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บุษกร\info.mhesi.go.th\"/>
    </mc:Choice>
  </mc:AlternateContent>
  <bookViews>
    <workbookView xWindow="0" yWindow="0" windowWidth="23040" windowHeight="11040" activeTab="1"/>
  </bookViews>
  <sheets>
    <sheet name="รายงาน" sheetId="3" r:id="rId1"/>
    <sheet name="สถานะการส่งข้อมูล" sheetId="5" r:id="rId2"/>
  </sheets>
  <definedNames>
    <definedName name="Qry_Grad_Info3_count2" localSheetId="1">#REF!</definedName>
    <definedName name="Qry_Grad_Info3_count2">#REF!</definedName>
  </definedNames>
  <calcPr calcId="152511"/>
  <pivotCaches>
    <pivotCache cacheId="6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<sst xmlns="http://schemas.openxmlformats.org/spreadsheetml/2006/main" count="11860" uniqueCount="8955">
  <si>
    <t>สถานศึกษานอกสังกัดฯ</t>
  </si>
  <si>
    <t>มหาวิทยาลัยการกีฬาแห่งชาติ วิทยาเขตกระบี่</t>
  </si>
  <si>
    <t>คณะศึกษาศาสตร์</t>
  </si>
  <si>
    <t>ปริญญาตรี</t>
  </si>
  <si>
    <t>ชาย</t>
  </si>
  <si>
    <t>มหาวิทยาลัยการกีฬาแห่งชาติ วิทยาเขตกรุงเทพ</t>
  </si>
  <si>
    <t>คณะศิลปศาสตร์</t>
  </si>
  <si>
    <t>หญิง</t>
  </si>
  <si>
    <t>มหาวิทยาลัยการกีฬาแห่งชาติ วิทยาเขตชลบุรี</t>
  </si>
  <si>
    <t>ปริญญาโท</t>
  </si>
  <si>
    <t>มหาวิทยาลัยการกีฬาแห่งชาติ วิทยาเขตชัยภูมิ</t>
  </si>
  <si>
    <t>คณะวิทยาศาสตร์การกีฬาและสุขภาพ</t>
  </si>
  <si>
    <t>มหาวิทยาลัยการกีฬาแห่งชาติ วิทยาเขตชุมพร</t>
  </si>
  <si>
    <t>มหาวิทยาลัยการกีฬาแห่งชาติ วิทยาเขตเชียงใหม่</t>
  </si>
  <si>
    <t>มหาวิทยาลัยการกีฬาแห่งชาติ วิทยาเขตตรัง</t>
  </si>
  <si>
    <t>มหาวิทยาลัยการกีฬาแห่งชาติ วิทยาเขตเพชรบูรณ์</t>
  </si>
  <si>
    <t>มหาวิทยาลัยการกีฬาแห่งชาติ วิทยาเขตยะลา</t>
  </si>
  <si>
    <t>มหาวิทยาลัยการกีฬาแห่งชาติ วิทยาเขตสมุทรสาคร</t>
  </si>
  <si>
    <t>มหาวิทยาลัยการกีฬาแห่งชาติ วิทยาเขตลำปาง</t>
  </si>
  <si>
    <t>มหาวิทยาลัยการกีฬาแห่งชาติ วิทยาเขตสุพรรณบุรี</t>
  </si>
  <si>
    <t>ราชวิทยาลัยจุฬาภรณ์</t>
  </si>
  <si>
    <t>สาขาวิชาเคมีชีวภาพ</t>
  </si>
  <si>
    <t>ปริญญาเอก</t>
  </si>
  <si>
    <t>มหาวิทยาลัยการกีฬาแห่งชาติ วิทยาเขตสุโขทัย</t>
  </si>
  <si>
    <t>มหาวิทยาลัยการกีฬาแห่งชาติ วิทยาเขตอุดรธานี</t>
  </si>
  <si>
    <t>วิทยาลัยพยาบาลทหารอากาศ</t>
  </si>
  <si>
    <t>คณะพยาบาลศาสตร์</t>
  </si>
  <si>
    <t>สถาบันการบินพลเรือน</t>
  </si>
  <si>
    <t>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</t>
  </si>
  <si>
    <t>อนุปริญญา</t>
  </si>
  <si>
    <t>สถาบันอุดมศึกษารัฐ</t>
  </si>
  <si>
    <t>มหาวิทยาลัยของรัฐ</t>
  </si>
  <si>
    <t>มหาวิทยาลัยกาฬสินธุ์</t>
  </si>
  <si>
    <t>คณะเทคโนโลยีการเกษตร</t>
  </si>
  <si>
    <t>คณะวิทยาศาสตร์และเทคโนโลยีสุขภาพ</t>
  </si>
  <si>
    <t>ศูนย์ฝึกพาณิชย์นาวี</t>
  </si>
  <si>
    <t>คณะโลจิสติกส์</t>
  </si>
  <si>
    <t>หลักสูตรวิศวกรรมศาสตรบัณฑิต สาขาวิชาวิศวกรรมเครื่องกลเรือ  ศูนย์ฝึกพาณิชย์นาวี มหาวิทยาลัยบูรพา</t>
  </si>
  <si>
    <t>คณะวิศวกรรมศาสตร์และเทคโนโลยี</t>
  </si>
  <si>
    <t>สถาบันบัณฑิตพัฒนศิลป์</t>
  </si>
  <si>
    <t>คณะศิลปวิจิตร</t>
  </si>
  <si>
    <t>คณะศิลปศึกษา</t>
  </si>
  <si>
    <t>มหาวิทยาลัยการกีฬาแห่งชาติ วิทยาเขตมหาสารคาม</t>
  </si>
  <si>
    <t>คณะบริหารศาสตร์</t>
  </si>
  <si>
    <t>คณะวิศวกรรมศาสตร์และเทคโนโลยีอุตสาหกรรม</t>
  </si>
  <si>
    <t>คณะศึกษาศาสตร์และนวัตกรรมการศึกษา</t>
  </si>
  <si>
    <t>วิทยาศาสตร์</t>
  </si>
  <si>
    <t>มหาวิทยาลัยนครพนม</t>
  </si>
  <si>
    <t>คณะครุศาสตร์</t>
  </si>
  <si>
    <t>มหาวิทยาลัยการกีฬาแห่งชาติ วิทยาเขตศรีสะเกษ</t>
  </si>
  <si>
    <t>มหาวิทยาลัยการกีฬาแห่งชาติ วิทยาเขตอ่างทอง</t>
  </si>
  <si>
    <t>คณะวิศวกรรมศาสตร์</t>
  </si>
  <si>
    <t>หลักสูตรวิศวกรรมศาสตรบัณฑิต สาขาวิชาวิศวกรรมโยธา มหาวิทยาลัยนครพนม</t>
  </si>
  <si>
    <t>คณะศิลปศาสตร์และวิทยาศาสตร์</t>
  </si>
  <si>
    <t>หลักสูตรรัฐประศาสนศาสตรบัณฑิต สาขาวิชารัฐประศาสนศาสตร์     มหาวิทยาลัยนครพนม</t>
  </si>
  <si>
    <t>วิทยาลัยการบินนานาชาติ</t>
  </si>
  <si>
    <t>มหาวิทยาลัยนราธิวาสราชนครินทร์</t>
  </si>
  <si>
    <t>หลักสูตรพยาบาลศาสตรบัณฑิต มหาวิทยาลัยนราธิวาสราชนครินทร์</t>
  </si>
  <si>
    <t>วิทยาลัยพยาบาลกองทัพเรือ</t>
  </si>
  <si>
    <t>Institute of Nursing</t>
  </si>
  <si>
    <t>หลักสูตรพยาบาลศาสตรบัณฑิต วิทยาลัยพยาบาลกองทัพเรือ</t>
  </si>
  <si>
    <t>คณะวิทยาการจัดการ</t>
  </si>
  <si>
    <t>หลักสูตรวิทยาศาสตรบัณฑิต สาขาวิชาวิทยาศาสตร์ทั่วไป     มหาวิทยาลัยนราธิวาสราชนครินทร์</t>
  </si>
  <si>
    <t>คณะวิทยาศาสตร์และเทคโนโลยี</t>
  </si>
  <si>
    <t>สถาบันอิสลามและอาหรับศึกษา</t>
  </si>
  <si>
    <t>หลักสูตรวิทยาศาสตรบัณฑิต สาขาวิชาเกษตรศาสตร์ มหาวิทยาลัยนราธิวาสราชนครินทร์</t>
  </si>
  <si>
    <t>มหาวิทยาลัยนเรศวร</t>
  </si>
  <si>
    <t>คณะเกษตรศาสตร์ ทรัพยากรธรรมชาติและสิ่งแวดล้อม</t>
  </si>
  <si>
    <t>หลักสูตรวิทยาศาสตรบัณฑิต สาขาวิชาทรัพยากรธรรมชาติและสิ่งแวดล้อม มหาวิทยาลัยนเรศวร</t>
  </si>
  <si>
    <t>หลักสูตรวิทยาศาสตรบัณฑิต สาขาวิชาวิทยาศาสตร์การประมง     มหาวิทยาลัยนเรศวร</t>
  </si>
  <si>
    <t>หลักสูตรวิทยาศาสตรบัณฑิต สาขาวิชาวิทยาศาสตร์และเทคโนโลยีการอาหาร     มหาวิทยาลัยนเรศวร</t>
  </si>
  <si>
    <t>คณะเทคโนโลยีอุตสาหกรรม</t>
  </si>
  <si>
    <t>วิทยาลัยเกษตรและเทคโนโลยี</t>
  </si>
  <si>
    <t>หลักสูตรบริหารธุรกิจบัณฑิต สาขาวิชาการจัดการ มหาวิทยาลัยนราธิวาสราชนครินทร์</t>
  </si>
  <si>
    <t>หลักสูตรวิทยาศาสตรมหาบัณฑิต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</si>
  <si>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สาขาวิชาภูมิศาสตร์     มหาวิทยาลัยนเรศวร</t>
  </si>
  <si>
    <t>หลักสูตรวิทยาศาสตรมหาบัณฑิต สาขาวิชาวิทยาศาสตร์การเกษตร     มหาวิทยาลัยนเรศวร</t>
  </si>
  <si>
    <t>คณะวิทยาการจัดการและเทคโนโลยีสารสนเทศ</t>
  </si>
  <si>
    <t>หลักสูตรบัญชีบัณฑิต สาขาวิชาการบัญชี     มหาวิทยาลัยนราธิวาสราชนครินทร์</t>
  </si>
  <si>
    <t>หลักสูตรรัฐประศาสนศาสตรบัณฑิต มหาวิทยาลัยนราธิวาสราชนครินทร์</t>
  </si>
  <si>
    <t>คณะทันตแพทยศาสตร์</t>
  </si>
  <si>
    <t>หลักสูตรทันตแพทยศาสตรบัณฑิต  มหาวิทยาลัยนเรศวร</t>
  </si>
  <si>
    <t>คณะบริหารธุรกิจ เศรษฐศาสตร์และการสื่อสาร</t>
  </si>
  <si>
    <t>หลักสูตรศิลปศาสตรบัณฑิต สาขาวิชาการท่องเที่ยว     มหาวิทยาลัยนเรศวร</t>
  </si>
  <si>
    <t>หลักสูตรวิทยาศาสตรบัณฑิต สาขาวิชาวิทยาศาสตร์และเทคโนโลยีอาหารสัตว์ มหาวิทยาลัยนเรศวร</t>
  </si>
  <si>
    <t>คณะนิติศาสตร์</t>
  </si>
  <si>
    <t>หลักสูตรนิติศาสตรบัณฑิต มหาวิทยาลัยนเรศวร</t>
  </si>
  <si>
    <t>หลักสูตรบริหารธุรกิจมหาบัณฑิต สาขาวิชาการบริหารเทคโนโลยีสารสนเทศเชิงกลยุทธ์  มหาวิทยาลัยนเรศวร</t>
  </si>
  <si>
    <t>หลักสูตรปรัชญาดุษฎีบัณฑิต สาขาวิชาการบริหารธุรกิจ     มหาวิทยาลัยนเรศวร</t>
  </si>
  <si>
    <t>หลักสูตรบัญชีบัณฑิต มหาวิทยาลัยนเรศวร</t>
  </si>
  <si>
    <t>หลักสูตรบริหารธุรกิจบัณฑิต สาขาวิชาคอมพิวเตอร์ธุรกิจ มหาวิทยาลัยนเรศวร</t>
  </si>
  <si>
    <t>คณะแพทยศาสตร์</t>
  </si>
  <si>
    <t>หลักสูตรแพทยศาสตรบัณฑิต มหาวิทยาลัยนเรศวร</t>
  </si>
  <si>
    <t>หลักสูตรเศรษฐศาสตรบัณฑิต มหาวิทยาลัยนเรศวร</t>
  </si>
  <si>
    <t>หลักสูตรพยาบาลศาสตรบัณฑิต มหาวิทยาลัยนเรศวร</t>
  </si>
  <si>
    <t>คณะเภสัชศาสตร์</t>
  </si>
  <si>
    <t>หลักสูตรเภสัชศาสตรบัณฑิต สาขาวิชาบริบาลเภสัชกรรม     มหาวิทยาลัยนเรศวร</t>
  </si>
  <si>
    <t>คณะมนุษยศาสตร์</t>
  </si>
  <si>
    <t>หลักสูตรศิลปศาสตรบัณฑิต สาขาวิชาดุริยางคศาสตร์ไทย     มหาวิทยาลัยนเรศวร</t>
  </si>
  <si>
    <t>หลักสูตรศิลปศาสตรบัณฑิต สาขาวิชาดุริยางคศาสตร์ตะวันตก     มหาวิทยาลัยนเรศวร</t>
  </si>
  <si>
    <t>หลักสูตรศิลปศาสตรบัณฑิต สาขาวิชานาฎศิลป์ไทย มหาวิทยาลัยนเรศวร</t>
  </si>
  <si>
    <t>หลักสูตรศิลปศาสตรบัณฑิต สาขาวิชาพม่าศึกษา     มหาวิทยาลัยนเรศวร</t>
  </si>
  <si>
    <t>คณะวิทยาศาสตร์</t>
  </si>
  <si>
    <t>หลักสูตรปรัชญาดุษฎีบัณฑิต สาขาวิชาคณิตศาสตร์     มหาวิทยาลัยนเรศวร</t>
  </si>
  <si>
    <t>หลักสูตรวิทยาศาสตรบัณฑิต สาขาวิชาชีววิทยา     มหาวิทยาลัยนเรศวร</t>
  </si>
  <si>
    <t>หลักสูตรวิทยาศาสตรบัณฑิต สาขาวิชาฟิสิกส์     มหาวิทยาลัยนเรศวร</t>
  </si>
  <si>
    <t>หลักสูตรวิทยาศาสตรบัณฑิต สาขาวิชาฟิสิกส์ประยุกต์ มหาวิทยาลัยนเรศวร</t>
  </si>
  <si>
    <t>หลักสูตรวิทยาศาสตรมหาบัณฑิต สาขาวิชาฟิสิกส์ประยุกต์     มหาวิทยาลัยนเรศวร</t>
  </si>
  <si>
    <t>คณะวิทยาศาสตร์การแพทย์</t>
  </si>
  <si>
    <t>หลักสูตรวิศวกรรมศาสตรบัณฑิต สาขาวิชาวิศวกรรมคอมพิวเตอร์     มหาวิทยาลัยนเรศวร</t>
  </si>
  <si>
    <t>หลักสูตรบริหารธุรกิจมหาบัณฑิต   มหาวิทยาลัยนเรศวร</t>
  </si>
  <si>
    <t>หลักสูตรเศรษฐศาสตรมหาบัณฑิต   มหาวิทยาลัยนเรศวร</t>
  </si>
  <si>
    <t>หลักสูตรนิเทศศาสตรบัณฑิต สาขาวิชาสารสนเทศเพื่อการสื่อสาร     มหาวิทยาลัยนเรศวร</t>
  </si>
  <si>
    <t>หลักสูตรพยาบาลศาสตรมหาบัณฑิต สาขาวิชาการพยาบาลผู้ใหญ่     มหาวิทยาลัยนเรศวร</t>
  </si>
  <si>
    <t>หลักสูตรศิลปศาสตรบัณฑิต สาขาวิชาภาษาจีน     มหาวิทยาลัยนเรศวร</t>
  </si>
  <si>
    <t>หลักสูตรศิลปศาสตรบัณฑิต สาขาวิชาภาษาญี่ปุ่น     มหาวิทยาลัยนเรศวร</t>
  </si>
  <si>
    <t>หลักสูตรวิทยาศาสตรบัณฑิต สาขาวิชาวิทยาการคอมพิวเตอร์     มหาวิทยาลัยนเรศวร</t>
  </si>
  <si>
    <t>หลักสูตรวิทยาศาสตรบัณฑิต สาขาวิชาจุลชีววิทยา     มหาวิทยาลัยนเรศวร</t>
  </si>
  <si>
    <t>หลักสูตรวิทยาศาสตรบัณฑิต สาขาวิชาชีวเคมีและชีววิทยาโมเลกุล     มหาวิทยาลัยนเรศวร</t>
  </si>
  <si>
    <t>หลักสูตรวิศวกรรมศาสตรมหาบัณฑิต สาขาวิชาวิศกรรมโยธา     มหาวิทยาลัยนเรศวร</t>
  </si>
  <si>
    <t>หลักสูตรการศึกษาบัณฑิต สาขาวิชาชีววิทยา  (หลักสูตร 5 ปี)   มหาวิทยาลัยนเรศวร</t>
  </si>
  <si>
    <t>หลักสูตรการศึกษาบัณฑิต สาขาวิชาฟิสิกส์  (หลักสูตร 5 ปี)   มหาวิทยาลัยนเรศวร</t>
  </si>
  <si>
    <t>หลักสูตรวิศวกรรมศาสตรมหาบัณฑิต สาขาวิชาวิศวกรรมคอมพิวเตอร์     มหาวิทยาลัยนเรศวร</t>
  </si>
  <si>
    <t>หลักสูตรวิศวกรรมศาสตรบัณฑิต สาขาวิชาวิศวกรรมวัสดุ มหาวิทยาลัยนเรศวร</t>
  </si>
  <si>
    <t>หลักสูตรการศึกษาบัณฑิต สาขาวิชาภาษาไทย  (หลักสูตร 5 ปี)   มหาวิทยาลัยนเรศวร</t>
  </si>
  <si>
    <t>หลักสูตรการศึกษามหาบัณฑิต สาขาวิชาวิทยาศาสตร์ศึกษา     มหาวิทยาลัยนเรศวร</t>
  </si>
  <si>
    <t>หลักสูตรการศึกษาดุษฎีบัณฑิต สาขาวิชาหลักสูตรและการสอน     มหาวิทยาลัยนเรศวร</t>
  </si>
  <si>
    <t>คณะสถาปัตยกรรมศาสตร์</t>
  </si>
  <si>
    <t>คณะสหเวชศาสตร์</t>
  </si>
  <si>
    <t>หลักสูตรวิทยาศาสตรมหาบัณฑิต สาขาวิชากายภาพบำบัด     มหาวิทยาลัยนเรศวร</t>
  </si>
  <si>
    <t>หลักสูตรวิทยาศาสตรบัณฑิต สาขาวิชารังสีเทคนิค     มหาวิทยาลัยนเรศวร</t>
  </si>
  <si>
    <t>คณะสังคมศาสตร์</t>
  </si>
  <si>
    <t>หลักสูตรศิลปศาสตรมหาบัณฑิต สาขาวิชาพัฒนาสังคม     มหาวิทยาลัยนเรศวร</t>
  </si>
  <si>
    <t>หลักสูตรรัฐศาสตรบัณฑิต มหาวิทยาลัยนเรศวร</t>
  </si>
  <si>
    <t>หลักสูตรปรัชญาดุษฎีบัณฑิต สาขาวิชาเอเซียตะวันออกเฉียงใต้ศึกษา     มหาวิทยาลัยนเรศวร</t>
  </si>
  <si>
    <t>คณะสาธารณสุขศาสตร์</t>
  </si>
  <si>
    <t>หลักสูตรการแพทย์แผนไทยประยุกต์บัณฑิต มหาวิทยาลัยนเรศวร</t>
  </si>
  <si>
    <t>หลักสูตรสาธารณสุขศาสตรดุษฎีบัณฑิต มหาวิทยาลัยนเรศวร</t>
  </si>
  <si>
    <t>บัณฑิตวิทยาลัย</t>
  </si>
  <si>
    <t>วิทยาลัยแพทยศาสตร์พระมงกุฎเกล้า</t>
  </si>
  <si>
    <t>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</t>
  </si>
  <si>
    <t>หลักสูตรสถาปัตยกรรมศาสตรบัณฑิต มหาวิทยาลัยนเรศวร</t>
  </si>
  <si>
    <t>หลักสูตรศิลปกรรมศาสตรบัณฑิต สาขาวิชาออกแบบผลิตภัณฑ์และบรรจุภัณฑ์ มหาวิทยาลัยนเรศวร</t>
  </si>
  <si>
    <t>หลักสูตรวิทยาศาสตรบัณฑิต สาขาวิชากายภาพบำบัด     มหาวิทยาลัยนเรศวร</t>
  </si>
  <si>
    <t>หลักสูตรทัศนมาตรศาสตรบัณฑิต มหาวิทยาลัยนเรศวร</t>
  </si>
  <si>
    <t>หลักสูตรศิลปศาสตรบัณฑิต สาขาวิชาพัฒนาสังคม มหาวิทยาลัยนเรศวร</t>
  </si>
  <si>
    <t>หลักสูตรสาธารณสุขศาสตรมหาบัณฑิต  มหาวิทยาลัยนเรศวร</t>
  </si>
  <si>
    <t>หลักสูตรศึกษาศาสตรบัณฑิต สาขาวิชานาฎศิลป์ไทยศึกษา     สถาบันบัณฑิตพัฒนศิลป์</t>
  </si>
  <si>
    <t>หลักสูตรครุศาสตรบัณฑิต สาขาวิชาสังคมศึกษา มหาวิทยาลัยนครพนม</t>
  </si>
  <si>
    <t>วิทยาลัยเทคนิคนราธิวาส</t>
  </si>
  <si>
    <t>หลักสูตรบริหารธุรกิจบัณฑิต สาขาวิชาการเงินและการธนาคาร     มหาวิทยาลัยนเรศวร</t>
  </si>
  <si>
    <t>มหาวิทยาลัยนวมินทราธิราช</t>
  </si>
  <si>
    <t>วิทยาลัยนานาชาติ</t>
  </si>
  <si>
    <t>วิทยาลัยพลังงานทดแทน</t>
  </si>
  <si>
    <t>มหาวิทยาลัยมหาสารคาม</t>
  </si>
  <si>
    <t>คณะการท่องเที่ยวและการโรงแรม</t>
  </si>
  <si>
    <t>หลักสูตรศิลปศาสตรบัณฑิต สาขาวิชาการจัดการท่องเที่ยว     มหาวิทยาลัยมหาสารคาม</t>
  </si>
  <si>
    <t>คณะการบัญชีและการจัดการ</t>
  </si>
  <si>
    <t>หลักสูตรบริหารธุรกิจบัณฑิต สาขาวิชาการบริหารการเงิน     มหาวิทยาลัยมหาสารคาม</t>
  </si>
  <si>
    <t>หลักสูตรเศรษฐศาสตรบัณฑิต สาขาวิชาเศรษฐศาสตร์ธุรกิจ     มหาวิทยาลัยมหาสารคาม</t>
  </si>
  <si>
    <t>คณะเทคโนโลยี</t>
  </si>
  <si>
    <t>หลักสูตรวิทยาศาสตรบัณฑิต สาขาวิชาสัตวศาสตร์     มหาวิทยาลัยมหาสารคาม</t>
  </si>
  <si>
    <t>หลักสูตรบริหารธุรกิจบัณฑิต สาขาวิชาการจัดการธุรกิจ     มหาวิทยาลัยนเรศวร</t>
  </si>
  <si>
    <t>หลักสูตรศิลปศาสตรบัณฑิต สาขาวิชาภาษาไทย     มหาวิทยาลัยนเรศวร</t>
  </si>
  <si>
    <t>หลักสูตรวิทยาศาสตรมหาบัณฑิต สาขาวิชาฟิสิกส์     มหาวิทยาลัยนเรศวร</t>
  </si>
  <si>
    <t>หลักสูตรวิทยาศาสตรบัณฑิต สาขาวิชาสถิติ     มหาวิทยาลัยนเรศวร</t>
  </si>
  <si>
    <t>วิทยาศาสตร์การแพทย์</t>
  </si>
  <si>
    <t>หลักสูตรวิทยาศาสตรบัณฑิต สาขาวิชาวิทยาศาสตร์การแพทย์ มหาวิทยาลัยนเรศวร</t>
  </si>
  <si>
    <t>หลักสูตรศิลปศาสตรบัณฑิต สาขาวิชาภาษาฝรั่งเศส มหาวิทยาลัยนเรศวร</t>
  </si>
  <si>
    <t>หลักสูตรศิลปศาสตรบัณฑิต สาขาวิชาภาษาอังกฤษ     มหาวิทยาลัยนเรศวร</t>
  </si>
  <si>
    <t>หลักสูตรปรัชญาดุษฎีบัณฑิต สาขาวิชาเคมี     มหาวิทยาลัยนเรศวร</t>
  </si>
  <si>
    <t>หลักสูตรวิศวกรรมศาสตรบัณฑิต สาขาวิชาวิศวกรรมอุตสาหการ     มหาวิทยาลัยนเรศวร</t>
  </si>
  <si>
    <t>หลักสูตรการศึกษาดุษฎีบัณฑิต สาขาวิชาวิจัยและประเมินผลการศึกษา     มหาวิทยาลัยนเรศวร</t>
  </si>
  <si>
    <t>หลักสูตรการศึกษามหาบัณฑิต สาขาวิชาวิจัยและประเมินผลการศึกษา     มหาวิทยาลัยนเรศวร</t>
  </si>
  <si>
    <t>หลักสูตรวิทยาศาสตรบัณฑิต สาขาวิชาเทคนิคการแพทย์     มหาวิทยาลัยนเรศวร</t>
  </si>
  <si>
    <t>หลักสูตรวิทยาศาสตรบัณฑิต สาขาวิชาเทคโนโลยีหัวใจและทรวงอก     มหาวิทยาลัยนเรศวร</t>
  </si>
  <si>
    <t>หลักสูตรบริหารธุรกิจบัณฑิต สาขาวิชาการจัดการท่องเที่ยว   (หลักสูตรนานาชาติ) มหาวิทยาลัยนเรศวร</t>
  </si>
  <si>
    <t>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</t>
  </si>
  <si>
    <t>หลักสูตรปรัชญาดุษฎีบัณฑิต สาขาวิชาพลังงานทดแทน   (หลักสูตรสองภาษา)  มหาวิทยาลัยนเรศวร</t>
  </si>
  <si>
    <t>วิทยาลัยพยาบาลตำรวจ</t>
  </si>
  <si>
    <t>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</t>
  </si>
  <si>
    <t>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</si>
  <si>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สาขาวิชาเทคโนโลยีสารสนเทศและการสื่อสาร     มหาวิทยาลัยนครพนม</t>
  </si>
  <si>
    <t>วิทยาลัยธาตุพนม</t>
  </si>
  <si>
    <t>หลักสูตรวิทยาศาสตรมหาบัณฑิต สาขาวิชาวิทยาศาสตร์และเทคโนโลยีการอาหาร     มหาวิทยาลัยนเรศวร</t>
  </si>
  <si>
    <t>คณะบัณฑิตวิทยาลัย</t>
  </si>
  <si>
    <t>คณะมนุษยศาสตร์และสังคมศาสตร์</t>
  </si>
  <si>
    <t>หลักสูตรศิลปศาสตรบัณฑิต สาขาวิชาภาษาจีน     มหาวิทยาลัยมหาสารคาม</t>
  </si>
  <si>
    <t>หลักสูตรศิลปศาสตรบัณฑิต สาขาวิชาภาษาไทย     มหาวิทยาลัยมหาสารคาม</t>
  </si>
  <si>
    <t>หลักสูตรศิลปศาสตรบัณฑิต สาขาวิชาภาษาเพื่อการสร้างสรรค์งานสื่อสิ่งพิมพ์     มหาวิทยาลัยมหาสารคาม</t>
  </si>
  <si>
    <t>หลักสูตรปรัชญาดุษฎีบัณฑิต สาขาวิชาวัฒนธรรมศาสตร์     มหาวิทยาลัยมหาสารคาม</t>
  </si>
  <si>
    <t>คณะวิทยาการสารสนเทศ</t>
  </si>
  <si>
    <t>หลักสูตรนิเทศศาสตรบัณฑิต มหาวิทยาลัยมหาสารคาม</t>
  </si>
  <si>
    <t>หลักสูตรวิทยาศาสตรบัณฑิต สาขาวิชาเคมี     มหาวิทยาลัยมหาสารคาม</t>
  </si>
  <si>
    <t>หลักสูตรวิทยาศาสตรบัณฑิต สาขาวิชาจุลชีววิทยา     มหาวิทยาลัยมหาสารคาม</t>
  </si>
  <si>
    <t>หลักสูตรวิทยาศาสตรบัณฑิต สาขาวิชาฟิสิกส์     มหาวิทยาลัยมหาสารคาม</t>
  </si>
  <si>
    <t>หลักสูตรวิศวกรรมศาสตรมหาบัณฑิต สาขาวิชาวิศวกรรมเครื่องกล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</si>
  <si>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มหาวิทยาลัยมหาสารคาม</t>
  </si>
  <si>
    <t>คณะศิลปกรรมศาสตร์</t>
  </si>
  <si>
    <t>หลักสูตรศิลปกรรมศาสตรบัณฑิต สาขาวิชาทัศนศิลป์     มหาวิทยาลัยมหาสารคาม</t>
  </si>
  <si>
    <t>หลักสูตรการศึกษามหาบัณฑิต สาขาวิชาวิจัยและประเมินผลการศึกษา     มหาวิทยาลัยมหาสารคาม</t>
  </si>
  <si>
    <t>หลักสูตรการศึกษามหาบัณฑิต สาขาวิชาหลักสูตรและการสอน     มหาวิทยาลัยมหาสารคาม</t>
  </si>
  <si>
    <t>หลักสูตรปรัชญาดุษฎีบัณฑิต สาขาวิชาเภสัชศาสตร์     มหาวิทยาลัยนเรศวร</t>
  </si>
  <si>
    <t>หลักสูตรวิทยาศาสตรบัณฑิต สาขาวิชาคณิตศาสตร์     มหาวิทยาลัยนเรศวร</t>
  </si>
  <si>
    <t>หลักสูตรวิทยาศาสตรบัณฑิต สาขาวิชาเคมี     มหาวิทยาลัยนเรศวร</t>
  </si>
  <si>
    <t>หลักสูตรวิทยาศาสตรบัณฑิต สาขาวิชาเทคโนโลยีสารสนเทศ มหาวิทยาลัยนเรศวร</t>
  </si>
  <si>
    <t>หลักสูตรศิลปกรรมศาสตรบัณฑิต สาขาวิชานฤมิตศิลป์     มหาวิทยาลัยมหาสารคาม</t>
  </si>
  <si>
    <t>หลักสูตรสาธารณสุขศาสตรดุษฎีบัณฑิต  มหาวิทยาลัยมหาสารคาม</t>
  </si>
  <si>
    <t>คณะสิ่งแวดล้อมและทรัพยากรศาสตร์</t>
  </si>
  <si>
    <t>หลักสูตรวิทยาศาสตรบัณฑิต สาขาวิชาเทคโนโลยีสิ่งแวดล้อม     มหาวิทยาลัยมหาสารคาม</t>
  </si>
  <si>
    <t>วิทยาลัยการเมืองการปกครอง</t>
  </si>
  <si>
    <t>มหาวิทยาลัยอุบลราชธานี</t>
  </si>
  <si>
    <t>คณะเกษตรศาสตร์</t>
  </si>
  <si>
    <t>หลักสูตรวิทยาศาสตรบัณฑิต สาขาวิชาการประมง มหาวิทยาลัยอุบลราชธานี</t>
  </si>
  <si>
    <t>หลักสูตรวิศวกรรมศาสตรบัณฑิต สาขาวิชาวิศวกรรมโยธา     มหาวิทยาลัยนเรศวร</t>
  </si>
  <si>
    <t>หลักสูตรปรัชญาดุษฎีบัณฑิต สาขาวิชาวิศวกรรมสิ่งแวดล้อม     มหาวิทยาลัยนเรศวร</t>
  </si>
  <si>
    <t>หลักสูตรวิศวกรรมศาสตรมหาบัณฑิต สาขาวิชาวิศวกรรมสิ่งแวดล้อม     มหาวิทยาลัยนเรศวร</t>
  </si>
  <si>
    <t>หลักสูตรการศึกษามหาบัณฑิต สาขาวิชาหลักสูตรและการสอน     มหาวิทยาลัยนเรศวร</t>
  </si>
  <si>
    <t>หลักสูตรศิลปศาสตรบัณฑิต สาขาวิชาประวัติศาสตร์     มหาวิทยาลัยนเรศวร</t>
  </si>
  <si>
    <t>หลักสูตรรัฐศาสตรมหาบัณฑิต  มหาวิทยาลัยนเรศวร</t>
  </si>
  <si>
    <t>หลักสูตรวิทยาศาสตรบัณฑิต สาขาวิชาอนามัยสิ่งแวดล้อม     มหาวิทยาลัยนเรศวร</t>
  </si>
  <si>
    <t>หลักสูตรวิทยาศาสตรมหาบัณฑิต สาขาวิชาโลจิสติกส์และโซ่อุปทาน  มหาวิทยาลัยนเรศวร</t>
  </si>
  <si>
    <t>หลักสูตรบริหารธุรกิจบัณฑิต สาขาวิชาการจัดการทรัพยากรมนุษย์   (หลักสูตรนานาชาติ)  มหาวิทยาลัยนเรศวร</t>
  </si>
  <si>
    <t>หลักสูตรศิลปศาสตรมหาบัณฑิต สาขาวิชาการจัดการท่องเที่ยวและโรงแรม   มหาวิทยาลัยมหาสารคาม</t>
  </si>
  <si>
    <t>หลักสูตรวิทยาศาสตรบัณฑิต สาขาวิชาวิทยาศาสตร์การเกษตร มหาวิทยาลัยนเรศวร</t>
  </si>
  <si>
    <t>วิทยาลัยการท่องเที่ยวและอุตสาหกรรมบริการ</t>
  </si>
  <si>
    <t>หลักสูตรศิลปศาสตรบัณฑิต สาขาวิชาการท่องเที่ยวและอุตสาหกรรมบริการ     มหาวิทยาลัยนครพนม</t>
  </si>
  <si>
    <t>หลักสูตรแพทยศาสตรบัณฑิต มหาวิทยาลัยนราธิวาสราชนครินทร์</t>
  </si>
  <si>
    <t>วิทยาลัยเทคโนโลยีอุตสาหกรรมและการจัดการ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</si>
  <si>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</t>
  </si>
  <si>
    <t>หลักสูตรบริหารธุรกิจบัณฑิต สาขาวิชาคอมพิวเตอร์ธุรกิจ     มหาวิทยาลัยมหาสารคาม</t>
  </si>
  <si>
    <t>หลักสูตรศิลปศาสตรบัณฑิต สาขาวิชาภาษาญี่ปุ่น     มหาวิทยาลัยมหาสารคาม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</si>
  <si>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</t>
  </si>
  <si>
    <t>หลักสูตรศิลปศาสตรบัณฑิต สาขาวิชาประวัติศาสตร์     มหาวิทยาลัยมหาสารคาม</t>
  </si>
  <si>
    <t>หลักสูตรศิลปศาสตรบัณฑิต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</si>
  <si>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สาขาวิชาทันตแพทยศาสตร์     มหาวิทยาลัยนเรศวร</t>
  </si>
  <si>
    <t>หลักสูตรนิเทศศาสตรมหาบัณฑิต สาขาวิชาการสื่อสาร     มหาวิทยาลัยนเรศวร</t>
  </si>
  <si>
    <t>หลักสูตรวิทยาศาสตรบัณฑิต สาขาวิชาวิทยาศาสตร์เครื่องสำอาง มหาวิทยาลัยนเรศวร</t>
  </si>
  <si>
    <t>หลักสูตรวิทยาศาสตรมหาบัณฑิต สาขาวิชาจุลชีววิทยา     มหาวิทยาลัยนเรศวร</t>
  </si>
  <si>
    <t>หลักสูตรวิทยาศาสตรมหาบัณฑิต สาขาวิชาชีวเคมี มหาวิทยาลัยนเรศวร</t>
  </si>
  <si>
    <t>หลักสูตรวิศวกรรมศาสตรบัณฑิต สาขาวิชาวิศวกรรมไฟฟ้า     มหาวิทยาลัยนเรศวร</t>
  </si>
  <si>
    <t>หลักสูตรวิศวกรรมศาสตรบัณฑิต สาขาวิชาวิศวกรรมสิ่งแวดล้อม มหาวิทยาลัยนเรศวร</t>
  </si>
  <si>
    <t>หลักสูตรการศึกษาดุษฎีบัณฑิต สาขาวิชาการบริหารการศึกษา     มหาวิทยาลัยนเรศวร</t>
  </si>
  <si>
    <t>หลักสูตรการศึกษามหาบัณฑิต สาขาวิชาการบริหารการศึกษา     มหาวิทยาลัยนเรศวร</t>
  </si>
  <si>
    <t>หลักสูตรการศึกษามหาบัณฑิต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</si>
  <si>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</t>
  </si>
  <si>
    <t>หลักสูตรศิลปกรรมศาสตรบัณฑิต สาขาวิชาการออกแบบสื่อนวัตกรรม มหาวิทยาลัยนเรศวร</t>
  </si>
  <si>
    <t>หลักสูตรวิทยาศาสตรบัณฑิต สาขาวิชาเทคโนโลยีสารสนเทศ มหาวิทยาลัยอุบลราชธานี</t>
  </si>
  <si>
    <t>หลักสูตรวิทยาศาสตรบัณฑิต สาขาวิชาวิทยาการคอมพิวเตอร์ มหาวิทยาลัยอุบลราชธานี</t>
  </si>
  <si>
    <t>หลักสูตรวิทยาศาสตรมหาบัณฑิต สาขาวิชาสรีรวิทยา     มหาวิทยาลัยนเรศวร</t>
  </si>
  <si>
    <t>หลักสูตรวิศวกรรมศาสตรบัณฑิต สาขาวิชาวิศวกรรมเคมี มหาวิทยาลัยนเรศวร</t>
  </si>
  <si>
    <t>หลักสูตรการศึกษาบัณฑิต สาขาวิชาเคมี  (หลักสูตร 5 ปี)   มหาวิทยาลัยนเรศวร</t>
  </si>
  <si>
    <t>หลักสูตรการศึกษาบัณฑิต สาขาวิชาภาษาอังกฤษ  (หลักสูตร 5 ปี)   มหาวิทยาลัยนเรศวร</t>
  </si>
  <si>
    <t>หลักสูตรศิลปศาสตรดุษฎีบัณฑิต สาขาวิชาศิลปะและการออกแบบ     มหาวิทยาลัยนเรศวร</t>
  </si>
  <si>
    <t>หลักสูตรวิทยาศาสตรบัณฑิต สาขาวิชาจิตวิทยา     มหาวิทยาลัยนเรศวร</t>
  </si>
  <si>
    <t>หลักสูตรศิลปศาสตรบัณฑิต สาขาวิชาการจัดการโรงแรม     มหาวิทยาลัยมหาสารคาม</t>
  </si>
  <si>
    <t>หลักสูตรบริหารธุรกิจบัณฑิต สาขาวิชาการจัดการ     มหาวิทยาลัยมหาสารคาม</t>
  </si>
  <si>
    <t>หลักสูตรวิทยาศาสตรบัณฑิต สาขาวิชาพัฒนาผลิตภัณฑ์อาหาร     มหาวิทยาลัยมหาสารคาม</t>
  </si>
  <si>
    <t>หลักสูตรพยาบาลศาสตรบัณฑิต มหาวิทยาลัยมหาสารคาม</t>
  </si>
  <si>
    <t>หลักสูตรการแพทย์แผนไทยประยุกต์บัณฑิต มหาวิทยาลัยมหาสารคาม</t>
  </si>
  <si>
    <t>หลักสูตรศิลปศาสตรบัณฑิต สาขาวิชาภาษาและวัฒนธรรมอาเซียน     มหาวิทยาลัยมหาสารคาม</t>
  </si>
  <si>
    <t>หลักสูตรศิลปศาสตรบัณฑิต สาขาวิชาการจัดการวัฒนธรรม     มหาวิทยาลัยมหาสารคาม</t>
  </si>
  <si>
    <t>หลักสูตรวิทยาศาสตรบัณฑิต สาขาวิชาภูมิสารสนเทศ     มหาวิทยาลัยมหาสารคาม</t>
  </si>
  <si>
    <t>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</t>
  </si>
  <si>
    <t>หลักสูตรวิศวกรรมศาสตรบัณฑิต สาขาวิชาวิศวกรรมไฟฟ้า     มหาวิทยาลัยมหาสารคาม</t>
  </si>
  <si>
    <t>หลักสูตรวิศวกรรมศาสตรบัณฑิต สาขาวิชาวิศวกรรมโยธา     มหาวิทยาลัยมหาสารคาม</t>
  </si>
  <si>
    <t>หลักสูตรศิลปกรรมศาสตรบัณฑิต สาขาวิชาศิลปะการแสดง     มหาวิทยาลัยมหาสารคาม</t>
  </si>
  <si>
    <t>หลักสูตรสถาปัตยกรรมศาสตรบัณฑิต  มหาวิทยาลัยมหาสารคาม</t>
  </si>
  <si>
    <t>หลักสูตรวิทยาศาสตรบัณฑิต สาขาวิชาสิ่งแวดล้อมศึกษา มหาวิทยาลัยมหาสารคาม</t>
  </si>
  <si>
    <t>หลักสูตรนิเทศศาสตรบัณฑิต สาขาวิชานิเทศศาสตร์ มหาวิทยาลัยนครพนม</t>
  </si>
  <si>
    <t>หลักสูตรวิศวกรรมศาสตรบัณฑิต สาขาวิชาวิศกรรมโยธา     มหาวิทยาลัยนราธิวาสราชนครินทร์</t>
  </si>
  <si>
    <t>หลักสูตรศิลปกรรมศาสตรมหาบัณฑิต สาขาวิชาศิลปะและการออกแบบ มหาวิทยาลัยนเรศวร</t>
  </si>
  <si>
    <t>หลักสูตรวิทยาศาสตรบัณฑิต สาขาวิชาอาชีวอนามัยและความปลอดภัย มหาวิทยาลัยนเรศวร</t>
  </si>
  <si>
    <t>หลักสูตรบริหารธุรกิจบัณฑิต สาขาวิชาการตลาด     มหาวิทยาลัยมหาสารคาม</t>
  </si>
  <si>
    <t>หลักสูตรบัญชีบัณฑิต มหาวิทยาลัยมหาสารคาม</t>
  </si>
  <si>
    <t>หลักสูตรบริหารธุรกิจบัณฑิต สาขาวิชาเทคโนโลยีสารสนเทศธุรกิจ     มหาวิทยาลัยมหาสารคาม</t>
  </si>
  <si>
    <t>หลักสูตรศิลปศาสตรบัณฑิต สาขาวิชาภาษาเกาหลี มหาวิทยาลัยนเรศวร</t>
  </si>
  <si>
    <t>หลักสูตรวิทยาศาสตรบัณฑิต สาขาวิชาพยาธิวิทยากายวิภาค     มหาวิทยาลัยนเรศวร</t>
  </si>
  <si>
    <t>หลักสูตรวิศวกรรมศาสตรบัณฑิต สาขาวิชาวิศวกรรมเครื่องกล     มหาวิทยาลัยนเรศวร</t>
  </si>
  <si>
    <t>หลักสูตรการศึกษาบัณฑิต สาขาวิชาคณิตศาสตร์  (หลักสูตร 5 ปี)   มหาวิทยาลัยนเรศวร</t>
  </si>
  <si>
    <t>หลักสูตรวิทยาศาสตรบัณฑิต สาขาวิชาเทคโนโลยีสารสนเทศ     มหาวิทยาลัยมหาสารคาม</t>
  </si>
  <si>
    <t>หลักสูตรวิศวกรรมศาสตรบัณฑิต สาขาวิชาวิศวกรรมการผลิต     มหาวิทยาลัยมหาสารคาม</t>
  </si>
  <si>
    <t>หลักสูตรวิศวกรรมศาสตรบัณฑิต สาขาวิชาวิศวกรรมชีวภาพ     มหาวิทยาลัยมหาสารคาม</t>
  </si>
  <si>
    <t>หลักสูตรปรัชญาดุษฎีบัณฑิต สาขาวิชาวิศวกรรมไฟฟ้าและคอมพิวเตอร์ มหาวิทยาลัยมหาสารคาม</t>
  </si>
  <si>
    <t>สถาบันบัณฑิตพัฒนบริหารศาสตร์</t>
  </si>
  <si>
    <t>คณะการจัดการการท่องเที่ยว</t>
  </si>
  <si>
    <t>คณะบริหารธุรกิจ</t>
  </si>
  <si>
    <t>คณะสถิติประยุกต์</t>
  </si>
  <si>
    <t>คณะรัฐประศาสนศาสตร์</t>
  </si>
  <si>
    <t>หลักสูตรศิลปศาสตรบัณฑิต สาขาวิชาภาษาและวัฒนธรรมภูมิภาคลุ่มน้ำโขง มหาวิทยาลัยอุบลราชธานี</t>
  </si>
  <si>
    <t>วิทยาลัยแพทย์ศาสตร์และการสาธารณสุข</t>
  </si>
  <si>
    <t>คณะพัฒนาการเศรษฐกิจ</t>
  </si>
  <si>
    <t>มหาวิทยาลัยเทคโนโลยีราชมงคล</t>
  </si>
  <si>
    <t>มหาวิทยาลัยเทคโนโลยีราชมงคลกรุงเทพ</t>
  </si>
  <si>
    <t>คณะครุศาสตร์อุตสาหกรรม</t>
  </si>
  <si>
    <t>คณะเทคโนโลยีคหกรรมศาสตร์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</si>
  <si>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</si>
  <si>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</t>
  </si>
  <si>
    <t>หลักสูตรวิศวกรรมศาสตรบัณฑิต สาขาวิชาวิศวกรรมสำรวจ     มหาวิทยาลัยเทคโนโลยีราชมงคลกรุงเทพ</t>
  </si>
  <si>
    <t>หลักสูตรวิศวกรรมศาสตรบัณฑิต สาขาวิชาวิศวกรรมอุตสาหการ     มหาวิทยาลัยเทคโนโลยีราชมงคลกรุงเทพ</t>
  </si>
  <si>
    <t>หลักสูตรศิลปศาสตรบัณฑิต สาขาวิชาการท่องเที่ยว     มหาวิทยาลัยเทคโนโลยีราชมงคลกรุงเทพ</t>
  </si>
  <si>
    <t>หลักสูตรบริหารธุรกิจบัณฑิต สาขาวิชาธุรกิจระหว่างประเทศ     มหาวิทยาลัยมหาสารคาม</t>
  </si>
  <si>
    <t>หลักสูตรปรัชญาดุษฎีบัณฑิต สาขาวิชาวิทยาศาสตร์สุขภาพ     มหาวิทยาลัยมหาสารคาม</t>
  </si>
  <si>
    <t>หลักสูตรวิทยาศาสตรบัณฑิต สาขาวิชาปฏิบัติการฉุกเฉินการแพทย์  มหาวิทยาลัยมหาสารคาม</t>
  </si>
  <si>
    <t>หลักสูตรการศึกษามหาบัณฑิต สาขาวิชาการสอนภาษาอังกฤษ     มหาวิทยาลัยมหาสารคาม</t>
  </si>
  <si>
    <t>คณะภาษาและการสื่อสาร</t>
  </si>
  <si>
    <t>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</t>
  </si>
  <si>
    <t>หลักสูตรคหกรรมศาสตรบัณฑิต สาขาวิชาธุรกิจอาหาร     มหาวิทยาลัยเทคโนโลยีราชมงคลกรุงเทพ</t>
  </si>
  <si>
    <t>หลักสูตรบริหารธุรกิจบัณฑิต สาขาวิชาการประเมินราคาทรัพย์สิน     มหาวิทยาลัยเทคโนโลยีราชมงคลกรุงเทพ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</si>
  <si>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</t>
  </si>
  <si>
    <t>หลักสูตรเทคโนโลยีบัณฑิต สาขาวิชาเทคโนโลยีการพิมพ์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</si>
  <si>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   มหาวิทยาลัยเทคโนโลยีราชมงคลกรุงเทพ</t>
  </si>
  <si>
    <t>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</si>
  <si>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</t>
  </si>
  <si>
    <t>คณะอุตสาหกรรมสิ่งทอ</t>
  </si>
  <si>
    <t>มหาวิทยาลัยเทคโนโลยีราชมงคลตะวันออก  วิทยาเขตจักรพงษภูนารถ</t>
  </si>
  <si>
    <t>คณะบริหารธุรกิจและเทคโนโลยีสารสนเทศ</t>
  </si>
  <si>
    <t>หลักสูตรบัญชีบัณฑิต มหาวิทยาลัยเทคโนโลยีราชมงคลตะวันออก</t>
  </si>
  <si>
    <t>หลักสูตรเทคโนโลยีบัณฑิต  สาขาวิชาเทคโนโลยีมัลติมีเดีย มหาวิทยาลัยเทคโนโลยีราชมงคลตะวันออก</t>
  </si>
  <si>
    <t>หลักสูตรบริหารธุรกิจบัณฑิต สาขาวิชาระบบสารสนเทศ มหาวิทยาลัยเทคโนโลยีราชมงคลตะวันออก</t>
  </si>
  <si>
    <t>หลักสูตรปรัชญาดุษฎีบัณฑิต สาขาวิชาภาษาไทย     มหาวิทยาลัยมหาสารคาม</t>
  </si>
  <si>
    <t>หลักสูตรศิลปศาสตรมหาบัณฑิต สาขาวิชาภาษาไทย     มหาวิทยาลัยมหาสารคาม</t>
  </si>
  <si>
    <t>หลักสูตรวิทยาศาสตรบัณฑิต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</si>
  <si>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สาขาวิชาชีววิทยา     มหาวิทยาลัยมหาสารคาม</t>
  </si>
  <si>
    <t>หลักสูตรวิทยาศาสตรบัณฑิต สาขาวิชาฟิสิกส์ประยุกต์     มหาวิทยาลัยมหาสารคาม</t>
  </si>
  <si>
    <t>หลักสูตรการศึกษามหาบัณฑิต สาขาวิชาการสอนวิทยาศาสตร์และคณิตศาสตร์     มหาวิทยาลัยมหาสารคาม</t>
  </si>
  <si>
    <t>หลักสูตรวิทยาศาสตรบัณฑิต สาขาวิชาวิทยาศาสตร์การกีฬา     มหาวิทยาลัยมหาสารคาม</t>
  </si>
  <si>
    <t>วิทยาลัยดุริยางคศิลป์</t>
  </si>
  <si>
    <t>หลักสูตรดุริยางคศาสตรมหาบัณฑิต  มหาวิทยาลัยมหาสารคาม</t>
  </si>
  <si>
    <t>หลักสูตรบริหารธุรกิจบัณฑิต สาขาวิชาการตลาด มหาวิทยาลัยเทคโนโลยีราชมงคลตะวันออก</t>
  </si>
  <si>
    <t>มหาวิทยาลัยเทคโนโลยีราชมงคลตะวันออก  วิทยาเขตจันทบุรี</t>
  </si>
  <si>
    <t>คณะเทคโนโลยีสังคม</t>
  </si>
  <si>
    <t>คณะเทคโนโลยีอุตสาหกรรมการเกษตร</t>
  </si>
  <si>
    <t>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</t>
  </si>
  <si>
    <t>หลักสูตรวิศวกรรมศาสตรบัณฑิต สาขาวิชาวิศวกรรมไฟฟ้า มหาวิทยาลัยเทคโนโลยีราชมงคลตะวันออก</t>
  </si>
  <si>
    <t>หลักสูตรวิทยาศาสตรบัณฑิต สาขาวิชาประมง มหาวิทยาลัยเทคโนโลยีราชมงคลตะวันออก</t>
  </si>
  <si>
    <t>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</t>
  </si>
  <si>
    <t>หลักสูตรวิศวกรรมศาสตรบัณฑิต สาขาวิชาวิศวกรรมเกษตร     มหาวิทยาลัยเทคโนโลยีราชมงคลตะวันออก</t>
  </si>
  <si>
    <t>มหาวิทยาลัยเทคโนโลยีราชมงคลตะวันออก  วิทยาเขตอุเทนถวาย</t>
  </si>
  <si>
    <t>คณะวิศวกรรมศาสตร์และสถาปัตยกรรมศาสตร์</t>
  </si>
  <si>
    <t>มหาวิทยาลัยเทคโนโลยีราชมงคลธัญบุรี</t>
  </si>
  <si>
    <t>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</si>
  <si>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สาขาวิชาวิศวกรรมอุตสาหการ     มหาวิทยาลัยเทคโนโลยีราชมงคลธัญบุรี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</si>
  <si>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</t>
  </si>
  <si>
    <t>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</t>
  </si>
  <si>
    <t>คณะรัฐศาสตร์</t>
  </si>
  <si>
    <t>คณะเทคโนโลยีสื่อสารมวลชน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</si>
  <si>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</t>
  </si>
  <si>
    <t>หลักสูตรบริหารธุรกิจมหาบัณฑิต  มหาวิทยาลัยเทคโนโลยีราชมงคลธัญบุรี</t>
  </si>
  <si>
    <t>หลักสูตรวิทยาศาสตรบัณฑิต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</si>
  <si>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หลักสูตรวิทยาศาสตรมหาบัณฑิต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</si>
  <si>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หลักสูตรวิทยาศาสตรบัณฑิต สาขาวิชาฟิสิกส์ประยุกต์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</si>
  <si>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</si>
  <si>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</si>
  <si>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สาขาวิชาดนตรีคีตศิลป์สากลศึกษา     มหาวิทยาลัยเทคโนโลยีราชมงคลธัญบุรี</t>
  </si>
  <si>
    <t>คณะอตุสาหกรรมสิ่งทอและออกแบบแฟชั่น</t>
  </si>
  <si>
    <t>มหาวิทยาลัยเทคโนโลยีราชมงคลพระนคร  วิทยาเขตโชติเวช</t>
  </si>
  <si>
    <t>หลักสูตรปรัชญาดุษฎีบัณฑิต สาขาวิชาการบัญชี     มหาวิทยาลัยมหาสารคาม</t>
  </si>
  <si>
    <t>หลักสูตรวิทยาศาสตรบัณฑิต สาขาวิชาเทคโนโลยีการผลิตสัตว์ มหาวิทยาลัยเทคโนโลยีราชมงคลตะวันออก</t>
  </si>
  <si>
    <t>หลักสูตรอุตสาหกรรมศาสตรบัณฑิต สาขาวิชาเทคโนโลยีเครื่องกล     มหาวิทยาลัยเทคโนโลยีราชมงคลตะวันออก</t>
  </si>
  <si>
    <t>คณะเกษตรศาสตร์และทรัพยากรธรรมชาติ</t>
  </si>
  <si>
    <t>หลักสูตรวิทยาศาสตรบัณฑิต สาขาวิชาเทคโนโลยีภูมิทัศน์ มหาวิทยาลัยเทคโนโลยีราชมงคลตะวันออก</t>
  </si>
  <si>
    <t>หลักสูตรเศรษฐศาสตรบัณฑิต สาขาวิชาเศรษฐศาสตร์ มหาวิทยาลัยเทคโนโลยีราชมงคลตะวันออก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</si>
  <si>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มหาวิทยาลัยเทคโนโลยีราชมงคลตะวันออก</t>
  </si>
  <si>
    <t>หลักสูตรวิศวกรรมศาสตรบัณฑิต สาขาวิชาวิศวกรรมเครื่องกล     มหาวิทยาลัยมหาสารคาม</t>
  </si>
  <si>
    <t>หลักสูตรศิลปกรรมศาสตรมหาบัณฑิต สาขาวิชาทัศนศิลป์     มหาวิทยาลัยมหาสารคาม</t>
  </si>
  <si>
    <t>หลักสูตรการศึกษาดุษฎีบัณฑิต สาขาวิชาการบริหารและพัฒนาการศึกษา     มหาวิทยาลัยมหาสารคาม</t>
  </si>
  <si>
    <t>หลักสูตรวิทยาศาสตรบัณฑิต สาขาวิชาจิตวิทยา     มหาวิทยาลัยมหาสารคาม</t>
  </si>
  <si>
    <t>หลักสูตรการศึกษามหาบัณฑิต สาขาวิชาเทคโนโลยีและสื่อสารการศึกษา     มหาวิทยาลัยมหาสารคาม</t>
  </si>
  <si>
    <t>หลักสูตรวิศวกรรมศาสตรบัณฑิต สาขาวิชาวิศวกรรมก่อสร้าง     มหาวิทยาลัยเทคโนโลยีราชมงคลตะวันออก</t>
  </si>
  <si>
    <t>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</t>
  </si>
  <si>
    <t>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</si>
  <si>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</si>
  <si>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หลักสูตรวิศวกรรมศาสตรบัณฑิต สาขาวิชาวิศวกรรมแมคคาทรอนิกส์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</si>
  <si>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สาขาวิชาวิศวกรรมโยธา     มหาวิทยาลัยเทคโนโลยีราชมงคลธัญบุรี</t>
  </si>
  <si>
    <t>หลักสูตรวิทยาศาสตรบัณฑิต สาขาวิชาการผลิตพืช     มหาวิทยาลัยเทคโนโลยีราชมงคลธัญบุรี</t>
  </si>
  <si>
    <t>หลักสูตรวิทยาศาสตรบัณฑิต สาขาวิชาประมง     มหาวิทยาลัยเทคโนโลยีราชมงคลธัญบุรี</t>
  </si>
  <si>
    <t>คณะวิทยาลัยการแพทย์แผนไทย</t>
  </si>
  <si>
    <t>หลักสูตรแพทย์แผนไทยประยุกต์บัณฑิต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</si>
  <si>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    มหาวิทยาลัยเทคโนโลยีราชมงคลธัญบุรี</t>
  </si>
  <si>
    <t>หลักสูตรวิทยาศาสตรบัณฑิต สาขาวิชาสถิติประยุกต์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</si>
  <si>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สาขาวิชาวิศวกรรมสิ่งแวดล้อม 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</si>
  <si>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</si>
  <si>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 สาขาวิชาออกแบบภายใน     มหาวิทยาลัยเทคโนโลยีราชมงคลธัญบุรี</t>
  </si>
  <si>
    <t>คณะอุตสาหกรรมและเทคโนโลยี</t>
  </si>
  <si>
    <t>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</t>
  </si>
  <si>
    <t>หลักสูตรสัตวแพทยศาสตรบัณฑิต มหาวิทยาลัยมหาสารคาม</t>
  </si>
  <si>
    <t>หลักสูตรวิทยาศาสตรบัณฑิต สาขาวิชาอนามัยสิ่งแวดล้อม     มหาวิทยาลัยมหาสารคาม</t>
  </si>
  <si>
    <t>หลักสูตรรัฐศาสตรบัณฑิต มหาวิทยาลัยมหาสารคาม</t>
  </si>
  <si>
    <t>หลักสูตรบริหารธุรกิจบัณฑิต สาขาวิชาระบบสารสนเทศเพื่อการจัดการ มหาวิทยาลัยอุบลราชธานี</t>
  </si>
  <si>
    <t>หลักสูตรศิลปศาสตรบัณฑิต สาขาวิชาการพัฒนาสังคม มหาวิทยาลัยอุบลราชธานี</t>
  </si>
  <si>
    <t>คณะนิเทศศาสตร์และนวัตกรรมการจัดการ</t>
  </si>
  <si>
    <t>คณะพัฒนาทรัพยากรมนุษย์</t>
  </si>
  <si>
    <t>คณะสถาปัตยกรรมศาสตร์และการออกแบบ</t>
  </si>
  <si>
    <t>หลักสูตรสถาปัตยกรรมศาสตรบัณฑิต สาขาวิชาสถาปัตยกรรม มหาวิทยาลัยเทคโนโลยีราชมงคลพระนคร</t>
  </si>
  <si>
    <t>มหาวิทยาลัยเทคโนโลยีราชมงคลพระนคร  วิทยาเขตพณิชยการพระนคร</t>
  </si>
  <si>
    <t>หลักสูตรบัญชีบัณฑิต มหาวิทยาลัยเทคโนโลยีราชมงคลพระนคร</t>
  </si>
  <si>
    <t>มหาวิทยาลัยเทคโนโลยีราชมงคลพระนคร  วิทยาเขตพระนครเหนือ</t>
  </si>
  <si>
    <t>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</t>
  </si>
  <si>
    <t>หลักสูตรวิทยาศาสตรบัณฑิต สาขาวิชาการพัฒนาผลิตภัณฑ์อาหาร     มหาวิทยาลัยเทคโนโลยีราชมงคลกรุงเทพ</t>
  </si>
  <si>
    <t>หลักสูตรบริหารธุรกิจบัณฑิต สาขาวิชาระบบสารสนเทศ     มหาวิทยาลัยเทคโนโลยีราชมงคลกรุงเทพ</t>
  </si>
  <si>
    <t>หลักสูตรวิทยาศาสตรบัณฑิต สาขาวิชาเคมี     มหาวิทยาลัยเทคโนโลยีราชมงคลกรุงเทพ</t>
  </si>
  <si>
    <t>หลักสูตรวิทยาศาสตรบัณฑิต สาขาวิชาวิทยาการคอมพิวเตอร์     มหาวิทยาลัยเทคโนโลยีราชมงคลกรุงเทพ</t>
  </si>
  <si>
    <t>หลักสูตรเทคโนโลยีบัณฑิต สาขาวิชาออกแบบสิ่งทอและแฟชั่น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</si>
  <si>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มหาวิทยาลัยเทคโนโลยีราชมงคลตะวันออก</t>
  </si>
  <si>
    <t>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</t>
  </si>
  <si>
    <t>หลักสูตรวิทยาศาสตรบัณฑิต สาขาวิชาเกษตรกลวิธาน มหาวิทยาลัยเทคโนโลยีราชมงคลตะวันออก</t>
  </si>
  <si>
    <t>หลักสูตรบริหารธุรกิจบัณฑิต สาขาวิชาการจัดการ มหาวิทยาลัยเทคโนโลยีราชมงคลตะวันออก</t>
  </si>
  <si>
    <t>มหาวิทยาลัยเทคโนโลยีราชมงคลล้านนา</t>
  </si>
  <si>
    <t>คณะบริหารธุรกิจและศิลปศาสตร์</t>
  </si>
  <si>
    <t>หลักสูตรบัญชีบัณฑิต มหาวิทยาลัยเทคโนโลยีราชมงคลล้านนา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</si>
  <si>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</t>
  </si>
  <si>
    <t>หลักสูตรวิศวกรรมศาสตรบัณฑิต สาขาวิชาวิศวกรรมแม่พิมพ์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</si>
  <si>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สาขาวิชาวิศวกรรมโยธา (5ปี) มหาวิทยาลัยเทคโนโลยีราชมงคลล้านนา</t>
  </si>
  <si>
    <t>หลักสูตรวิทยาศาสตรบัณฑิต สาขาวิชาวิทยาศาสตร์สุขภาพสัตว์ มหาวิทยาลัยเทคโนโลยีราชมงคลตะวันออก</t>
  </si>
  <si>
    <t>หลักสูตรวิศวกรรมศาสตรบัณฑิต สาขาวิชาวิศวกรรมโยธา มหาวิทยาลัยเทคโนโลยีราชมงคลตะวันออก</t>
  </si>
  <si>
    <t>หลักสูตรประกาศนียบัตรบัณฑิต สาขาวิชาวิชาชีพครู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</si>
  <si>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</si>
  <si>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</t>
  </si>
  <si>
    <t>หลักสูตรศิลปศาสตรบัณฑิต สาขาวิชาการท่องเที่ยว มหาวิทยาลัยอุบลราชธานี</t>
  </si>
  <si>
    <t>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</t>
  </si>
  <si>
    <t>หลักสูตรบัญชีบัณฑิต มหาวิทยาลัยเทคโนโลยีราชมงคลธัญบุรี</t>
  </si>
  <si>
    <t>หลักสูตรบริหารธุรกิจบัณฑิต สาขาวิชาคอมพิวเตอร์ธุรกิจ    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</si>
  <si>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</t>
  </si>
  <si>
    <t>หลักสูตรวิศวกรรมศาสตรมหาบัณฑิต สาขาวิชาวิศวกรรมวัสดุ     มหาวิทยาลัยเทคโนโลยีราชมงคลธัญบุรี</t>
  </si>
  <si>
    <t>หลักสูตรศึกษาศาสตรบัณฑิต สาขาวิชาดนตรีคีตศิลป์ไทยศึกษา     มหาวิทยาลัยเทคโนโลยีราชมงคลธัญบุรี</t>
  </si>
  <si>
    <t>หลักสูตรศิลปศาสตรบัณฑิต สาขาวิชาดนตรีสากล     มหาวิทยาลัยเทคโนโลยีราชมงคลธัญบุรี</t>
  </si>
  <si>
    <t>หลักสูตรศิลปศาสตรบัณฑิต สาขาวิชาศิลปะไทย     มหาวิทยาลัยเทคโนโลยีราชมงคลธัญบุรี</t>
  </si>
  <si>
    <t>หลักสูตรศิลปศาสตรบัณฑิต สาขาวิชาศิลปะภาพพิมพ์     มหาวิทยาลัยเทคโนโลยีราชมงคลธัญบุรี</t>
  </si>
  <si>
    <t>หลักสูตรศิลปศาสตรบัณฑิต สาขาวิชาการท่องเที่ยว     มหาวิทยาลัยเทคโนโลยีราชมงคลธัญบุรี</t>
  </si>
  <si>
    <t>หลักสูตรศิลปศาสตรบัณฑิต สาขาวิชาการจัดการการโรงแรม  มหาวิทยาลัยเทคโนโลยีราชมงคลธัญบุรี</t>
  </si>
  <si>
    <t>หลักสูตรศิลปศาสตรบัณฑิต สาขาวิชาภาษาอังกฤษเพื่อการสิ่อสาร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</si>
  <si>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สาขาวิชาสถาปัตยกรรมภายใน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</si>
  <si>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</t>
  </si>
  <si>
    <t>หลักสูตรเทคโนโลยีบัณฑิต สาขาวิชาออกแบบแฟชั่นและสิ่งทอ มหาวิทยาลัยเทคโนโลยีราชมงคลพระนคร</t>
  </si>
  <si>
    <t>หลักสูตรสาธารณสุขศาสตรบัณฑิต มหาวิทยาลัยนเรศวร</t>
  </si>
  <si>
    <t>หลักสูตรบริหารธุรกิจบัณฑิต สาขาวิชาการจัดการทรัพยากรมนุษย์     มหาวิทยาลัยมหาสารคาม</t>
  </si>
  <si>
    <t>หลักสูตรบริหารธุรกิจบัณฑิต สาขาวิชาการจัดการ    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</si>
  <si>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มหาวิทยาลัยเทคโนโลยีราชมงคลกรุงเทพ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</si>
  <si>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</t>
  </si>
  <si>
    <t>หลักสูตรวิศวกรรมศาสตรบัณฑิต สาขาวิชาวิศวกรรมเคมี     มหาวิทยาลัยเทคโนโลยีราชมงคลกรุงเทพ</t>
  </si>
  <si>
    <t>หลักสูตรวิศวกรรมศาสตรบัณฑิต สาขาวิชาวิศวกรรมเหมืองแร่     มหาวิทยาลัยเทคโนโลยีราชมงคลล้านนา</t>
  </si>
  <si>
    <t>คณะศิลปกรรมและสถาปัตยกรรมศาสตร์</t>
  </si>
  <si>
    <t>หลักสูตรศิลปกรรมศาสตรบัณฑิต สาขาวิชาออกแบบสื่อสาร มหาวิทยาลัยเทคโนโลยีราชมงคลล้านนา</t>
  </si>
  <si>
    <t>วิทยาลัยเทคโนโลยีและสหวิทยาการ</t>
  </si>
  <si>
    <t>หลักสูตรประกาศนียบัตรวิชาชีพ สาขาวิชาเตรียมบริหารธุรกิจ มหาวิทยาลัยเทคโนโลยีราชมงคลล้านนา</t>
  </si>
  <si>
    <t>หลักสูตรประกาศนียบัตรวิชาชีพ สาขาวิชาเตรียมสถาปัตยกรรมศาสตร์  มหาวิทยาลัยเทคโนโลยีราชมงคลล้านนา</t>
  </si>
  <si>
    <t>มหาวิทยาลัยเทคโนโลยีราชมงคลล้านนา  วิทยาเขตเชียงราย</t>
  </si>
  <si>
    <t>มหาวิทยาลัยเทคโนโลยีราชมงคลล้านนา  วิทยาเขตตาก</t>
  </si>
  <si>
    <t>คณะวิทยาศาสตร์และเทคโนโลยีการเกษตร</t>
  </si>
  <si>
    <t>หลักสูตรวิทยาศาสตรบัณฑิต สาขาวิชาเทคโนโลยีสารสนเทศ     มหาวิทยาลัยเทคโนโลยีราชมงคลล้านนา</t>
  </si>
  <si>
    <t>หลักสูตรวิศวกรรมศาสตรบัณฑิต  สาขาวิชาวิศวกรรมไฟฟ้า     มหาวิทยาลัยเทคโนโลยีราชมงคลกรุงเทพ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</si>
  <si>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</t>
  </si>
  <si>
    <t>หลักสูตรศิลปศาสตรบัณฑิต สาขาวิชาการโรงแรม     มหาวิทยาลัยเทคโนโลยีราชมงคลกรุงเทพ</t>
  </si>
  <si>
    <t>หลักสูตรศิลปศาสตรบัณฑิต สาขาวิชาภาษาจีนเพื่อการสื่อสาร   มหาวิทยาลัยเทคโนโลยีราชมงคลกรุงเทพ</t>
  </si>
  <si>
    <t>หลักสูตรวิศวกรรมศาสตรบัณฑิต สาขาวิชาวิศวกรรมคอมพิวเตอร์     มหาวิทยาลัยเทคโนโลยีราชมงคลล้านนา</t>
  </si>
  <si>
    <t>หลักสูตรวิศวกรรมศาสตรบัณฑิต สาขาวิชาวิศวกรรมเครื่องกล มหาวิทยาลัยเทคโนโลยีราชมงคลล้านนา</t>
  </si>
  <si>
    <t>หลักสูตรศิลปกรรมศาสตรบัณฑิต สาขาวิชาออกแบบอุตสาหกรรม   มหาวิทยาลัยเทคโนโลยีราชมงคลล้านนา</t>
  </si>
  <si>
    <t>มหาวิทยาลัยเทคโนโลยีราชมงคลล้านนา  วิทยาเขตน่าน</t>
  </si>
  <si>
    <t>หลักสูตรบริหารธุรกิจบัณฑิต สาขาวิชาการจัดการ     มหาวิทยาลัยเทคโนโลยีราชมงคลล้านนา</t>
  </si>
  <si>
    <t>หลักสูตรบริหารธุรกิจบัณฑิต สาขาวิชาการตลาด     มหาวิทยาลัยเทคโนโลยีราชมงคลล้านนา</t>
  </si>
  <si>
    <t>มหาวิทยาลัยเทคโนโลยีราชมงคลล้านนา  วิทยาเขตพิษณุโลก</t>
  </si>
  <si>
    <t>มหาวิทยาลัยเทคโนโลยีราชมงคลล้านนา  วิทยาเขตลำปาง</t>
  </si>
  <si>
    <t>หลักสูตรวิทยาศาสตรมหาบัณฑิต สาขาวิชาเทคโนโลยีการเกษตร     มหาวิทยาลัยเทคโนโลยีราชมงคลล้านนา</t>
  </si>
  <si>
    <t>มหาวิทยาลัยเทคโนโลยีราชมงคลศรีวิชัย  วิทยาเขตนครศรีธรรมราช</t>
  </si>
  <si>
    <t>หลักสูตรวิทยาศาสตรบัณฑิต สาขาวิชาประมง มหาวิทยาลัยเทคโนโลยีราชมงคลศรีวิชัย</t>
  </si>
  <si>
    <t>หลักสูตรวิทยาศาสตรบัณฑิต สาขาวิชาพืชศาสตร์ มหาวิทยาลัยเทคโนโลยีราชมงคลศรีวิชัย</t>
  </si>
  <si>
    <t>คณะเทคโนโลยีการจัดการ</t>
  </si>
  <si>
    <t>หลักสูตรบัญชีบัณฑิต มหาวิทยาลัยเทคโนโลยีราชมงคลศรีวิชัย</t>
  </si>
  <si>
    <t>คณะสัตวแพทยศาสตร์</t>
  </si>
  <si>
    <t>หลักสูตรสัตวแพทยศาสตรบัณฑิต สาขาวิชาสัตวแพทยศาสตร์ มหาวิทยาลัยเทคโนโลยีราชมงคลศรีวิชัย</t>
  </si>
  <si>
    <t>คณะอุตสาหกรรมเกษตร</t>
  </si>
  <si>
    <t>หลักสูตรบริหารธุรกิจบัณฑิต สาขาวิชาการจัดการ มหาวิทยาลัยเทคโนโลยีราชมงคลศรีวิชัย</t>
  </si>
  <si>
    <t>มหาวิทยาลัยเทคโนโลยีราชมงคลศรีวิชัย  วิทยาเขตสงขลา</t>
  </si>
  <si>
    <t>คณะครุศาสตร์อุตสาหกรรมและเทคโนโลยี</t>
  </si>
  <si>
    <t>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</t>
  </si>
  <si>
    <t>หลักสูตรวิศวกรรมศาสตรบัณฑิต สาขาวิชาวิศวกรรมอุตสาหการ     มหาวิทยาลัยเทคโนโลยีราชมงคลศรีวิชัย</t>
  </si>
  <si>
    <t>หลักสูตรบริหารธุรกิจบัณฑิต สาขาวิชาการเงิน  วิทยาเขตสงขลา   มหาวิทยาลัยเทคโนโลยีราชมงคลศรีวิชัย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</si>
  <si>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</si>
  <si>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สาขาวิชาวิศวกรรมคอมพิวเตอร์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</si>
  <si>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</t>
  </si>
  <si>
    <t>หลักสูตรคหกรรมศาสตรบัณฑิต สาขาวิชาอุตสาหกรรมการบริการอาหาร มหาวิทยาลัยเทคโนโลยีราชมงคลพระนคร</t>
  </si>
  <si>
    <t>หลักสูตรเทคโนโลยีบัณฑิต สาขาวิชาการออกแบบบรรจุภัณฑ์ มหาวิทยาลัยเทคโนโลยีราชมงคลพระนคร</t>
  </si>
  <si>
    <t>หลักสูตรวิทยาศาสตรบัณฑิต สาขาวิชาวิทยาการคอมพิวเตอร์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</si>
  <si>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สาขาวิชาวิศวกรรมเครื่องกล มหาวิทยาลัยเทคโนโลยีราชมงคลพระนคร</t>
  </si>
  <si>
    <t>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</t>
  </si>
  <si>
    <t>หลักสูตรวิศวกรรมศาสตรบัณฑิต สาขาวิชาวิศวกรรมอุตสาหการ มหาวิทยาลัยเทคโนโลยีราชมงคลพระนคร</t>
  </si>
  <si>
    <t>มหาวิทยาลัยเทคโนโลยีราชมงคลรัตนโกสินทร์  วิทยาเขตเพาะช่าง</t>
  </si>
  <si>
    <t>วิทยาลัยเพาะช่าง</t>
  </si>
  <si>
    <t>หลักสูตรวิศวกรรมศาสตรบัณฑิต สาขาวิชาวิศวกรรมสำรวจ มหาวิทยาลัยเทคโนโลยีราชมงคลศรีวิชัย</t>
  </si>
  <si>
    <t>หลักสูตรสถาปัตยกรรมศาสตรบัณฑิต มหาวิทยาลัยเทคโนโลยีราชมงคลศรีวิชัย</t>
  </si>
  <si>
    <t>วิทยาลัยรัตภูมิ</t>
  </si>
  <si>
    <t>มหาวิทยาลัยเทคโนโลยีราชมงคลศรีวิชัย วิทยาเขตตรัง</t>
  </si>
  <si>
    <t>คณะวิทยาศาสตร์และเทคโนโลยีการประมง</t>
  </si>
  <si>
    <t>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</si>
  <si>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</t>
  </si>
  <si>
    <t>วิทยาลัยการโรงแรมและการท่องเที่ยว</t>
  </si>
  <si>
    <t>มหาวิทยาลัยเทคโนโลยีราชมงคลสุวรรณภูมิ  วิทยาเขตนนทบุรี</t>
  </si>
  <si>
    <t>หลักสูตรวิศวกรรมศาสตรบัณฑิต สาขาวิชาวิศวกรรมโทรคมนาคม มหาวิทยาลัยเทคโนโลยีราชมงคลสุวรรณภูมิ</t>
  </si>
  <si>
    <t>หลักสูตรวิศวกรรมศาสตรบัณฑิต สาขาวิชาวิศวกรรมไฟฟ้า มหาวิทยาลัยเทคโนโลยีราชมงคลสุวรรณภูมิ</t>
  </si>
  <si>
    <t>หลักสูตรวิศวกรรมศาสตรบัณฑิต สาขาวิชาวิศวกรรมอุตสาหการ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</si>
  <si>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หันตรา</t>
  </si>
  <si>
    <t>คณะเทคโนโลยีการเกษตรและอุตสาหกรรมเกษตร</t>
  </si>
  <si>
    <t>หลักสูตรวิทยาศาสตรบัณฑิต สาขาวิชาวิทยาศาสตร์การประมง มหาวิทยาลัยเทคโนโลยีราชมงคลสุวรรณภูมิ</t>
  </si>
  <si>
    <t>มหาวิทยาลัยเทคโนโลยีราชมงคลสุวรรณภูมิ  วิทยาเขตสุพรรณบุรี</t>
  </si>
  <si>
    <t>หลักสูตรศิลปศาสตรบัณฑิต สาขาวิชาการท่องเที่ยว มหาวิทยาลัยเทคโนโลยีราชมงคลสุวรรณภูมิ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</si>
  <si>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</t>
  </si>
  <si>
    <t>มหาวิทยาลัยเทคโนโลยีราชมงคลอีสาน  วิทยาเขตขอนแก่น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</si>
  <si>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</t>
  </si>
  <si>
    <t>หลักสูตรวิทยาศาสตรบัณฑิต สาขาวิชาวิทยาการคอมพิวเตอร์ มหาวิทยาลัยเทคโนโลยีราชมงคลตะวันออก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</si>
  <si>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</t>
  </si>
  <si>
    <t>หลักสูตรวิทยาศาสตรบัณฑิต สาขาวิชาเทคโนโลยีการเกษตร     มหาวิทยาลัยเทคโนโลยีราชมงคลตะวันออก</t>
  </si>
  <si>
    <t>มหาวิทยาลัยเทคโนโลยีราชมงคลอีสาน  วิทยาเขตสกลนคร</t>
  </si>
  <si>
    <t>คณะทรัพยากรธรรมชาติ</t>
  </si>
  <si>
    <t>มหาวิทยาลัยเทคโนโลยีราชมงคลอีสาน  วิทยาเขตสุรินทร์</t>
  </si>
  <si>
    <t>คณะเกษตรศาสตร์และเทคโนโลยี</t>
  </si>
  <si>
    <t>หลักสูตรวิศวกรรมศาสตรบัณฑิต สาขาวิชาวิศวกรรมอุตสาหการ  มหาวิทยาลัยเทคโนโลยีราชมงคลตะวันออก</t>
  </si>
  <si>
    <t>หลักสูตรวิทยาศาสตรบัณฑิต สาขาวิชาสัตวศาสตร์ มหาวิทยาลัยเทคโนโลยีราชมงคลตะวันออก</t>
  </si>
  <si>
    <t>หลักสูตรบริหารธุรกิจบัณฑิต สาขาวิชาการบริหารธุรกิจเกษตร มหาวิทยาลัยเทคโนโลยีราชมงคลตะวันออก</t>
  </si>
  <si>
    <t>หลักสูตรศึกษาศาสตรบัณฑิต สาขาวิชาเทคโนโลยีสารสนเทศการศึกษา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</si>
  <si>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</si>
  <si>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สาขาวิชาวิศวกรรมไฟฟ้า     มหาวิทยาลัยเทคโนโลยีราชมงคลธัญบุรี</t>
  </si>
  <si>
    <t>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</t>
  </si>
  <si>
    <t>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</t>
  </si>
  <si>
    <t>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</t>
  </si>
  <si>
    <t>หลักสูตรบริหารธุรกิจบัณฑิต สาขาวิชาการเงิน     มหาวิทยาลัยเทคโนโลยีราชมงคลธัญบุรี</t>
  </si>
  <si>
    <t>หลักสูตรบริหารธุรกิจบัณฑิต สาขาวิชาการจัดการ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</si>
  <si>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</si>
  <si>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</si>
  <si>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สาขาวิชาบริหารธุรกิจ     มหาวิทยาลัยเทคโนโลยีราชมงคลธัญบุรี</t>
  </si>
  <si>
    <t>หลักสูตรเศรษฐศาสตรบัณฑิต มหาวิทยาลัยเทคโนโลยีราชมงคลธัญบุรี</t>
  </si>
  <si>
    <t>หลักสูตรวิทยาศาสตรบัณฑิต สาขาวิชาเทคโนโลยีสารสนเทศ     มหาวิทยาลัยเทคโนโลยีราชมงคลธัญบุรี</t>
  </si>
  <si>
    <t>หลักสูตรนิติศาสตรบัณฑิต มหาวิทยาลัยมหาสารคาม</t>
  </si>
  <si>
    <t>หลักสูตรศิลปศาสตรบัณฑิต สาขาวิชาภาษาเกาหลี     มหาวิทยาลัยมหาสารคาม</t>
  </si>
  <si>
    <t>หลักสูตรวิทยาศาสตรบัณฑิต สาขาวิชาภูมิศาสตร์พัฒนาเพื่อการจัดการทรัพยากร     มหาวิทยาลัยมหาสารคาม</t>
  </si>
  <si>
    <t>หลักสูตรสาธารณสุขศาสตรมหาบัณฑิต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</si>
  <si>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มหาวิทยาลัยเทคโนโลยีราชมงคลล้านนา</t>
  </si>
  <si>
    <t>หลักสูตรสถาปัตยกรรมศาสตรบัณฑิต สาขาวิชาสถาปัตยกรรม  (5 ปี)  มหาวิทยาลัยเทคโนโลยีราชมงคลล้านนา</t>
  </si>
  <si>
    <t>หลักสูตรวิศวกรรมศาสตรบัณฑิต สาขาวิชาวิศวกรรมไฟฟ้า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</si>
  <si>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</si>
  <si>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</t>
  </si>
  <si>
    <t>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</si>
  <si>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  มหาวิทยาลัยเทคโนโลยีราชมงคลศรีวิชัย</t>
  </si>
  <si>
    <t>หลักสูตรเทคโนโลยีบัณฑิต สาขาวิชาการผังเมือง     มหาวิทยาลัยเทคโนโลยีราชมงคลศรีวิชัย</t>
  </si>
  <si>
    <t>หลักสูตรศิลปบัณฑิต สาขาวิชาจิตรกรรม     มหาวิทยาลัยเทคโนโลยีราชมงคลศรีวิชัย</t>
  </si>
  <si>
    <t>หลักสูตรวิทยาศาสตรบัณฑิต สาขาวิชาวิทยาศาสตร์ทางทะเล     มหาวิทยาลัยเทคโนโลยีราชมงคลศรีวิชัย</t>
  </si>
  <si>
    <t>หลักสูตรบริหารธุรกิจบัณฑิต สาขาวิชาการจัดการ มหาวิทยาลัยเทคโนโลยีราชมงคลสุวรรณภูมิ</t>
  </si>
  <si>
    <t>หลักสูตรวิทยาศาสตรบัณฑิต สาขาวิชาวิทยาการคอมพิวเตอร์ มหาวิทยาลัยเทคโนโลยีราชมงคลสุวรรณภูมิ</t>
  </si>
  <si>
    <t>หลักสูตรวิศวกรรมศาสตรบัณฑิต สาขาวิชาวิศวกรรมโยธา     มหาวิทยาลัยเทคโนโลยีราชมงคลสุวรรณภูมิ</t>
  </si>
  <si>
    <t>หลักสูตรวิศวกรรมศาสตรบัณฑิต สาขาวิชาวิศวกรรมเมคาทรอนิกส์     มหาวิทยาลัยมหาสารคาม</t>
  </si>
  <si>
    <t>หลักสูตรสถาปัตยกรรมศาสตรบัณฑิต สาขาวิชาสถาปัตยกรรมผังเมือง     มหาวิทยาลัยมหาสารคาม</t>
  </si>
  <si>
    <t>หลักสูตรสถาปัตยกรรมศาสตรบัณฑิต สาขาวิชาสถาปัตยกรรมภายใน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</si>
  <si>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มหาวิทยาลัยเทคโนโลยีราชมงคลสุวรรณภูมิ</t>
  </si>
  <si>
    <t>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</t>
  </si>
  <si>
    <t>หลักสูตรวิทยาศาสตรบัณฑิต สาขาวิชาพืชศาสตร์ มหาวิทยาลัยเทคโนโลยีราชมงคลสุวรรณภูมิ</t>
  </si>
  <si>
    <t>หลักสูตรวิทยาศาสตรบัณฑิต สาขาวิชาสัตวศาสตร์ มหาวิทยาลัยเทคโนโลยีราชมงคลสุวรรณภูมิ</t>
  </si>
  <si>
    <t>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</t>
  </si>
  <si>
    <t>หลักสูตรเทคโนโลยีบัณฑิต สาขาวิชาเทคโนโลยีมัลติมีเดีย     มหาวิทยาลัยเทคโนโลยีราชมงคลสุวรรณภูมิ</t>
  </si>
  <si>
    <t>หลักสูตรบริหารธุรกิจบัณฑิต สาขาวิชาการตลาด มหาวิทยาลัยเทคโนโลยีราชมงคลสุวรรณภูมิ</t>
  </si>
  <si>
    <t>มหาวิทยาลัยเทคโนโลยีราชมงคลอีสาน นครราชสีมา</t>
  </si>
  <si>
    <t>คณะวิทยาศาสตร์และศิลปศาสตร์</t>
  </si>
  <si>
    <t>หลักสูตรบริหารธุรกิจบัณฑิต สาขาวิชาการเงินและการธนาคาร มหาวิทยาลัยอุบลราชธานี</t>
  </si>
  <si>
    <t>หลักสูตรบริหารธุรกิจบัณฑิต สาขาวิชาการจัดการการโรงแรม มหาวิทยาลัยอุบลราชธานี</t>
  </si>
  <si>
    <t>คณะศิลปกรรมและออกแบบอุตสาหกรรม</t>
  </si>
  <si>
    <t>มหาวิทยาลัยในกำกับรัฐ</t>
  </si>
  <si>
    <t>จุฬาลงกรณ์มหาวิทยาลัย</t>
  </si>
  <si>
    <t>หลักสูตรวิทยาศาสตรบัณฑิต สาขาวิชาคณิตศาสตร์ มหาวิทยาลัยอุบลราชธานี</t>
  </si>
  <si>
    <t>หลักสูตรนิติศาสตรดุษฎีบัณฑิต สาขาวิชานิติศาสตร์     จุฬาลงกรณ์มหาวิทยาลัย</t>
  </si>
  <si>
    <t>คณะพาณิชยศาสตร์และการบัญชี</t>
  </si>
  <si>
    <t>หลักสูตรสัตวแพทยศาสตรบัณฑิต จุฬาลงกรณ์มหาวิทยาลัย</t>
  </si>
  <si>
    <t>หลักสูตรรัฐศาสตรมหาบัณฑิต สาขาวิชาการปกครอง     จุฬาลงกรณ์มหาวิทยาลัย</t>
  </si>
  <si>
    <t>คณะบริหารการพัฒนาสิ่งแวดล้อม</t>
  </si>
  <si>
    <t>หลักสูตรวิทยาศาสตรบัณฑิต สาขาวิชาคณิตศาสตร์ จุฬาลงกรณ์มหาวิทยาลัย</t>
  </si>
  <si>
    <t>หลักสูตรวิทยาศาสตรมหาบัณฑิต สาขาวิชาคณิตศาสตร์ จุฬาลงกรณ์มหาวิทยาลัย</t>
  </si>
  <si>
    <t>หลักสูตรวิทยาศาสตรดุษฎีบัณฑิต สาขาวิชาเคมี     จุฬาลงกรณ์มหาวิทยาลัย</t>
  </si>
  <si>
    <t>หลักสูตรวิทยาศาสตรบัณฑิต สาขาวิชาเคมี จุฬาลงกรณ์มหาวิทยาลัย</t>
  </si>
  <si>
    <t>หลักสูตรวิทยาศาสตรบัณฑิต สาขาวิชาจุลชีววิทยา จุฬาลงกรณ์มหาวิทยาลัย</t>
  </si>
  <si>
    <t>หลักสูตรวิทยาศาสตรบัณฑิต สาขาวิชาชีวเคมี จุฬาลงกรณ์มหาวิทยาลัย</t>
  </si>
  <si>
    <t>หลักสูตรวิทยาศาสตรมหาบัณฑิต สาขาวิชาเทคโนโลยีชีวภาพ     จุฬาลงกรณ์มหาวิทยาลัย</t>
  </si>
  <si>
    <t>หลักสูตรวิทยาศาสตรมหาบัณฑิต สาขาวิชาเทคโนโลยีเชื้อเพลิง     จุฬาลงกรณ์มหาวิทยาลัย</t>
  </si>
  <si>
    <t>หลักสูตรเทคโนโลยีบัณฑิต สาขาวิชาการออกแบบแฟชั่น     มหาวิทยาลัยเทคโนโลยีราชมงคลกรุงเทพ</t>
  </si>
  <si>
    <t>หลักสูตรวิทยาศาสตรมหาบัณฑิต สาขาวิชาเทคโนโลยีเซรามิก     จุฬาลงกรณ์มหาวิทยาลัย</t>
  </si>
  <si>
    <t>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</t>
  </si>
  <si>
    <t>หลักสูตรวิทยาศาสตรมหาบัณฑิต สาขาวิชาปิโตรเคมีและวิทยาศาสตร์พอลิเมอร์     จุฬาลงกรณ์มหาวิทยาลัย</t>
  </si>
  <si>
    <t>หลักสูตรวิทยาศาสตรบัณฑิต สาขาวิชาพฤกษศาสตร์ จุฬาลงกรณ์มหาวิทยาลัย</t>
  </si>
  <si>
    <t>หลักสูตรวิทยาศาสตรบัณฑิต สาขาวิชาพันธุศาสตร์     จุฬาลงกรณ์มหาวิทยาลัย</t>
  </si>
  <si>
    <t>หลักสูตรวิทยาศาสตรมหาบัณฑิต สาขาวิชาโลกศาสตร์     จุฬาลงกรณ์มหาวิทยาลัย</t>
  </si>
  <si>
    <t>หลักสูตรวิทยาศาสตรดุษฎีบัณฑิต สาขาวิชาวิทยาศาสตร์ชีวภาพ     จุฬาลงกรณ์มหาวิทยาลัย</t>
  </si>
  <si>
    <t>หลักสูตรวิศวกรรมศาสตรบัณฑิต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</si>
  <si>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สาขาวิชาวิศวกรรมคอมพิวเตอร์ จุฬาลงกรณ์มหาวิทยาลัย</t>
  </si>
  <si>
    <t>หลักสูตรวิศวกรรมศาสตรบัณฑิต สาขาวิชาวิศวกรรมเคมี     จุฬาลงกรณ์มหาวิทยาลัย</t>
  </si>
  <si>
    <t>หลักสูตรวิทยาศาสตรมหาบัณฑิต สาขาวิชาวิศวกรรมซอฟต์แวร์ จุฬาลงกรณ์มหาวิทยาลัย</t>
  </si>
  <si>
    <t>หลักสูตรวิศวกรรมศาสตรบัณฑิต สาขาวิชาวิศวกรรมสิ่งแวดล้อม     จุฬาลงกรณ์มหาวิทยาลัย</t>
  </si>
  <si>
    <t>หลักสูตรศิลปกรรมศาสตรมหาบัณฑิต สาขาวิชานฤมิตศิลป์ จุฬาลงกรณ์มหาวิทยาลัย</t>
  </si>
  <si>
    <t>คณะเศรษฐศาสตร์</t>
  </si>
  <si>
    <t>หลักสูตรเศรษฐศาสตรบัณฑิต สาขาวิชาเศรษฐศาสตร์     จุฬาลงกรณ์มหาวิทยาลัย</t>
  </si>
  <si>
    <t>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</t>
  </si>
  <si>
    <t>หลักสูตรสถาปัตยกรรมศาสตรบัณฑิต สาขาวิชาสถาปัตยกรรม     จุฬาลงกรณ์มหาวิทยาลัย</t>
  </si>
  <si>
    <t>หลักสูตรสถาปัตยกรรมศาสตรมหาบัณฑิต สาขาวิชาสถาปัตกรรม จุฬาลงกรณ์มหาวิทยาลัย</t>
  </si>
  <si>
    <t>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</t>
  </si>
  <si>
    <t>หลักสูตรวิทยาศาสตรมหาบัณฑิต สาขาวิชาอาหารและโภชนาการ   (หลักสูตรนานาชาติ) จุฬาลงกรณ์มหาวิทยาลัย</t>
  </si>
  <si>
    <t>หลักสูตรวิทยาศาสตรดุษฎีบัณฑิต สาขาวิชาพยาธิชีววิทยาทางสัตวแพทย์     จุฬาลงกรณ์มหาวิทยาลัย</t>
  </si>
  <si>
    <t>คณะอักษรศาสตร์</t>
  </si>
  <si>
    <t>หลักสูตรอักษรศาสตรมหาบัณฑิต สาขาวิชาการแปลและการล่าม จุฬาลงกรณ์มหาวิทยาลัย</t>
  </si>
  <si>
    <t>หลักสูตรอักษรศาสตรดุษฎีบัณฑิต สาขาวิชาภาษาไทย     จุฬาลงกรณ์มหาวิทยาลัย</t>
  </si>
  <si>
    <t>หลักสูตรวิทยาศาสตรมหาบัณฑิต สาขาวิชาการบริหารกิจการทางทะเล จุฬาลงกรณ์มหาวิทยาลัย</t>
  </si>
  <si>
    <t>หลักสูตรศิลปศาสตรมหาบัณฑิต สาขาวิชาเกาหลีศึกษา   (หลักสูตรนานาชาติ)  จุฬาลงกรณ์มหาวิทยาลัย</t>
  </si>
  <si>
    <t>หลักสูตรวิศวกรรมศาสตรบัณฑิต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</si>
  <si>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สาขาวิชาวิศวกรรมโยธา     มหาวิทยาลัยเทคโนโลยีราชมงคลธัญบุรี</t>
  </si>
  <si>
    <t>หลักสูตรวิศวกรรมศาสตรบัณฑิต สาขาวิชาวิศวกรรมอาหาร     มหาวิทยาลัยเทคโนโลยีราชมงคลธัญบุรี</t>
  </si>
  <si>
    <t>หลักสูตรศิลปศาสตรบัณฑิตสาขาวิชาจิตรกรรม     มหาวิทยาลัยเทคโนโลยีราชมงคลธัญบุรี</t>
  </si>
  <si>
    <t>หลักสูตรศิลปศาสตรบัณฑิต สาขาวิชาออกแบบผลิตภัณฑ์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</si>
  <si>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</t>
  </si>
  <si>
    <t>มหาวิทยาลัยเทคโนโลยีราชมงคลพระนคร  วิทยาเขตเทเวศร์</t>
  </si>
  <si>
    <t>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</t>
  </si>
  <si>
    <t>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</si>
  <si>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</t>
  </si>
  <si>
    <t>หลักสูตรบริหารธุรกิจบัณฑิต สาขาวิชาการตลาด มหาวิทยาลัยเทคโนโลยีราชมงคลพระนคร</t>
  </si>
  <si>
    <t>หลักสูตรวิทยาศาสตรบัณฑิต สาขาวิชาวัสดุศาสตร์อุตสาหกรรม     มหาวิทยาลัยเทคโนโลยีราชมงคลพระนคร</t>
  </si>
  <si>
    <t>หลักสูตรดุริยางคศาสตรบัณฑิต มหาวิทยาลัยมหาสารคาม</t>
  </si>
  <si>
    <t>หลักสูตรปรัชญาดุษฎีบัณฑิต สาขาวิชาดุริยางคศิลป์ มหาวิทยาลัยมหาสารคาม</t>
  </si>
  <si>
    <t>หลักสูตรบริหารธุรกิจบัณฑิต สาขาวิชาการจัดการการตลาด     มหาวิทยาลัยอุบลราชธานี</t>
  </si>
  <si>
    <t>หลักสูตรวิทยาศาสตรมหาบัณฑิต สาขาวิชาเทคโนโลยีและการจัดการพลังงาน จุฬาลงกรณ์มหาวิทยาลัย</t>
  </si>
  <si>
    <t>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</t>
  </si>
  <si>
    <t>หลักสูตรศิลปศาสตรมหาบัณฑิต สาขาวิชายุโรปศึกษา   (หลักสูตรนานาชาติ)  จุฬาลงกรณ์มหาวิทยาลัย</t>
  </si>
  <si>
    <t>วิทยาลัยปิโตรเลียมและปิโตรเคมี</t>
  </si>
  <si>
    <t>มหาวิทยาลัยเกษตรศาสตร์ บางเขน</t>
  </si>
  <si>
    <t>คณะเกษตร</t>
  </si>
  <si>
    <t>คณะประมง</t>
  </si>
  <si>
    <t>หลักสูตรวิศวกรรมศาสตรบัณฑิต สาขาวิชาวิศวกรรมคอมพิวเตอร์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</si>
  <si>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สาขาวิชาวิศวกรรมโยธา มหาวิทยาลัยเทคโนโลยีราชมงคลพระนคร</t>
  </si>
  <si>
    <t>หลักสูตรศิลปกรรมศาสตรบัณฑิต สาขาวิชาสิ่งทอและเครื่องประดับ มหาวิทยาลัยเทคโนโลยีราชมงคลล้านนา</t>
  </si>
  <si>
    <t>หลักสูตรวิศวกรรมศาสตรบัณฑิต สาขาวิชาวิศวกรรมโยธา     มหาวิทยาลัยเทคโนโลยีราชมงคลล้านนา</t>
  </si>
  <si>
    <t>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</t>
  </si>
  <si>
    <t>หลักสูตรคหกรรมศาสตรบัณฑิต สาขาวิชาอาหารและโภชนาการ มหาวิทยาลัยเทคโนโลยีราชมงคลพระนคร</t>
  </si>
  <si>
    <t>หลักสูตรเทคโนโลยีบัณฑิต สาขาวิชาการออกแบบผลิตภัณฑ์อุตสาหกรรม มหาวิทยาลัยเทคโนโลยีราชมงคลพระนคร</t>
  </si>
  <si>
    <t>หลักสูตรคหกรรมศาสตรบัณฑิต สาขาวิชาคหกรรมศาสตร์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</si>
  <si>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สาขาวิชาวิศวกรรมไฟฟ้า (5 ปี) มหาวิทยาลัยเทคโนโลยีราชมงคลล้านนา</t>
  </si>
  <si>
    <t>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</si>
  <si>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</t>
  </si>
  <si>
    <t>หลักสูตรวิศวกรรมศาสตรบัณฑิต สาขาวิชาวิศวกรรมอุตสาหการ     มหาวิทยาลัยเทคโนโลยีราชมงคลล้านนา</t>
  </si>
  <si>
    <t>หลักสูตรวิทยาศาสตรบัณฑิต สาขาวิชาวิทยาการคอมพิวเตอร์     มหาวิทยาลัยเทคโนโลยีราชมงคลล้านนา</t>
  </si>
  <si>
    <t>หลักสูตรวิทยาศาสตรบัณฑิต สาขาวิชาประมง     มหาวิทยาลัยเทคโนโลยีราชมงคลล้านนา</t>
  </si>
  <si>
    <t>หลักสูตรวิทยาศาสตรมหาบัณฑิต สาขาวิชาพืชศาสตร์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</si>
  <si>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มหาวิทยาลัยเทคโนโลยีราชมงคลศรีวิชัย</t>
  </si>
  <si>
    <t>หลักสูตรศิลปศาสตรบัณฑิต สาขาวิชาการโรงแรมและการท่องเที่ยว     มหาวิทยาลัยเทคโนโลยีราชมงคลศรีวิชัย</t>
  </si>
  <si>
    <t>หลักสูตรเทคโนโลยีบัณฑิต สาขาวิชาเทคโนโลยีปิโตรเลียม     มหาวิทยาลัยเทคโนโลยีราชมงคลศรีวิชัย</t>
  </si>
  <si>
    <t>หลักสูตรบริหารธุรกิจบัณฑิต สาขาวิชาการตลาด มหาวิทยาลัยเทคโนโลยีราชมงคลศรีวิชัย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</si>
  <si>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</si>
  <si>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สาขาวิชาวิศวกรรมการผลิต     มหาวิทยาลัยเทคโนโลยีราชมงคลศรีวิชัย</t>
  </si>
  <si>
    <t>หลักสูตรศิลปศาสตรบัณฑิต สาขาวิชาการโรงแรม     มหาวิทยาลัยเทคโนโลยีราชมงคลศรีวิชัย</t>
  </si>
  <si>
    <t>หลักสูตรคหกรรมศาสตรบัณฑิต สาขาวิชาธุรกิจคหกรรมศาสตร์ มหาวิทยาลัยเทคโนโลยีราชมงคลศรีวิชัย</t>
  </si>
  <si>
    <t>หลักสูตรศิลปบัณฑิต สาขาวิชาการออกแบบแฟชั่นและสิ่งทอ มหาวิทยาลัยเทคโนโลยีราชมงคลศรีวิชัย</t>
  </si>
  <si>
    <t>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</t>
  </si>
  <si>
    <t>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</t>
  </si>
  <si>
    <t>มหาวิทยาลัยเทคโนโลยีราชมงคลสุวรรณภูมิ  วิทยาเขตพระนครศรีอยุธยา วาสุกรี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</si>
  <si>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</t>
  </si>
  <si>
    <t>หลักสูตรบัญชีบัณฑิต มหาวิทยาลัยเทคโนโลยีราชมงคลสุวรรณภูมิ</t>
  </si>
  <si>
    <t>หลักสูตรวิทยาศาสตรบัณฑิต สาขาวิชาเทคโนโลยีสารสนเทศ    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</si>
  <si>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</t>
  </si>
  <si>
    <t>หลักสูตรวิศวกรรมศาสตรบัณฑิต สาขาวิชาวิศกรรมโยธา     มหาวิทยาลัยเทคโนโลยีราชมงคลกรุงเทพ</t>
  </si>
  <si>
    <t>หลักสูตรวิศวกรรมศาสตรบัณฑิต สาขาวิชาวิศวกรรมเครื่องกล     มหาวิทยาลัยเทคโนโลยีราชมงคลกรุงเทพ</t>
  </si>
  <si>
    <t>หลักสูตรศิลปศาสตรบัณฑิต สาขาวิชาการท่องเที่ยว มหาวิทยาลัยเทคโนโลยีราชมงคลตะวันออก</t>
  </si>
  <si>
    <t>หลักสูตรบริหารธุรกิจบัณฑิต สาขาวิชาการจัดการการบิน มหาวิทยาลัยเทคโนโลยีราชมงคลตะวันออก</t>
  </si>
  <si>
    <t>หลักสูตรสถาปัตยกรรมศาสตรบัณฑิต สาขาวิชาสถาปัตยกรรมภายใน มหาวิทยาลัยเทคโนโลยีราชมงคลตะวันออก</t>
  </si>
  <si>
    <t>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</si>
  <si>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หลักสูตรวิทยาศาสตรบัณฑิต สาขาวิชาเทคโนโลยีภูมิทัศน์     มหาวิทยาลัยเทคโนโลยีราชมงคลธัญบุรี</t>
  </si>
  <si>
    <t>หลักสูตรวิทยาศาสตรบัณฑิต สาขาวิชาสัตวศาสตร์     มหาวิทยาลัยเทคโนโลยีราชมงคลธัญบุรี</t>
  </si>
  <si>
    <t>มหาวิทยาลัยเกษตรศาสตร์ วิทยาเขตกำแพงแสน</t>
  </si>
  <si>
    <t>คณะเกษตร กำแพงแสน</t>
  </si>
  <si>
    <t>คณะวิทยาศาสตร์การกีฬา</t>
  </si>
  <si>
    <t>คณะวิศวกรรมศาสตร์ กำแพงแสน</t>
  </si>
  <si>
    <t>คณะศึกษาศาสตร์และพัฒนศาสตร์</t>
  </si>
  <si>
    <t>มหาวิทยาลัยเกษตรศาสตร์ วิทยาเขตเฉลิมพระเกียรติสกลนคร</t>
  </si>
  <si>
    <t>คณะทรัพยากรธรรมชาติและอุตสาหกรรมเกษตร</t>
  </si>
  <si>
    <t>คณะวิทยาศาสตร์และวิศวกรรมศาสตร์</t>
  </si>
  <si>
    <t>หลักสูตรวิทยาศาสตรบัณฑิต สาขาวิชาสุขภาพและความงาม     มหาวิทยาลัยเทคโนโลยีราชมงคลธัญบุรี</t>
  </si>
  <si>
    <t>หลักสูตรวิทยาศาสตรมหาบัณฑิต สาขาวิชาเคมีประยุกต์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</si>
  <si>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สาขาวิชาวิศวกรรมเคมี     มหาวิทยาลัยเทคโนโลยีราชมงคลธัญบุรี</t>
  </si>
  <si>
    <t>หลักสูตรวิศวกรรมศาสตรมหาบัณฑิต สาขาวิชาวิศวกรรมโยธา     มหาวิทยาลัยเทคโนโลยีราชมงคลธัญบุรี</t>
  </si>
  <si>
    <t>หลักสูตรศึกษาศาสตรบัณฑิต สาขาวิชานาฏศิลป์ไทยศึกษา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</si>
  <si>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     มหาวิทยาลัยเทคโนโลยีราชมงคลธัญบุรี</t>
  </si>
  <si>
    <t>คณะศิลปศาสตร์และวิทยาการจัดการ</t>
  </si>
  <si>
    <t>มหาวิทยาลัยเกษตรศาสตร์ วิทยาเขตศรีราชา</t>
  </si>
  <si>
    <t>คณะพาณิชยนาวีนานาชาติ</t>
  </si>
  <si>
    <t>คณะวิทยาศาสตร์ ศรีราชา</t>
  </si>
  <si>
    <t>คณะวิศวกรรมศาสตร์ศรีราชา</t>
  </si>
  <si>
    <t>คณะเทคนิคการแพทย์</t>
  </si>
  <si>
    <t>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</t>
  </si>
  <si>
    <t>หลักสูตรบริหารธุรกิจมหาบัณฑิต มหาวิทยาลัยเทคโนโลยีราชมงคลพระนคร</t>
  </si>
  <si>
    <t>หลักสูตรศิลปศาสตรบัณฑิต สาขาวิชาการท่องเที่ยว มหาวิทยาลัยเทคโนโลยีราชมงคลพระนคร</t>
  </si>
  <si>
    <t>หลักสูตรศิลปศาสตรบัณฑิต สาขาวิชาการโรงแรม  มหาวิทยาลัยเทคโนโลยีราชมงคลพระนคร</t>
  </si>
  <si>
    <t>มหาวิทยาลัยเชียงใหม่</t>
  </si>
  <si>
    <t>หลักสูตรวิทยาศาสตรมหาบัณฑิต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</si>
  <si>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สาขาวิชาการเงิน     มหาวิทยาลัยเชียงใหม่</t>
  </si>
  <si>
    <t>หลักสูตรบริหารธุรกิจมหาบัณฑิต มหาวิทยาลัยเชียงใหม่</t>
  </si>
  <si>
    <t>หลักสูตรพยาบาลศาสตรมหาบัณฑิต สาขาวิชาการบริหารการพยาบาล   (หลักสูตรนานาชาติ) มหาวิทยาลัยเชียงใหม่</t>
  </si>
  <si>
    <t>หลักสูตรพยาบาลศาสตรมหาบัณฑิต สาขาวิชาการพยาบาลผู้ใหญ่     มหาวิทยาลัยเชียงใหม่</t>
  </si>
  <si>
    <t>คณะจิตวิทยา</t>
  </si>
  <si>
    <t>หลักสูตรศิลปศาสตรมหาบัณฑิต สาขาวิชาจิตวิทยา จุฬาลงกรณ์มหาวิทยาลัย</t>
  </si>
  <si>
    <t>คณะนิเทศศาสตร์</t>
  </si>
  <si>
    <t>หลักสูตรนิเทศศาสตรบัณฑิต สาขาวิชาการจัดการการสื่อสาร   (หลักสูตรนานาชาติ)  จุฬาลงกรณ์มหาวิทยาลัย</t>
  </si>
  <si>
    <t>หลักสูตรวิทยาศาสตรมหาบัณฑิต สาขาวิชาวิทยาศาสตร์เครื่องสำอาง     จุฬาลงกรณ์มหาวิทยาลัย</t>
  </si>
  <si>
    <t>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</si>
  <si>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สาขาวิชาเคมีเทคนิค     จุฬาลงกรณ์มหาวิทยาลัย</t>
  </si>
  <si>
    <t>หลักสูตรวิทยาศาสตรมหาบัณฑิต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</si>
  <si>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สาขาวิชาชีววิทยา จุฬาลงกรณ์มหาวิทยาลัย</t>
  </si>
  <si>
    <t>หลักสูตรวิทยาศาสตรมหาบัณฑิต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</si>
  <si>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สาขาวิชาเทคโนโลยีทางอาหาร     จุฬาลงกรณ์มหาวิทยาลัย</t>
  </si>
  <si>
    <t>หลักสูตรวิทยาศาสตรบัณฑิต สาขาวิชาวิทยาศาสตร์ทางทะเล จุฬาลงกรณ์มหาวิทยาลัย</t>
  </si>
  <si>
    <t>หลักสูตรวิทยาศาสตรบัณฑิต สาขาวิชาวิทยาศาสตร์สิ่งแวดล้อม     จุฬาลงกรณ์มหาวิทยาลัย</t>
  </si>
  <si>
    <t>หลักสูตรวิศวกรรมศาสตรมหาบัณฑิต สาขาวิชาการจัดการทางวิศวกรรม     จุฬาลงกรณ์มหาวิทยาลัย</t>
  </si>
  <si>
    <t>หลักสูตรวิทยาศาสตรมหาบัณฑิต สาขาวิชาวิทยาศาสตร์คอมพิวเตอร์     จุฬาลงกรณ์มหาวิทยาลัย</t>
  </si>
  <si>
    <t>หลักสูตรบริหารธุรกิจบัณฑิต สาขาวิชาการเงิน มหาวิทยาลัยเทคโนโลยีราชมงคลพระนคร</t>
  </si>
  <si>
    <t>หลักสูตรบริหารธุรกิจบัณฑิต สาขาวิชาการจัดการ มหาวิทยาลัยเทคโนโลยีราชมงคลพระนคร</t>
  </si>
  <si>
    <t>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</t>
  </si>
  <si>
    <t>หลักสูตรวิศวกรรมศาสตรบัณฑิต สาขาวิชาวิศวกรรมไฟฟ้า มหาวิทยาลัยเทคโนโลยีราชมงคลพระนคร</t>
  </si>
  <si>
    <t>หลักสูตรเทคโนโลยีบัณฑิต สาขาวิชาเทคโนโลยีสื่อสารมวลชน  มหาวิทยาลัยเทคโนโลยีราชมงคลศรีวิชัย</t>
  </si>
  <si>
    <t>หลักสูตรวิศวกรรมศาสตรบัณฑิต สาขาวิชาวิศวกรรมโทรคมนาคม     มหาวิทยาลัยเทคโนโลยีราชมงคลศรีวิชัย</t>
  </si>
  <si>
    <t>หลักสูตรศิลปศาสตรบัณฑิต สาขาวิชาการท่องเที่ยว     มหาวิทยาลัยเทคโนโลยีราชมงคลศรีวิชัย</t>
  </si>
  <si>
    <t>หลักสูตรเภสัชศาสตรมหาบัณฑิต สาขาวิชาการจัดการเภสัชกรรม     มหาวิทยาลัยเชียงใหม่</t>
  </si>
  <si>
    <t>คณะวิจิตรศิลป์</t>
  </si>
  <si>
    <t>หลักสูตรวิทยาศาสตรดุษฎีบัณฑิต สาขาวิชาจุลชีววิทยาประยุกต์ มหาวิทยาลัยเชียงใหม่</t>
  </si>
  <si>
    <t>หลักสูตรวิศวกรรมศาสตรมหาบัณฑิต สาขาวิชาวิศวกรรมสิ่งแวดล้อม มหาวิทยาลัยเชียงใหม่</t>
  </si>
  <si>
    <t>หลักสูตรปรัชญาดุษฎีบัณฑิต สาขาวิชาการศึกษา     มหาวิทยาลัยเชียงใหม่</t>
  </si>
  <si>
    <t>หลักสูตรศึกษาศาสตรมหาบัณฑิต สาขาวิชาการศึกษา     มหาวิทยาลัยเชียงใหม่</t>
  </si>
  <si>
    <t>หลักสูตรศึกษาศาสตรมหาบัณฑิต สาขาวิชาคณิตศาสตรศึกษา     มหาวิทยาลัยเชียงใหม่</t>
  </si>
  <si>
    <t>หลักสูตรวิศวกรรมศาสตรมหาบัณฑิต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</si>
  <si>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สาขาวิชาวิศวกรรมไฟฟ้า     จุฬาลงกรณ์มหาวิทยาลัย</t>
  </si>
  <si>
    <t>หลักสูตรวิทยาศาสตรมหาบัณฑิต สาขาวิชาวิศวกรรมแหล่งน้ำ     จุฬาลงกรณ์มหาวิทยาลัย</t>
  </si>
  <si>
    <t>หลักสูตรวิศวกรรมศาสตรมหาบัณฑิต สาขาวิชาวิศวกรรมอุตสาหการ     จุฬาลงกรณ์มหาวิทยาลัย</t>
  </si>
  <si>
    <t>หลักสูตรศิลปกรรมศาสตรบัณฑิต สาขาวิชานฤมิตศิลป์ จุฬาลงกรณ์มหาวิทยาลัย</t>
  </si>
  <si>
    <t>หลักสูตรวิทยาศาสตรมหาบัณฑิต สาขาวิชาภูมิศาสตร์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</si>
  <si>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</si>
  <si>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มหาวิทยาลัยเชียงใหม่</t>
  </si>
  <si>
    <t>หลักสูตรศิลปกรรมศาสตรดุษฎีบัณฑิต จุฬาลงกรณ์มหาวิทยาลัย</t>
  </si>
  <si>
    <t>หลักสูตรศิลปศาสตรมหาบัณฑิต สาขาวิชาเศรษฐศาสตร์การเมือง     จุฬาลงกรณ์มหาวิทยาลัย</t>
  </si>
  <si>
    <t>หลักสูตรวิทยาศาสตรบัณฑิต สาขาวิชากายภาพบำบัด     จุฬาลงกรณ์มหาวิทยาลัย</t>
  </si>
  <si>
    <t>หลักสูตรบริหารธุรกิจมหาบัณฑิต สาขาวิชาบริหารธุรกิจ     มหาวิทยาลัยเทคโนโลยีราชมงคลล้านนา</t>
  </si>
  <si>
    <t>หลักสูตรบริหารธุรกิจบัณฑิต สาขาวิชาภาษาอังกฤษธุรกิจ     มหาวิทยาลัยเทคโนโลยีราชมงคลล้านนา</t>
  </si>
  <si>
    <t>หลักสูตรวิศวกรรมศาสตรบัณฑิต สาขาวิชาวิศวกรรมเกษตรและชีวภาพ     มหาวิทยาลัยเทคโนโลยีราชมงคลล้านนา</t>
  </si>
  <si>
    <t>หลักสูตรวิศวกรรมศาสตรมหาบัณฑิต สาขาวิชาวิศวกรรมไฟฟ้า     มหาวิทยาลัยเทคโนโลยีราชมงคลล้านนา</t>
  </si>
  <si>
    <t>หลักสูตรสถาปัตยกรรมศาสตรบัณฑิต สาขาวิชาภูมิสถาปัตยกรรม มหาวิทยาลัยเทคโนโลยีราชมงคลสุวรรณภูมิ</t>
  </si>
  <si>
    <t>หลักสูตรศิลปกรรมศาสตรบัณฑิต สาขาวิชาออกแบบทัศนศิลป์ มหาวิทยาลัยนเรศวร</t>
  </si>
  <si>
    <t>หลักสูตรวิทยาศาสตรบัณฑิต สาขาวิชาประมง มหาวิทยาลัยมหาสารคาม</t>
  </si>
  <si>
    <t>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</t>
  </si>
  <si>
    <t>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</si>
  <si>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</t>
  </si>
  <si>
    <t>หลักสูตรบริหารธุรกิจมหาบัณฑิต มหาวิทยาลัยเทคโนโลยีราชมงคลสุวรรณภูมิ</t>
  </si>
  <si>
    <t>หลักสูตรศิลปศาสตรบัณฑิต สาขาวิชาการโรงแรม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</si>
  <si>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</t>
  </si>
  <si>
    <t>วิทยาลัยศิลปะ สื่อ และเทคโนโลยี</t>
  </si>
  <si>
    <t>มหาวิทยาลัยทักษิณ</t>
  </si>
  <si>
    <t>คณะวิทยาการสุขภาพและการกีฬา</t>
  </si>
  <si>
    <t>หลักสูตรศิลปศาสตรบัณฑิต สาขาวิชาภาษาฝรั่งเศส     มหาวิทยาลัยมหาสารคาม</t>
  </si>
  <si>
    <t>หลักสูตรศิลปศาสตรบัณฑิต สาขาวิชาภาษาอังกฤษ     มหาวิทยาลัยมหาสารคาม</t>
  </si>
  <si>
    <t>มหาวิทยาลัยทักษิณ วิทยาเขตพัทลุง</t>
  </si>
  <si>
    <t>หลักสูตรวิทยาศาสตรมหาบัณฑิต สาขาวิชาการจัดการระบบสุขภาพ     มหาวิทยาลัยทักษิณ</t>
  </si>
  <si>
    <t>หลักสูตรวิทยาศาสตรบัณฑิต สาขาวิชาฟิสิกส์     มหาวิทยาลัยทักษิณ</t>
  </si>
  <si>
    <t>หลักสูตรบริหารธุรกิจบัณฑิต สาขาวิชาภาษาอังกฤษธุรกิจ     มหาวิทยาลัยเทคโนโลยีราชมงคลกรุงเทพ</t>
  </si>
  <si>
    <t>หลักสูตรศิลปศาสตรบัณฑิต สาขาวิชาภาษาญี่ปุ่น   มหาวิทยาลัยเทคโนโลยีราชมงคลกรุงเทพ</t>
  </si>
  <si>
    <t>คณะเทคนิคการสัตวแพทย์</t>
  </si>
  <si>
    <t>หลักสูตรวิทยาศาสตรบัณฑิต สาขาวิชาสถิติ     มหาวิทยาลัยมหาสารคาม</t>
  </si>
  <si>
    <t>หลักสูตรวิศวกรรมศาสตรมหาบัณฑิต สาขาวิชาวิศวกรรมไฟฟ้าและคอมพิวเตอร์ มหาวิทยาลัยมหาสารคาม</t>
  </si>
  <si>
    <t>หลักสูตรนิติศาสตรมหาบัณฑิต สาขาวิชากฎหมายธุรกิจ   (หลักสูตรนานาชาติ)  จุฬาลงกรณ์มหาวิทยาลัย</t>
  </si>
  <si>
    <t>หลักสูตรศิลปศาสตรมหาบัณฑิต สาขาวิชากฎหมายเศรษฐกิจ     จุฬาลงกรณ์มหาวิทยาลัย</t>
  </si>
  <si>
    <t>หลักสูตรนิติศาสตรบัณฑิต สาขาวิชานิติศาสตร์ จุฬาลงกรณ์มหาวิทยาลัย</t>
  </si>
  <si>
    <t>หลักสูตรนิเทศศาสตรบัณฑิต จุฬาลงกรณ์มหาวิทยาลัย</t>
  </si>
  <si>
    <t>หลักสูตรนิเทศศาสตรมหาบัณฑิต จุฬาลงกรณ์มหาวิทยาลัย</t>
  </si>
  <si>
    <t>หลักสูตรพยาบาลศาสตรมหาบัณฑิต สาขาวิชาพยาบาลศาสตร์     จุฬาลงกรณ์มหาวิทยาลัย</t>
  </si>
  <si>
    <t>หลักสูตรวิทยาศาสตรมหาบัณฑิต สาขาวิชาการพัฒนาซอฟต์แวร์ด้านธุรกิจ     จุฬาลงกรณ์มหาวิทยาลัย</t>
  </si>
  <si>
    <t>หลักสูตรวิทยาศาสตรมหาบัณฑิต สาขาวิชาวิศวกรรมการเงิน (หลักสูตรภาษาอังกฤษ)  จุฬาลงกรณ์มหาวิทยาลัย</t>
  </si>
  <si>
    <t>หลักสูตรแพทยศาสตรบัณฑิต จุฬาลงกรณ์มหาวิทยาลัย</t>
  </si>
  <si>
    <t>หลักสูตรเภสัชศาสตรดุษฎีบัณฑิต สาขาวิชาเภสัชวิทยาและพิษวิทยา จุฬาลงกรณ์มหาวิทยาลัย</t>
  </si>
  <si>
    <t>หลักสูตรรัฐศาสตรบัณฑิต สาขาวิชาความสัมพันธ์ระหว่างประเทศ จุฬาลงกรณ์มหาวิทยาลัย</t>
  </si>
  <si>
    <t>หลักสูตรรัฐศาสตรดุษฎีบัณฑิต สาขาวิชารัฐศาสตร์     จุฬาลงกรณ์มหาวิทยาลัย</t>
  </si>
  <si>
    <t>หลักสูตรสาธารณสุขศาสตรบัณฑิต มหาวิทยาลัยมหาสารคาม</t>
  </si>
  <si>
    <t>หลักสูตรรัฐศาสตรบัณฑิต สาขาวิชาการเมืองการปกครอง     มหาวิทยาลัยมหาสารคาม</t>
  </si>
  <si>
    <t>หลักสูตรศิลปศาสตรมหาบัณฑิต สาขาวิชาอาชญาวิทยาและงานยุติธรรม     จุฬาลงกรณ์มหาวิทยาลัย</t>
  </si>
  <si>
    <t>หลักสูตรวิทยาศาสตรบัณฑิต สาขาวิชาเคมีประยุกต์   (หลักสูตรนานาชาติ) จุฬาลงกรณ์มหาวิทยาลัย</t>
  </si>
  <si>
    <t>หลักสูตรวิทยาศาสตรบัณฑิต สาขาวิชาเคมีวิศวกรรม จุฬาลงกรณ์มหาวิทยาลัย</t>
  </si>
  <si>
    <t>หลักสูตรวิทยาศาสตรบัณฑิต สาขาวิชาเทคโนโลยีทางภาพและการพิมพ์ จุฬาลงกรณ์มหาวิทยาลัย</t>
  </si>
  <si>
    <t>หลักสูตรวิทยาศาสตรมหาบัณฑิต สาขาวิชาเทคโนโลยีทางอาหาร     จุฬาลงกรณ์มหาวิทยาลัย</t>
  </si>
  <si>
    <t>หลักสูตรวิทยาศาสตรมหาบัณฑิต สาขาวิชาธรณีวิทยา     จุฬาลงกรณ์มหาวิทยาลัย</t>
  </si>
  <si>
    <t>หลักสูตรวิทยาศาสตรมหาบัณฑิต สาขาวิชาพฤกษศาสตร์     จุฬาลงกรณ์มหาวิทยาลัย</t>
  </si>
  <si>
    <t>คณะวนศาสตร์</t>
  </si>
  <si>
    <t>หลักสูตรวิทยาศาสตรบัณฑิต สาขาวิชาวิทยาการคอมพิวเตอร์ จุฬาลงกรณ์มหาวิทยาลัย</t>
  </si>
  <si>
    <t>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</t>
  </si>
  <si>
    <t>หลักสูตรวิศวกรรมศาสตรบัณฑิต สาขาวิชาวิศวกรรมนาโน     จุฬาลงกรณ์มหาวิทยาลัย</t>
  </si>
  <si>
    <t>คณะศิลปประยุกต์และสถาปัตยกรรมศาสตร์</t>
  </si>
  <si>
    <t>หลักสูตรศิลปประยุกต์บัณฑิต สาขาวิชาการออกแบบอุตสาหกรรม มหาวิทยาลัยอุบลราชธานี</t>
  </si>
  <si>
    <t>หลักสูตรวิศวกรรมศาสตรบัณฑิต สาขาวิชาวิศวกรรมอากาศยาน   (หลักสูตรนานาชาติ)  จุฬาลงกรณ์มหาวิทยาลัย</t>
  </si>
  <si>
    <t>หลักสูตรเศรษฐศาสตรดุษฎีบัณฑิต สาขาวิชาเศรษฐศาสตร์   (หลักสูตรนานาชาติ)  จุฬาลงกรณ์มหาวิทยาลัย</t>
  </si>
  <si>
    <t>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</t>
  </si>
  <si>
    <t>หลักสูตรภูมิสถาปัตยกรรมศาสตรบัณฑิต สาขาวิชาภูมิสถาปัตยกรรม จุฬาลงกรณ์มหาวิทยาลัย</t>
  </si>
  <si>
    <t>หลักสูตรภูมิสถาปัตยกรรมศาสตรมหาบัณฑิต สาขาวิชาภูมิสถาปัตยกรรม จุฬาลงกรณ์มหาวิทยาลัย</t>
  </si>
  <si>
    <t>หลักสูตรสถาปัตยกรรมศาสตรบัณฑิต สาขาวิชาสถาปัตยกรรมภายใน (5 ปี) มหาวิทยาลัยเทคโนโลยีราชมงคลล้านนา</t>
  </si>
  <si>
    <t>หลักสูตรวิทยาศาสตรบัณฑิต สาขาวิชาพืชศาสตร์     มหาวิทยาลัยเทคโนโลยีราชมงคลล้านนา</t>
  </si>
  <si>
    <t>หลักสูตรบริหารธุรกิจบัณฑิต สาขาวิชาการเงิน     มหาวิทยาลัยเทคโนโลยีราชมงคลกรุงเทพ</t>
  </si>
  <si>
    <t>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</si>
  <si>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มหาวิทยาลัยเทคโนโลยีราชมงคลกรุงเทพ</t>
  </si>
  <si>
    <t>หลักสูตรวิทยาศาสตรมหาบัณฑิต สาขาวิชากายภาพบำบัด     จุฬาลงกรณ์มหาวิทยาลัย</t>
  </si>
  <si>
    <t>หลักสูตรอักษรศาสตรบัณฑิต จุฬาลงกรณ์มหาวิทยาลัย</t>
  </si>
  <si>
    <t>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</t>
  </si>
  <si>
    <t>หลักสูตรวิทยาศาสตรมหาบัณฑิต สาขาวิชาธุรกิจเทคโนโลยีและการจัดการนวัตกรรม     จุฬาลงกรณ์มหาวิทยาลัย</t>
  </si>
  <si>
    <t>หลักสูตรวิทยาศาสตรดุษฎีบัณฑิต สาขาวิชาวิทยาศาสตร์สิ่งแวดล้อม     จุฬาลงกรณ์มหาวิทยาลัย</t>
  </si>
  <si>
    <t>วิทยาลัยประชากรศาสตร์</t>
  </si>
  <si>
    <t>วิทยาลัยวิทยาศาสตร์สาธารณสุข</t>
  </si>
  <si>
    <t>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</t>
  </si>
  <si>
    <t>สถาบันบัณฑิตบริหารธุรกิจศศินทร์ แห่งจุฬาลงกรณ์มหาวิทยาลัย</t>
  </si>
  <si>
    <t>คณะสิ่งแวดล้อม</t>
  </si>
  <si>
    <t>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</si>
  <si>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</t>
  </si>
  <si>
    <t>หลักสูตรบริหารธุรกิจบัณฑิต สาขาวิชาธุรกิจอิเล็กทรอนิกส์     มหาวิทยาลัยเทคโนโลยีราชมงคลศรีวิชัย</t>
  </si>
  <si>
    <t>หลักสูตรวิทยาศาสตรบัณฑิต สาขาวิชาเทคโนโลยียางและพอลิเมอร์   มหาวิทยาลัยเทคโนโลยีราชมงคลศรีวิชัย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</si>
  <si>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มหาวิทยาลัยเทคโนโลยีราชมงคลศรีวิชัย</t>
  </si>
  <si>
    <t>หลักสูตรวิทยาศาสตรบัณฑิต สาขาวิชาเพาะเลี้ยงสัตว์น้ำ     มหาวิทยาลัยเทคโนโลยีราชมงคลศรีวิชัย</t>
  </si>
  <si>
    <t>หลักสูตรศิลปศาสตรมหาบัณฑิต สาขาวิชารัฐศาสตร์     มหาวิทยาลัยเกษตรศาสตร์</t>
  </si>
  <si>
    <t>หลักสูตรวิทยาศาสตรบัณฑิต สาขาวิชาอุตสาหกรรมอาหาร    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</si>
  <si>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มหาวิทยาลัยเทคโนโลยีราชมงคลสุวรรณภูมิ</t>
  </si>
  <si>
    <t>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</t>
  </si>
  <si>
    <t>หลักสูตรสถาปัตยกรรมศาสตรบัณฑิต สาขาวิชาสถาปัตยกรรม มหาวิทยาลัยเทคโนโลยีราชมงคลสุวรรณภูมิ</t>
  </si>
  <si>
    <t>หลักสูตรนิติศาสตรมหาบัณฑิต สาขาวิชากฎหมายการเงินและภาษีอากร จุฬาลงกรณ์มหาวิทยาลัย</t>
  </si>
  <si>
    <t>หลักสูตรวิทยาศาสตรบัณฑิต สาขาวิชาจิตวิทยา     จุฬาลงกรณ์มหาวิทยาลัย</t>
  </si>
  <si>
    <t>หลักสูตรวิทยาศาสตรมหาบัณฑิต สาขาวิชาทันตกรรมสำหรับเด็ก     จุฬาลงกรณ์มหาวิทยาลัย</t>
  </si>
  <si>
    <t>หลักสูตรวิทยาศาสตรมหาบัณฑิต สาขาวิชาปริทันตศาสตร์     จุฬาลงกรณ์มหาวิทยาลัย</t>
  </si>
  <si>
    <t>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</t>
  </si>
  <si>
    <t>หลักสูตรศิลปศาสตรดุษฎีบัณฑิต สาขาวิชาอาชญาวิทยาและงานยุติธรรม     จุฬาลงกรณ์มหาวิทยาลัย</t>
  </si>
  <si>
    <t>หลักสูตรวิทยาศาสตรดุษฎีบัณฑิต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</si>
  <si>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สาขาวิชาธรณีวิทยา จุฬาลงกรณ์มหาวิทยาลัย</t>
  </si>
  <si>
    <t>หลักสูตรวิทยาศาสตรมหาบัณฑิต สาขาวิชาฟิสิกส์     จุฬาลงกรณ์มหาวิทยาลัย</t>
  </si>
  <si>
    <t>มหาวิทยาลัยเทคโนโลยีพระจอมเกล้าธนบุรี</t>
  </si>
  <si>
    <t>หลักสูตรศิลปบัณฑิต สาขาวิชามีเดียอาตส์ มหาวิทยาลัยเทคโนโลยีพระจอมเกล้าธนบุรี</t>
  </si>
  <si>
    <t>คณะทรัพยากรชีวภาพและเทคโนโลยี</t>
  </si>
  <si>
    <t>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</t>
  </si>
  <si>
    <t>คณะเทคโนโลยีสารสนเทศ</t>
  </si>
  <si>
    <t>หลักสูตรวิทยาศาสตรบัณฑิต สาขาวิชาเทคโนโลยีสารสนเทศ มหาวิทยาลัยเทคโนโลยีพระจอมเกล้าธนบุรี</t>
  </si>
  <si>
    <t>คณะพลังงานสิ่งแวดล้อมและวัสดุ</t>
  </si>
  <si>
    <t>หลักสูตรวิทยาศาสตรมหาบัณฑิต สาขาวิชาฟิสิกส์     มหาวิทยาลัยเทคโนโลยีพระจอมเกล้าธนบุรี</t>
  </si>
  <si>
    <t>หลักสูตรวิทยาศาสตรบัณฑิต สาขาวิชาวัสดุศาสตร์     จุฬาลงกรณ์มหาวิทยาลัย</t>
  </si>
  <si>
    <t>หลักสูตรวิทยาศาสตรดุษฎีบัณฑิต สาขาวิชาวิทยาศาสตร์ทางทะเล     จุฬาลงกรณ์มหาวิทยาลัย</t>
  </si>
  <si>
    <t>หลักสูตรวิศวกรรมศาสตรดุษฎีบัณฑิต สาขาวิชาวิศวกรรมคอมพิวเตอร์     จุฬาลงกรณ์มหาวิทยาลัย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</si>
  <si>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</si>
  <si>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</si>
  <si>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สาขาวิชาวิศวกรรมอาหาร     มหาวิทยาลัยเทคโนโลยีพระจอมเกล้าธนบุรี</t>
  </si>
  <si>
    <t>บัณฑิตวิทยาลัยการจัดการและนวัตกรรม</t>
  </si>
  <si>
    <t>สถาบันวิทยาการหุ่นยนต์ภาคสนาม</t>
  </si>
  <si>
    <t>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</si>
  <si>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</si>
  <si>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</si>
  <si>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สาขาวิชาวิศวกรรมปิโตรเลียม     จุฬาลงกรณ์มหาวิทยาลัย</t>
  </si>
  <si>
    <t>หลักสูตรวิศวกรรมศาสตรดุษฎีบัณฑิต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</si>
  <si>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</si>
  <si>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สาขาวิชาวิศวกรรมโยธา     จุฬาลงกรณ์มหาวิทยาลัย</t>
  </si>
  <si>
    <t>หลักสูตรวิศวกรรมศาสตรมหาบัณฑิต สาขาวิชาวิศวกรรมโลหการและวัสดุ     จุฬาลงกรณ์มหาวิทยาลัย</t>
  </si>
  <si>
    <t>หลักสูตรศิลปศาสตรมหาบัณฑิต สาขาวิชาเศรษฐศาสตร์และการเงินระหว่างประเทศ     จุฬาลงกรณ์มหาวิทยาลัย</t>
  </si>
  <si>
    <t>หลักสูตรวิทยาศาสตรมหาบัณฑิต สาขาวิชาสถาปัตยกรรม จุฬาลงกรณ์มหาวิทยาลัย</t>
  </si>
  <si>
    <t>หลักสูตรวิทยาศาสตรดุษฎีบัณฑิต สาขาวิชากายภาพบำบัด จุฬาลงกรณ์มหาวิทยาลัย</t>
  </si>
  <si>
    <t>หลักสูตรวิทยาศาสตรดุษฎีบัณฑิต สาขาวิชาชีวเคมีคลินิกและอณูทางการแพทย์ จุฬาลงกรณ์มหาวิทยาลัย</t>
  </si>
  <si>
    <t>หลักสูตรวิทยาศาสตรบัณฑิต สาขาวิชาเทคนิคการแพทย์     จุฬาลงกรณ์มหาวิทยาลัย</t>
  </si>
  <si>
    <t>หลักสูตรวิทยาศาสตรดุษฎีบัณฑิต สาขาวิชาสรีรวิทยาการสัตว์     จุฬาลงกรณ์มหาวิทยาลัย</t>
  </si>
  <si>
    <t>หลักสูตรศิลปศาสตรมหาบัณฑิต สาขาวิชาพัฒนามนุษย์และสังคม จุฬาลงกรณ์มหาวิทยาลัย</t>
  </si>
  <si>
    <t>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</t>
  </si>
  <si>
    <t>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</t>
  </si>
  <si>
    <t>หลักสูตรนิติศาสตรมหาบัณฑิต สาขาวิชานิติศาสตร์ จุฬาลงกรณ์มหาวิทยาลัย</t>
  </si>
  <si>
    <t>หลักสูตรเภสัชศาสตรบัณฑิต สาขาวิชาการบริบาลทางเภสัชกรรม     จุฬาลงกรณ์มหาวิทยาลัย</t>
  </si>
  <si>
    <t>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</t>
  </si>
  <si>
    <t>หลักสูตรรัฐศาสตรบัณฑิต สาขาวิชาการปกครอง จุฬาลงกรณ์มหาวิทยาลัย</t>
  </si>
  <si>
    <t>หลักสูตรวิทยาศาสตรดุษฎีบัณฑิต สาขาวิชาเทคโนโลยีชีวภาพ     จุฬาลงกรณ์มหาวิทยาลัย</t>
  </si>
  <si>
    <t>หลักสูตรศึกษาศาสตรบัณฑิต สาขาวิชาคหกรรมศาสตรศึกษา     มหาวิทยาลัยเกษตรศาสตร์</t>
  </si>
  <si>
    <t>หลักสูตรวิทยาศาสตรมหาบัณฑิต สาขาวิชาวิทยาศาสตร์สิ่งแวดล้อม     มหาวิทยาลัยเกษตรศาสตร์</t>
  </si>
  <si>
    <t>หลักสูตรวิทยาศาสตรมหาบัณฑิต สาขาวิชาพืชศาสตร์     มหาวิทยาลัยเทคโนโลยีราชมงคลตะวันออก</t>
  </si>
  <si>
    <t>หลักสูตรศึกษาศาสตรมหาบัณฑิต สาขาวิชาการบริหารการศึกษา   มหาวิทยาลัยเทคโนโลยีราชมงคลธัญบุรี</t>
  </si>
  <si>
    <t>หลักสูตรคหกรรมศาสตรมหาบัณฑิต สาขาวิชาเทคโนโลยีคหกรรมศาสตร์  มหาวิทยาลัยเทคโนโลยีราชมงคลธัญบุรี</t>
  </si>
  <si>
    <t>หลักสูตรวิทยาศาสตรมหาบัณฑิต สาขาวิชาเทคโนโลยีสื่อสารมวลชน     มหาวิทยาลัยเทคโนโลยีราชมงคลธัญบุรี</t>
  </si>
  <si>
    <t>คณะเศรษฐศาสตร์ ศรีราชา</t>
  </si>
  <si>
    <t>หลักสูตรวิทยาศาสตรบัณฑิต สาขาวิชาคณิตศาสตร์     มหาวิทยาลัยเทคโนโลยีราชมงคลธัญบุรี</t>
  </si>
  <si>
    <t>หลักสูตรวิทยาศาสตรบัณฑิต สาขาวิชาเคมี     มหาวิทยาลัยเทคโนโลยีราชมงคลธัญบุรี</t>
  </si>
  <si>
    <t>หลักสูตรวิศวกรรมศาสตรบัณฑิต สาขาวิชาวิศวกรรมการเกษตร     มหาวิทยาลัยเทคโนโลยีราชมงคลธัญบุรี</t>
  </si>
  <si>
    <t>หลักสูตรศิลปศาสตรบัณฑิต สาขาวิชาออกแบบนิเทศศิลป์     มหาวิทยาลัยเทคโนโลยีราชมงคลธัญบุรี</t>
  </si>
  <si>
    <t>คณะพาณิชยศาสตร์</t>
  </si>
  <si>
    <t>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</t>
  </si>
  <si>
    <t>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</t>
  </si>
  <si>
    <t>คณะพัฒนาธุรกิจและอุตสาหกรรม</t>
  </si>
  <si>
    <t>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</si>
  <si>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คณะวิทยาศาสตร์ประยุกต์</t>
  </si>
  <si>
    <t>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</si>
  <si>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</si>
  <si>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</si>
  <si>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</si>
  <si>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</si>
  <si>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</si>
  <si>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</si>
  <si>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</si>
  <si>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</si>
  <si>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</si>
  <si>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</si>
  <si>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</t>
  </si>
  <si>
    <t>คณะศิลปศาสตร์ประยุกต์</t>
  </si>
  <si>
    <t>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</si>
  <si>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คณะสถาปัตยกรรมและการออกแบบ</t>
  </si>
  <si>
    <t>บัณฑิตวิทยาลัยวิศวกรรมศาสตร์นานาชาติสิรินธรไทย-เยอรมัน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</si>
  <si>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</t>
  </si>
  <si>
    <t>วิทยาลัยเทคโนโลยีอุตสาหกรรม</t>
  </si>
  <si>
    <t>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</si>
  <si>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</t>
  </si>
  <si>
    <t>หลักสูตรวิทยาศาสตรดุษฎีบัณฑิต สาขาวิชาฟิสิกส์ จุฬาลงกรณ์มหาวิทยาลัย</t>
  </si>
  <si>
    <t>หลักสูตรวิทยาศาสตรมหาบัณฑิต สาขาวิชาวิทยาศาสตร์การกีฬา จุฬาลงกรณ์มหาวิทยาลัย</t>
  </si>
  <si>
    <t>หลักสูตรวิศวกรรมศาสตรดุษฎีบัณฑิต สาขาวิชาวิศกรรมโยธา   (หลักสูตรนานาชาติ)  จุฬาลงกรณ์มหาวิทยาลัย</t>
  </si>
  <si>
    <t>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</t>
  </si>
  <si>
    <t>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</si>
  <si>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</si>
  <si>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</si>
  <si>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วิทยาเขตปราจีนบุรี</t>
  </si>
  <si>
    <t>คณะเทคโนโลยีและการจัดการอุตสาหกรรม</t>
  </si>
  <si>
    <t>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</t>
  </si>
  <si>
    <t>หลักสูตรเทคโนโลยีบัณฑิต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</si>
  <si>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</si>
  <si>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วิทยาเขตระยอง</t>
  </si>
  <si>
    <t>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</t>
  </si>
  <si>
    <t>มหาวิทยาลัยเทคโนโลยีสุรนารี</t>
  </si>
  <si>
    <t>สำนักวิชาเทคโนโลยีการเกษตร</t>
  </si>
  <si>
    <t>หลักสูตรศิลปบัณฑิต สาขาวิชาทัศนศิลป์ มหาวิทยาลัยเทคโนโลยีราชมงคลล้านนา</t>
  </si>
  <si>
    <t>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</t>
  </si>
  <si>
    <t>คณะการสื่อสารมวลชน</t>
  </si>
  <si>
    <t>หลักสูตรวิทยาศาสตรมหาบัณฑิต สาขาวิชาธุรกิจเกษตร     มหาวิทยาลัยเชียงใหม่</t>
  </si>
  <si>
    <t>หลักสูตรสัตวแพทยศาสตรบัณฑิต มหาวิทยาลัยเทคโนโลยีราชมงคลตะวันออก</t>
  </si>
  <si>
    <t>หลักสูตรปรัชญาดุษฎีบัณฑิต สาขาวิชาวิทยาศาสตร์ชีวการแพทย์     มหาวิทยาลัยเชียงใหม่</t>
  </si>
  <si>
    <t>หลักสูตรศิลปศาสตรมหาบัณฑิต สาขาวิชาการจัดการศิลปะและวัฒนธรรม  มหาวิทยาลัยเชียงใหม่</t>
  </si>
  <si>
    <t>หลักสูตรวิทยาศาสตรมหาบัณฑิต สาขาวิชาชีวเคมี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</si>
  <si>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มหาวิทยาลัยเทคโนโลยีสุรนารี</t>
  </si>
  <si>
    <t>หลักสูตรวิทยาศาสตรบัณฑิต สาขาวิชาเทคโนโลยีอาหาร     มหาวิทยาลัยเทคโนโลยีสุรนารี</t>
  </si>
  <si>
    <t>หลักสูตรวิทยาศาสตรดุษฎีบัณฑิต สาขาวิชาเทคโนโลยีอาหาร     มหาวิทยาลัยเทคโนโลยีสุรนารี</t>
  </si>
  <si>
    <t>สำนักวิชาเทคโนโลยีสังคม</t>
  </si>
  <si>
    <t>หลักสูตรปรัชญาดุษฎีบัณฑิต สาขาวิชาการจัดการ     มหาวิทยาลัยเทคโนโลยีสุรนารี</t>
  </si>
  <si>
    <t>หลักสูตรศิลปศาสตรดุษฎีบัณฑิต สาขาวิชาภาษาอังกฤษศึกษา     มหาวิทยาลัยเทคโนโลยีสุรนารี</t>
  </si>
  <si>
    <t>สำนักวิชาวิทยาศาสตร์</t>
  </si>
  <si>
    <t>หลักสูตรวิทยาศาสตรดุษฎีบัณฑิต สาขาวิชาชีวเวชศาสตร์     มหาวิทยาลัยเทคโนโลยีสุรนารี</t>
  </si>
  <si>
    <t>สำนักวิชาวิศวกรรมศาสตร์</t>
  </si>
  <si>
    <t>หลักสูตรวิศวกรรมศาสตรบัณฑิต สาขาวิชาวิศวกรรมธรณี     มหาวิทยาลัยเทคโนโลยีสุรนารี</t>
  </si>
  <si>
    <t>หลักสูตรวิศวกรรมศาสตรมหาบัณฑิต สาขาวิชาเทคโนโลยีธรณี     มหาวิทยาลัยเทคโนโลยีสุรนารี</t>
  </si>
  <si>
    <t>หลักสูตรวิศวกรรมศาสตรดุษฎีบัณฑิต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</si>
  <si>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</si>
  <si>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สาขาวิชาวิศวกรรมยานยนต์     จุฬาลงกรณ์มหาวิทยาลัย</t>
  </si>
  <si>
    <t>หลักสูตรวิศวกรรมศาสตรบัณฑิต สาขาวิชาวิศวกรรมอุตสาหการ     จุฬาลงกรณ์มหาวิทยาลัย</t>
  </si>
  <si>
    <t>หลักสูตรศิลปกรรมศาสตรบัณฑิต  จุฬาลงกรณ์มหาวิทยาลัย</t>
  </si>
  <si>
    <t>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</t>
  </si>
  <si>
    <t>หลักสูตรวิศวกรรมศาสตรบัณฑิต สาขาวิชาวิศวกรรมคอมพิวเตอร์     มหาวิทยาลัยเทคโนโลยีราชมงคลธัญบุรี</t>
  </si>
  <si>
    <t>หลักสูตรวิทยาศาสตรมหาบัณฑิต สาขาวิชาจิตวิทยาการปรึกษา     มหาวิทยาลัยเชียงใหม่</t>
  </si>
  <si>
    <t>หลักสูตรวิทยาศาสตรมหาบัณฑิต สาขาวิชาจิตวิทยาอุตสาหกรรมและองค์การ     มหาวิทยาลัยเชียงใหม่</t>
  </si>
  <si>
    <t>คณะรัฐศาสตร์และรัฐประศาสนศาสตร์</t>
  </si>
  <si>
    <t>หลักสูตรปรัชญาดุษฎีบัณฑิต สาขาวิชาคณิตศาสตร์     มหาวิทยาลัยเชียงใหม่</t>
  </si>
  <si>
    <t>หลักสูตรเศรษฐศาสตรมหาบัณฑิต สาขาวิชาเศรษฐศาสตร์     จุฬาลงกรณ์มหาวิทยาลัย</t>
  </si>
  <si>
    <t>หลักสูตรวิทยาศาสตรบัณฑิต สาขาวิชาการออกแบบสถาปัตย์   (หลักสูตรนานาชาติ)  จุฬาลงกรณ์มหาวิทยาลัย</t>
  </si>
  <si>
    <t>หลักสูตรปรัชญาดุษฎีบัณฑิต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</si>
  <si>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</si>
  <si>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สาขาวิชาวิศวกรรมและการบริหารการก่อสร้าง     มหาวิทยาลัยเชียงใหม่</t>
  </si>
  <si>
    <t>หลักสูตรเศรษฐศาสตรมหาบัณฑิต สาขาวิชาเศรษฐศาสตร์ มหาวิทยาลัยเชียงใหม่</t>
  </si>
  <si>
    <t>หลักสูตรศิลปศาสตรมหาบัณฑิต สาขาวิชาเศรษฐศาสตร์การเมือง     มหาวิทยาลัยเชียงใหม่</t>
  </si>
  <si>
    <t>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</t>
  </si>
  <si>
    <t>หลักสูตรวิศวกรรมศาสตรบัณฑิต สาขาวิชาวิศวกรรมสิ่งทอ     มหาวิทยาลัยเทคโนโลยีราชมงคลธัญบุรี</t>
  </si>
  <si>
    <t>หลักสูตรวิศวกรรมศาสตรบัณฑิต สาขาวิชาวิศวกรรมอุตสาหการ     มหาวิทยาลัยเทคโนโลยีราชมงคลธัญบุรี</t>
  </si>
  <si>
    <t>หลักสูตรศิลปศาสตรมหาบัณฑิต สาขาวิชาการจัดการทางวัฒนธรรม     จุฬาลงกรณ์มหาวิทยาลัย</t>
  </si>
  <si>
    <t>หลักสูตรปรัชญาดุษฎีบัณฑิต สาขาวิชาสังคมศาสตร์   (หลักสูตรนานาชาติ)  มหาวิทยาลัยเชียงใหม่</t>
  </si>
  <si>
    <t>หลักสูตรสาธารณสุขศาสตรมหาบัณฑิต    มหาวิทยาลัยเชียงใหม่</t>
  </si>
  <si>
    <t>คณะเทคโนโลยีและการพัฒนาชุมชน</t>
  </si>
  <si>
    <t>หลักสูตรบริหารธุรกิจมหาบัณฑิต สาขาวิชาการจัดการธุรกิจ     มหาวิทยาลัยทักษิณ</t>
  </si>
  <si>
    <t>หลักสูตรวิศวกรรมศาสตรบัณฑิต สาขาวิชาวิศวกรรมการผลิต     มหาวิทยาลัยเทคโนโลยีสุรนารี</t>
  </si>
  <si>
    <t>หลักสูตรวิศวกรรมศาสตรบัณฑิต สาขาวิชาวิศวกรรมเครื่องกล มหาวิทยาลัยเทคโนโลยีสุรนารี</t>
  </si>
  <si>
    <t>หลักสูตรวิศวกรรมศาสตรดุษฎีบัณฑิต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</si>
  <si>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สาขาวิชาวิศวกรรมยานยนต์     มหาวิทยาลัยเทคโนโลยีสุรนารี</t>
  </si>
  <si>
    <t>หลักสูตรวิศวกรรมศาสตรบัณฑิต สาขาวิชาวิศวกรรมโยธา     มหาวิทยาลัยเทคโนโลยีสุรนารี</t>
  </si>
  <si>
    <t>หลักสูตรวิศวกรรมศาสตรบัณฑิต สาขาวิชาวิศวกรรมโลหการ มหาวิทยาลัยเทคโนโลยีสุรนารี</t>
  </si>
  <si>
    <t>หลักสูตรการศึกษามหาบัณฑิต สาขาวิชาเทคโนโลยีและสื่อสารการศึกษา     มหาวิทยาลัยทักษิณ</t>
  </si>
  <si>
    <t>คณะเศรษฐศาสตร์และบริหารธุรกิจ</t>
  </si>
  <si>
    <t>หลักสูตรเทคโนโลยีบัณฑิต สาขาวิชาเทคโนโลยีอุตสาหกรรม     มหาวิทยาลัยเทคโนโลยีพระจอมเกล้าธนบุรี</t>
  </si>
  <si>
    <t>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</si>
  <si>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</si>
  <si>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มหาวิทยาลัยเทคโนโลยีพระจอมเกล้าธนบุรี</t>
  </si>
  <si>
    <t>หลักสูตรวิทยาศาสตรมหาบัณฑิต สาขาวิชาเคมีศึกษา     มหาวิทยาลัยเทคโนโลยีพระจอมเกล้าธนบุรี</t>
  </si>
  <si>
    <t>หลักสูตรปรัชญาดุษฎีบัณฑิต สาขาวิชาฟิสิกส์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</si>
  <si>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</t>
  </si>
  <si>
    <t>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</si>
  <si>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สาขาวิชาวิศวกรรมโลหการ     มหาวิทยาลัยเทคโนโลยีพระจอมเกล้าธนบุรี</t>
  </si>
  <si>
    <t>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</t>
  </si>
  <si>
    <t>หลักสูตรวิทยาศาสตรบัณฑิต สาขาวิชาเทคโนโลยีมีเดีย มหาวิทยาลัยเทคโนโลยีพระจอมเกล้าธนบุรี</t>
  </si>
  <si>
    <t>บัณฑิตวิทยาลัยร่วมด้านพลังงานและสิ่งแวดล้อม</t>
  </si>
  <si>
    <t>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</si>
  <si>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</t>
  </si>
  <si>
    <t>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</si>
  <si>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</si>
  <si>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</si>
  <si>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</si>
  <si>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</t>
  </si>
  <si>
    <t>หลักสูตรวิทยาศาสตรมหาบัณฑิต สาขาวิชาสัตวศาสตร์     มหาวิทยาลัยเชียงใหม่</t>
  </si>
  <si>
    <t>หลักสูตรวิทยาศาสตรมหาบัณฑิต สาขาวิชาวิทยาศาสตร์รังสีการแพทย์ มหาวิทยาลัยเชียงใหม่</t>
  </si>
  <si>
    <t>หลักสูตรนิติศาสตรมหาบัณฑิต สาขาวิชานิติศาสตร์     มหาวิทยาลัยเชียงใหม่</t>
  </si>
  <si>
    <t>หลักสูตรบัญชีมหาบัณฑิต 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</si>
  <si>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มหาวิทยาลัยเชียงใหม่</t>
  </si>
  <si>
    <t>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</si>
  <si>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</si>
  <si>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</t>
  </si>
  <si>
    <t>หลักสูตรปรัชญาดุษฎีบัณฑิต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</si>
  <si>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</si>
  <si>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</t>
  </si>
  <si>
    <t>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</t>
  </si>
  <si>
    <t>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</si>
  <si>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</si>
  <si>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</si>
  <si>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</si>
  <si>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</si>
  <si>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</si>
  <si>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</si>
  <si>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</si>
  <si>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</si>
  <si>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</t>
  </si>
  <si>
    <t>หลักสูตรวิศวกรรมศาสตรบัณฑิต มหาวิทยาลัยเทคโนโลยีสุรนารี</t>
  </si>
  <si>
    <t>มหาวิทยาลัยธรรมศาสตร์</t>
  </si>
  <si>
    <t>วิทยาลัยนวัตกรรม</t>
  </si>
  <si>
    <t>มหาวิทยาลัยธรรมศาสตร์ ศูนยรังสิต</t>
  </si>
  <si>
    <t>คณะสถาปัตยกรรมศาสตร์และการผังเมือง</t>
  </si>
  <si>
    <t>หลักสูตรวิทยาศาสตรดุษฎีบัณฑิต สาขาวิชาพืชสวน มหาวิทยาลัยเชียงใหม่</t>
  </si>
  <si>
    <t>หลักสูตรวิทยาศาสตรมหาบัณฑิต สาขาวิชาพืชสวน มหาวิทยาลัยเชียงใหม่</t>
  </si>
  <si>
    <t>หลักสูตรวิทยาศาสตรมหาบัณฑิต สาขาวิชาจุลชีววิทยา     มหาวิทยาลัยเชียงใหม่</t>
  </si>
  <si>
    <t>หลักสูตรรัฐศาสตรมหาบัณฑิต สาขาวิชาการเมืองและการปกครอง     มหาวิทยาลัยเชียงใหม่</t>
  </si>
  <si>
    <t>หลักสูตรวิทยาศาสตรมหาบัณฑิต สาขาวิชาจุลชีววิทยาประยุกต์ มหาวิทยาลัยเชียงใหม่</t>
  </si>
  <si>
    <t>หลักสูตรวิศวกรรมศาสตรมหาบัณฑิต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</si>
  <si>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สาขาวิชาวิศวกรรมไฟฟ้า     มหาวิทยาลัยเชียงใหม่</t>
  </si>
  <si>
    <t>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</si>
  <si>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</si>
  <si>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</si>
  <si>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</si>
  <si>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</si>
  <si>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</si>
  <si>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</t>
  </si>
  <si>
    <t>คณะบริหารธุรกิจและอุตสาหกรรมบริการ</t>
  </si>
  <si>
    <t>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</t>
  </si>
  <si>
    <t>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</t>
  </si>
  <si>
    <t>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</t>
  </si>
  <si>
    <t>คณะวิทยาศาสตร์ พลังงานและสิ่งแวดล้อม</t>
  </si>
  <si>
    <t>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</si>
  <si>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</si>
  <si>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</si>
  <si>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สาขาวิชาเทคโนโลยีการผลิตพืช     มหาวิทยาลัยเทคโนโลยีสุรนารี</t>
  </si>
  <si>
    <t>หลักสูตรปรัชญาดุษฎีบัณฑิต สาขาวิชาเวชศาสตร์ชุมชน     มหาวิทยาลัยเชียงใหม่</t>
  </si>
  <si>
    <t>หลักสูตรปรัชญาดุษฎีบัณฑิต สาขาวิชาประวัติศาสตร์     มหาวิทยาลัยเชียงใหม่</t>
  </si>
  <si>
    <t>หลักสูตรวิศวกรรมศาสตรมหาบัณฑิต สาขาวิชาวิทยาการคอมพิวเตอร์ มหาวิทยาลัยเชียงใหม่</t>
  </si>
  <si>
    <t>สถาบันเทคโนโลยีนานาชาติสิรินธร</t>
  </si>
  <si>
    <t>มหาวิทยาลัยธรรมศาสตร์ ศูนย์ลำปาง</t>
  </si>
  <si>
    <t>มหาวิทยาลัยบูรพา</t>
  </si>
  <si>
    <t>หลักสูตรปรัชญาดุษฎีบัณฑิต สาขาวิชาวิทยาศาสตร์สิ่งแวดล้อม     มหาวิทยาลัยเชียงใหม่</t>
  </si>
  <si>
    <t>คณะภูมิสารสนเทศศาสตร์</t>
  </si>
  <si>
    <t>หลักสูตรการศึกษามหาบัณฑิต สาขาวิชาการบริหารการศึกษา     มหาวิทยาลัยทักษิณ</t>
  </si>
  <si>
    <t>คณะรัฐศาสตร์และนิติศาสตร์</t>
  </si>
  <si>
    <t>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</si>
  <si>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</t>
  </si>
  <si>
    <t>หลักสูตรวิทยาศาสตรบัณฑิต สาขาวิชาเคมี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</si>
  <si>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</si>
  <si>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มหาวิทยาลัยเทคโนโลยีพระจอมเกล้าธนบุรี</t>
  </si>
  <si>
    <t>หลักสูตรศิลปศาสตรดุษฎีบัณฑิต สาขาวิชาประชากรศาสตร์     จุฬาลงกรณ์มหาวิทยาลัย</t>
  </si>
  <si>
    <t>หลักสูตรพยาบาลศาสตรดุษฎีบัณฑิต สาขาวิชาพยาบาลศาสตร์     จุฬาลงกรณ์มหาวิทยาลัย</t>
  </si>
  <si>
    <t>หลักสูตรบริหารธุรกิจบัณฑิต สาขาวิชาการจัดการธุรกิจระหว่างประเทศ     จุฬาลงกรณ์มหาวิทยาลัย</t>
  </si>
  <si>
    <t>หลักสูตรเภสัชศาสตรมหาบัณฑิต สาขาวิชาเภสัชกรรมคลินิก     จุฬาลงกรณ์มหาวิทยาลัย</t>
  </si>
  <si>
    <t>หลักสูตรเภสัชศาสตรบัณฑิต สาขาวิชาเภสัชศาสตร์     จุฬาลงกรณ์มหาวิทยาลัย</t>
  </si>
  <si>
    <t>หลักสูตรรัฐศาสตรมหาบัณฑิต สาขาวิชาความสัมพันธ์ระหว่างประเทศ     จุฬาลงกรณ์มหาวิทยาลัย</t>
  </si>
  <si>
    <t>หลักสูตรรัฐประศาสนศาสตรมหาบัณฑิต สาขาวิชารัฐประศาสนศาสตร์     จุฬาลงกรณ์มหาวิทยาลัย</t>
  </si>
  <si>
    <t>หลักสูตรรัฐศาสตรบัณฑิต สาขาวิชารัฐประศาสนศาสตร์ จุฬาลงกรณ์มหาวิทยาลัย</t>
  </si>
  <si>
    <t>หลักสูตรวิทยาศาสตรดุษฎีบัณฑิต สาขาวิชาคณิตศาสตร์     จุฬาลงกรณ์มหาวิทยาลัย</t>
  </si>
  <si>
    <t>หลักสูตรวิทยาศาสตรดุษฎีบัณฑิต สาขาวิชาเคมีเทคนิค     จุฬาลงกรณ์มหาวิทยาลัย</t>
  </si>
  <si>
    <t>หลักสูตรวิทยาศาสตรดุษฎีบัณฑิต สาขาวิชาชีวเคมี จุฬาลงกรณ์มหาวิทยาลัย</t>
  </si>
  <si>
    <t>หลักสูตรวิทยาศาสตรมหาบัณฑิต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</si>
  <si>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สาขาวิชาวิศวกรรมโยธา     จุฬาลงกรณ์มหาวิทยาลัย</t>
  </si>
  <si>
    <t>หลักสูตรศิลปศาสตรบัณฑิต สาขาวิชาการออกแบบนิเทศศิลป์   (หลักสูตรนานาชาติ) จุฬาลงกรณ์มหาวิทยาลัย</t>
  </si>
  <si>
    <t>หลักสูตรวิทยาศาสตรมหาบัณฑิต สาขาวิชาพยาธิชีววิทยาทางสัตวแพทย์     จุฬาลงกรณ์มหาวิทยาลัย</t>
  </si>
  <si>
    <t>สำนักวิชาพยาบาลศาสตร์</t>
  </si>
  <si>
    <t>สำนักวิชาแพทยศาสตร์</t>
  </si>
  <si>
    <t>หลักสูตรแพทยศาสตรบัณฑิต สาขาวิชาแพทยศาสตร์     มหาวิทยาลัยเทคโนโลยีสุรนารี</t>
  </si>
  <si>
    <t>หลักสูตรวิทยาศาสตรบัณฑิต สาขาวิขาคณิตศาสตร์ หลักสูตรก้าวหน้า มหาวิทยาลัยเทคโนโลยีสุรนารี</t>
  </si>
  <si>
    <t>หลักสูตรวิทยาศาสตรบัณฑิต สาขาวิชาเคมี  หลักสูตรก้าวหน้า มหาวิทยาลัยเทคโนโลยีสุรนารี</t>
  </si>
  <si>
    <t>หลักสูตรวิทยาศาสตรบัณฑิต สาขาวิชาชีววิทยา    หลักสูตรก้าวหน้า มหาวิทยาลัยเทคโนโลยีสุรนารี</t>
  </si>
  <si>
    <t>หลักสูตรวิทยาศาสตรดุษฎีบัณฑิต สาขาวิชาชีววิทยาสิ่งแวดล้อม     มหาวิทยาลัยเทคโนโลยีสุรนารี</t>
  </si>
  <si>
    <t>หลักสูตรวิทยาศาสตรบัณฑิต สาขาวิชาฟิสิกส์ หลักสูตรก้าวหน้า มหาวิทยาลัยเทคโนโลยีสุรนารี</t>
  </si>
  <si>
    <t>หลักสูตรวิทยาศาสตรมหาบัณฑิต สาขาวิชาภูมิสารสนเทศ มหาวิทยาลัยเทคโนโลยีสุรนารี</t>
  </si>
  <si>
    <t>หลักสูตรวิทยาศาสตรบัณฑิต สาขาวิชาวิทยาศาสตร์การกีฬา     มหาวิทยาลัยเทคโนโลยีสุรนารี</t>
  </si>
  <si>
    <t>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</si>
  <si>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</si>
  <si>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</si>
  <si>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</t>
  </si>
  <si>
    <t>หลักสูตรบริหารธุรกิจมหาบัณฑิต สาขาวิชาการจัดการ     มหาวิทยาลัยเทคโนโลยีพระจอมเกล้าธนบุรี</t>
  </si>
  <si>
    <t>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</t>
  </si>
  <si>
    <t>หลักสูตรบริหารธุรกิจมหาบัณฑิต   (หลักสูตรนานาชาติ)  จุฬาลงกรณ์มหาวิทยาลัย</t>
  </si>
  <si>
    <t>หลักสูตรปรัชญาดุษฎีบัณฑิต สาขาวิชาคอมพิวเตอร์ศึกษา     มหาวิทยาลัยเทคโนโลยีพระจอมเกล้าพระนครเหนือ</t>
  </si>
  <si>
    <t>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</si>
  <si>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</si>
  <si>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</t>
  </si>
  <si>
    <t>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</si>
  <si>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มหาวิทยาลัยเชียงใหม่</t>
  </si>
  <si>
    <t>หลักสูตรศิลปศาสตรมหาบัณฑิต สาขาวิชาภาษาไทย     มหาวิทยาลัยทักษิณ</t>
  </si>
  <si>
    <t>วิทยาลัยพาณิชยศาสตร์</t>
  </si>
  <si>
    <t>หลักสูตรวิศวกรรมศาสตรมหาบัณฑิต  สาขาวิชาวิศวกรรมการจัดการพลังงาน     มหาวิทยาลัยเทคโนโลยีสุรนารี</t>
  </si>
  <si>
    <t>หลักสูตรวิศวกรรมศาสตรบัณฑิต สาขาวิชาวิศวกรรมคอมพิวเตอร์ มหาวิทยาลัยเทคโนโลยีสุรนารี</t>
  </si>
  <si>
    <t>หลักสูตรวิศวกรรมศาสตรบัณฑิต สาขาวิชาวิศวกรรมเคมี มหาวิทยาลัยเทคโนโลยีสุรนารี</t>
  </si>
  <si>
    <t>หลักสูตรวิศวกรรมศาสตรมหาบัณฑิต สาขาวิชาวิศวกรรมเครื่องกล     มหาวิทยาลัยเทคโนโลยีสุรนารี</t>
  </si>
  <si>
    <t>หลักสูตรวิศวกรรมศาสตรบัณฑิต สาขาวิชาวิศวกรรมเซรามิก มหาวิทยาลัยเทคโนโลยีสุรนารี</t>
  </si>
  <si>
    <t>หลักสูตรวิศวกรรมศาสตรบัณฑิต สาขาวิชาวิศวกรรมพอลิเมอร์ มหาวิทยาลัยเทคโนโลยีสุรนารี</t>
  </si>
  <si>
    <t>หลักสูตรวิศวกรรมศาสตรบัณฑิต สาขาวิชาวิศวกรรมอุตสาหการ มหาวิทยาลัยเทคโนโลยีสุรนารี</t>
  </si>
  <si>
    <t>หลักสูตรวิศวกรรมศาสตรมหาบัณฑิต สาขาวิชาวิศวกรรมอุตสาหการ     มหาวิทยาลัยเทคโนโลยีสุรนารี</t>
  </si>
  <si>
    <t>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</si>
  <si>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</si>
  <si>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</si>
  <si>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</t>
  </si>
  <si>
    <t>หลักสูตรสถาปัตยกรรมศาสตรบัณฑิต สาขาวิชาสถาปัตยกรรม มหาวิทยาลัยเทคโนโลยีพระจอมเกล้าพระนครเหนือ</t>
  </si>
  <si>
    <t>มหาวิทยาลัยบูรพา วิทยาเขตสารสนเทศจันทบุรี</t>
  </si>
  <si>
    <t>มหาวิทยาลัยบูรพา วิทยาเขตสารสนเทศสระแก้ว</t>
  </si>
  <si>
    <t>คณะวิทยาศาสตร์และสังคมศาสตร์</t>
  </si>
  <si>
    <t>มหาวิทยาลัยพะเยา</t>
  </si>
  <si>
    <t>เกษตรศาสตร์ทรัพยากรธรรมชาติและสิ่งแวดล้อม</t>
  </si>
  <si>
    <t>หลักสูตรวิทยาศาสตรบัณฑิต สาขาวิชาเกษตรศาสตร์ มหาวิทยาลัยพะเยา</t>
  </si>
  <si>
    <t>หลักสูตรวิทยาศาสตรบัณฑิต สาขาวิชาความปลอดภัยทางอาหารในธุรกิจเกษตร มหาวิทยาลัยพะเยา</t>
  </si>
  <si>
    <t>หลักสูตรวิทยาศาสตรบัณฑิต สาขาวิชาสัตวศาสตร์ มหาวิทยาลัยพะเยา</t>
  </si>
  <si>
    <t>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</t>
  </si>
  <si>
    <t>หลักสูตรการศึกษามหาบัณฑิต สาขาวิชาเคมี     มหาวิทยาลัยทักษิณ</t>
  </si>
  <si>
    <t>หลักสูตรการศึกษามหาบัณฑิต สาขาวิชาหลักสูตรและการสอน     มหาวิทยาลัยทักษิณ</t>
  </si>
  <si>
    <t>หลักสูตรวิทยาศาสตรมหาบัณฑิต สาขาวิชาฟิสิกส์ศึกษา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</si>
  <si>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</t>
  </si>
  <si>
    <t>คณะวารสารศาสตร์และสื่อสารมวลชน</t>
  </si>
  <si>
    <t xml:space="preserve">หลักสูตรศิลปศาสตรบัณฑิต สาขาวิชาเอเชียตะวันออกเฉียงใต้ศึกษา มหาวิทยาลัยธรรมศาสตร์
</t>
  </si>
  <si>
    <t>คณะสังคมวิทยาและมานุษยวิทยา</t>
  </si>
  <si>
    <t>คณะเทคโนโลยีสารสนเทศและการสื่อสาร</t>
  </si>
  <si>
    <t>หลักสูตรศิลปกรรมศาสตรบัณฑิต สาขาวิชาคอมพิวเตอร์กราฟิกและมัลติมีเดีย     มหาวิทยาลัยพะเยา</t>
  </si>
  <si>
    <t>หลักสูตรวิทยาศาสตรบัณฑิต สาขาวิชาวิทยาการคอมพิวเตอร์ มหาวิทยาลัยพะเยา</t>
  </si>
  <si>
    <t>หลักสูตรวิทยาศาสตรบัณฑิต สาขาวิชาการส่งเสริมสุขภาพ     มหาวิทยาลัยพะเยา</t>
  </si>
  <si>
    <t>หลักสูตรวิทยาศาสตรบัณฑิต สาขาวิชาวิทยาศาสตร์และเทคโนโลยีการกีฬา มหาวิทยาลัยพะเยา</t>
  </si>
  <si>
    <t>หลักสูตรศิลปศาสตรบัณฑิต สาขาวิชาภาษาจีน มหาวิทยาลัยพะเยา</t>
  </si>
  <si>
    <t>หลักสูตรศิลปศาสตรมหาบัณฑิต สาขาวิชาภาษาอังกฤษ     มหาวิทยาลัยพะเยา</t>
  </si>
  <si>
    <t>หลักสูตรสถาปัตยกรรมศาสตรบัณฑิต สาขาวิชาสถาปัตยกรรมศาสตร์ มหาวิทยาลัยพะเยา</t>
  </si>
  <si>
    <t>หลักสูตรวิทยาศาสตรบัณฑิต สาขาวิชาเทคนิคการแพทย์ มหาวิทยาลัยพะเยา</t>
  </si>
  <si>
    <t>วิทยาการจัดการและสารสนเทศศาสตร์</t>
  </si>
  <si>
    <t>หลักสูตรบริหารธุรกิจบัณฑิต สาขาวิชาการเงินและการธนาคาร     มหาวิทยาลัยพะเยา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</si>
  <si>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</si>
  <si>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</si>
  <si>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</si>
  <si>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มหาวิทยาลัยเทคโนโลยีพระจอมเกล้าธนบุรี</t>
  </si>
  <si>
    <t>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</si>
  <si>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</t>
  </si>
  <si>
    <t>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</si>
  <si>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</t>
  </si>
  <si>
    <t>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</si>
  <si>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</si>
  <si>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</si>
  <si>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</t>
  </si>
  <si>
    <t>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</si>
  <si>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คณะสังคมสงเคราะห์ศาสตร์</t>
  </si>
  <si>
    <t>หลักสูตรศิลปศาสตรบัณฑิต สาขาวิชานวัตกรรมการบริการ   (หลักสูตรนานาชาติ)  มหาวิทยาลัยธรรมศาสตร์</t>
  </si>
  <si>
    <t>วิทยาลัยสหวิทยาการ</t>
  </si>
  <si>
    <t>สถาบันภาษา</t>
  </si>
  <si>
    <t>หลักสูตรศึกษาศาสตรบัณฑิต สาขาวิชาการศึกษาปฐมวัย มหาวิทยาลัยเทคโนโลยีราชมงคลธัญบุรี</t>
  </si>
  <si>
    <t>หลักสูตรศิลปบัณฑิต สาขาวิชาออกแบบเซรามิกส์ มหาวิทยาลัยเทคโนโลยีพระจอมเกล้าพระนครเหนือ</t>
  </si>
  <si>
    <t>หลักสูตรศิลปบัณฑิต สาขาวิชาออกแบบภายใน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</si>
  <si>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</si>
  <si>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</t>
  </si>
  <si>
    <t>หลักสูตรบริหารธุรกิจบัณฑิต สาขาวิชาการตลาด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</si>
  <si>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สาขาวิชาวิศวกรรมเคมี    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</si>
  <si>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</si>
  <si>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</si>
  <si>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</t>
  </si>
  <si>
    <t>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</t>
  </si>
  <si>
    <t>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</si>
  <si>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มหาวิทยาลัยเทคโนโลยีราชมงคลพระนคร</t>
  </si>
  <si>
    <t>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</si>
  <si>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</si>
  <si>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</si>
  <si>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</si>
  <si>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</si>
  <si>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</si>
  <si>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</si>
  <si>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</si>
  <si>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</t>
  </si>
  <si>
    <t>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</si>
  <si>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หลักสูตรการจัดการมหาบัณฑิต มหาวิทยาลัยเทคโนโลยีสุรนารี</t>
  </si>
  <si>
    <t>หลักสูตรวิทยาศาสตรดุษฎีบัณฑิต สาขาวิชาฟิสิกส์     มหาวิทยาลัยเทคโนโลยีสุรนารี</t>
  </si>
  <si>
    <t>หลักสูตรบริหารธุรกิจมหาบัณฑิต สาขาวิชาการตลาด มหาวิทยาลัยเชียงใหม่</t>
  </si>
  <si>
    <t>หลักสูตรพยาบาลศาสตรมหาบัณฑิต สาขาวิชาการผดุงครรภ์ขั้นสูง มหาวิทยาลัยเชียงใหม่</t>
  </si>
  <si>
    <t>หลักสูตรพยาบาลศาสตรมหาบัณฑิต สาขาวิชาการพยาบาลกุมารเวชศาสตร์     มหาวิทยาลัยเชียงใหม่</t>
  </si>
  <si>
    <t>หลักสูตรวิทยาศาสตรมหาบัณฑิต สาขาวิชาฟิสิกส์การแพทย์     มหาวิทยาลัยเชียงใหม่</t>
  </si>
  <si>
    <t>หลักสูตรศิลปศาสตรมหาบัณฑิต สาขาวิชาสารสนเทศศึกษา มหาวิทยาลัยเชียงใหม่</t>
  </si>
  <si>
    <t>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</si>
  <si>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</si>
  <si>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</si>
  <si>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</si>
  <si>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</si>
  <si>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</t>
  </si>
  <si>
    <t>หลักสูตรบริหารธุรกิจบัณฑิต สาขาวิชาการท่องเที่ยว มหาวิทยาลัยพะเยา</t>
  </si>
  <si>
    <t>มหาวิทยาลัยมหามกุฏราชวิทยาลัย</t>
  </si>
  <si>
    <t>หลักสูตรรัฐศาสตรบัณฑิต สาขาวิชาการปกครอง  มหาวิทยาลัยมหามกุฏราชวิทยาลัย</t>
  </si>
  <si>
    <t>มหาวิทยาลัยมหามกุฏราชวิทยาลัย วิทยาเขตร้อยเอ็ด</t>
  </si>
  <si>
    <t>หลักสูตรศึกษาศาสตรบัณฑิต สาขาวิชาการศึกษาปฐมวัย  (หลักสูตร 5 ปี)   มหาวิทยาลัยมหามกุฏราชวิทยาลัย</t>
  </si>
  <si>
    <t>มหาวิทยาลัยมหามกุฏราชวิทยาลัย วิทยาเขตล้านนา</t>
  </si>
  <si>
    <t>หลักสูตรศึกษาศาสตรบัณฑิต สาขาวิชาการสอนภาษาไทย  (หลักสูตร 5 ปี)   มหาวิทยาลัยมหามกุฏราชวิทยาลัย</t>
  </si>
  <si>
    <t>หลักสูตรศึกษาศาสตรบัณฑิต สาขาวิชาการสอนภาษาอังกฤษ  (หลักสูตร 5 ปี)   มหาวิทยาลัยมหามกุฏราชวิทยาลัย</t>
  </si>
  <si>
    <t>คณะศาสนาและปรัชญา</t>
  </si>
  <si>
    <t>มหาวิทยาลัยมหามกุฏราชวิทยาลัย วิทยาเขตศรีล้านช้าง</t>
  </si>
  <si>
    <t>มหาวิทยาลัยมหามกุฏราชวิทยาลัย วิทยาลัยศาสนศาสตร์เฉลิมพระเกียรติกาฬสินธุ์</t>
  </si>
  <si>
    <t>หลักสูตรศาสนศาสตรบัณฑิต สาขาวิชาปรัชญา มหาวิทยาลัยมหามกุฏราชวิทยาลัย</t>
  </si>
  <si>
    <t>หลักสูตรวิศวกรรมศาสตรบัณฑิต สาขาวิชาวิศวกรรมเกษตรและอาหาร มหาวิทยาลัยเทคโนโลยีสุรนารี</t>
  </si>
  <si>
    <t>หลักสูตรวิศวกรรมศาสตรมหาบัณฑิต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</si>
  <si>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</si>
  <si>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มหาวิทยาลัยมหิดล</t>
  </si>
  <si>
    <t>คณะแพทยศาสตร์ศิริราชพยาบาล</t>
  </si>
  <si>
    <t>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</t>
  </si>
  <si>
    <t>คณะวิทยาลัยนานาชาติ</t>
  </si>
  <si>
    <t>หลักสูตรวิทยาศาสตรบัณฑิต สาขาวิชาวิทยาศาสตร์ชีวภาพ   (หลักสูตรนานาชาติ) มหาวิทยาลัยมหิดล</t>
  </si>
  <si>
    <t>หลักสูตรวิทยาศาสตรบัณฑิต สาขาวิชาคณิตศาสตร์ประกันภัย   (หลักสูตรนานาชาติ)  มหาวิทยาลัยมหิดล</t>
  </si>
  <si>
    <t>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</t>
  </si>
  <si>
    <t>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</si>
  <si>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สาขาวิชาสุขาภิบาลสิ่งแวดล้อม คณะสาธารณสุขศาสตร์ มหาวิทยาลัยมหิดล</t>
  </si>
  <si>
    <t>หลักสูตรการศึกษามหาบัณฑิต สาขาวิชาการศึกษาเพื่อพัฒนาทรัพยากรมนุษย์     มหาวิทยาลัยทักษิณ</t>
  </si>
  <si>
    <t>หลักสูตรการศึกษามหาบัณฑิต สาขาวิชาภาษาไทย     มหาวิทยาลัยทักษิณ</t>
  </si>
  <si>
    <t>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</si>
  <si>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สาขาวิชาการบัญชี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</si>
  <si>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</si>
  <si>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</si>
  <si>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สาขาวิชาเทคโนโลยีการผลิตสัตว์     มหาวิทยาลัยเทคโนโลยีสุรนารี</t>
  </si>
  <si>
    <t>หลักสูตรวิทยาการสารสนเทศดุษฎีบัณฑิต สาขาวิชาเทคโนโลยีสารสนเทศ     มหาวิทยาลัยเทคโนโลยีสุรนารี</t>
  </si>
  <si>
    <t>หลักสูตรวิทยาการสารสนเทศบัณฑิต สาขาวิชาเทคโนโลยีสารสนเทศ     มหาวิทยาลัยเทคโนโลยีสุรนารี</t>
  </si>
  <si>
    <t>โครงการจัดตั้งวิทยาเขตนครสวรรค์</t>
  </si>
  <si>
    <t>โครงการร่วมระหว่างคณะ</t>
  </si>
  <si>
    <t>หลักสูตรดุริยางคศาสตรมหาบัณฑิต (หลักสูตรนานาชาติ) มหาวิทยาลัยมหิดล</t>
  </si>
  <si>
    <t>วิทยาลัยราชสุดา</t>
  </si>
  <si>
    <t>วิทยาลัยศาสนศึกษา</t>
  </si>
  <si>
    <t>หลักสูตรศิลปศาสตรบัณฑิต สาขาวิชาศาสนศึกษา     มหาวิทยาลัยมหิดล</t>
  </si>
  <si>
    <t>สถาบันโภชนาการ</t>
  </si>
  <si>
    <t>มหาวิทยาลัยแม่โจ้</t>
  </si>
  <si>
    <t>คณะเทคโนโลยีการประมงและทรัพยากรทางน้ำ</t>
  </si>
  <si>
    <t>หลักสูตรวิทยาศาสตรบัณฑิต สาขาวิชาการประมง มหาวิทยาลัยแม่โจ้</t>
  </si>
  <si>
    <t>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</si>
  <si>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สาขาวิชาวิศวกรรมโทรคมนาคม     มหาวิทยาลัยเทคโนโลยีสุรนารี</t>
  </si>
  <si>
    <t>หลักสูตรวิศวกรรมศาสตรดุษฎีบัณฑิต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</si>
  <si>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สาขาวิชาวิศวกรรมสิ่งแวดล้อม มหาวิทยาลัยเทคโนโลยีสุรนารี</t>
  </si>
  <si>
    <t>หลักสูตรวิศวกรรมศาสตรบัณฑิต สาขาวิชาวิศวกรรมออกแบบผลิตภัณฑ์     มหาวิทยาลัยเทคโนโลยีสุรนารี</t>
  </si>
  <si>
    <t>หลักสูตรวิศวกรรมศาสตรบัณฑิต สาขาวิชาวิศวกรรมอากาศยาน    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</si>
  <si>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     มหาวิทยาลัยเทคโนโลยีสุรนารี</t>
  </si>
  <si>
    <t>วิทยาลัยนานาชาติปรีดี พนมยงค์</t>
  </si>
  <si>
    <t>วิทยาลัยพัฒนศาสตร์ ป๋วย อึ๊งภากรณ์</t>
  </si>
  <si>
    <t>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</si>
  <si>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มหาวิทยาลัยเทคโนโลยีพระจอมเกล้าธนบุรี</t>
  </si>
  <si>
    <t>วิทยาลัยแพทยศาสตร์นานาชาติจุฬาภรณ์</t>
  </si>
  <si>
    <t>หลักสูตรวิศวกรรมศาสตรมหาบัณฑิต สาขาวิชาวิศวกรรมโยธา     มหาวิทยาลัยเทคโนโลยีพระจอมเกล้าธนบุรี</t>
  </si>
  <si>
    <t>หลักสูตรวิศวกรรมศาสตรบัณฑิต สาขาวิชาวิศวกรรมวัสดุ มหาวิทยาลัยเทคโนโลยีพระจอมเกล้าธนบุรี</t>
  </si>
  <si>
    <t>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</si>
  <si>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</t>
  </si>
  <si>
    <t>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</si>
  <si>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</si>
  <si>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</si>
  <si>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</t>
  </si>
  <si>
    <t>หลักสูตรวิทยาศาสตรมหาบัณฑิต สาขาวิชานิติวิทยาศาสตร์     มหาวิทยาลัยธรรมศาสตร์</t>
  </si>
  <si>
    <t>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</si>
  <si>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</si>
  <si>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</si>
  <si>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สาขาวิชาเคมีอุตสาหกรรมและเทคโนโลยีสิ่งทอ มหาวิทยาลัยแม่โจ้</t>
  </si>
  <si>
    <t>คณะสถาปัตยกรรมศาสตร์และการออกแบบสิ่งแวดล้อม</t>
  </si>
  <si>
    <t>หลักสูตรเทคโนโลยีบัณฑิต สาขาวิชาเทคโนโลยีภูมิทัศน์ มหาวิทยาลัยแม่โจ้</t>
  </si>
  <si>
    <t>มหาวิทยาลัยแม่โจ้ - ชุมพร</t>
  </si>
  <si>
    <t>วิทยาเขตชุมพร</t>
  </si>
  <si>
    <t>หลักสูตรรัฐศาสตรบัณฑิต สาขาวิชารัฐศาสตร์ มหาวิทยาลัยแม่โจ้</t>
  </si>
  <si>
    <t>มหาวิทยาลัยแม่ฟ้าหลวง</t>
  </si>
  <si>
    <t>สำนักวิชาการจัดการ</t>
  </si>
  <si>
    <t>วิทยาลัยวิทยาการวิจัยและวิทยาการปัญญา</t>
  </si>
  <si>
    <t>หลักสูตรวิทยาศาสตรบัณฑิต สาขาวิชาเทคโนโลยีสารสนเทศ มหาวิทยาลัยพะเยา</t>
  </si>
  <si>
    <t>หลักสูตรศิลปศาสตรบัณฑิต สาขาวิชาศิลปะการแสดง     มหาวิทยาลัยพะเยา</t>
  </si>
  <si>
    <t>หลักสูตรการแพทย์แผนไทยประยุกต์บัณฑิต  มหาวิทยาลัยพะเยา</t>
  </si>
  <si>
    <t>หลักสูตรวิศวกรรมศาสตรบัณฑิต สาขาวิชาวิศวกรรมไฟฟ้า     มหาวิทยาลัยพะเยา</t>
  </si>
  <si>
    <t>หลักสูตรศิลปศาสตรบัณฑิต สาขาวิชาภาษาไทย     มหาวิทยาลัยพะเยา</t>
  </si>
  <si>
    <t>หลักสูตรศิลปศาสตรบัณฑิต สาขาวิชาภาษาอังกฤษ มหาวิทยาลัยพะเยา</t>
  </si>
  <si>
    <t>หลักสูตรบริหารธุรกิจมหาบัณฑิต   มหาวิทยาลัยพะเยา</t>
  </si>
  <si>
    <t>วิทยาลัยการศึกษา</t>
  </si>
  <si>
    <t>หลักสูตรการศึกษามหาบัณฑิต สาขาวิชาการบริหารการศึกษา     มหาวิทยาลัยพะเยา</t>
  </si>
  <si>
    <t>หลักสูตรวิทยาศาสตรบัณฑิต สาขาวิชาจุลชีววิทยา มหาวิทยาลัยพะเยา</t>
  </si>
  <si>
    <t>หลักสูตรทันตแพทยศาสตรบัณฑิต จุฬาลงกรณ์มหาวิทยาลัย</t>
  </si>
  <si>
    <t>สำนักวิชาการแพทย์บูรณาการ</t>
  </si>
  <si>
    <t>สำนักวิชาเทคโนโลยีสารสนเทศ</t>
  </si>
  <si>
    <t>สำนักวิชานิติศาสตร์</t>
  </si>
  <si>
    <t>หลักสูตรศึกษาศาสตรบัณฑิต สาขาวิชาการประถมศึกษา  (หลักสูตร 5 ปี)   มหาวิทยาลัยมหามกุฏราชวิทยาลัย</t>
  </si>
  <si>
    <t>สำนักวิชาเวชศาสตร์ชะลอวัยและฟื้นฟูสุขภาพ</t>
  </si>
  <si>
    <t>สำนักวิชาอุตสาหกรรมเกษตร</t>
  </si>
  <si>
    <t>มหาวิทยาลัยวลัยลักษณ์</t>
  </si>
  <si>
    <t>สำนักวิชาวิศวกรรมศาสตร์และทรัพยากร</t>
  </si>
  <si>
    <t>มหาวิทยาลัยมหามกุฏราชวิทยาลัย วิทยาเขตอีสาน</t>
  </si>
  <si>
    <t>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</t>
  </si>
  <si>
    <t>คณะแพทยศาสตร์โรงพยาบาลรามาธิบดี</t>
  </si>
  <si>
    <t>หลักสูตรกายอุปกรณศาสตรบัณฑิต (นานาชาติแบบเรียนทางไกลผสมผสาน) มหาวิทยาลัยมหิดล</t>
  </si>
  <si>
    <t>หลักสูตรแพทยศาสตรบัณฑิต (ศิริราชพยาบาล) มหาวิทยาลัยมหิดล</t>
  </si>
  <si>
    <t>หลักสูตรวิศวกรรมศาสตรบัณฑิต สาขาวิชาวิศวกรรมไฟฟ้า มหาวิทยาลัยมหิดล</t>
  </si>
  <si>
    <t>หลักสูตรวิศวกรรมศาสตรบัณฑิต สาขาวิชาวิศวกรรมไฟฟ้าสื่อสาร มหาวิทยาลัยมหิดล</t>
  </si>
  <si>
    <t>หลักสูตรศิลปศาสตรบัณฑิต สาขาวิชาภาษาอังกฤษ มหาวิทยาลัยมหิดล</t>
  </si>
  <si>
    <t>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</si>
  <si>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สาขาวิชาเทคโนโลยีชีวภาพ     มหาวิทยาลัยเทคโนโลยีสุรนารี</t>
  </si>
  <si>
    <t>หลักสูตรวิศวกรรมศาสตรดุษฎีบัณฑิต สาขาวิชาวิศวกรรมเครื่องกล     มหาวิทยาลัยเทคโนโลยีสุรนารี</t>
  </si>
  <si>
    <t>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</t>
  </si>
  <si>
    <t>สำนักวิชาศิลปศาสตร์</t>
  </si>
  <si>
    <t>มหาวิทยาลัยศรีนครินทรวิโรฒ</t>
  </si>
  <si>
    <t>หลักสูตรทันตแพทยศาสตรบัณฑิต  มหาวิทยาลัยศรีนครินทรวิโรฒ</t>
  </si>
  <si>
    <t>คณะเทคโนโลยีและนวัตกรรมผลิตภัณฑ์การเกษตร</t>
  </si>
  <si>
    <t>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</t>
  </si>
  <si>
    <t>หลักสูตรวิทยาศาสตรบัณฑิต สาขาวิชาวิทยาศาสตร์การอาหารและโภชนาการ     มหาวิทยาลัยศรีนครินทรวิโรฒ</t>
  </si>
  <si>
    <t>คณะการแพทย์แผนไทยอภัยภูเบศร</t>
  </si>
  <si>
    <t>หลักสูตรวิทยาศาสตรมหาบัณฑิต สาขาวิชาโรคพืช     มหาวิทยาลัยเชียงใหม่</t>
  </si>
  <si>
    <t>หลักสูตรวิทยาศาสตรมหาบัณฑิต สาขาวิชาส่งเสริมการเกษตรและพัฒนาชนบท     มหาวิทยาลัยเชียงใหม่</t>
  </si>
  <si>
    <t>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</t>
  </si>
  <si>
    <t>คณะสัตวศาสตร์และเทคโนโลยี</t>
  </si>
  <si>
    <t>หลักสูตรวิทยาศาสตรบัณฑิต สาขาวิชาสัตวศาสตร์ มหาวิทยาลัยแม่โจ้</t>
  </si>
  <si>
    <t>วิทยาลัยบริหารศาสตร์</t>
  </si>
  <si>
    <t>หลักสูตรวิทยาศาสตรบัณฑิต สาขาวิชาเทคโนโลยีชีวภาพ มหาวิทยาลัยแม่โจ้</t>
  </si>
  <si>
    <t>คณะพลศึกษา</t>
  </si>
  <si>
    <t>หลักสูตรการศึกษาบัณฑิต สาขาวิชาคณิตศาสตร์    (5 ปี) มหาวิทยาลัยศรีนครินทรวิโรฒ</t>
  </si>
  <si>
    <t>หลักสูตรการศึกษาบัณฑิต สาขาวิชาชีววิทยา    (5ปี) มหาวิทยาลัยศรีนครินทรวิโรฒ</t>
  </si>
  <si>
    <t>หลักสูตรวิทยาศาสตรบัณฑิต สาขาวิชาชีววิทยา     มหาวิทยาลัยศรีนครินทรวิโรฒ</t>
  </si>
  <si>
    <t>หลักสูตรวิทยาศาสตรบัณฑิต สาขาวิชาสถิติ     มหาวิทยาลัยศรีนครินทรวิโรฒ</t>
  </si>
  <si>
    <t>หลักสูตรวิศวกรรมศาสตรบัณฑิต สาขาวิชาวิศวกรรมเคมี     มหาวิทยาลัยศรีนครินทรวิโรฒ</t>
  </si>
  <si>
    <t>หลักสูตรวิศวกรรมศาสตรบัณฑิต สาขาวิชาวิศวกรรมโยธา     มหาวิทยาลัยศรีนครินทรวิโรฒ</t>
  </si>
  <si>
    <t>หลักสูตรการศึกษาบัณฑิต สาขาวิชาการประถมศึกษา     มหาวิทยาลัยศรีนครินทรวิโรฒ</t>
  </si>
  <si>
    <t>หลักสูตรบริหารธุรกิจบัณฑิต  มหาวิทยาลัยศรีนครินทรวิโรฒ</t>
  </si>
  <si>
    <t>หลักสูตรศิลปศาสตรบัณฑิต สาขาวิชาประวัติศาสตร์     มหาวิทยาลัยศรีนครินทรวิโรฒ</t>
  </si>
  <si>
    <t>หลักสูตรวิทยาศาสตรมหาบัณฑิต สาขาวิชาชีวเคมี จุฬาลงกรณ์มหาวิทยาลัย</t>
  </si>
  <si>
    <t>หลักสูตรวิทยาศาสตรบัณฑิต สาขาวิชาภูมิศาสตร์และภูมิสารสนเทศ     มหาวิทยาลัยศรีนครินทรวิโรฒ</t>
  </si>
  <si>
    <t>หลักสูตรการศึกษาบัณฑิต สาขาวิชาสังคมศึกษา (5ปี) มหาวิทยาลัยศรีนครินทรวิโรฒ</t>
  </si>
  <si>
    <t>หลักสูตรปรัชญาดุษฎีบัณฑิต สาขาวิชาการวิจัยพฤติกรรมศาสตร์ประยุกต์     มหาวิทยาลัยศรีนครินทรวิโรฒ</t>
  </si>
  <si>
    <t>หลักสูตรศิลปศาสตรมหาบัณฑิต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</si>
  <si>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สาขาวิชาภูมิสารสนเทศ     มหาวิทยาลัยศรีนครินทรวิโรฒ</t>
  </si>
  <si>
    <t>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</si>
  <si>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มหาวิทยาลัยพะเยา</t>
  </si>
  <si>
    <t>หลักสูตรวิทยาศาสตรมหาบัณฑิต สาขาวิชาวิทยาศาสตร์การเกษตร     มหาวิทยาลัยพะเยา</t>
  </si>
  <si>
    <t>หลักสูตรวิทยาศาสตรบัณฑิต สาขาวิชาภูมิสารสนเทศศาสตร์ มหาวิทยาลัยพะเยา</t>
  </si>
  <si>
    <t>หลักสูตรวิทยาศาสตรบัณฑิต สาขาวิชาเคมี     มหาวิทยาลัยพะเยา</t>
  </si>
  <si>
    <t>วิทยาลัยการบริหารรัฐกิจ</t>
  </si>
  <si>
    <t>คณะอัญมณี</t>
  </si>
  <si>
    <t>มหาวิทยาลัยศิลปากร</t>
  </si>
  <si>
    <t>คณะจิตรกรรม ประติมากรรม และภาพพิมพ์</t>
  </si>
  <si>
    <t>หลักสูตรศิลปมหาบัณฑิต สาขาวิชาทัศนศิลป์     มหาวิทยาลัยศิลปากร</t>
  </si>
  <si>
    <t>คณะดุริยางคศาสตร์</t>
  </si>
  <si>
    <t>หลักสูตรศิลปศาสตรบัณฑิต สาขาวิชาดนตรีและธุรกิจบันเทิง มหาวิทยาลัยศิลปากร</t>
  </si>
  <si>
    <t>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</t>
  </si>
  <si>
    <t>คณะโบราณคดี</t>
  </si>
  <si>
    <t>หลักสูตรศิลปศาสตรบัณฑิต สาขาวิชาภาษาอังกฤษ     มหาวิทยาลัยศิลปากร</t>
  </si>
  <si>
    <t>คณะมัณฑนศิลป</t>
  </si>
  <si>
    <t>หลักสูตรวิทยาศาสตรบัณฑิต สาขาวิชาเครื่องจักรกลเกษตร     มหาวิทยาลัยเทคโนโลยีราชมงคลล้านนา</t>
  </si>
  <si>
    <t>หลักสูตรบริหารธุรกิจมหาบัณฑิต มหาวิทยาลัยศิลปากร</t>
  </si>
  <si>
    <t>หลักสูตรสถาปัตยกรรมศาสตรบัณฑิต สาขาวิชาสถาปัตยกรรม  (หลักสูตร 5 ปี)   มหาวิทยาลัยศิลปากร</t>
  </si>
  <si>
    <t>มหาวิทยาลัยศิลปากร วิทยาเขตพระราชวังสนามจันทร์</t>
  </si>
  <si>
    <t>หลักสูตรเภสัชศาสตรมหาบัณฑิต สาขาวิชาการคุ้มครองผู้บริโภคด้านสาธารณสุข     มหาวิทยาลัยศิลปากร</t>
  </si>
  <si>
    <t>หลักสูตรเภสัชศาสตรบัณฑิต (6 ปี) มหาวิทยาลัยศิลปากร</t>
  </si>
  <si>
    <t>หลักสูตรวิทยาศาสตรมหาบัณฑิต สาขาวิชาคณิตศาสตร์ศึกษา     มหาวิทยาลัยศิลปากร</t>
  </si>
  <si>
    <t>หลักสูตรวิทยาศาสตรบัณฑิต สาขาวิชาเทคโนโลยีสารสนเทศ     มหาวิทยาลัยศิลปากร</t>
  </si>
  <si>
    <t>หลักสูตรวิทยาศาสตรบัณฑิต สาขาวิชาวิทยาการคอมพิวเตอร์     มหาวิทยาลัยศิลปากร</t>
  </si>
  <si>
    <t>สำนักวิชาจีนวิทยา</t>
  </si>
  <si>
    <t>หลักสูตรวิทยาศาสตรบัณฑิต สาขาวิชาสถิติ     มหาวิทยาลัยศิลปากร</t>
  </si>
  <si>
    <t>หลักสูตรวิศวกรรมศาสตรบัณฑิต สาขาวิชาปิโตรเคมีและวัสดุพอลิเมอร์     มหาวิทยาลัยศิลปากร</t>
  </si>
  <si>
    <t>หลักสูตรวิศวกรรมศาสตรบัณฑิต สาขาวิชาวิศวกรรมการจัดการและโลจิสติกส์     มหาวิทยาลัยศิลปากร</t>
  </si>
  <si>
    <t>หลักสูตรวิศวกรรมศาสตรบัณฑิต สาขาวิชาวิศวกรรมอุตสาหการ     มหาวิทยาลัยศิลปากร</t>
  </si>
  <si>
    <t>หลักสูตรศิลปศาสตรบัณฑิต สาขาวิชาจิตวิทยา     มหาวิทยาลัยศิลปากร</t>
  </si>
  <si>
    <t>หลักสูตรวิทยาศาสตรบัณฑิต สาขาวิชาชีววิทยา     มหาวิทยาลัยพะเยา</t>
  </si>
  <si>
    <t>หลักสูตรศิลปศาสตรบัณฑิต สาขาวิชาภาษาฝรั่งเศส มหาวิทยาลัยพะเยา</t>
  </si>
  <si>
    <t>หลักสูตรปรัชญาดุษฎีบัณฑิต สาขาวิชาการจัดการการท่องเที่ยว     มหาวิทยาลัยพะเยา</t>
  </si>
  <si>
    <t>หลักสูตรการศึกษาบัณฑิต สาขาวิชาการศึกษา     มหาวิทยาลัยพะเยา</t>
  </si>
  <si>
    <t>หลักสูตรวิทยาศาสตรมหาบัณฑิต สาขาวิชาวิทยาศาสตร์สิ่งแวดล้อม     มหาวิทยาลัยพะเยา</t>
  </si>
  <si>
    <t>หลักสูตรวิศวกรรมศาสตรมหาบัณฑิต สาขาวิชาวิศวกรรมสิ่งแวดล้อม     มหาวิทยาลัยพะเยา</t>
  </si>
  <si>
    <t>สำนักวิชาสหเวชศาสตร์และสาธารณสุขศาสตร์</t>
  </si>
  <si>
    <t>สำนักวิชาสารสนเทศศาสตร์</t>
  </si>
  <si>
    <t>หลักสูตรการศึกษาบัณฑิต สาขาวิชาพลศึกษา     มหาวิทยาลัยศรีนครินทรวิโรฒ</t>
  </si>
  <si>
    <t>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</si>
  <si>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หลักสูตรการศึกษาบัณฑิต สาขาวิชาสุขศึกษา     มหาวิทยาลัยศรีนครินทรวิโรฒ</t>
  </si>
  <si>
    <t>หลักสูตรวิศวกรรมศาสตรมหาบัณฑิต สาขาวิชาวิศวกรรมพลังงาน     มหาวิทยาลัยเชียงใหม่</t>
  </si>
  <si>
    <t>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</t>
  </si>
  <si>
    <t>หลักสูตรศึกษาศาสตรมหาบัณฑิต สาขาวิชาวิจัยและสถิติการศึกษา มหาวิทยาลัยเชียงใหม่</t>
  </si>
  <si>
    <t>หลักสูตรวิทยาศาสตรมหาบัณฑิต สาขาวิชาการจัดการความรู้ มหาวิทยาลัยเชียงใหม่</t>
  </si>
  <si>
    <t>หลักสูตรวิทยาศาสตรบัณฑิต สาขาวิชาจิตวิทยา     มหาวิทยาลัยศรีนครินทรวิโรฒ</t>
  </si>
  <si>
    <t>หลักสูตรศิลปศาสตรบัณฑิต สาขาวิชาภาษาตะวันออก     มหาวิทยาลัยศรีนครินทรวิโรฒ</t>
  </si>
  <si>
    <t>หลักสูตรการศึกษาบัณฑิต สาขาวิชาภาษาไทย (5ปี)    มหาวิทยาลัยศรีนครินทรวิโรฒ</t>
  </si>
  <si>
    <t>หลักสูตรศิลปศาสตรบัณฑิต สาขาวิชาภาษาอังกฤษ     มหาวิทยาลัยศรีนครินทรวิโรฒ</t>
  </si>
  <si>
    <t>หลักสูตรวิทยาศาสตรบัณฑิต สาขาวิชาอัญมณีและเครื่องประดับ     มหาวิทยาลัยศรีนครินทรวิโรฒ</t>
  </si>
  <si>
    <t>หลักสูตรการศึกษาบัณฑิต สาขาวิชานาฏศิลป์    (5 ปี) มหาวิทยาลัยศรีนครินทรวิโรฒ</t>
  </si>
  <si>
    <t>หลักสูตรศิลปกรรมศาสตรบัณฑิต สาขาวิชาออกแบบทัศนศิลป์     มหาวิทยาลัยศรีนครินทรวิโรฒ</t>
  </si>
  <si>
    <t>หลักสูตรวิทยาศาสตรมหาบัณฑิต สาขาวิชาเคมี     มหาวิทยาลัยศรีนครินทรวิโรฒ</t>
  </si>
  <si>
    <t>หลักสูตรวิทยาศาสตรมหาบัณฑิต สาขาวิชาทันตกรรมคลินิก มหาวิทยาลัยศรีนครินทรวิโรฒ</t>
  </si>
  <si>
    <t>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</si>
  <si>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</t>
  </si>
  <si>
    <t>หลักสูตรศิลปกรรมศาสตรมหาบัณฑิต สาขาวิชาศิลปกรรม     มหาวิทยาลัยศรีนครินทรวิโรฒ</t>
  </si>
  <si>
    <t>วิทยาลัยนวัตกรรมสื่อสารสังคม</t>
  </si>
  <si>
    <t>หลักสูตรศิลปศาสตรบัณฑิต สาขาวิชานวัตกรรมการสื่อสารสังคม     มหาวิทยาลัยศรีนครินทรวิโรฒ</t>
  </si>
  <si>
    <t>วิทยาลัยนานาชาติเพื่อศึกษาความยั่งยืน</t>
  </si>
  <si>
    <t>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</t>
  </si>
  <si>
    <t>วิทยาลัยโพธิวิชชาลัย</t>
  </si>
  <si>
    <t>หลักสูตรศิลปศาสตรบัณฑิต สาขาวิชาการจัดการภูมิสังคม มหาวิทยาลัยศรีนครินทรวิโรฒ</t>
  </si>
  <si>
    <t>หลักสูตรเศรษฐศาสตรบัณฑิต มหาวิทยาลัยศรีนครินทรวิโรฒ</t>
  </si>
  <si>
    <t>หลักสูตรดุริยางคศาสตรมหาบัณฑิต สาขาวิชาสังคีตวิจัยและพัฒนา     มหาวิทยาลัยศิลปากร</t>
  </si>
  <si>
    <t>หลักสูตรศิลปศาสตรบัณฑิต สาขาวิชาภาษาไทย     มหาวิทยาลัยศิลปากร</t>
  </si>
  <si>
    <t>หลักสูตรศิลปศาสตรบัณฑิต สาขาวิชามานุษยวิทยา     มหาวิทยาลัยศิลปากร</t>
  </si>
  <si>
    <t>หลักสูตรศิลปบัณฑิต สาขาวิชาการออกแบบนิเทศศิลป์     มหาวิทยาลัยศิลปากร</t>
  </si>
  <si>
    <t>หลักสูตรศิลปบัณฑิต สาขาวิชาเครื่องเคลือบดินเผา     มหาวิทยาลัยศิลปากร</t>
  </si>
  <si>
    <t>หลักสูตรวิทยาศาสตรบัณฑิต สาขาวิชาคณิตศาสตร์     มหาวิทยาลัยศิลปากร</t>
  </si>
  <si>
    <t>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</t>
  </si>
  <si>
    <t>หลักสูตรศึกษาศาสตรบัณฑิต สาขาวิชาการศึกษาตลอดชีวิต     มหาวิทยาลัยศิลปากร</t>
  </si>
  <si>
    <t>หลักสูตรศึกษาศาสตรมหาบัณฑิต สาขาวิชาพัฒนศึกษา     มหาวิทยาลัยศิลปากร</t>
  </si>
  <si>
    <t>หลักสูตรศึกษาศาสตรบัณฑิต สาขาวิชาภาษาอังกฤษ  (5ปี)   มหาวิทยาลัยศิลปากร</t>
  </si>
  <si>
    <t>หลักสูตรอักษรศาสตรบัณฑิต สาขาวิชาภูมิศาสตร์     มหาวิทยาลัยศิลปากร</t>
  </si>
  <si>
    <t>มหาวิทยาลัยศิลปากร วิทยาเขตสารสนเทศเพชรบุรี</t>
  </si>
  <si>
    <t>หลักสูตรวิทยาศาสตรบัณฑิต สาขาวิชาเทคโนโลยีสารสนเทศธุรกิจ     มหาวิทยาลัยศิลปากร</t>
  </si>
  <si>
    <t>คณะสัตวศาสตร์และเทคโนโลยีการเกษตร</t>
  </si>
  <si>
    <t>หลักสูตรวิทยาศาสตรบัณฑิต สาขาวิชาเทคโนโลยีการผลิตพืช     มหาวิทยาลัยศิลปากร</t>
  </si>
  <si>
    <t>หลักสูตรวิทยาศาสตรบัณฑิต สาขาวิชาธุรกิจการเกษตร     มหาวิทยาลัยศิลปากร</t>
  </si>
  <si>
    <t>มหาวิทยาลัยสงขลานครินทร์</t>
  </si>
  <si>
    <t>คณะการจัดการสิ่งแวดล้อม</t>
  </si>
  <si>
    <t>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</t>
  </si>
  <si>
    <t>คณะการแพทย์แผนไทย</t>
  </si>
  <si>
    <t>หลักสูตรการแพทย์แผนไทยบัณฑิต มหาวิทยาลัยสงขลานครินทร์</t>
  </si>
  <si>
    <t>หลักสูตรการแพทย์แผนไทยมหาบัณฑิต มหาวิทยาลัยสงขลานครินทร์</t>
  </si>
  <si>
    <t>หลักสูตรปรัชญาดุษฎีบัณฑิต สาขาวิชาการจัดการทรัพยากรเกษตรเขตร้อน  มหาวิทยาลัยสงขลานครินทร์</t>
  </si>
  <si>
    <t>หลักสูตรทันตแพทยศาสตรบัณฑิต มหาวิทยาลัยสงขลานครินทร์</t>
  </si>
  <si>
    <t>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</t>
  </si>
  <si>
    <t>หลักสูตรปรัชญาดุษฎีบัณฑิต สาขาวิชาระบาดวิทยา   (หลักสูตรนานาชาติ)  มหาวิทยาลัยสงขลานครินทร์</t>
  </si>
  <si>
    <t>หลักสูตรปรัชญาดุษฎีบัณฑิต สาขาวิชาวิศวกรรมชีวการแพทย์   มหาวิทยาลัยสงขลานครินทร์</t>
  </si>
  <si>
    <t>หลักสูตรปรัชญาดุษฎีบัณฑิต สาขาวิชาเภสัชศาสตร์  มหาวิทยาลัยสงขลานครินทร์</t>
  </si>
  <si>
    <t>หลักสูตรเภสัชศาสตรมหาบัณฑิต สาขาวิชาเภสัชศาสตร์สังคมและการบริหาร มหาวิทยาลัยสงขลานครินทร์</t>
  </si>
  <si>
    <t>หลักสูตรวิทยาศาสตรบัณฑิต สาขาวิชาจุลชีววิทยา มหาวิทยาลัยสงขลานครินทร์</t>
  </si>
  <si>
    <t>หลักสูตรวิทยาศาสตรมหาบัณฑิต สาขาวิชานิติวิทยาศาสตร์     มหาวิทยาลัยสงขลานครินทร์</t>
  </si>
  <si>
    <t>หลักสูตรวิศวกรรมศาสตรมหาบัณฑิต สาขาวิชาวิศวกรรมคอมพิวเตอร์     มหาวิทยาลัยสงขลานครินทร์</t>
  </si>
  <si>
    <t>หลักสูตรวิศวกรรมศาสตรบัณฑิต สาขาวิชาวิศวกรรมเคมี     มหาวิทยาลัยสงขลานครินทร์</t>
  </si>
  <si>
    <t>หลักสูตรวิศวกรรมศาสตรมหาบัณฑิต สาขาวิชาวิศวกรรมเครื่องกล     มหาวิทยาลัยสงขลานครินทร์</t>
  </si>
  <si>
    <t>หลักสูตรวิทยาศาสตรบัณฑิต สาขาวิชาวิทยาศาสตร์และเทคโนโลยีอาหาร     มหาวิทยาลัยสงขลานครินทร์</t>
  </si>
  <si>
    <t>มหาวิทยาลัยสงขลานครินทร์ วิทยาเขตตรัง</t>
  </si>
  <si>
    <t>คณะพาณิชยศาสตร์และการจัดการ</t>
  </si>
  <si>
    <t>หลักสูตรบริหารธุรกิจบัณฑิต สาขาวิชาการประกันภัยและการจัดการความเสี่ยง มหาวิทยาลัยสงขลานครินทร์</t>
  </si>
  <si>
    <t>มหาวิทยาลัยสงขลานครินทร์ วิทยาเขตปัตตานี</t>
  </si>
  <si>
    <t>หลักสูตรวิทยาศาสตรบัณฑิต สาขาวิชาวิทยาศาสตร์และเทคโนโลยีการอาหาร มหาวิทยาลัยพะเยา</t>
  </si>
  <si>
    <t>หลักสูตรแพทยศาสตรบัณฑิต มหาวิทยาลัยพะเยา</t>
  </si>
  <si>
    <t>หลักสูตรวิทยาศาสตรบัณฑิต สาขาวิชาปฏิบัติการฉุกเฉินการแพทย์ มหาวิทยาลัยพะเยา</t>
  </si>
  <si>
    <t>หลักสูตรวิทยาศาสตรบัณฑิต สาขาวิชาสาธารณสุขศาสตร์     มหาวิทยาลัยพะเยา</t>
  </si>
  <si>
    <t>หลักสูตรเภสัชศาสตรบัณฑิต สาขาวิชาบริบาลเภสัชกรรม     มหาวิทยาลัยพะเยา</t>
  </si>
  <si>
    <t>หลักสูตรรัฐประศาสนศาสตรมหาบัณฑิต สาขาวิชานโยบายสาธารณะ     มหาวิทยาลัยพะเยา</t>
  </si>
  <si>
    <t>หลักสูตรศิลปศาสตรบัณฑิต สาขาวิชาพัฒนาสังคม มหาวิทยาลัยพะเยา</t>
  </si>
  <si>
    <t>หลักสูตรวิทยาศาสตรบัณฑิต สาขาวิชาอุตสาหกรรมเคมีและเทคโนโลยีวัสดุ มหาวิทยาลัยพะเยา</t>
  </si>
  <si>
    <t>หลักสูตรวิศวกรรมศาสตรบัณฑิต สาขาวิชาวิศวกรรมเครื่องกล     มหาวิทยาลัยพะเยา</t>
  </si>
  <si>
    <t>หลักสูตรวิศวกรรมศาสตรบัณฑิต สาขาวิชาวิศวกรรมอุตสาหการ     มหาวิทยาลัยพะเยา</t>
  </si>
  <si>
    <t>หลักสูตรศิลปศาสตรบัณฑิต สาขาวิชาภาษาญี่ปุ่น มหาวิทยาลัยพะเยา</t>
  </si>
  <si>
    <t>หลักสูตรศิลปกรรมศาสตรบัณฑิต สาขาวิชาศิลปะและการออกแบบ มหาวิทยาลัยพะเยา</t>
  </si>
  <si>
    <t>หลักสูตรศิลปศาสตรมหาบัณฑิต สาขาวิชาการจัดการโรงแรมและการท่องเที่ยว     มหาวิทยาลัยพะเยา</t>
  </si>
  <si>
    <t>หลักสูตรบริหารธุรกิจบัณฑิต สาขาวิชาการตลาด มหาวิทยาลัยพะเยา</t>
  </si>
  <si>
    <t>หลักสูตรนิเทศศาสตรบัณฑิต สาขาวิชาการสื่อสารสื่อใหม่     มหาวิทยาลัยพะเยา</t>
  </si>
  <si>
    <t>หลักสูตรการศึกษาดุษฎีบัณฑิต สาขาวิชาการบริหารการศึกษา     มหาวิทยาลัยพะเยา</t>
  </si>
  <si>
    <t>หลักสูตรการศึกษามหาบัณฑิต สาขาวิชาหลักสูตรและการสอน มหาวิทยาลัยพะเยา</t>
  </si>
  <si>
    <t>หลักสูตรวิศวกรรมศาสตรบัณฑิต สาขาวิชาวิศวกรรมสิ่งแวดล้อม มหาวิทยาลัยพะเยา</t>
  </si>
  <si>
    <t>หลักสูตรสังคมสงเคราะห์ศาสตรบัณฑิต มหาวิทยาลัยสงขลานครินทร์</t>
  </si>
  <si>
    <t>หลักสูตรรัฐศาสตรบัณฑิต มหาวิทยาลัยสงขลานครินทร์</t>
  </si>
  <si>
    <t>หลักสูตรวิทยาศาสตรบัณฑิต สาขาวิชาเคมี-ชีววิทยา วิทยาเขตปัตตานี  มหาวิทยาลัยสงขลานครินทร์</t>
  </si>
  <si>
    <t>หลักสูตรวิทยาศาสตรมหาบัณฑิต สาขาวิชาเทคโนโลยีการประมง มหาวิทยาลัยสงขลานครินทร์</t>
  </si>
  <si>
    <t>หลักสูตรศิลปศาสตรบัณฑิต สาขาวิชาภาษาอังกฤษ     มหาวิทยาลัยสงขลานครินทร์</t>
  </si>
  <si>
    <t>หลักสูตรศิลปศาสตรบัณฑิต สาขาวิชาเศรษฐศาสตร์และการจัดการในอิสลาม     มหาวิทยาลัยสงขลานครินทร์</t>
  </si>
  <si>
    <t>หลักสูตรศิลปศาสตรบัณฑิต สาขาวิชาอิสลามศึกษา     มหาวิทยาลัยสงขลานครินทร์</t>
  </si>
  <si>
    <t>มหาวิทยาลัยสงขลานครินทร์ วิทยาเขตภูเก็ต</t>
  </si>
  <si>
    <t>คณะการบริการและการท่องเที่ยว</t>
  </si>
  <si>
    <t>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</t>
  </si>
  <si>
    <t>คณะเทคโนโลยีและสิ่งแวดล้อม</t>
  </si>
  <si>
    <t>คณะวิเทศศึกษา</t>
  </si>
  <si>
    <t>หลักสูตรศิลปศาสตรบัณฑิต สาขาวิชาจีนศึกษา   (หลักสูตรนานาชาติ)  มหาวิทยาลัยสงขลานครินทร์</t>
  </si>
  <si>
    <t>หลักสูตรวิศวกรรมศาสตรบัณฑิต สาขาวิชาวิศวกรรมคอมพิวเตอร์     มหาวิทยาลัยสงขลานครินทร์</t>
  </si>
  <si>
    <t>วิทยาลัยการคอมพิวเตอร์</t>
  </si>
  <si>
    <t>หลักสูตรวิทยาศาสตรบัณฑิต สาขาวิชาธุรกิจอิเล็กทรอนิกส์     มหาวิทยาลัยสงขลานครินทร์</t>
  </si>
  <si>
    <t>คณะกายภาพบำบัดและวิทยาศาสตร์การเคลื่อนไหวประยุกต์</t>
  </si>
  <si>
    <t>หลักสูตรวิทยาศาสตรบัณฑิต สาขาวิชากิจกรรมบำบัด มหาวิทยาลัยมหิดล</t>
  </si>
  <si>
    <t>หลักสูตรวิทยาศาสตรมหาบัณฑิต สาขาวิชาทันตกรรมหัตถการ     มหาวิทยาลัยมหิดล</t>
  </si>
  <si>
    <t>หลักสูตรทันตแพทยศาสตรบัณฑิต มหาวิทยาลัยมหิดล</t>
  </si>
  <si>
    <t>หลักสูตรวิทยาศาสตรบัณฑิต สาขาวิชารังสีเทคนิค มหาวิทยาลัยมหิดล</t>
  </si>
  <si>
    <t>หลักสูตรแพทย์แผนไทยประยุกต์บัณฑิต  มหาวิทยาลัยมหิดล</t>
  </si>
  <si>
    <t>หลักสูตรวิทยาศาสตรบัณฑิต สาขาวิชาฟิสิกส์   (หลักสูตรนานาชาติ) มหาวิทยาลัยมหิดล</t>
  </si>
  <si>
    <t>หลักสูตรวิทยาศาสตรบัณฑิต สาขาวิชาวิทยาการคอมพิวเตอร์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</si>
  <si>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สาขาวิชาวิทยาศาสตร์สิ่งแวดล้อม หลักสูตรนานาชาติ
 มหาวิทยาลัยมหิดล</t>
  </si>
  <si>
    <t>หลักสูตรวิทยาศาสตรบัณฑิต สาขาวิชาวิทยาศาสตร์ชีวการแพทย์   (หลักสูตรนานาชาติ)  มหาวิทยาลัยมหิดล</t>
  </si>
  <si>
    <t>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</t>
  </si>
  <si>
    <t>หลักสูตรวิศวกรรมศาสตรบัณฑิต สาขาวิชาวิศวกรรมเครื่องกล มหาวิทยาลัยมหิดล</t>
  </si>
  <si>
    <t>คณะสังคมศาสตร์และมนุษยศาสตร์</t>
  </si>
  <si>
    <t>หลักสูตรวิทยาศาสตรบัณฑิต สาขาวิชาเวชระเบียน มหาวิทยาลัยมหิดล</t>
  </si>
  <si>
    <t>มหาวิทยาลัยมหิดล กาญจนบุรี</t>
  </si>
  <si>
    <t>มหาวิทยาลัยสงขลานครินทร์ วิทยาเขตสุราษฎร์ธานี</t>
  </si>
  <si>
    <t>คณะวิทยาศาสตร์และเทคโนโลยีอุตสาหกรรม</t>
  </si>
  <si>
    <t>หลักสูตรวิทยาศาสตรบัณฑิต สาขาวิชาเทคโนโลยีสารสนเทศและการสื่อสาร     มหาวิทยาลัยสงขลานครินทร์</t>
  </si>
  <si>
    <t>หลักสูตรวิทยาศาสตรบัณฑิต สาขาวิชาวิทยาศาสตร์และเทคโนโลยีการเกษตร     มหาวิทยาลัยสงขลานครินทร์</t>
  </si>
  <si>
    <t>หลักสูตรวิทยาศาสตรบัณฑิต สาขาวิชาอาชีวอนามัยและความปลอดภัย     มหาวิทยาลัยสงขลานครินทร์</t>
  </si>
  <si>
    <t>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</t>
  </si>
  <si>
    <t>มหาวิทยาลัยสวนดุสิต</t>
  </si>
  <si>
    <t>หลักสูตรพยาบาลศาสตรบัณฑิต มหาวิทยาลัยราชภัฏสวนดุสิต</t>
  </si>
  <si>
    <t>หลักสูตรบริหารธุรกิจบัณฑิต สาขาวิชาการจัดการทรัพยากรมนุษย์     มหาวิทยาลัยราชภัฏสวนดุสิต</t>
  </si>
  <si>
    <t>หลักสูตรศึกษาศาสตรบัณฑิต สาขาวิชาฟิสิกส์  (หลักสูตร 5 ปี)   มหาวิทยาลัยราชภัฏสวนดุสิต</t>
  </si>
  <si>
    <t>หลักสูตรวิทยาศาสตรมหาบัณฑิต 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</si>
  <si>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สาขาวิชาเคมีอุตสาหกรรม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</si>
  <si>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</si>
  <si>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</t>
  </si>
  <si>
    <t>หลักสูตรวิศวกรรมศาสตรบัณฑิต สาขาวิชาวิศวกรรมอุตสาหการ มหาวิทยาลัยเทคโนโลยีพระจอมเกล้าธนบุรี</t>
  </si>
  <si>
    <t>โรงเรียนการท่องเที่ยวและการบริการ</t>
  </si>
  <si>
    <t>โรงเรียนการเรือน</t>
  </si>
  <si>
    <t>หลักสูตรวิทยาศาสตรบัณฑิต สาขาวิชาเทคโนโลยีการแปรรูปอาหาร     มหาวิทยาลัยราชภัฏสวนดุสิต</t>
  </si>
  <si>
    <t>สถาบันการพยาบาลศรีสวรินทิราสภากาชาดไทย</t>
  </si>
  <si>
    <t>สถาบันดนตรีกัลยาณิวัฒนา</t>
  </si>
  <si>
    <t>หลักสูตรดุริยางคศาสตรบัณฑิต สถาบันดนตรีกัลยาณิวัฒนา</t>
  </si>
  <si>
    <t>สถาบันเทคโนโลยีจิตรลดา</t>
  </si>
  <si>
    <t>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</si>
  <si>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</t>
  </si>
  <si>
    <t>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</si>
  <si>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</si>
  <si>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</si>
  <si>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</si>
  <si>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</si>
  <si>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</si>
  <si>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</t>
  </si>
  <si>
    <t>คณะผลิตกรรมการเกษตร</t>
  </si>
  <si>
    <t>คณะพัฒนาการท่องเที่ยว</t>
  </si>
  <si>
    <t>หลักสูตรศิลปศาสตรบัณฑิต สาขาวิชาพัฒนาการท่องเที่ยว มหาวิทยาลัยแม่โจ้</t>
  </si>
  <si>
    <t>หลักสูตรวิทยาศาสตรดุษฎีบัณฑิต สาขาวิชาวิทยาศาสตร์การแพทย์ จุฬาลงกรณ์มหาวิทยาลัย</t>
  </si>
  <si>
    <t>หลักสูตรศึกษาศาสตรบัณฑิต สาขาวิชาเทคโนโลยีการศึกษา     มหาวิทยาลัยศิลปากร</t>
  </si>
  <si>
    <t>หลักสูตรศึกษาศาสตรบัณฑิต สาขาวิชาภาษาไทย  (5 ปี)   มหาวิทยาลัยศิลปากร</t>
  </si>
  <si>
    <t>หลักสูตรอักษรศาสตรบัณฑิต สาขาวิชาปรัชญา     มหาวิทยาลัยศิลปากร</t>
  </si>
  <si>
    <t>หลักสูตรอักษรศาสตรบัณฑิต สาขาวิชาสารสนเทศศาสตร์และบรรณารักษศาสตร์     มหาวิทยาลัยศิลปากร</t>
  </si>
  <si>
    <t>หลักสูตรนิเทศศาสตรบัณฑิต สาขาวิชานิเทศศาสตร์     มหาวิทยาลัยศิลปากร</t>
  </si>
  <si>
    <t>หลักสูตรวิทยาศาสตรมหาบัณฑิต สาขาวิชาการจัดการสิ่งแวดล้อม     มหาวิทยาลัยสงขลานครินทร์</t>
  </si>
  <si>
    <t>หลักสูตรวิทยาศาสตรบัณฑิต สาขาวิชาวาริชศาสตร์     มหาวิทยาลัยสงขลานครินทร์</t>
  </si>
  <si>
    <t>หลักสูตรนิติศาสตรบัณฑิต    มหาวิทยาลัยสงขลานครินทร์</t>
  </si>
  <si>
    <t>หลักสูตรพยาบาลศาสตรบัณฑิต มหาวิทยาลัยสงขลานครินทร์</t>
  </si>
  <si>
    <t>หลักสูตรวิทยาศาสตรมหาบัณฑิต สาขาวิชาชีวเวชศาสตร์  มหาวิทยาลัยสงขลานครินทร์</t>
  </si>
  <si>
    <t>หลักสูตรวิทยาศาสตรบัณฑิต สาขาวิชารังสีเทคนิค   (หลักสูตรสองภาษา)  มหาวิทยาลัยสงขลานครินทร์</t>
  </si>
  <si>
    <t>หลักสูตรวิทยาศาสตรบัณฑิต สาขาวิชาวิทยาศาสตร์การแพทย์     มหาวิทยาลัยสงขลานครินทร์</t>
  </si>
  <si>
    <t>หลักสูตรเภสัชศาสตรบัณฑิต สาขาวิชาการบริบาลทางเภสัชกรรม     มหาวิทยาลัยสงขลานครินทร์</t>
  </si>
  <si>
    <t>หลักสูตรเภสัชศาสตรมหาบัณฑิต สาขาวิชาเภสัชศาสตร์     มหาวิทยาลัยสงขลานครินทร์</t>
  </si>
  <si>
    <t>หลักสูตรปรัชญาดุษฎีบัณฑิต สาขาวิชาการจัดการ     มหาวิทยาลัยสงขลานครินทร์</t>
  </si>
  <si>
    <t>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</t>
  </si>
  <si>
    <t>หลักสูตรวิทยาศาสตรบัณฑิต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</si>
  <si>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สาขาวิชาวิศวกรรมการออกแบบและการผลิตยานยนต์     จุฬาลงกรณ์มหาวิทยาลัย</t>
  </si>
  <si>
    <t>หลักสูตรวิศวกรรมศาสตรมหาบัณฑิต สาขาวิชาวิศวกรรมเครื่องกล     จุฬาลงกรณ์มหาวิทยาลัย</t>
  </si>
  <si>
    <t>หลักสูตรวิทยาศาสตรมหาบัณฑิต สาขาวิชาอายุรศาสตร์สัตวแพทย์     จุฬาลงกรณ์มหาวิทยาลัย</t>
  </si>
  <si>
    <t>หลักสูตรศึกษาศาสตรบัณฑิต สาขาวิชาการสอนพระพุทธศาสนา  (หลักสูตร 5 ปี)   มหาวิทยาลัยมหามกุฏราชวิทยาลัย</t>
  </si>
  <si>
    <t>หลักสูตรบริหารธุรกิจบัณฑิต สาขาวิชาคอมพิวเตอร์ธุรกิจ มหาวิทยาลัยพะเยา</t>
  </si>
  <si>
    <t>หลักสูตรวิศวกรรมศาสตรบัณฑิต สาขาวิชาวิศวกรรมคอมพิวเตอร์ มหาวิทยาลัยพะเยา</t>
  </si>
  <si>
    <t>หลักสูตรวิศวกรรมศาสตรบัณฑิต สาขาวิชาวิศวกรรมซอฟต์แวร์ มหาวิทยาลัยพะเยา</t>
  </si>
  <si>
    <t>หลักสูตรนิติศาสตรบัณฑิต  มหาวิทยาลัยพะเยา</t>
  </si>
  <si>
    <t>หลักสูตรพยาบาลศาสตรบัณฑิต  มหาวิทยาลัยพะเยา</t>
  </si>
  <si>
    <t>หลักสูตรวิทยาศาสตรบัณฑิต สาขาวิชาคณิตศาสตร์     มหาวิทยาลัยพะเยา</t>
  </si>
  <si>
    <t>หลักสูตรวิทยาศาสตรบัณฑิต สาขาวิชาสถิติ     มหาวิทยาลัยพะเยา</t>
  </si>
  <si>
    <t>หลักสูตรวิศวกรรมศาสตรบัณฑิต สาขาวิชาวิศวกรรมโยธา     มหาวิทยาลัยพะเยา</t>
  </si>
  <si>
    <t>หลักสูตรดุริยางคศาสตรบัณฑิต สาขาวิชาดุริยางคศาสตร์สากล     มหาวิทยาลัยพะเยา</t>
  </si>
  <si>
    <t>หลักสูตรกายภาพบำบัดบัณฑิต มหาวิทยาลัยพะเยา</t>
  </si>
  <si>
    <t>หลักสูตรบริหารธุรกิจบัณฑิต สาขาวิชาการจัดการธุรกิจ มหาวิทยาลัยพะเยา</t>
  </si>
  <si>
    <t>หลักสูตรวิทยาศาสตรบัณฑิต สาขาวิชาวัสดุศาสตร์ มหาวิทยาลัยแม่โจ้</t>
  </si>
  <si>
    <t>คณะวิศวกรรมและอุตสาหกรรมเกษตร</t>
  </si>
  <si>
    <t>หลักสูตรรัฐประศาสนศาสตรบัณฑิต สาขาวิชาการบริหารท้องถิ่น     มหาวิทยาลัยแม่โจ้</t>
  </si>
  <si>
    <t>หลักสูตรบัญชีบัณฑิต มหาวิทยาลัยพะเยา</t>
  </si>
  <si>
    <t>หลักสูตรนิเทศศาสตรบัณฑิต สาขาวิชาการจัดการการสื่อสาร มหาวิทยาลัยพะเยา</t>
  </si>
  <si>
    <t>หลักสูตรเศรษฐศาสตรบัณฑิต มหาวิทยาลัยพะเยา</t>
  </si>
  <si>
    <t>สำนักวิชาวิทยาศาสตร์เครื่องสำอาง</t>
  </si>
  <si>
    <t>หลักสูตรวิทยาศาสตรบัณฑิต สาขาวิชาเทคโนโลยีความงาม มหาวิทยาลัยแม่ฟ้าหลวง</t>
  </si>
  <si>
    <t>สำนักวิชาวิทยาศาสตร์สุขภาพ</t>
  </si>
  <si>
    <t>หลักสูตรวิศวกรรมศาสตรบัณฑิต สาขาวิชาวิศวกรรมสารสนเทศและการสื่อสาร     จุฬาลงกรณ์มหาวิทยาลัย</t>
  </si>
  <si>
    <t>หลักสูตรวิศวกรรมศาสตรบัณฑิต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</si>
  <si>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สาขาวิชาวิศวกรรมสิ่งแวดล้อม     จุฬาลงกรณ์มหาวิทยาลัย</t>
  </si>
  <si>
    <t>สำนักวิชาเภสัชศาสตร์</t>
  </si>
  <si>
    <t>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</t>
  </si>
  <si>
    <t>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</t>
  </si>
  <si>
    <t>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</si>
  <si>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หลักสูตรวิทยาศาสตรบัณฑิต สาขาวิชาปฏิบัติการฉุกเฉินการแพทย์    มหาวิทยาลัยมหิดล</t>
  </si>
  <si>
    <t>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</si>
  <si>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</t>
  </si>
  <si>
    <t>มหาวิทยาลัยรัฐไม่จำกัดรับ</t>
  </si>
  <si>
    <t>มหาวิทยาลัยรามคำแหง</t>
  </si>
  <si>
    <t>หลักสูตรบริหารธุรกิจบัณฑิต สาขาวิชาการจัดการ มหาวิทยาลัยรามคำแหง</t>
  </si>
  <si>
    <t>หลักสูตรบริหารธุรกิจบัณฑิต สาขาวิชาการบริหารทรัพยากรมนุษย์ มหาวิทยาลัยรามคำแหง</t>
  </si>
  <si>
    <t>หลักสูตรบัญชีบัณฑิต มหาวิทยาลัยรามคำแหง</t>
  </si>
  <si>
    <t>หลักสูตรศิลปศาสตรบัณฑิต สาขาวิชาภาษาญี่ปุ่น มหาวิทยาลัยรามคำแหง</t>
  </si>
  <si>
    <t>หลักสูตรศิลปศาสตรบัณฑิต สาขาวิชาภาษาไทย     มหาวิทยาลัยรามคำแหง</t>
  </si>
  <si>
    <t>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</si>
  <si>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สาขาวิชาเทคโนโลยีชีวภาพ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</si>
  <si>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สาขาวิชาการจัดการโลจิสติกส์ มหาวิทยาลัยสงขลานครินทร์</t>
  </si>
  <si>
    <t>หลักสูตรรัฐประศาสนศาสตรบัณฑิต มหาวิทยาลัยสงขลานครินทร์</t>
  </si>
  <si>
    <t>หลักสูตรวิทยาศาสตรบัณฑิต สาขาวิชาคณิตศาสตร์     มหาวิทยาลัยสงขลานครินทร์</t>
  </si>
  <si>
    <t>หลักสูตรปรัชญาดุษฎีบัณฑิต สาขาวิชาเคมี     มหาวิทยาลัยสงขลานครินทร์</t>
  </si>
  <si>
    <t>หลักสูตรปรัชญาดุษฎีบัณฑิต สาขาวิชาจุลชีววิทยา     มหาวิทยาลัยสงขลานครินทร์</t>
  </si>
  <si>
    <t>หลักสูตรวิทยาศาสตรบัณฑิต สาขาวิชาชีววิทยา     มหาวิทยาลัยสงขลานครินทร์</t>
  </si>
  <si>
    <t>หลักสูตรวิทยาศาสตรบัณฑิต สาขาวิชาฟิสิกส์ วิทยาเขตหาดใหญ่  มหาวิทยาลัยสงขลานครินทร์</t>
  </si>
  <si>
    <t>หลักสูตรวิทยาศาสตรบัณฑิต สาขาวิชาเทคโนโลยีวัสดุพอลิเมอร์ มหาวิทยาลัยศรีนครินทรวิโรฒ</t>
  </si>
  <si>
    <t>หลักสูตรพยาบาลศาสตรบัณฑิต  มหาวิทยาลัยศรีนครินทรวิโรฒ</t>
  </si>
  <si>
    <t>หลักสูตรศิลปศาสตรบัณฑิต สาขาวิชาผู้นำนันทนาการ     มหาวิทยาลัยศรีนครินทรวิโรฒ</t>
  </si>
  <si>
    <t>หลักสูตรการศึกษาบัณฑิต สาขาวิชาสุขศึกษาและพลศึกษา     มหาวิทยาลัยศรีนครินทรวิโรฒ</t>
  </si>
  <si>
    <t>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</t>
  </si>
  <si>
    <t>หลักสูตรศิลปศาสตรบัณฑิต สาขาวิชาภาษาไทย     มหาวิทยาลัยศรีนครินทรวิโรฒ</t>
  </si>
  <si>
    <t>หลักสูตรวิทยาศาสตรบัณฑิต สาขาวิชาวิทยาศาสตร์และเทคโนโลยีการอาหาร หลักสูตรนานาชาติ
 มหาวิทยาลัยมหิดล</t>
  </si>
  <si>
    <t>หลักสูตรวิทยาศาสตรมหาบัณฑิต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</si>
  <si>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</t>
  </si>
  <si>
    <t>หลักสูตรวิทยาศาสตรบัณฑิต สาขาวิชาวัสดุศาสตร์     มหาวิทยาลัยสงขลานครินทร์</t>
  </si>
  <si>
    <t>หลักสูตรวิทยาศาสตรบัณฑิต สาขาวิชาสถิติ     มหาวิทยาลัยสงขลานครินทร์</t>
  </si>
  <si>
    <t>หลักสูตรวิศวกรรมศาสตรบัณฑิต สาขาวิชาวิศวกรรมการผลิต     มหาวิทยาลัยสงขลานครินทร์</t>
  </si>
  <si>
    <t>หลักสูตรวิศวกรรมศาสตรบัณฑิต สาขาวิชาวิศวกรรมชีวการแพทย์     มหาวิทยาลัยสงขลานครินทร์</t>
  </si>
  <si>
    <t>หลักสูตรวิศวกรรมศาสตรบัณฑิต สาขาวิชาวิศวกรรมไฟฟ้า     มหาวิทยาลัยสงขลานครินทร์</t>
  </si>
  <si>
    <t>หลักสูตรวิศวกรรมศาสตรมหาบัณฑิต สาขาวิชาวิศวกรรมโยธา     มหาวิทยาลัยสงขลานครินทร์</t>
  </si>
  <si>
    <t>หลักสูตรศิลปศาสตรบัณฑิต สาขาวิชาภาษาฝรั่งเศส มหาวิทยาลัยรามคำแหง</t>
  </si>
  <si>
    <t>มหาวิทยาลัยสุโขทัยธรรมาธิราช</t>
  </si>
  <si>
    <t>สาขาวิชานิเทศศาสตร์</t>
  </si>
  <si>
    <t>หลักสูตรศิลปศาสตรบัณฑิต สาขาวิชาภาษาเพื่ออาชีพ   (หลักสูตรนานาชาติ)  มหาวิทยาลัยศรีนครินทรวิโรฒ</t>
  </si>
  <si>
    <t>หลักสูตรศิลปศาสตรบัณฑิต สาขาวิชาสารสนเทศศึกษา     มหาวิทยาลัยศรีนครินทรวิโรฒ</t>
  </si>
  <si>
    <t>คณะวัฒนธรรมสิ่งแวดล้อมและการท่องเที่ยวเชิงนิเวศ</t>
  </si>
  <si>
    <t>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</t>
  </si>
  <si>
    <t>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</si>
  <si>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หลักสูตรวิทยาศาสตรบัณฑิต สาขาวิชาคณิตศาสตร์     มหาวิทยาลัยศรีนครินทรวิโรฒ</t>
  </si>
  <si>
    <t>หลักสูตรการศึกษาบัณฑิต สาขาวิชาเคมี    (5ปี)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</si>
  <si>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มหาวิทยาลัยศรีนครินทรวิโรฒ</t>
  </si>
  <si>
    <t>หลักสูตรการศึกษาบัณฑิต สาขาวิชาวิทยาศาสตร์ทั่วไป  (5 ปี) มหาวิทยาลัยศรีนครินทรวิโรฒ</t>
  </si>
  <si>
    <t>หลักสูตรวิศวกรรมศาสตรบัณฑิต สาขาวิชาวิศวกรรมเครื่องกล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</si>
  <si>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</si>
  <si>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</si>
  <si>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หลักสูตรเศรษฐศาสตรบัณฑิต มหาวิทยาลัยสงขลานครินทร์</t>
  </si>
  <si>
    <t>หลักสูตรวิทยาศาสตรมหาบัณฑิต สาขาวิชาการจัดการระบบสุขภาพ     มหาวิทยาลัยสงขลานครินทร์</t>
  </si>
  <si>
    <t>หลักสูตรบริหารธุรกิจบัณฑิต สาขาวิชาการจัดการสารสนเทศและคอมพิวเตอร์     มหาวิทยาลัยสงขลานครินทร์</t>
  </si>
  <si>
    <t>หลักสูตรศิลปศาสตรบัณฑิต สาขาวิชาประวัติศาสตร์     มหาวิทยาลัยสงขลานครินทร์</t>
  </si>
  <si>
    <t>หลักสูตรศิลปศาสตรบัณฑิต สาขาวิชาภาษามลายู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</si>
  <si>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มหาวิทยาลัยเทคโนโลยีพระจอมเกล้าพระนครเหนือ</t>
  </si>
  <si>
    <t>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</t>
  </si>
  <si>
    <t>มหาวิทยาลัยราชภัฏ</t>
  </si>
  <si>
    <t>มหาวิทยาลัยราชภัฏกาญจนบุรี</t>
  </si>
  <si>
    <t>หลักสูตรศิลปศาสตรบัณฑิต สาขาวิชาภาษาและวรรณคดีไทย     มหาวิทยาลัยสงขลานครินทร์</t>
  </si>
  <si>
    <t>หลักสูตรเศรษฐศาสตรบัณฑิต วิทยาเขตปัตตานี  มหาวิทยาลัยสงขลานครินทร์</t>
  </si>
  <si>
    <t>หลักสูตรศิลปศาสตรบัณฑิต สาขาวิชาสังคมวิทยาและมานุษยวิทยา     มหาวิทยาลัยสงขลานครินทร์</t>
  </si>
  <si>
    <t>คณะวิทยาการสื่อสาร</t>
  </si>
  <si>
    <t>หลักสูตรวิทยาศาสตรบัณฑิต สาขาวิชาการบริหารทรัพยากรอาคาร มหาวิทยาลัยราชภัฏกาญจนบุรี</t>
  </si>
  <si>
    <t>มหาวิทยาลัยราชภัฏกำแพงเพชร</t>
  </si>
  <si>
    <t>คณะมนุษย์ศาสตร์และสังคมศาสตร์</t>
  </si>
  <si>
    <t>มหาวิทยาลัยราชภัฏจันทรเกษม</t>
  </si>
  <si>
    <t>มหาวิทยาลัยราชภัฏชัยภูมิ</t>
  </si>
  <si>
    <t>หลักสูตรศิลปศาสตรบัณฑิต สาขาวิชานวัตกรรมการออกแบบและการสร้าสรรค์สื่อ     มหาวิทยาลัยสงขลานครินทร์</t>
  </si>
  <si>
    <t>หลักสูตรวิทยาศาสตรบัณฑิต สาขาวิชาเทคโนโลยีการเกษตร     มหาวิทยาลัยสงขลานครินทร์</t>
  </si>
  <si>
    <t>หลักสูตรวิทยาศาสตรบัณฑิต สาขาวิชาเทคโนโลยีการประมง     มหาวิทยาลัยสงขลานครินทร์</t>
  </si>
  <si>
    <t>หลักสูตรศิลปกรรมศาสตรบัณฑิต มหาวิทยาลัยสงขลานครินทร์</t>
  </si>
  <si>
    <t>หลักสูตรศึกษาศาสตรมหาบัณฑิต สาขาวิชาการวิจัยและประเมินผลการศึกษา     มหาวิทยาลัยสงขลานครินทร์</t>
  </si>
  <si>
    <t>หลักสูตรวิทยาศาสตรมหาบัณฑิต สาขาวิชาวิธีวิทยาการวิจัย    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</si>
  <si>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</t>
  </si>
  <si>
    <t>มหาวิทยาลัยราชภัฏเชียงราย</t>
  </si>
  <si>
    <t>หลักสูตรครุศาสตรบัณฑิต สาขาวิชาคหกรรมศาสตร์ มหาวิทยาลัยราชภัฏเชียงราย</t>
  </si>
  <si>
    <t>หลักสูตรครุศาสตรบัณฑิต สาขาวิชาวิทยาศาสตร์ มหาวิทยาลัยราชภัฏเชียงราย</t>
  </si>
  <si>
    <t>หลักสูตรวิศวกรรมศาสตรบัณฑิต สาขาวิชาวิศวกรรมพลังงาน มหาวิทยาลัยราชภัฏเชียงราย</t>
  </si>
  <si>
    <t>หลักสูตรวิศวกรรมศาสตรบัณฑิต สาขาวิชาวิศวกรรมโลจิสติกส์ มหาวิทยาลัยราชภัฏเชียงราย</t>
  </si>
  <si>
    <t>หลักสูตรศิลปศาสตรบัณฑิต สาขาวิชาภาษาไทย มหาวิทยาลัยราชภัฏเชียงราย</t>
  </si>
  <si>
    <t>หลักสูตรนิเทศศาสตรบัณฑิต สาขาวิชานิเทศศาสตร์ มหาวิทยาลัยราชภัฏเชียงราย</t>
  </si>
  <si>
    <t>สำนักวิชาการท่องเที่ยว</t>
  </si>
  <si>
    <t>หลักสูตรศิลปศาสตรบัณฑิต สาขาวิชาการบริหารโรงแรม มหาวิทยาลัยราชภัฏเชียงราย</t>
  </si>
  <si>
    <t>สำนักวิชาคอมพิวเตอร์และเทคโนโลยีสารสนเทศ</t>
  </si>
  <si>
    <t>หลักสูตรศิลปศาสตรบัณฑิต สาขาวิชากราฟิกดีไซน์ มหาวิทยาลัยราชภัฏเชียงราย</t>
  </si>
  <si>
    <t>สำนักวิชาสังคมศาสตร์</t>
  </si>
  <si>
    <t>หลักสูตรศิลปศาสตรบัณฑิต สาขาวิชาดนตรี มหาวิทยาลัยราชภัฏเชียงราย</t>
  </si>
  <si>
    <t>หลักสูตรวิทยาศาสตรบัณฑิต สาขาวิชาระบบสารสนเทศภูมิศาสตร์ มหาวิทยาลัยราชภัฏเชียงราย</t>
  </si>
  <si>
    <t>มหาวิทยาลัยราชภัฏเชียงใหม่</t>
  </si>
  <si>
    <t>หลักสูตรครุศาสตรมหาบัณฑิต สาขาวิชาหลักสูตรและการสอน     มหาวิทยาลัยราชภัฏเชียงใหม่</t>
  </si>
  <si>
    <t>หลักสูตรศิลปศาสตรบัณฑิต สาขาวิชาภาษาอังกฤษ     มหาวิทยาลัยราชภัฏเชียงใหม่</t>
  </si>
  <si>
    <t>หลักสูตรวิทยาศาสตรบัณฑิต สาขาวิชาการออกแบบผลิตภัณฑ์     มหาวิทยาลัยราชภัฏเชียงใหม่</t>
  </si>
  <si>
    <t>หลักสูตรบริหารธุรกิจบัณฑิต สาขาวิชาพัฒนาธุรกิจ     มหาวิทยาลัยสงขลานครินทร์</t>
  </si>
  <si>
    <t>หลักสูตรเศรษฐศาสตรบัณฑิต สาขาวิชาเศรษฐศาสตร์ธุรกิจ   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</si>
  <si>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มหาวิทยาลัยราชภัฏสวนดุสิต</t>
  </si>
  <si>
    <t>หลักสูตรวิทยาศาสตรบัณฑิต สาขาวิชาคหกรรมศาสตร์  มหาวิทยาลัยราชภัฏเชียงใหม่</t>
  </si>
  <si>
    <t>หลักสูตรวิทยาศาสตรบัณฑิต สาขาวิชาชีววิทยา มหาวิทยาลัยราชภัฏเชียงใหม่</t>
  </si>
  <si>
    <t>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</si>
  <si>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มหาวิทยาลัยราชภัฏเชียงใหม่</t>
  </si>
  <si>
    <t>หลักสูตรวิทยาศาสตรมหาบัณฑิต สาขาวิชาการสอนวิทยาศาสตร์     มหาวิทยาลัยราชภัฏเชียงใหม่</t>
  </si>
  <si>
    <t>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</t>
  </si>
  <si>
    <t>หลักสูตรบัญชีบัณฑิต มหาวิทยาลัยราชภัฏเชียงใหม่</t>
  </si>
  <si>
    <t>หลักสูตรครุศาสตรบัณฑิต สาขาวิชาภาษาอังกฤษ มหาวิทยาลัยราชภัฏเชียงใหม่</t>
  </si>
  <si>
    <t>มหาวิทยาลัยราชภัฏเทพสตรี</t>
  </si>
  <si>
    <t>หลักสูตรวิทยาศาสตรบัณฑิต สาขาวิชาเทคโนโลยีมัลติมีเดีย     มหาวิทยาลัยราชภัฏเทพสตรี</t>
  </si>
  <si>
    <t>วิทยาลัยการจัดการ</t>
  </si>
  <si>
    <t>หลักสูตรปรัชญาดุษฎีบัณฑิต สาขาวิชาการจัดการ (หลักสูตรนานาชาติ) วิทยาลัยการจัดการ มหาวิทยาลัยมหิดล</t>
  </si>
  <si>
    <t>วิทยาลัยวิทยาศาสตร์และเทคโนโลยีการกีฬา</t>
  </si>
  <si>
    <t>หลักสูตรศิลปศาสตรบัณฑิต สาขาวิชาการออกกำลังกายและการกีฬา มหาวิทยาลัยมหิดล</t>
  </si>
  <si>
    <t>สถาบันนวัตกรรมการเรียนรู้</t>
  </si>
  <si>
    <t>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</si>
  <si>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โรงเรียนกฎหมายและการเมือง</t>
  </si>
  <si>
    <t>หลักสูตรศิลปศาสตรบัณฑิต สาขาวิชาภาษาญี่ปุ่น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</si>
  <si>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</si>
  <si>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มหาวิทยาลัยราชภัฏเทพสตรี</t>
  </si>
  <si>
    <t>หลักสูตรครุศาสตรบัณฑิต สาขาวิชาวิทยาศาสตร์ทั่วไป     มหาวิทยาลัยราชภัฏเทพสตรี</t>
  </si>
  <si>
    <t>มหาวิทยาลัยราชภัฏธนบุรี</t>
  </si>
  <si>
    <t>หลักสูตรบริหารธุรกิจบัณฑิต สาขาวิชาคอมพิวเตอร์ธุรกิจ     มหาวิทยาลัยราชภัฏธนบุรี</t>
  </si>
  <si>
    <t>หลักสูตรบัญชีบัณฑิต มหาวิทยาลัยราชภัฏธนบุรี</t>
  </si>
  <si>
    <t>หลักสูตรวิทยาศาสตรบัณฑิต สาขาวิชาวิทยาการคอมพิวเตอร์     มหาวิทยาลัยราชภัฏธนบุรี</t>
  </si>
  <si>
    <t>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</si>
  <si>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</si>
  <si>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</si>
  <si>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หลักสูตรปรัชญาดุษฎีบัณฑิต สาขาวิชาเคมีประยุกต์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</si>
  <si>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</t>
  </si>
  <si>
    <t>วิทยาลัยบริหารธุรกิจและรัฐกิจ</t>
  </si>
  <si>
    <t>หลักสูตรวิทยาศาสตรบัณฑิต สาขาวิชาวิศวกรรมเกษตร มหาวิทยาลัยแม่โจ้</t>
  </si>
  <si>
    <t>หลักสูตรภูมิสถาปัตยกรรมศาสตรบัณฑิต สาขาวิชาภูมิสถาปัตยกรรม     มหาวิทยาลัยแม่โจ้</t>
  </si>
  <si>
    <t>หลักสูตรศิลปศาสตรบัณฑิต สาขาวิชาประวัติศาสตร์เพื่อการท่องเที่ยว มหาวิทยาลัยรามคำแหง</t>
  </si>
  <si>
    <t>หลักสูตรศิลปศาสตรบัณฑิต สาขาวิชาภาษาอังกฤษ มหาวิทยาลัยรามคำแหง</t>
  </si>
  <si>
    <t>หลักสูตรศิลปศาสตรบัณฑิต สาขาวิชาสื่อสารมวลชน มหาวิทยาลัยรามคำแหง</t>
  </si>
  <si>
    <t>หลักสูตรเภสัชศาสตรบัณฑิต มหาวิทยาลัยศรีนครินทรวิโรฒ</t>
  </si>
  <si>
    <t>หลักสูตรศิลปกรรมศาสตรบัณฑิต สาขาวิชาดุริยางคศาสตร์สากล     มหาวิทยาลัยศรีนครินทรวิโรฒ</t>
  </si>
  <si>
    <t>หลักสูตรการศึกษาบัณฑิต สาขาวิชาศิลปศึกษา (5 ปี) มหาวิทยาลัยศรีนครินทรวิโรฒ</t>
  </si>
  <si>
    <t>หลักสูตรวิทยาศาสตรบัณฑิต สาขาวิชาการส่งเสริมสุขภาพ มหาวิทยาลัยศรีนครินทรวิโรฒ</t>
  </si>
  <si>
    <t>หลักสูตรบัญชีบัณฑิต มหาวิทยาลัยศรีนครินทรวิโรฒ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</si>
  <si>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</si>
  <si>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หลักสูตรวิทยาศาสตรมหาบัณฑิต สาขาวิชาเทคโนโลยีสารสนเทศ     มหาวิทยาลัยศรีนครินทรวิโรฒ</t>
  </si>
  <si>
    <t>หลักสูตรรัฐประศาสนศาสตรมหาบัณฑิต สาขาวิชานโยบายสาธารณะ     มหาวิทยาลัยศรีนครินทรวิโรฒ</t>
  </si>
  <si>
    <t>หลักสูตรศิลปศาสตรมหาบัณฑิต สาขาวิชาประวัติศาสตร์     มหาวิทยาลัยศรีนครินทรวิโรฒ</t>
  </si>
  <si>
    <t>คณะกายภาพบำบัด</t>
  </si>
  <si>
    <t>หลักสูตรวิทยาศาสตรบัณฑิต สาขาวิชากายภาพบำบัด มหาวิทยาลัยมหิดล</t>
  </si>
  <si>
    <t>หลักสูตรพยาบาลศาสตรบัณฑิต  มหาวิทยาลัยมหิดล</t>
  </si>
  <si>
    <t>หลักสูตรแพทยศาสตรบัณฑิต (คณะแพทยศาสตร์โรงพยาบาลรามาธิบดี ) มหาวิทยาลัยมหิดล</t>
  </si>
  <si>
    <t>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</si>
  <si>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หลักสูตรบริหารธุรกิจบัณฑิต สาขาวิชาการเงิน   (หลักสูตรนานาชาติ) มหาวิทยาลัยมหิดล</t>
  </si>
  <si>
    <t>หลักสูตรวิทยาศาสตรมหาบัณฑิต สาขาวิชาวิทยาการเภสัชภัณฑ์ มหาวิทยาลัยศรีนครินทรวิโรฒ</t>
  </si>
  <si>
    <t>หลักสูตรศิลปศาสตรบัณฑิต สาขาวิชาภาพยนตร์และสื่อดิจิตอล     มหาวิทยาลัยศรีนครินทรวิโรฒ</t>
  </si>
  <si>
    <t>หลักสูตรศิลปบัณฑิต สาขาวิชาทัศนศิลป์ (5ปี) มหาวิทยาลัยศิลปากร</t>
  </si>
  <si>
    <t>หลักสูตรศิลปศาสตรบัณฑิต สาขาวิชาภาษาฝรั่งเศส     มหาวิทยาลัยศิลปากร</t>
  </si>
  <si>
    <t>หลักสูตรศิลปบัณฑิต สาขาวิชาประยุกตศิลปศึกษา     มหาวิทยาลัยศิลปากร</t>
  </si>
  <si>
    <t>หลักสูตรบริหารธุรกิจบัณฑิต สาขาวิชาการจัดการโรงแรม   (หลักสูตรนานาชาติ)  มหาวิทยาลัยศิลปากร</t>
  </si>
  <si>
    <t>หลักสูตรสถาปัตยกรรมศาสตรมหาบัณฑิต สาขาวิชาสถาปัตยกรรม     มหาวิทยาลัยศิลปากร</t>
  </si>
  <si>
    <t>หลักสูตรสถาปัตยกรรมศาสตรบัณฑิต สาขาวิชาสถาปัตยกรรมไทย  (หลักสูตร 5 ปี)   มหาวิทยาลัยศิลปากร</t>
  </si>
  <si>
    <t>หลักสูตรเภสัชศาสตรมหาบัณฑิต สาขาวิชาเภสัชศาสตร์สังคมและการบริหาร     มหาวิทยาลัยศิลปากร</t>
  </si>
  <si>
    <t>หลักสูตรบริหารธุรกิจบัณฑิต สาขาวิชาการตลาด   (หลักสูตรนานาชาติ) มหาวิทยาลัยมหิดล</t>
  </si>
  <si>
    <t>หลักสูตรบริหารธุรกิจบัณฑิต สาขาวิชาธุรกิจระหว่างประเทศ   (หลักสูตรนานาชาติ) มหาวิทยาลัยมหิดล</t>
  </si>
  <si>
    <t>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</t>
  </si>
  <si>
    <t>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</t>
  </si>
  <si>
    <t>หลักสูตรวิทยาศาสตรบัณฑิต สาขาวิชาเคมี   (หลักสูตรนานาชาติ) มหาวิทยาลัยมหิดล</t>
  </si>
  <si>
    <t>หลักสูตรวิทยาศาสตรบัณฑิต สาขาวิชาชีววิทยา มหาวิทยาลัยมหิดล</t>
  </si>
  <si>
    <t>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</t>
  </si>
  <si>
    <t>หลักสูตรวิทยาศาสตรมหาบัณฑิต สาขาวิชาฟิสิกส์ (นานาชาติ) คณะวิทยาศาสตร์   มหาวิทยาลัยมหิดล</t>
  </si>
  <si>
    <t>หลักสูตรวิทยาศาสตรมหาบัณฑิต สาขาวิชานิติวิทยาศาสตร์     มหาวิทยาลัยศิลปากร</t>
  </si>
  <si>
    <t>หลักสูตรวิทยาศาสตรบัณฑิต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</si>
  <si>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สาขาวิชาเทคโนโลยีอาหาร     มหาวิทยาลัยศิลปากร</t>
  </si>
  <si>
    <t>หลักสูตรเทคโนโลยีบัณฑิต สาขาวิชาธุรกิจวิศวกรรม มหาวิทยาลัยศิลปากร</t>
  </si>
  <si>
    <t>หลักสูตรวิศวกรรมศาสตรบัณฑิต สาขาวิชาวัสดุขั้นสูงและนาโนเทคโนโลยี     มหาวิทยาลัยศิลปากร</t>
  </si>
  <si>
    <t>หลักสูตรศึกษาศาสตรมหาบัณฑิต สาขาวิชาการบริหารการศึกษา     มหาวิทยาลัยศิลปากร</t>
  </si>
  <si>
    <t>หลักสูตรศึกษาศาสตรมหาบัณฑิต สาขาวิชาการสอนภาษาไทย     มหาวิทยาลัยศิลปากร</t>
  </si>
  <si>
    <t>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</t>
  </si>
  <si>
    <t>หลักสูตรสัตวแพทยศาสตรบัณฑิต มหาวิทยาลัยมหิดล</t>
  </si>
  <si>
    <t>หลักสูตรวิทยาศาสตรบัณฑิต สาขาวิชาสาธารณสุขศาสตร์ มหาวิทยาลัยมหิดล</t>
  </si>
  <si>
    <t>หลักสูตรวิทยาศาสตรบัณฑิต สาขาวิชาธรณีศาสตร์ มหาวิทยาลัยมหิดล</t>
  </si>
  <si>
    <t>หลักสูตรการจัดการมหาบัณฑิต วิทยาลัยการจัดการ  มหาวิทยาลัยมหิดล</t>
  </si>
  <si>
    <t>หลักสูตรการศึกษาบัณฑิต สาขาวิชาภาษาอังกฤษ (5ปี)   มหาวิทยาลัยศรีนครินทรวิโรฒ</t>
  </si>
  <si>
    <t>หลักสูตรวิทยาศาสตรบัณฑิต สาขาวิชาเคมี     มหาวิทยาลัยศรีนครินทรวิโรฒ</t>
  </si>
  <si>
    <t>หลักสูตรวิทยาศาสตรบัณฑิต สาขาวิชาจุลชีววิทยา     มหาวิทยาลัยศรีนครินทรวิโรฒ</t>
  </si>
  <si>
    <t>หลักสูตรบริหารธุรกิจบัณฑิต สาขาวิชาการท่องเที่ยวและการโรงแรม     มหาวิทยาลัยศรีนครินทรวิโรฒ</t>
  </si>
  <si>
    <t>หลักสูตรรัฐศาสตรบัณฑิต มหาวิทยาลัยศรีนครินทรวิโรฒ</t>
  </si>
  <si>
    <t>หลักสูตรศิลปศาสตรมหาบัณฑิต สาขาวิชาการจัดการกีฬาและนันทนาการ     มหาวิทยาลัยศรีนครินทรวิโรฒ</t>
  </si>
  <si>
    <t>หลักสูตรการศึกษามหาบัณฑิต สาขาวิชาคณิตศาสตร์     มหาวิทยาลัยศรีนครินทรวิโรฒ</t>
  </si>
  <si>
    <t>หลักสูตรการศึกษามหาบัณฑิต สาขาวิชาจิตวิทยาพัฒนาการ     มหาวิทยาลัยศรีนครินทรวิโรฒ</t>
  </si>
  <si>
    <t>หลักสูตรปรัชญาดุษฎีบัณฑิต สาขาวิชาชีวภาพการแพทย์     มหาวิทยาลัยศรีนครินทรวิโรฒ</t>
  </si>
  <si>
    <t>หลักสูตรปรัชญาดุษฎีบัณฑิต สาขาวิชาเทคโนโลยีชีวภาพ     มหาวิทยาลัยศรีนครินทรวิโรฒ</t>
  </si>
  <si>
    <t>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</si>
  <si>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หลักสูตรบริหารธุรกิจมหาบัณฑิต มหาวิทยาลัยศรีนครินทรวิโรฒ</t>
  </si>
  <si>
    <t>หลักสูตรศิลปศาสตรมหาบัณฑิต สาขาวิชาภาษาไทย     มหาวิทยาลัยศรีนครินทรวิโรฒ</t>
  </si>
  <si>
    <t>หลักสูตรการศึกษาดุษฎีบัณฑิต สาขาวิชาสุขศึกษาและพลศึกษา มหาวิทยาลัยศรีนครินทรวิโรฒ</t>
  </si>
  <si>
    <t>หลักสูตรการศึกษามหาบัณฑิต สาขาวิชาสุขศึกษาและพลศึกษา     มหาวิทยาลัยศรีนครินทรวิโรฒ</t>
  </si>
  <si>
    <t>หลักสูตรศิลปมหาบัณฑิต สาขาวิชาทฤษฎีศิลป์     มหาวิทยาลัยศิลปากร</t>
  </si>
  <si>
    <t>หลักสูตรวิทยาศาสตรบัณฑิต สาขาวิชาวิทยาศาสตร์การกีฬาและการออกกำลังกาย มหาวิทยาลัยมหิดล</t>
  </si>
  <si>
    <t>หลักสูตรวิทยาศาสตรบัณฑิต สาขาวิชาพืชไร่ มหาวิทยาลัยแม่โจ้</t>
  </si>
  <si>
    <t>หลักสูตรศึกษาศาสตรบัณฑิต สาขาวิชาสังคมศึกษา   (5ปี)    มหาวิทยาลัยศิลปากร</t>
  </si>
  <si>
    <t>หลักสูตรอักษรศาสตรบัณฑิต สาขาวิชาประวัติศาสตร์     มหาวิทยาลัยศิลปากร</t>
  </si>
  <si>
    <t>หลักสูตรอักษรศาสตรบัณฑิต สาขาวิชาภาษาไทย     มหาวิทยาลัยศิลปากร</t>
  </si>
  <si>
    <t>หลักสูตรอักษรศาสตรบัณฑิต สาขาวิชาภาษาเอเชียตะวันออก     มหาวิทยาลัยศิลปากร</t>
  </si>
  <si>
    <t>หลักสูตรอักษรศาสตรบัณฑิต สาขาวิชาเอเชียศึกษา     มหาวิทยาลัยศิลปากร</t>
  </si>
  <si>
    <t>หลักสูตรวิทยาศาสตรบัณฑิต สาขาวิชาเทคโนโลยีสารสนเทศเพื่อการออกแบบ     มหาวิทยาลัยศิลปากร</t>
  </si>
  <si>
    <t>หลักสูตรวิทยาศาสตรบัณฑิต สาขาวิชาวิทยาการคอมพิวเตอร์ มหาวิทยาลัยแม่โจ้</t>
  </si>
  <si>
    <t>หลักสูตรศิลปศาสตรบัณฑิต สาขาวิชาการจัดการการท่องเที่ยว     มหาวิทยาลัยศิลปากร</t>
  </si>
  <si>
    <t>หลักสูตรรัฐประศาสนศาสตรบัณฑิต สาขาวิชารัฐประศาสนศาสตร์ มหาวิทยาลัยศิลปากร</t>
  </si>
  <si>
    <t>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</t>
  </si>
  <si>
    <t>หลักสูตรวิทยาศาสตรบัณฑิต สาขาวิชาเกษตรศาสตร์     มหาวิทยาลัยสงขลานครินทร์</t>
  </si>
  <si>
    <t>หลักสูตรปรัชญาดุษฎีบัณฑิต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</si>
  <si>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</t>
  </si>
  <si>
    <t>หลักสูตรศิลปศาสตรบัณฑิต สาขาวิชาปรัชญาและศาสนา     มหาวิทยาลัยศรีนครินทรวิโรฒ</t>
  </si>
  <si>
    <t>หลักสูตรวิศวกรรมศาสตรบัณฑิต สาขาวิชาวิศวกรรมคอมพิวเตอร์     มหาวิทยาลัยศรีนครินทรวิโรฒ</t>
  </si>
  <si>
    <t>หลักสูตรวิศวกรรมศาสตรบัณฑิต สาขาวิชาวิศวกรรมไฟฟ้า     มหาวิทยาลัยศรีนครินทรวิโรฒ</t>
  </si>
  <si>
    <t>หลักสูตรวิศวกรรมศาสตรบัณฑิต สาขาวิชาวิศวกรรมอุตสาหการ     มหาวิทยาลัยศรีนครินทรวิโรฒ</t>
  </si>
  <si>
    <t>หลักสูตรศิลปกรรมศาสตรบัณฑิต สาขาวิชาการออกแบบสื่อสาร    มหาวิทยาลัยศรีนครินทรวิโรฒ</t>
  </si>
  <si>
    <t>หลักสูตรการศึกษาบัณฑิต สาขาวิชาดนตรีศึกษา     มหาวิทยาลัยศรีนครินทรวิโรฒ</t>
  </si>
  <si>
    <t>หลักสูตรศิลปกรรมศาสตรบัณฑิต สาขาวิชาศิลปะการแสดง     มหาวิทยาลัยศรีนครินทรวิโรฒ</t>
  </si>
  <si>
    <t>หลักสูตรวิทยาศาสตรบัณฑิต สาขาวิชากายภาพบำบัด     มหาวิทยาลัยศรีนครินทรวิโรฒ</t>
  </si>
  <si>
    <t>หลักสูตรวิทยาศาสตรมหาบัณฑิต สาขาวิชาการวิจัยพฤติกรรมศาสตร์ประยุกต์     มหาวิทยาลัยศรีนครินทรวิโรฒ</t>
  </si>
  <si>
    <t>หลักสูตรปรัชญาดุษฎีบัณฑิต สาขาวิชาจิตวิทยาประยุกต์     มหาวิทยาลัยศรีนครินทรวิโรฒ</t>
  </si>
  <si>
    <t>หลักสูตรการศึกษามหาบัณฑิต สาขาวิชาเทคโนโลยีการศึกษา     มหาวิทยาลัยศรีนครินทรวิโรฒ</t>
  </si>
  <si>
    <t>หลักสูตรวิทยาศาสตรมหาบัณฑิต สาขาวิชาฟิสิกส์     มหาวิทยาลัยศรีนครินทรวิโรฒ</t>
  </si>
  <si>
    <t>หลักสูตรศิลปศาสตรดุษฎีบัณฑิต สาขาวิชาศิลปวัฒนธรรม   มหาวิทยาลัยศรีนครินทรวิโรฒ</t>
  </si>
  <si>
    <t>หลักสูตรการศึกษามหาบัณฑิต สาขาวิชาศิลปศึกษา     มหาวิทยาลัยศรีนครินทรวิโรฒ</t>
  </si>
  <si>
    <t>หลักสูตรศิลปศาสตรบัณฑิต สาขาวิชานวัตกรรมการสื่อสาร     มหาวิทยาลัยศรีนครินทรวิโรฒ</t>
  </si>
  <si>
    <t>หลักสูตรศิลปศาสตรบัณฑิต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</si>
  <si>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สาขาวิชาการออกแบบเครื่องแต่งกาย     มหาวิทยาลัยศิลปากร</t>
  </si>
  <si>
    <t>หลักสูตรศิลปมหาบัณฑิต สาขาวิชาการออกแบบเครื่องประดับ มหาวิทยาลัยศิลปากร</t>
  </si>
  <si>
    <t>หลักสูตรศิลปศาสตรมหาบัณฑิต สาขาวิชาการจัดการภาครัฐและภาคเอกชน     มหาวิทยาลัยศิลปากร</t>
  </si>
  <si>
    <t>หลักสูตรวิทยาศาสตรบัณฑิต สาขาวิชาจุลชีววิทยา     มหาวิทยาลัยศิลปากร</t>
  </si>
  <si>
    <t>หลักสูตรวิทยาศาสตรบัณฑิต สาขาวิชาเทคโนโลยีอาหาร     มหาวิทยาลัยศิลปากร</t>
  </si>
  <si>
    <t>หลักสูตรวิศวกรรมศาสตรมหาบัณฑิต สาขาวิชาวิทยาการและวิศวกรรมพอลิเมอร์     มหาวิทยาลัยศิลปากร</t>
  </si>
  <si>
    <t>หลักสูตรวิศวกรรมศาสตรบัณฑิต สาขาวิชาวิศวกรรมกระบวนการชีวภาพ     มหาวิทยาลัยศิลปากร</t>
  </si>
  <si>
    <t>หลักสูตรวิศวกรรมศาสตรบัณฑิต สาขาวิชาวิศวกรรมเคมี     มหาวิทยาลัยศิลปากร</t>
  </si>
  <si>
    <t>หลักสูตรศึกษาศาสตรบัณฑิต สาขาวิชาการประถมศึกษา  (5ปี)    มหาวิทยาลัยศิลปากร</t>
  </si>
  <si>
    <t>หลักสูตรปรัชญาดุษฎีบัณฑิต สาขาวิชาศิลปะการออกแบบ (หลักสูตรนานาชาติ)    มหาวิทยาลัยศิลปากร</t>
  </si>
  <si>
    <t>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</t>
  </si>
  <si>
    <t>หลักสูตรศึกษาศาสตรมหาบัณฑิต สาขาวิชาการสอนภาษาอังกฤษ     มหาวิทยาลัยศิลปากร</t>
  </si>
  <si>
    <t>หลักสูตรปรัชญาดุษฎีบัณฑิต สาขาวิชาพัฒนศึกษา มหาวิทยาลัยศิลปากร</t>
  </si>
  <si>
    <t>หลักสูตรศึกษาศาสตรมหาบัณฑิต สาขาวิชาหลักสูตรและการสอน     มหาวิทยาลัยศิลปากร</t>
  </si>
  <si>
    <t>หลักสูตรอักษรศาสตรบัณฑิต สาขาวิชาสังคมศาสตร์การพัฒนา     มหาวิทยาลัยศิลปากร</t>
  </si>
  <si>
    <t>หลักสูตรศิลปศาสตรบัณฑิต สาขาวิชาการจัดการชุมชน     มหาวิทยาลัยศิลปากร</t>
  </si>
  <si>
    <t>หลักสูตรวิทยาศาสตรบัณฑิต สาขาวิชาชีววิทยา     มหาวิทยาลัยศิลปากร</t>
  </si>
  <si>
    <t>หลักสูตรวิทยาศาสตรบัณฑิต สาขาวิชาวิทยาศาสตร์สิ่งแวดล้อม     มหาวิทยาลัยศิลปากร</t>
  </si>
  <si>
    <t>หลักสูตรศึกษาศาสตรบัณฑิต สาขาวิชาการศึกษาปฐมวัย  (5 ปี)   มหาวิทยาลัยศิลปากร</t>
  </si>
  <si>
    <t>หลักสูตรอักษรศาสตรมหาบัณฑิต สาขาวิชาภาษาไทยเพื่อการพัฒนาอาชีพ     มหาวิทยาลัยศิลปากร</t>
  </si>
  <si>
    <t>หลักสูตรปรัชญาดุษฎีบัณฑิต สาขาวิชาการจัดการ มหาวิทยาลัยศิลปากร</t>
  </si>
  <si>
    <t>หลักสูตรบริหารธุรกิจบัณฑิต สาขาวิชาการจัดการธุรกิจและภาษาอังกฤษ     มหาวิทยาลัยศิลปากร</t>
  </si>
  <si>
    <t>หลักสูตรบริหารธุรกิจบัณฑิต สาขาวิชาการจัดการนวัตกรรมทางธุรกิจ  มหาวิทยาลัยศิลปากร</t>
  </si>
  <si>
    <t>หลักสูตรบริหารธุรกิจบัณฑิต สาขาวิชาการจัดการโรงแรม     มหาวิทยาลัยศิลปากร</t>
  </si>
  <si>
    <t>หลักสูตรบริหารธุรกิจบัณฑิต สาขาวิชาการตลาด     มหาวิทยาลัยศิลปากร</t>
  </si>
  <si>
    <t>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</t>
  </si>
  <si>
    <t>หลักสูตรวิทยาศาสตรมหาบัณฑิต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</si>
  <si>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สาขาวิชาการจัดการทรัพยากรดิน  มหาวิทยาลัยสงขลานครินทร์</t>
  </si>
  <si>
    <t>หลักสูตรวิทยาศาสตรมหาบัณฑิต สาขาวิชาวาริชศาสตร์ 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</si>
  <si>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มหาวิทยาลัยสงขลานครินทร์</t>
  </si>
  <si>
    <t>หลักสูตรแพทยศาสตรบัณฑิต มหาวิทยาลัยสงขลานครินทร์</t>
  </si>
  <si>
    <t>หลักสูตรวิทยาศาสตรบัณฑิต สาขาวิชาเทคนิคการแพทย์     มหาวิทยาลัยสงขลานครินทร์</t>
  </si>
  <si>
    <t>หลักสูตรพยาบาลศาสตรมหาบัณฑิต สาขาวิชาการบริหารการพยาบาล  มหาวิทยาลัยสงขลานครินทร์</t>
  </si>
  <si>
    <t>หลักสูตรวิทยาศาสตรบัณฑิต สาขาวิชากายภาพบำบัด     มหาวิทยาลัยสงขลานครินทร์</t>
  </si>
  <si>
    <t>หลักสูตรวิทยาศาสตรมหาบัณฑิต สาขาวิชาระบาดวิทยา (หลักสูตรนานาชาติ)  มหาวิทยาลัยสงขลานครินทร์</t>
  </si>
  <si>
    <t>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</t>
  </si>
  <si>
    <t>หลักสูตรบริหารธุรกิจบัณฑิต มหาวิทยาลัยสงขลานครินทร์</t>
  </si>
  <si>
    <t>หลักสูตรบริหารธุรกิจมหาบัณฑิต  (หลักสูตรนานาชาติ)  มหาวิทยาลัยสงขลานครินทร์</t>
  </si>
  <si>
    <t>สาขาวิชานิติศาสตร์</t>
  </si>
  <si>
    <t>สาขาวิชาวิทยาการจัดการ</t>
  </si>
  <si>
    <t>สาขาวิชาศิลปศาสตร์</t>
  </si>
  <si>
    <t>สาขาวิชาศึกษาศาสตร์</t>
  </si>
  <si>
    <t>หลักสูตรศิลปศาสตรมหาบัณฑิต สาขาวิชาสังคมวิทยาประยุกต์     มหาวิทยาลัยเกษตรศาสตร์</t>
  </si>
  <si>
    <t>หลักสูตรปรัชญาดุษฎีบัณฑิต สาขาวิชาวิทยาศาสตร์สิ่งแวดล้อม     มหาวิทยาลัยเกษตรศาสตร์</t>
  </si>
  <si>
    <t>หลักสูตรบริหารธุรกิจบัณฑิต สาขาวิชาการจัดการทั่วไป มหาวิทยาลัยราชภัฏกำแพงเพชร</t>
  </si>
  <si>
    <t>หลักสูตรบัญชีบัณฑิต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</si>
  <si>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มหาวิทยาลัยราชภัฏชัยภูมิ</t>
  </si>
  <si>
    <t>หลักสูตรครุศาสตรบัณฑิต สาขาวิชาสังคมศึกษา มหาวิทยาลัยราชภัฏเชียงราย</t>
  </si>
  <si>
    <t>หลักสูตรศิลปศาสตรบัณฑิต สาขาวิชาภาษาและวัฒนธรรมไทย มหาวิทยาลัยราชภัฏเชียงราย</t>
  </si>
  <si>
    <t>หลักสูตรศิลปศาสตรบัณฑิต สาขาวิชาการจัดการการท่องเที่ยว มหาวิทยาลัยราชภัฏเชียงราย</t>
  </si>
  <si>
    <t>หลักสูตรศิลปศาสตรบัณฑิต สาขาวิชาการพัฒนาสังคม มหาวิทยาลัยราชภัฏเชียงราย</t>
  </si>
  <si>
    <t>หลักสูตรศิลปศาสตรบัณฑิต สาขาวิชาทัศนศิลป์ มหาวิทยาลัยราชภัฏเชียงราย</t>
  </si>
  <si>
    <t>หลักสูตรครุศาสตรบัณฑิต สาขาวิชาการศึกษาปฐมวัย มหาวิทยาลัยราชภัฏเชียงใหม่</t>
  </si>
  <si>
    <t>หลักสูตรศิลปศาสตรบัณฑิต สาขาวิชาจิตวิทยา มหาวิทยาลัยราชภัฏเชียงใหม่</t>
  </si>
  <si>
    <t>หลักสูตรศิลปศาสตรบัณฑิต สาขาวิชาภาษาฝรั่งเศสธุรกิจ มหาวิทยาลัยราชภัฏเชียงใหม่</t>
  </si>
  <si>
    <t>หลักสูตรศิลปศาสตรบัณฑิต สาขาวิชาวัฒนธรรมศึกษา มหาวิทยาลัยราชภัฏเชียงใหม่</t>
  </si>
  <si>
    <t>หลักสูตรบริหารธุรกิจบัณฑิต สาขาวิชาการตลาด มหาวิทยาลัยราชภัฏเชียงใหม่</t>
  </si>
  <si>
    <t>มหาวิทยาลัยราชภัฏนครปฐม</t>
  </si>
  <si>
    <t>หลักสูตรครุศาสตรบัณฑิต สาขาวิชาพลศึกษา (5 ปี) มหาวิทยาลัยราชภัฏนครปฐม</t>
  </si>
  <si>
    <t>หลักสูตรศิลปกรรมศาสตรบัณฑิต สาขาวิชาออกแบบนิเทศศิลป์     มหาวิทยาลัยราชภัฏนครปฐม</t>
  </si>
  <si>
    <t>หลักสูตรบริหารธุรกิจบัณฑิต สาขาวิชาคอมพิวเตอร์ธุรกิจ     มหาวิทยาลัยราชภัฏนครปฐม</t>
  </si>
  <si>
    <t>หลักสูตรครุศาสตรบัณฑิต สาขาวิชาคณิตศาสตร์  (หลักสูตร 5 ปี)   มหาวิทยาลัยราชภัฏนครปฐม</t>
  </si>
  <si>
    <t>หลักสูตรวิทยาศาสตรบัณฑิต สาขาวิชาเทคโนโลยีคอมพิวเตอร์     มหาวิทยาลัยราชภัฏนครปฐม</t>
  </si>
  <si>
    <t>หลักสูตรวิทยาศาสตรบัณฑิต สาขาวิชาสาธารณสุขศาสตร์     มหาวิทยาลัยราชภัฏนครปฐม</t>
  </si>
  <si>
    <t>มหาวิทยาลัยราชภัฏนครสวรรค์</t>
  </si>
  <si>
    <t>หลักสูตรครุศาสตรมหาบัณฑิต สาขาวิชาการบริหารการศึกษา มหาวิทยาลัยราชภัฏนครสวรรค์</t>
  </si>
  <si>
    <t>หลักสูตรครุศาสตรบัณฑิต สาขาวิชาการศึกษาปฐมวัย     มหาวิทยาลัยราชภัฏนครสวรรค์</t>
  </si>
  <si>
    <t>คณะเทคโนโลยีการเกษตรและเทคโนโลยีอุตสาหกรรม</t>
  </si>
  <si>
    <t>หลักสูตรอุตสาหกรรมศาสตรบัณฑิต สาขาวิชาไฟฟ้าอุตสาหกรรม     มหาวิทยาลัยราชภัฏนครสวรรค์</t>
  </si>
  <si>
    <t>หลักสูตรรัฐศาสตรบัณฑิต มหาวิทยาลัยราชภัฏนครสวรรค์</t>
  </si>
  <si>
    <t>หลักสูตรศิลปบัณฑิต สาขาวิชาศิลปกรรม     มหาวิทยาลัยราชภัฏนครสวรรค์</t>
  </si>
  <si>
    <t>หลักสูตรบริหารธุรกิจบัณฑิต สาขาวิชาการจัดการทรัพยากรมนุษย์     มหาวิทยาลัยราชภัฏนครสวรรค์</t>
  </si>
  <si>
    <t>หลักสูตรวิทยาศาสตรบัณฑิต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</si>
  <si>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สาขาวิชาเทคโนโลยีมัลติมีเดีย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</si>
  <si>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มหาวิทยาลัยราชภัฏนครสวรรค์</t>
  </si>
  <si>
    <t>มหาวิทยาลัยราชภัฏบ้านสมเด็จเจ้าพระยา</t>
  </si>
  <si>
    <t>หลักสูตรครุศาสตรบัณฑิต สาขาวิชาจิตวิทยา มหาวิทยาลัยราชภัฏบ้านสมเด็จเจ้าพระยา</t>
  </si>
  <si>
    <t>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</t>
  </si>
  <si>
    <t>หลักสูตรครุศาสตรบัณฑิต สาขาวิชานาฏยศิลป์ศึกษา มหาวิทยาลัยราชภัฏบ้านสมเด็จเจ้าพระยา</t>
  </si>
  <si>
    <t>หลักสูตรครุศาสตรบัณฑิต สาขาวิชาภาษาไทย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</si>
  <si>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มหาวิทยาลัยราชภัฏบ้านสมเด็จเจ้าพระยา</t>
  </si>
  <si>
    <t>หลักสูตรศิลปศาสตรบัณฑิต สาขาวิชาการจัดการสารสนเทศ มหาวิทยาลัยราชภัฏบ้านสมเด็จเจ้าพระยา</t>
  </si>
  <si>
    <t>หลักสูตรศิลปศาสตรบัณฑิต สาขาวิชาสังคมศาสตร์เพื่อการพัฒนา มหาวิทยาลัยราชภัฏบ้านสมเด็จเจ้าพระยา</t>
  </si>
  <si>
    <t>หลักสูตรวิทยาศาสตรบัณฑิต สาขาวิชาจุลชีววิทยา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</si>
  <si>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มหาวิทยาลัยราชภัฏเชียงใหม่</t>
  </si>
  <si>
    <t>หลักสูตรศิลปศาสตรบัณฑิต สาขาวิชาการท่องเที่ยว    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</si>
  <si>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มหาวิทยาลัยราชภัฏเชียงใหม่</t>
  </si>
  <si>
    <t>หลักสูตรนิติศาสตรบัณฑิต มหาวิทยาลัยราชภัฏเทพสตรี</t>
  </si>
  <si>
    <t>หลักสูตรบริหารธุรกิจบัณฑิต สาขาวิชาคอมพิวเตอร์ธุรกิจ     มหาวิทยาลัยราชภัฏเทพสตรี</t>
  </si>
  <si>
    <t>หลักสูตรวิทยาศาสตรบัณฑิต สาขาวิชาชีววิทยา     มหาวิทยาลัยราชภัฏเทพสตรี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</si>
  <si>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</t>
  </si>
  <si>
    <t>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</t>
  </si>
  <si>
    <t>หลักสูตรสาธารณสุขศาสตรบัณฑิต สาขาวิชาสาธารณสุขศาสตร์ มหาวิทยาลัยราชภัฏบ้านสมเด็จเจ้าพระยา</t>
  </si>
  <si>
    <t>มหาวิทยาลัยราชภัฏพระนคร</t>
  </si>
  <si>
    <t>หลักสูตรครุศาสตรบัณฑิต สาขาวิชาการประถมศึกษา     มหาวิทยาลัยราชภัฏพระนคร</t>
  </si>
  <si>
    <t>หลักสูตรศิลปศาสตรบัณฑิต สาขาวิชาบรรณารักษศาสตร์และสารสนเทศศาสตร์     มหาวิทยาลัยราชภัฏพระนคร</t>
  </si>
  <si>
    <t>หลักสูตรครุศาสตรบัณฑิต สาขาวิชาการศึกษาปฐมวัย     มหาวิทยาลัยราชภัฏธนบุรี</t>
  </si>
  <si>
    <t>หลักสูตรครุศาสตรบัณฑิต สาขาวิชาภาษาไทย     มหาวิทยาลัยราชภัฏธนบุรี</t>
  </si>
  <si>
    <t>หลักสูตรครุศาสตรบัณฑิต สาขาวิชาสังคมศึกษา     มหาวิทยาลัยราชภัฏธนบุรี</t>
  </si>
  <si>
    <t>หลักสูตรครุศาสตรบัณฑิต สาขาวิชานาฏศิลป์และการแสดง      มหาวิทยาลัยราชภัฏธนบุรี</t>
  </si>
  <si>
    <t>หลักสูตรศิลปศาสตรบัณฑิต สาขาวิชาภาษาจีนเพื่อการสื่อสาร     มหาวิทยาลัยราชภัฏธนบุรี</t>
  </si>
  <si>
    <t>หลักสูตรศิลปศาสตรบัณฑิต สาขาวิชาภาษาไทย     มหาวิทยาลัยราชภัฏธนบุรี</t>
  </si>
  <si>
    <t>หลักสูตรศิลปศาสตรบัณฑิต สาขาวิชาภาษาอังกฤษธุรกิจ     มหาวิทยาลัยราชภัฏธนบุรี</t>
  </si>
  <si>
    <t>หลักสูตรบริหารธุรกิจบัณฑิต สาขาวิชาการจัดการ   (หลักสูตรภาษาอังกฤษ)  มหาวิทยาลัยสงขลานครินทร์</t>
  </si>
  <si>
    <t>หลักสูตรบัญชีมหาบัณฑิต  มหาวิทยาลัยสงขลานครินทร์</t>
  </si>
  <si>
    <t>หลักสูตรบริหารธุรกิจบัณฑิต สาขาวิชาระบบสารสนเทศาทงธุรกิจ   มหาวิทยาลัยสงขลานครินทร์</t>
  </si>
  <si>
    <t>หลักสูตรวิทยาศาสตรมหาบัณฑิต สาขาวิชาเคมี     มหาวิทยาลัยสงขลานครินทร์</t>
  </si>
  <si>
    <t>หลักสูตรวิทยาศาสตรมหาบัณฑิต สาขาวิชาจุลชีววิทยา   มหาวิทยาลัยสงขลานครินทร์</t>
  </si>
  <si>
    <t>หลักสูตรปรัชญาดุษฎีบัณฑิต สาขาวิชาการบริบาลทางเภสัชกรรม  มหาวิทยาลัยสงขลานครินทร์</t>
  </si>
  <si>
    <t>หลักสูตรบริหารธุรกิจบัณฑิต สาขาวิชาการเงิน     มหาวิทยาลัยสงขลานครินทร์</t>
  </si>
  <si>
    <t>หลักสูตรบริหารธุรกิจบัณฑิต สาขาวิชาการตลาด     มหาวิทยาลัยสงขลานครินทร์</t>
  </si>
  <si>
    <t>หลักสูตรวิทยาศาสตรบัณฑิต สาขาวิชาเทคโนโลยีชีวภาพ     มหาวิทยาลัยสงขลานครินทร์</t>
  </si>
  <si>
    <t>หลักสูตรรัฐประศาสนศาสตรมหาบัณฑิต   มหาวิทยาลัยสงขลานครินทร์</t>
  </si>
  <si>
    <t>หลักสูตรวิทยาศาสตรบัณฑิต สาขาวิชาเคมี     มหาวิทยาลัยสงขลานครินทร์</t>
  </si>
  <si>
    <t>หลักสูตรวิทยาศาสตรบัณฑิต สาขาวิชาเคมี-ชีววิทยา  วิทยาเขตหาดใหญ่   มหาวิทยาลัยสงขลานครินทร์</t>
  </si>
  <si>
    <t>หลักสูตรปรัชญาดุษฎีบัณฑิต สาขาวิชาฟิสิกส์   มหาวิทยาลัยสงขลานครินทร์</t>
  </si>
  <si>
    <t>หลักสูตรวิทยาศาสตรมหาบัณฑิต สาขาวิชาฟิสิกส์     มหาวิทยาลัยสงขลานครินทร์</t>
  </si>
  <si>
    <t>หลักสูตรวิทยาศาสตรมหาบัณฑิต สาขาวิชาเภสัชวิทยา     มหาวิทยาลัยสงขลานครินทร์</t>
  </si>
  <si>
    <t>หลักสูตรวิทยาศาสตรบัณฑิต สาขาวิชาวิทยาศาสตร์พอลิเมอร์     มหาวิทยาลัยสงขลานครินทร์</t>
  </si>
  <si>
    <t>หลักสูตรวิศวกรรมศาสตรมหาบัณฑิต สาขาวิชาการจัดการอุตสาหกรรม  มหาวิทยาลัยสงขลานครินทร์</t>
  </si>
  <si>
    <t>หลักสูตรปรัชญาดุษฎีบัณฑิต สาขาวิชาวิศวกรรมไฟฟ้า มหาวิทยาลัยสงขลานครินทร์</t>
  </si>
  <si>
    <t>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</si>
  <si>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     มหาวิทยาลัยเทคโนโลยีสุรนารี</t>
  </si>
  <si>
    <t>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</t>
  </si>
  <si>
    <t>หลักสูตรวิศวกรรมศาสตรมหาบัณฑิต สาขาวิชาแมคคาทรอนิกส์     มหาวิทยาลัยเทคโนโลยีสุรนารี</t>
  </si>
  <si>
    <t>หลักสูตรวิทยาศาสตรมหาบัณฑิต สาขาวิชาการจัดการเทคโนโลยีสารสนเทศ  มหาวิทยาลัยสงขลานครินทร์</t>
  </si>
  <si>
    <t>หลักสูตรปรัชญาดุษฎีบัณฑิต สาขาวิชาวิศวกรรมเคมี     มหาวิทยาลัยสงขลานครินทร์</t>
  </si>
  <si>
    <t>หลักสูตรปรัชญาดุษฎีบัณฑิต สาขาวิชาวิศวกรรมคอมพิวเตอร์     มหาวิทยาลัยสงขลานครินทร์</t>
  </si>
  <si>
    <t>หลักสูตรปรัชญาดุษฎีบัณฑิต สาขาวิชาวิศวกรรมเครื่องกล  มหาวิทยาลัยสงขลานครินทร์</t>
  </si>
  <si>
    <t>หลักสูตรวิศวกรรมศาสตรบัณฑิต สาขาวิชาวิศวกรรมเมคาทรอนิกส์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</si>
  <si>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มหาวิทยาลัยสงขลานครินทร์</t>
  </si>
  <si>
    <t>หลักสูตรวิศวกรรมศาสตรมหาบัณฑิต สาขาวิชาวิศวกรรมสิ่งแวดล้อม     มหาวิทยาลัยสงขลานครินทร์</t>
  </si>
  <si>
    <t>หลักสูตรวิศวกรรมศาสตรดุษฎีบัณฑิต สาขาวิชาวิศวกรรมโยธา     มหาวิทยาลัยเทคโนโลยีสุรนารี</t>
  </si>
  <si>
    <t>หลักสูตรศิลปศาสตรมหาบัณฑิต สาขาวิชาพัฒนามนุษย์และสังคม     มหาวิทยาลัยสงขลานครินทร์</t>
  </si>
  <si>
    <t>หลักสูตรศิลปศาสตรบัณฑิต สาขาวิชาภาษาอังกฤษ วิทยาเขตหาดใหญ่ มหาวิทยาลัยสงขลานครินทร์</t>
  </si>
  <si>
    <t>หลักสูตรปรัชญาดุษฎีบัณฑิต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</si>
  <si>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สาขาวิชาเทคโนโลยีชีวภาพ     มหาวิทยาลัยสงขลานครินทร์</t>
  </si>
  <si>
    <t>หลักสูตรปรัชญาดุษฎีบัณฑิต สาขาวิชาวิทยาศาสตร์และเทคโนโลยีอาหาร     มหาวิทยาลัยสงขลานครินทร์</t>
  </si>
  <si>
    <t>สถาบันสันติศึกษา</t>
  </si>
  <si>
    <t>หลักสูตรศิลปศาสตรมหาบัณฑิต สาขาวิชาความขัดแย้งและสันติศึกษา   มหาวิทยาลัยสงขลานครินทร์</t>
  </si>
  <si>
    <t>หลักสูตรวิศวกรรมศาสตรบัณฑิต สาขาวิชาวิศวกรรมเหมืองแร่     มหาวิทยาลัยสงขลานครินทร์</t>
  </si>
  <si>
    <t>หลักสูตรศิลปศาสตรมหาบัณฑิต สาขาวิชาการสอนภาษาอังกฤษเป็นภาษานานาชาติ  มหาวิทยาลัยสงขลานครินทร์</t>
  </si>
  <si>
    <t>หลักสูตรศิลปศาสตรบัณฑิต สาขาวิชาชุมชนศึกษา     มหาวิทยาลัยสงขลานครินทร์</t>
  </si>
  <si>
    <t>หลักสูตรศิลปศาสตรมหาบัณฑิต สาขาวิชาภาษาไทยและภาษาไทยประยุกต์ มหาวิทยาลัยสงขลานครินทร์</t>
  </si>
  <si>
    <t>หลักสูตรบริหารธุรกิจมหาบัณฑิต สาขาวิชาการจัดการธุรกิจเกษตร     มหาวิทยาลัยสงขลานครินทร์</t>
  </si>
  <si>
    <t>หลักสูตรเศรษฐศาสตรบัณฑิต สาขาวิชาเศรษฐศาสตร์เกษตร     มหาวิทยาลัยสงขลานครินทร์</t>
  </si>
  <si>
    <t>หลักสูตรวิทยาศาสตรบัณฑิต สาขาวิชาเทคโนโลยีวัสดุและบรรจุภัณฑ์     มหาวิทยาลัยสงขลานครินทร์</t>
  </si>
  <si>
    <t>หลักสูตรวิทยาศาสตรบัณฑิต สาขาวิชาดิจิทัลมีเดีย (หลักสูตรนานาชาติ)  มหาวิทยาลัยสงขลานครินทร์</t>
  </si>
  <si>
    <t>หลักสูตรครุศาสตรบัณฑิต สาขาวิชาอุตสาหกรรมศิลป์     มหาวิทยาลัยราชภัฏนครปฐม</t>
  </si>
  <si>
    <t>หลักสูตรศิลปศาสตรบัณฑิต สาขาวิชามลายูศึกษา     มหาวิทยาลัยสงขลานครินทร์</t>
  </si>
  <si>
    <t>หลักสูตรนิเทศศาสตรบัณฑิต มหาวิทยาลัยสงขลานครินทร์</t>
  </si>
  <si>
    <t>หลักสูตรวิทยาศาสตรบัณฑิต สาขาวิชาเคมีอุตสาหกรรม     มหาวิทยาลัยสงขลานครินทร์</t>
  </si>
  <si>
    <t>หลักสูตรวิทยาศาสตรบัณฑิต สาขาวิชาโภชนาศาสตร์และการกำหนดอาหาร มหาวิทยาลัยสงขลานครินทร์</t>
  </si>
  <si>
    <t>หลักสูตรวิทยาศาสตรมหาบัณฑิต สาขาวิชาฟิสิกส์     มหาวิทยาลัยเชียงใหม่</t>
  </si>
  <si>
    <t>หลักสูตรเศรษฐศาสตรบัณฑิต มหาวิทยาลัยราชภัฏพระนคร</t>
  </si>
  <si>
    <t>หลักสูตรศิลปศาสตรบัณฑิต สาขาวิชาการท่องเที่ยวและการโรงแรม    มหาวิทยาลัยราชภัฏพระนคร</t>
  </si>
  <si>
    <t>หลักสูตรวิทยาศาสตรบัณฑิต สาขาวิชาเคมี     มหาวิทยาลัยราชภัฏพระนคร</t>
  </si>
  <si>
    <t>หลักสูตรวิทยาศาสตรบัณฑิต สาขาวิชาเทคโนโลยีสารสนเทศ     มหาวิทยาลัยราชภัฏพระนคร</t>
  </si>
  <si>
    <t>บัณฑิตศึกษา</t>
  </si>
  <si>
    <t>วิทยาลัยการฝึกหัดครู</t>
  </si>
  <si>
    <t>หลักสูตรปรัชญาดุษฎีบัณฑิต สาขาวิชาระบาดวิทยาคลินิก     มหาวิทยาลัยธรรมศาสตร์</t>
  </si>
  <si>
    <t>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</si>
  <si>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หลักสูตรวิทยาศาสตรบัณฑิต สาขาวิชาคณิตศาสตร์ประยุกต์     มหาวิทยาลัยสงขลานครินทร์</t>
  </si>
  <si>
    <t>หลักสูตรวิทยาศาสตรมหาบัณฑิต สาขาวิชาเคมีประยุกต์     มหาวิทยาลัยสงขลานครินทร์</t>
  </si>
  <si>
    <t>หลักสูตรศิลปศาสตรบัณฑิต สาขาวิชาพัฒนาสังคม     มหาวิทยาลัยสงขลานครินทร์</t>
  </si>
  <si>
    <t>หลักสูตรศิลปศาสตรบัณฑิต สาขาวิชากฎหมายอิสลาม     มหาวิทยาลัยสงขลานครินทร์</t>
  </si>
  <si>
    <t>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</t>
  </si>
  <si>
    <t>หลักสูตรบริหารธุรกิจบัณฑิต สาขาวิชาเทคโนโลยีสารสนเทศ     มหาวิทยาลัยสงขลานครินทร์</t>
  </si>
  <si>
    <t>หลักสูตรวิศวกรรมศาสตรมหาบัณฑิต สาขาวิชาวิศกรรมโยธา มหาวิทยาลัยเชียงใหม่</t>
  </si>
  <si>
    <t>หลักสูตรวิศวกรรมศาสตรมหาบัณฑิต สาขาวิชาวิศวกรรมไฟฟ้า มหาวิทยาลัยสงขลานครินทร์</t>
  </si>
  <si>
    <t>หลักสูตรรัฐประศาสนศาสตรบัณฑิต สาขาวิชาการจัดการรัฐกิจ วิทยาเขตตรัง  มหาวิทยาลัยสงขลานครินทร์</t>
  </si>
  <si>
    <t>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</t>
  </si>
  <si>
    <t>หลักสูตรวิทยาศาสตรบัณฑิต สาขาวิชาวิศวกรรมซอฟต์แวร์     มหาวิทยาลัยสงขลานครินทร์</t>
  </si>
  <si>
    <t>หลักสูตรวิทยาศาสตรบัณฑิต สาขาวิชาเทคโนโลยีอุตสาหกรรมยางพารา มหาวิทยาลัยสงขลานครินทร์</t>
  </si>
  <si>
    <t>หลักสูตรศิลปศาสตรบัณฑิต สาขาวิชาภาษาญี่ปุ่น     มหาวิทยาลัยสงขลานครินทร์</t>
  </si>
  <si>
    <t>หลักสูตรศิลปศาสตรบัณฑิต สาขาวิชาภาษาอาหรับ-ภาษาอาหรับธุรกิจ มหาวิทยาลัยสงขลานครินทร์</t>
  </si>
  <si>
    <t>หลักสูตรวิทยาศาสตรบัณฑิต สาขาวิชาเทคโนโลยียาง     มหาวิทยาลัยสงขลานครินทร์</t>
  </si>
  <si>
    <t>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</si>
  <si>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</si>
  <si>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</t>
  </si>
  <si>
    <t>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</si>
  <si>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</si>
  <si>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</si>
  <si>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</si>
  <si>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</si>
  <si>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</si>
  <si>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</t>
  </si>
  <si>
    <t>หลักสูตรวิทยาศาสตรบัณฑิต (ศึกษาศาสตร์)  (หลักสูตร 5 ปี)   มหาวิทยาลัยสงขลานครินทร์</t>
  </si>
  <si>
    <t>หลักสูตรวิทยาศาสตรมหาบัณฑิต สาขาวิชาวิทยาศาสตร์และเทคโนโลยีพอลิเมอร์    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</si>
  <si>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     มหาวิทยาลัยสงขลานครินทร์</t>
  </si>
  <si>
    <t>คณะเทคโนโลยีการสื่อสารมวลชน</t>
  </si>
  <si>
    <t>หลักสูตรศิลปศาสตรบัณฑิต สาขาวิชาสังคมวิทยาและมนุษยวิทยา มหาวิทยาลัยรามคำแหง</t>
  </si>
  <si>
    <t>สาขาวิชาวิทยาศาสตร์สุขภาพ</t>
  </si>
  <si>
    <t>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</t>
  </si>
  <si>
    <t>หลักสูตรบริหารธุรกิจบัณฑิต สาขาวิชาการจัดการการท่องเที่ยว     มหาวิทยาลัยสงขลานครินทร์</t>
  </si>
  <si>
    <t>หลักสูตรบริหารธุรกิจบัณฑิต สาขาวิชาการจัดการธุรกิจการท่องเที่ยว     มหาวิทยาลัยสงขลานครินทร์</t>
  </si>
  <si>
    <t>หลักสูตรปรัชญาดุษฎีบัณฑิต สาขาวิชายุทธศาสตร์การบริหารและการพัฒนา     มหาวิทยาลัยราชภัฏกำแพงเพชร</t>
  </si>
  <si>
    <t>หลักสูตรครุศาสตรมหาบัณฑิต สาขาวิชาการวิจัยและประเมินผลการศึกษา     มหาวิทยาลัยราชภัฏเชียงราย</t>
  </si>
  <si>
    <t>หลักสูตรครุศาสตรบัณฑิต สาขาวิชาคณิตศาสตร์ มหาวิทยาลัยราชภัฏเชียงราย</t>
  </si>
  <si>
    <t>หลักสูตรครุศาสตรบัณฑิต สาขาวิชาฟิสิกส์ มหาวิทยาลัยราชภัฏเชียงราย</t>
  </si>
  <si>
    <t>หลักสูตรศึกษาศาสตรบัณฑิต สาขาวิชาคณิตศาสตร์  (หลักสูตร 5 ปี)   มหาวิทยาลัยราชภัฏสวนดุสิต</t>
  </si>
  <si>
    <t>หลักสูตรบริหารธุรกิจบัณฑิต สาขาวิชาบริหารธุรกิจ มหาวิทยาลัยราชภัฏเชียงราย</t>
  </si>
  <si>
    <t>หลักสูตรวิทยาศาสตรบัณฑิต สาขาวิชาชีววิทยา มหาวิทยาลัยราชภัฏเชียงราย</t>
  </si>
  <si>
    <t>หลักสูตรวิทยาศาสตรบัณฑิต สาขาวิชาวิทยาศาสตร์และเทคโนโลยีการอาหาร มหาวิทยาลัยราชภัฏเชียงราย</t>
  </si>
  <si>
    <t>หลักสูตรบริหารธุรกิจบัณฑิต สาขาวิชาคอมพิวเตอร์ธุรกิจ มหาวิทยาลัยราชภัฏเชียงราย</t>
  </si>
  <si>
    <t>สำนักวิชาบริหารรัฐกิจ</t>
  </si>
  <si>
    <t>หลักสูตรรัฐประศาสนศาสตรบัณฑิต สาขาวิชารัฐประศาสนศาสตร์ มหาวิทยาลัยราชภัฏเชียงราย</t>
  </si>
  <si>
    <t>หลักสูตรครุศาสตรบัณฑิต สาขาวิชาเกษตรศาสตร์ มหาวิทยาลัยราชภัฏเชียงใหม่</t>
  </si>
  <si>
    <t>หลักสูตรครุศาสตรบัณฑิต สาขาวิชาคณิตศาสตร์ มหาวิทยาลัยราชภัฏเชียงใหม่</t>
  </si>
  <si>
    <t>หลักสูตรครุศาสตรบัณฑิต สาขาวิชาเคมี  (5 ปี) มหาวิทยาลัยราชภัฏเชียงใหม่</t>
  </si>
  <si>
    <t>หลักสูตรครุศาสตรบัณฑิต สาขาวิชาพลศึกษา (5 ปี) มหาวิทยาลัยราชภัฏเชียงใหม่</t>
  </si>
  <si>
    <t>หลักสูตรครุศาสตรบัณฑิต สาขาวิชาศิลปศึกษา มหาวิทยาลัยราชภัฏเชียงใหม่</t>
  </si>
  <si>
    <t>หลักสูตรครุศาสตรบัณฑิต สาขาวิชาสังคมศึกษา มหาวิทยาลัยราชภัฏเชียงใหม่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</si>
  <si>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มหาวิทยาลัยราชภัฏเชียงใหม่</t>
  </si>
  <si>
    <t>หลักสูตรศิลปศาสตรบัณฑิต สาขาวิชาภาษาเกาหลี มหาวิทยาลัยราชภัฏเชียงใหม่</t>
  </si>
  <si>
    <t>หลักสูตรศิลปศาสตรบัณฑิต สาขาวิชาภาษาจีนธุรกิจ มหาวิทยาลัยราชภัฏเชียงใหม่</t>
  </si>
  <si>
    <t>หลักสูตรศิลปศาสตรบัณฑิต สาขาวิชาภาษาญี่ปุ่น มหาวิทยาลัยราชภัฏเชียงใหม่</t>
  </si>
  <si>
    <t>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</si>
  <si>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</si>
  <si>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</si>
  <si>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</si>
  <si>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หลักสูตรวิทยาศาสตรบัณฑิต สาขาวิชาภูมิสารสนเทศ มหาวิทยาลัยราชภัฏเชียงใหม่</t>
  </si>
  <si>
    <t>หลักสูตรบริหารธุรกิจบัณฑิต สาขาวิชาธุรกิจระหว่างประเทศ มหาวิทยาลัยราชภัฏเชียงใหม่</t>
  </si>
  <si>
    <t>หลักสูตรเศรษฐศาสตรบัณฑิต มหาวิทยาลัยราชภัฏเชียงใหม่</t>
  </si>
  <si>
    <t>หลักสูตรวิทยาศาสตรบัณฑิต สาขาวิชาเทคโนโลยีสถาปัตยกรรม มหาวิทยาลัยราชภัฏเชียงใหม่</t>
  </si>
  <si>
    <t>หลักสูตรสาธารณสุขศาสตรบัณฑิต สาขาวิชาสาธารณสุขชุมชน  มหาวิทยาลัยราชภัฏเชียงใหม่</t>
  </si>
  <si>
    <t>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</t>
  </si>
  <si>
    <t>สำนักวิจัยนาโนเทคโนโลยีพระจอมเกล้าลาดกระบัง</t>
  </si>
  <si>
    <t>หลักสูตรนิติศาสตรบัณฑิต มหาวิทยาลัยรามคำแหง</t>
  </si>
  <si>
    <t>หลักสูตรบริหารธุรกิจบัณฑิต สาขาวิชาการเงิน และการธนาคาร มหาวิทยาลัยรามคำแหง</t>
  </si>
  <si>
    <t>หลักสูตรศิลปศาสตรบัณฑิต สาขาวิชาประวัติศาสตร์     มหาวิทยาลัยรามคำแหง</t>
  </si>
  <si>
    <t>หลักสูตรบริหารธุรกิจบัณฑิต สาขาวิชาการจัดการ     มหาวิทยาลัยราชภัฏเทพสตรี</t>
  </si>
  <si>
    <t>หลักสูตรบัญชีบัณฑิต มหาวิทยาลัยราชภัฏเทพสตรี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</si>
  <si>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</si>
  <si>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มหาวิทยาลัยราชภัฏธนบุรี</t>
  </si>
  <si>
    <t>หลักสูตรศิลปกรรมศาสตรบัณฑิต สาขาวิชาการออกแบบนิเทศศิลป์     มหาวิทยาลัยราชภัฏธนบุรี</t>
  </si>
  <si>
    <t>หลักสูตรนิเทศศาสตรบัณฑิต สาขาวิชานิเทศศาสตร์     มหาวิทยาลัยราชภัฏธนบุรี</t>
  </si>
  <si>
    <t>หลักสูตรวิทยาศาสตรบัณฑิต สาขาวิชาการจัดการอุตสาหกรรม     มหาวิทยาลัยราชภัฏธนบุรี</t>
  </si>
  <si>
    <t>หลักสูตรวิทยาศาสตรบัณฑิต สาขาวิชาเทคโนโลยีสารสนเทศ     มหาวิทยาลัยราชภัฏธนบุรี</t>
  </si>
  <si>
    <t>หลักสูตรวิทยาศาสตรบัณฑิต สาขาวิชาวิทยาศาสตร์สิ่งแวดล้อม     มหาวิทยาลัยราชภัฏธนบุรี</t>
  </si>
  <si>
    <t>หลักสูตรครุศาสตรบัณฑิต สาขาวิชาการศึกษาปฐมวัย (5 ปี) มหาวิทยาลัยราชภัฏนครปฐม</t>
  </si>
  <si>
    <t>หลักสูตรครุศาสตรบัณฑิต สาขาวิชาเทคโนโลยีและนวัตกรรมการศึกษา     มหาวิทยาลัยราชภัฏนครปฐม</t>
  </si>
  <si>
    <t>หลักสูตรครุศาสตรบัณฑิต สาขาวิชาภาษาอังกฤษ (5 ปี)  มหาวิทยาลัยราชภัฏนครปฐม</t>
  </si>
  <si>
    <t>หลักสูตรรัฐประศาสนศาสตรบัณฑิต สาขาวิชารัฐประศาสนศาสตร์     มหาวิทยาลัยราชภัฏนครปฐม</t>
  </si>
  <si>
    <t>หลักสูตรศิลปศาสตรบัณฑิต สาขาวิชาบรรณารักษศาสตร์และสารสนเทศศาสตร์     มหาวิทยาลัยราชภัฏนครปฐม</t>
  </si>
  <si>
    <t>หลักสูตรศิลปกรรมศาสตรบัณฑิต สาขาวิชาออกแบบดิจิทัลอาร์ต มหาวิทยาลัยราชภัฏนครปฐม</t>
  </si>
  <si>
    <t>หลักสูตรบริหารธุรกิจบัณฑิต สาขาวิชาการจัดการโลจิสติกส์     มหาวิทยาลัยราชภัฏนครปฐม</t>
  </si>
  <si>
    <t>หลักสูตรบริหารธุรกิจบัณฑิต สาขาวิชาธุรกิจระหว่างประเทศ     มหาวิทยาลัยราชภัฏนครปฐม</t>
  </si>
  <si>
    <t>หลักสูตรศิลปศาสตรบัณฑิต สาขาวิชาการจัดการอาหาร มหาวิทยาลัยราชภัฏนครปฐม</t>
  </si>
  <si>
    <t>หลักสูตรครุศาสตรบัณฑิต สาขาวิชาคอมพิวเตอร์  (หลักสูตร 5 ปี)   มหาวิทยาลัยราชภัฏนครปฐม</t>
  </si>
  <si>
    <t>หลักสูตรวิทยาศาสตรบัณฑิต สาขาวิชาเทคโนโลยีสารสนเทศ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</si>
  <si>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มหาวิทยาลัยราชภัฏนครปฐม</t>
  </si>
  <si>
    <t>หลักสูตรวิศวกรรมศาสตรบัณฑิต สาขาวิชาวิศวกรรมอิเล็กทรอนิกส์     มหาวิทยาลัยราชภัฏนครปฐม</t>
  </si>
  <si>
    <t>มหาวิทยาลัยราชภัฏพิบูลสงคราม</t>
  </si>
  <si>
    <t>หลักสูตรครุศาสตรมหาบัณฑิต สาขาวิชาการบริหารการศึกษา     มหาวิทยาลัยราชภัฏพิบูลสงคราม</t>
  </si>
  <si>
    <t>คณะเทคโนโลยีการเกษตรและอาหาร</t>
  </si>
  <si>
    <t>หลักสูตรศิลปศาสตรบัณฑิต สาขาวิชาภาษาอังกฤษธุรกิจ มหาวิทยาลัยราชภัฏพิบูลสงคราม</t>
  </si>
  <si>
    <t>หลักสูตรรัฐประศาสนศาสตรมหาบัณฑิต  มหาวิทยาลัยราชภัฏพิบูลสงคราม</t>
  </si>
  <si>
    <t>มหาวิทยาลัยราชภัฏเพชรบุรี</t>
  </si>
  <si>
    <t>หลักสูตรการแพทย์แผนไทยบัณฑิต สาขาวิชาการแพทย์แผนไทย     มหาวิทยาลัยราชภัฏเพชรบุรี</t>
  </si>
  <si>
    <t>หลักสูตรรัฐประศาสนศาสตรบัณฑิต สาขาวิชารัฐประศาสนศาสตร์     มหาวิทยาลัยราชภัฏเพชรบุรี</t>
  </si>
  <si>
    <t>หลักสูตรครุศาสตรบัณฑิต สาขาวิชาชีววิทยา มหาวิทยาลัยราชภัฏเพชรบุรี</t>
  </si>
  <si>
    <t>มหาวิทยาลัยราชภัฏเพชรบูรณ์</t>
  </si>
  <si>
    <t>หลักสูตรศิลปศาสตรบัณฑิต สาขาวิชาดนตรีและการแสดง มหาวิทยาลัยราชภัฏเพชรบูรณ์</t>
  </si>
  <si>
    <t>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</si>
  <si>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</t>
  </si>
  <si>
    <t>หลักสูตรปรัชญาดุษฎีบัณฑิต สาขาวิชาเทคโนโลยีพลังงาน     มหาวิทยาลัยเทคโนโลยีพระจอมเกล้าธนบุรี</t>
  </si>
  <si>
    <t>หลักสูตรปรัชญาดุษฎีบัณฑิต สาขาวิชาวิศวกรรมโยธา     มหาวิทยาลัยเทคโนโลยีพระจอมเกล้าธนบุรี</t>
  </si>
  <si>
    <t>หลักสูตรรัฐศาสตรบัณฑิต สาขาวิชารัฐศาสตร์ มหาวิทยาลัยราชภัฏเพชรบูรณ์</t>
  </si>
  <si>
    <t>หลักสูตรบริหารธุรกิจบัณฑิต สาขาวิชาการจัดการทรัพยากรมนุษย์ มหาวิทยาลัยราชภัฏเพชรบูรณ์</t>
  </si>
  <si>
    <t>หลักสูตรศิลปศาสตรบัณฑิต สาขาวิชาการท่องเที่ยวและการโรงแรม มหาวิทยาลัยราชภัฏเพชรบูรณ์</t>
  </si>
  <si>
    <t>หลักสูตรนิเทศศาสตรบัณฑิต สาขาวิชาประชาสัมพันธ์ มหาวิทยาลัยราชภัฏเพชรบูรณ์</t>
  </si>
  <si>
    <t>หลักสูตรวิทยาศาสตรบัณฑิต สาขาวิชาฟิสิกส์ มหาวิทยาลัยราชภัฏเพชรบูรณ์</t>
  </si>
  <si>
    <t>มหาวิทยาลัยราชภัฏภูเก็ต</t>
  </si>
  <si>
    <t>หลักสูตรครุศาสตรบัณฑิต สาขาวิชาคณิตศาสตร์  (หลักสูตร 5 ปี)  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</si>
  <si>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มหาวิทยาลัยราชภัฏภูเก็ต</t>
  </si>
  <si>
    <t>หลักสูตรครุศาสตรบัณฑิต สาขาวิชาวิทยาศาสตร์ทั่วไป  (หลักสูตร 5 ปี)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</si>
  <si>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มหาวิทยาลัยราชภัฏภูเก็ต</t>
  </si>
  <si>
    <t>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</t>
  </si>
  <si>
    <t>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</si>
  <si>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สาขาวิชาวิศกรรมโยธา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</si>
  <si>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</si>
  <si>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</si>
  <si>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</si>
  <si>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</si>
  <si>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</si>
  <si>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</t>
  </si>
  <si>
    <t>หลักสูตรครุศาสตรดุษฎีบัณฑิต สาขาวิชาการบริหารการศึกษา     มหาวิทยาลัยราชภัฏนครสวรรค์</t>
  </si>
  <si>
    <t>หลักสูตรครุศาสตรบัณฑิต สาขาวิชาภาษาไทย     มหาวิทยาลัยราชภัฏนครสวรรค์</t>
  </si>
  <si>
    <t>หลักสูตรครุศาสตรบัณฑิต สาขาวิชาสังคมศึกษา     มหาวิทยาลัยราชภัฏนครสวรรค์</t>
  </si>
  <si>
    <t>หลักสูตรรัฐศาสตรบัณฑิต    มหาวิทยาลัยรามคำแหง</t>
  </si>
  <si>
    <t>หลักสูตรวิศวกรรมศาสตรบัณฑิต สาขาวิชาวิศวกรรมพลังงาน มหาวิทยาลัยราชภัฏนครสวรรค์</t>
  </si>
  <si>
    <t>หลักสูตรศิลปศาสตรบัณฑิต สาขาวิชาการพัฒนาชุมชน     มหาวิทยาลัยราชภัฏนครสวรรค์</t>
  </si>
  <si>
    <t>หลักสูตรนิติศาสตรบัณฑิต  มหาวิทยาลัยราชภัฏนครสวรรค์</t>
  </si>
  <si>
    <t>หลักสูตรศิลปศาสตรบัณฑิต สาขาวิชาภาษาไทย     มหาวิทยาลัยราชภัฏนครสวรรค์</t>
  </si>
  <si>
    <t>หลักสูตรวิทยาศาสตรบัณฑิต สาขาวิชาชีววิทยา     มหาวิทยาลัยราชภัฏนครสวรรค์</t>
  </si>
  <si>
    <t>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</t>
  </si>
  <si>
    <t>หลักสูตรวิทยาศาสตรบัณฑิต สาขาวิชาอนามัยสิ่งแวดล้อม มหาวิทยาลัยเทคโนโลยีสุรนารี</t>
  </si>
  <si>
    <t>หลักสูตรวิทยาศาสตรบัณฑิต สาขาวิชาอาชีวอนามัยและความปลอดภัย     มหาวิทยาลัยเทคโนโลยีสุรนารี</t>
  </si>
  <si>
    <t>หลักสูตรการจัดการบัณฑิต มหาวิทยาลัยเทคโนโลยีสุรนารี</t>
  </si>
  <si>
    <t>หลักสูตรครุศาสตรบัณฑิต สาขาวิชาการศึกษาปฐมวัย มหาวิทยาลัยราชภัฏบ้านสมเด็จเจ้าพระยา</t>
  </si>
  <si>
    <t>หลักสูตรครุศาสตรมหาบัณฑิต สาขาวิชาหลักสูตรและการสอน     มหาวิทยาลัยราชภัฏบ้านสมเด็จเจ้าพระยา</t>
  </si>
  <si>
    <t>หลักสูตรศิลปกรรมศาสตรบัณฑิต สาขาวิชานาฏยศิลป์     มหาวิทยาลัยราชภัฏบ้านสมเด็จเจ้าพระยา</t>
  </si>
  <si>
    <t>หลักสูตรศิลปศาสตรบัณฑิต สาขาวิชาภาษาไทย มหาวิทยาลัยราชภัฏบ้านสมเด็จเจ้าพระยา</t>
  </si>
  <si>
    <t>หลักสูตรบริหารธุรกิจบัณฑิต สาขาวิชาการเป็นผู้ประกอบการ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</si>
  <si>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มหาวิทยาลัยราชภัฏบ้านสมเด็จเจ้าพระยา</t>
  </si>
  <si>
    <t>หลักสูตรวิทยาศาสตรมหาบัณฑิต สาขาวิชาเภสัชกรรมไทย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</si>
  <si>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</t>
  </si>
  <si>
    <t>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</t>
  </si>
  <si>
    <t>หลักสูตรศิลปศาสตรบัณฑิต สาขาวิชาการบริหารและพัฒนาเมือง     มหาวิทยาลัยราชภัฏพระนคร</t>
  </si>
  <si>
    <t>หลักสูตรนิติศาสตรบัณฑิต สาขาวิชานิติศาสตร์     มหาวิทยาลัยราชภัฏพระนคร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</si>
  <si>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</t>
  </si>
  <si>
    <t>หลักสูตรวิทยาศาสตรบัณฑิต สาขาวิชาการจัดการโลจิสติกส์   มหาวิทยาลัยราชภัฏพระนคร</t>
  </si>
  <si>
    <t>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</si>
  <si>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หลักสูตรวิศวกรรมศาสตรดุษฎีบัณฑิต สาขาวิชาวิศวกรรมอุตสาหการ     มหาวิทยาลัยเทคโนโลยีสุรนารี</t>
  </si>
  <si>
    <t>คณะวิทยาการเรียนรู้และศึกษาศาสตร์</t>
  </si>
  <si>
    <t>หลักสูตรปรัชญาดุษฎีบัณฑิต สาขาวิชาคณิตศาสตร์   (หลักสูตรนานาชาติ)  มหาวิทยาลัยธรรมศาสตร์</t>
  </si>
  <si>
    <t>หลักสูตรนิติศาสตรบัณฑิต 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</si>
  <si>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มหาวิทยาลัยราชภัฏพิบูลสงคราม</t>
  </si>
  <si>
    <t>หลักสูตรบริหารธุรกิจบัณฑิต สาขาวิชาการตลาด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</si>
  <si>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มหาวิทยาลัยราชภัฏเพชรบุรี</t>
  </si>
  <si>
    <t>หลักสูตรนิติศาสตรบัณฑิต สาขาวิชานิติศาสตร์     มหาวิทยาลัยราชภัฏเพชรบุรี</t>
  </si>
  <si>
    <t>หลักสูตรศิลปศาสตรบัณฑิต สาขาวิชาภาษาอังกฤษธุรกิจ มหาวิทยาลัยราชภัฏเพชรบุรี</t>
  </si>
  <si>
    <t>หลักสูตรครุศาสตรบัณฑิต สาขาวิชาศิลปศึกษา     มหาวิทยาลัยราชภัฏเพชรบุรี</t>
  </si>
  <si>
    <t>หลักสูตรบัญชีบัณฑิต มหาวิทยาลัยราชภัฏเพชรบุรี</t>
  </si>
  <si>
    <t>หลักสูตรครุศาสตรบัณฑิต สาขาวิชาคณิตศาสตร์ มหาวิทยาลัยราชภัฏเพชรบูรณ์</t>
  </si>
  <si>
    <t>หลักสูตรวิศวกรรมศาสตรบัณฑิต สาขาวิชาวิศวกรรมการผลิต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</si>
  <si>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มหาวิทยาลัยราชภัฏชัยภูมิ</t>
  </si>
  <si>
    <t>หลักสูตรครุศาสตรบัณฑิต สาขาวิชาการสอนภาษาจีน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</si>
  <si>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มหาวิทยาลัยราชภัฏเชียงราย</t>
  </si>
  <si>
    <t>หลักสูตรครุศาสตรบัณฑิต สาขาวิชาภาษาไทย มหาวิทยาลัยราชภัฏเชียงราย</t>
  </si>
  <si>
    <t>หลักสูตรวิทยาศาสตรบัณฑิต สาขาวิชาเทคโนโลยีก่อสร้าง มหาวิทยาลัยราชภัฏเชียงราย</t>
  </si>
  <si>
    <t>หลักสูตรศิลปศาสตรบัณฑิต สาขาวิชาภาษาอังกฤษ มหาวิทยาลัยราชภัฏเชียงราย</t>
  </si>
  <si>
    <t>หลักสูตรบริหารธุรกิจบัณฑิต สาขาวิชาการจัดการโลจิสติกส์ มหาวิทยาลัยราชภัฏเชียงราย</t>
  </si>
  <si>
    <t>หลักสูตรวิทยาศาสตรบัณฑิต สาขาวิชาสาธารณสุขศาสตร์ มหาวิทยาลัยราชภัฏเชียงราย</t>
  </si>
  <si>
    <t>หลักสูตรศิลปศาสตรบัณฑิต สาขาวิชาคหกรรมศาสตร์ประยุกต์ มหาวิทยาลัยราชภัฏเชียงราย</t>
  </si>
  <si>
    <t>หลักสูตรเศรษฐศาสตรบัณฑิต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</si>
  <si>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มหาวิทยาลัยราชภัฏภูเก็ต</t>
  </si>
  <si>
    <t>หลักสูตรครุศาสตรบัณฑิต สาขาวิชาภาษาอังกฤษ     มหาวิทยาลัยราชภัฏนครสวรรค์</t>
  </si>
  <si>
    <t>หลักสูตรศิลปบัณฑิต สาขาวิชาดนตรี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</si>
  <si>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มหาวิทยาลัยราชภัฏสวนดุสิต</t>
  </si>
  <si>
    <t>มหาวิทยาลัยราชภัฏยะลา</t>
  </si>
  <si>
    <t>หลักสูตรศิลปศาสตรบัณฑิต สาขาวิชาภาษาไทย มหาวิทยาลัยราชภัฏยะลา</t>
  </si>
  <si>
    <t>หลักสูตรศิลปศาสตรบัณฑิต สาขาวิชาภาษาอังกฤษ มหาวิทยาลัยราชภัฏยะลา</t>
  </si>
  <si>
    <t>หลักสูตรครุศาสตรบัณฑิต สาขาวิชาสังคมศึกษา มหาวิทยาลัยราชภัฏยะลา</t>
  </si>
  <si>
    <t>หลักสูตรนิเทศศาสตรบัณฑิต มหาวิทยาลัยราชภัฏยะลา</t>
  </si>
  <si>
    <t>หลักสูตรวิทยาศาสตรบัณฑิต สาขาวิชาชีววิทยา มหาวิทยาลัยราชภัฏยะลา</t>
  </si>
  <si>
    <t>หลักสูตรศิลปศาสตรบัณฑิต สาขาวิชาภาษาอังกฤษ     มหาวิทยาลัยราชภัฏนครสวรรค์</t>
  </si>
  <si>
    <t>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</t>
  </si>
  <si>
    <t>หลักสูตรศิลปศาสตรบัณฑิต สาขาวิชาการท่องเที่ยวและการโรงแรม  มหาวิทยาลัยราชภัฏนครสวรรค์</t>
  </si>
  <si>
    <t>หลักสูตรครุศาสตรบัณฑิต สาขาวิชาภาษาอังกฤษ มหาวิทยาลัยราชภัฏบ้านสมเด็จเจ้าพระยา</t>
  </si>
  <si>
    <t>หลักสูตรครุศาสตรบัณฑิต สาขาวิชาวิทยาศาสตร์ทั่วไป มหาวิทยาลัยราชภัฏบ้านสมเด็จเจ้าพระยา</t>
  </si>
  <si>
    <t>หลักสูตรครุศาสตรบัณฑิต สาขาวิชาสังคมศึกษา มหาวิทยาลัยราชภัฏบ้านสมเด็จเจ้าพระยา</t>
  </si>
  <si>
    <t>หลักสูตรศิลปศาสตรบัณฑิต สาขาวิชาการพัฒนาชุมชน มหาวิทยาลัยราชภัฏยะลา</t>
  </si>
  <si>
    <t>หลักสูตรศิลปศาสตรบัณฑิต สาขาวิชาภาษามลายู มหาวิทยาลัยราชภัฏยะลา</t>
  </si>
  <si>
    <t>หลักสูตรครุศาสตรบัณฑิต สาขาวิชาภาษาอังกฤษ มหาวิทยาลัยราชภัฏยะลา</t>
  </si>
  <si>
    <t>หลักสูตรบริหารธุรกิจบัณฑิต สาขาวิชาการจัดการธุรกิจท่องเที่ยว     มหาวิทยาลัยราชภัฏยะลา</t>
  </si>
  <si>
    <t>หลักสูตรบริหารธุรกิจบัณฑิต สาขาวิชาคอมพิวเตอร์ธุรกิจ มหาวิทยาลัยราชภัฏยะลา</t>
  </si>
  <si>
    <t>หลักสูตรครุศาสตรบัณฑิต สาขาวิชาคณิตศาสตร์ มหาวิทยาลัยราชภัฏยะลา</t>
  </si>
  <si>
    <t>หลักสูตรวิทยาศาสตรบัณฑิต สาขาวิชารังสีเทคนิค     มหาวิทยาลัยรามคำแหง</t>
  </si>
  <si>
    <t>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</t>
  </si>
  <si>
    <t>หลักสูตรศิลปศาสตรบัณฑิต สาขาวิชาภาษาจีน มหาวิทยาลัยราชภัฏบ้านสมเด็จเจ้าพระยา</t>
  </si>
  <si>
    <t>หลักสูตรศิลปศาสตรบัณฑิต สาขาวิชาภาษาอังกฤษ มหาวิทยาลัยราชภัฏบ้านสมเด็จเจ้าพระยา</t>
  </si>
  <si>
    <t>หลักสูตรศิลปกรรมศาสตรบัณฑิต สาขาวิชาออกแบบนิเทศศิลป์ มหาวิทยาลัยราชภัฏบ้านสมเด็จเจ้าพระยา</t>
  </si>
  <si>
    <t>หลักสูตรนิเทศศาสตรบัณฑิต สาขาวิชาการโฆษณาและธุรกิจบันเทิง มหาวิทยาลัยราชภัฏบ้านสมเด็จเจ้าพระยา</t>
  </si>
  <si>
    <t>หลักสูตรบริหารธุรกิจบัณฑิต สาขาวิชาการตลาด มหาวิทยาลัยราชภัฏบ้านสมเด็จเจ้าพระยา</t>
  </si>
  <si>
    <t>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</t>
  </si>
  <si>
    <t>หลักสูตรนิเทศศาสตรบัณฑิต สาขาวิชาการสื่อสารมวลชน มหาวิทยาลัยราชภัฏบ้านสมเด็จเจ้าพระยา</t>
  </si>
  <si>
    <t>มหาวิทยาลัยราชภัฏรำไพพรรณี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</si>
  <si>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</t>
  </si>
  <si>
    <t>หลักสูตรวิทยาศาสตรมหาบัณฑิต สาขาวิชาวัสดุศาสตร์     มหาวิทยาลัยเชียงใหม่</t>
  </si>
  <si>
    <t>หลักสูตรวิทยาศาสตรบัณฑิต สาขาวิชาสัตวศาสตร์ มหาวิทยาลัยราชภัฏเชียงใหม่</t>
  </si>
  <si>
    <t>หลักสูตรศิลปศาสตรบัณฑิต สาขาวิชาการพัฒนาชุมชน มหาวิทยาลัยราชภัฏเชียงใหม่</t>
  </si>
  <si>
    <t>หลักสูตรรัฐประศาสนศาสตรบัณฑิต สาขาวิชารัฐประศาสนศาสตร์ มหาวิทยาลัยราชภัฏเชียงใหม่</t>
  </si>
  <si>
    <t>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</t>
  </si>
  <si>
    <t>หลักสูตรวิทยาศาสตรบัณฑิต สาขาวิชาเกษตรศาสตร์ มหาวิทยาลัยราชภัฏบ้านสมเด็จเจ้าพระยา</t>
  </si>
  <si>
    <t>หลักสูตรวิทยาศาสตรบัณฑิต สาขาวิชาคหกรรมศาสตร์ มหาวิทยาลัยราชภัฏบ้านสมเด็จเจ้าพระยา</t>
  </si>
  <si>
    <t>หลักสูตรวิทยาศาสตรบัณฑิต สาขาวิชาชีววิทยา มหาวิทยาลัยราชภัฏบ้านสมเด็จเจ้าพระยา</t>
  </si>
  <si>
    <t>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</si>
  <si>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มหาวิทยาลัยราชภัฏบ้านสมเด็จเจ้าพระยา</t>
  </si>
  <si>
    <t>มหาวิทยาลัยราชภัฏลำปาง</t>
  </si>
  <si>
    <t>หลักสูตรบริหารธุรกิจบัณฑิต สาขาวิชาคอมพิวเตอร์ธุรกิจ มหาวิทยาลัยราชภัฏกำแพงเพชร</t>
  </si>
  <si>
    <t>หลักสูตรครุศาสตรดุษฎีบัณฑิต สาขาวิชาการบริหารการศึกษา     มหาวิทยาลัยราชภัฏเชียงราย</t>
  </si>
  <si>
    <t>หลักสูตรครุศาสตรบัณฑิต สาขาวิชาชีววิทยา มหาวิทยาลัยราชภัฏเชียงราย</t>
  </si>
  <si>
    <t>หลักสูตรครุศาสตรมหาบัณฑิต สาขาวิชาหลักสูตรและการสอน     มหาวิทยาลัยราชภัฏเชียงราย</t>
  </si>
  <si>
    <t>หลักสูตรศิลปศาสตรบัณฑิต สาขาวิชาภาษาจีน มหาวิทยาลัยราชภัฏเชียงราย</t>
  </si>
  <si>
    <t>วิทยาลัยการแพทย์พื้นบ้านและการแพทย์ทางเลือก</t>
  </si>
  <si>
    <t>หลักสูตรการแพทย์แผนไทยบัณฑิต สาขาวิชาการแพทย์แผนไทย มหาวิทยาลัยราชภัฏเชียงราย</t>
  </si>
  <si>
    <t>มหาวิทยาลัยราชภัฏเลย</t>
  </si>
  <si>
    <t>หลักสูตรครุศาสตรบัณฑิต สาขาวิชาภาษาไทย มหาวิทยาลัยราชภัฏเลย</t>
  </si>
  <si>
    <t>หลักสูตรครุศาสตรบัณฑิต สาขาวิชาศิลปศึกษา มหาวิทยาลัยราชภัฏเลย</t>
  </si>
  <si>
    <t>หลักสูตรศิลปกรรมศาสตรบัณฑิต สาขาวิชาทัศนศิลป์ มหาวิทยาลัยราชภัฏเลย</t>
  </si>
  <si>
    <t>หลักสูตรบริหารธุรกิจบัณฑิต สาขาวิชาการบัญชี มหาวิทยาลัยราชภัฏเลย</t>
  </si>
  <si>
    <t>หลักสูตรเศรษฐศาสตรบัณฑิต สาขาวิชาเศรษฐศาสตร์ มหาวิทยาลัยราชภัฏเลย</t>
  </si>
  <si>
    <t>หลักสูตรวิทยาศาสตรบัณฑิต สาขาวิชาคณิตศาสตร์ มหาวิทยาลัยราชภัฏเลย</t>
  </si>
  <si>
    <t>มหาวิทยาลัยราชภัฏศรีสะเกษ</t>
  </si>
  <si>
    <t>หลักสูตรครุศาสตรบัณฑิต สาขาวิชาดนตรีศึกษา มหาวิทยาลัยราชภัฏศรีสะเกษ</t>
  </si>
  <si>
    <t>คณะบริหารธุรกิจและการบัญชี</t>
  </si>
  <si>
    <t>หลักสูตรบริหารธุรกิจบัณฑิต สาขาวิชาการจัดการ มหาวิทยาลัยราชภัฏศรีสะเกษ</t>
  </si>
  <si>
    <t>หลักสูตรบริหารธุรกิจบัณฑิต สาขาวิชาคอมพิวเตอร์ธุรกิจ มหาวิทยาลัยราชภัฏศรีสะเกษ</t>
  </si>
  <si>
    <t>สำนักวิชากฎหมาย</t>
  </si>
  <si>
    <t>หลักสูตรนิติศาสตรบัณฑิต มหาวิทยาลัยราชภัฏเชียงราย</t>
  </si>
  <si>
    <t>หลักสูตรวิศวกรรมศาสตรบัณฑิต สาขาวิชาวิศวกรรมคอมพิวเตอร์ มหาวิทยาลัยราชภัฏเชียงราย</t>
  </si>
  <si>
    <t>หลักสูตรรัฐประศาสนศาสตรบัณฑิต สาขาวิชาการปกครองท้องถิ่น มหาวิทยาลัยราชภัฏเชียงราย</t>
  </si>
  <si>
    <t>หลักสูตรครุศาสตรบัณฑิต สาขาวิชาชีววิทยา (5 ปี) มหาวิทยาลัยราชภัฏเชียงใหม่</t>
  </si>
  <si>
    <t>หลักสูตรครุศาสตรบัณฑิต สาขาวิชาภาษาไทย มหาวิทยาลัยราชภัฏเชียงใหม่</t>
  </si>
  <si>
    <t>หลักสูตรวิทยาศาสตรบัณฑิต สาขาวิชาอาชีวอนามัยและความปลอดภัย     มหาวิทยาลัยพะเยา</t>
  </si>
  <si>
    <t>หลักสูตรรัฐศาสตรบัณฑิต  มหาวิทยาลัยพะเยา</t>
  </si>
  <si>
    <t>หลักสูตรวิทยาศาสตรบัณฑิต สาขาวิชาเกษตรศาสตร์ มหาวิทยาลัยราชภัฏเชียงใหม่</t>
  </si>
  <si>
    <t>หลักสูตรนิติศาสตรบัณฑิต มหาวิทยาลัยราชภัฏเชียงใหม่</t>
  </si>
  <si>
    <t>หลักสูตรศิลปศาสตรบัณฑิต สาขาวิชาสารสนเทศศาสตร์     มหาวิทยาลัยราชภัฏเชียงใหม่</t>
  </si>
  <si>
    <t>หลักสูตรบริหารธุรกิจบัณฑิต สาขาวิชาการเป็นผู้ประกอบการ มหาวิทยาลัยราชภัฏเชียงใหม่</t>
  </si>
  <si>
    <t>หลักสูตรวิทยาศาสตรบัณฑิต สาขาวิชาคณิตศาสตร์ มหาวิทยาลัยราชภัฏเชียงใหม่</t>
  </si>
  <si>
    <t>หลักสูตรวิทยาศาสตรบัณฑิต สาขาวิชาเทคโนโลยีเซรามิก มหาวิทยาลัยราชภัฏเชียงใหม่</t>
  </si>
  <si>
    <t>หลักสูตรศิลปศาสตรบัณฑิต สาขาวิชาภาษาไทยเพื่อการสื่อสาร     มหาวิทยาลัยราชภัฏศรีสะเกษ</t>
  </si>
  <si>
    <t>หลักสูตรศิลปศาสตรบัณฑิต สาขาวิชาภาษาอังกฤษธุรกิจ มหาวิทยาลัยราชภัฏศรีสะเกษ</t>
  </si>
  <si>
    <t>หลักสูตรวิทยาศาสตรบัณฑิต สาขาวิชาเทคโนโลยีการเกษตร     มหาวิทยาลัยราชภัฏศรีสะเกษ</t>
  </si>
  <si>
    <t>มหาวิทยาลัยราชภัฏสกลนคร</t>
  </si>
  <si>
    <t>หลักสูตรครุศาสตรมหาบัณฑิต สาขาวิชาการบริหารการศึกษา     มหาวิทยาลัยราชภัฏสกลนคร</t>
  </si>
  <si>
    <t>หลักสูตรปรัชญาดุษฎีบัณฑิต สาขาวิชาการบริหารและพัฒนาการศึกษา    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</si>
  <si>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มหาวิทยาลัยราชภัฏเชียงใหม่</t>
  </si>
  <si>
    <t>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</t>
  </si>
  <si>
    <t>หลักสูตรครุศาสตรบัณฑิต สาขาวิชาพลศึกษา     มหาวิทยาลัยราชภัฏเทพสตรี</t>
  </si>
  <si>
    <t>หลักสูตรบริหารธุรกิจบัณฑิต สาขาวิชาการจัดการโลจิสติกส์     มหาวิทยาลัยราชภัฏเทพสตรี</t>
  </si>
  <si>
    <t>หลักสูตรวิทยาศาสตรบัณฑิต สาขาวิชาชีวเคมี มหาวิทยาลัยพะเยา</t>
  </si>
  <si>
    <t>หลักสูตรศิลปศาสตรบัณฑิต สาขาวิชาภาษาไทยเพื่อการสื่อสาร มหาวิทยาลัยราชภัฏสกลนคร</t>
  </si>
  <si>
    <t>หลักสูตรศิลปกรรมศาสตรบัณฑิต สาขาวิชาศิลปกรรม มหาวิทยาลัยราชภัฏสกลนคร</t>
  </si>
  <si>
    <t>หลักสูตรบริหารธุรกิจบัณฑิต สาขาบริหารธุรกิจ  มหาวิทยาลัยราชภัฏสกลนคร</t>
  </si>
  <si>
    <t>หลักสูตรวิทยาศาสตรบัณฑิต สาขาวิชาชีววิทยา มหาวิทยาลัยราชภัฏสกลนคร</t>
  </si>
  <si>
    <t>หลักสูตรวิทยาศาสตรบัณฑิต สาขาวิชาวิทยาศาสตร์สิ่งแวดล้อม มหาวิทยาลัยราชภัฏสกลนคร</t>
  </si>
  <si>
    <t>มหาวิทยาลัยราชภัฏสงขลา</t>
  </si>
  <si>
    <t>หลักสูตรบัญชีบัณฑิต มหาวิทยาลัยราชภัฏสงขลา</t>
  </si>
  <si>
    <t>หลักสูตรเศรษฐศาสตรบัณฑิต มหาวิทยาลัยราชภัฏสงขลา</t>
  </si>
  <si>
    <t>หลักสูตรวิทยาศาสตรบัณฑิต สาขาวิชาคณิตศาสตร์ มหาวิทยาลัยราชภัฏสงขลา</t>
  </si>
  <si>
    <t>หลักสูตรวิทยาศาสตรบัณฑิต สาขาวิชาเคมี มหาวิทยาลัยราชภัฏสงขลา</t>
  </si>
  <si>
    <t>หลักสูตรวิทยาศาสตรบัณฑิต สาขาวิชาชีววิทยาประยุกต์ มหาวิทยาลัยราชภัฏสงขลา</t>
  </si>
  <si>
    <t>หลักสูตรวิทยาศาสตรบัณฑิต สาขาวิชาวิทยาศาสตร์สิ่งแวดล้อม มหาวิทยาลัยราชภัฏสงขลา</t>
  </si>
  <si>
    <t>หลักสูตรดุริยางคศาสตรบัณฑิต   มหาวิทยาลัยราชภัฏสงขลา</t>
  </si>
  <si>
    <t>มหาวิทยาลัยราชภัฏสวนสุนันทา</t>
  </si>
  <si>
    <t>หลักสูตรวิทยาศาสตรบัณฑิต สาขาวิชาเทคโนโลยีสารสนเทศ มหาวิทยาลัยราชภัฏยะลา</t>
  </si>
  <si>
    <t>หลักสูตรวิทยาศาสตรบัณฑิต สาขาวิชาฟิสิกส์ มหาวิทยาลัยราชภัฏยะลา</t>
  </si>
  <si>
    <t>หลักสูตรรัฐประศาสนศาสตรบัณฑิต  มหาวิทยาลัยราชภัฏธนบุรี</t>
  </si>
  <si>
    <t>หลักสูตรศิลปศาสตรบัณฑิต สาขาวิชาอุตสาหกรรมบริการและการท่องเที่ยว     มหาวิทยาลัยราชภัฏธนบุรี</t>
  </si>
  <si>
    <t>หลักสูตรนิติศาสตรบัณฑิต มหาวิทยาลัยราชภัฏนครปฐม</t>
  </si>
  <si>
    <t>หลักสูตรครุศาสตรบัณฑิต สาขาวิชาภาษาไทย (5 ปี)    มหาวิทยาลัยราชภัฏนครปฐม</t>
  </si>
  <si>
    <t>หลักสูตรศิลปศาสตรบัณฑิต สาขาวิชาภาษาอังกฤษ มหาวิทยาลัยราชภัฏสวนสุนันทา</t>
  </si>
  <si>
    <t>หลักสูตรครุศาสตรบัณฑิต สาขาวิชาวิทยาศาสตร์ทั่วไป มหาวิทยาลัยราชภัฏสวนสุนันทา</t>
  </si>
  <si>
    <t>หลักสูตรครุศาสตรบัณฑิต สาขาวิชาสังคมศึกษา มหาวิทยาลัยราชภัฏสวนสุนันทา</t>
  </si>
  <si>
    <t>หลักสูตรวิทยาศาสตรบัณฑิต สาขาวิชาการบริหารทรัพยากรอาคาร มหาวิทยาลัยราชภัฏสวนสุนันทา</t>
  </si>
  <si>
    <t>หลักสูตรวิทยาศาสตรบัณฑิต สาขาวิชาการออกแบบตกแต่งภายในและนิทรรศการ มหาวิทยาลัยราชภัฏสวนสุนันทา</t>
  </si>
  <si>
    <t>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</t>
  </si>
  <si>
    <t>หลักสูตรวิทยาศาสตรมหาบัณฑิต สาขาวิชาการแพทย์แผนไทยประยุกต์  มหาวิทยาลัยราชภัฏสวนสุนันทา</t>
  </si>
  <si>
    <t>หลักสูตรบริหารธุรกิจบัณฑิต สาขาวิชาคอมพิวเตอร์ธุรกิจ มหาวิทยาลัยราชภัฏสวนสุนันทา</t>
  </si>
  <si>
    <t>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</si>
  <si>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สาขาวิชาวิศวกรรมคอมพิวเตอร์   คณะวิศวกรรมศาสตร์  มหาวิทยาลัยมหิดล</t>
  </si>
  <si>
    <t>หลักสูตรครุศาสตรมหาบัณฑิต สาขาวิชาหลักสูตรและการสอน     มหาวิทยาลัยราชภัฏรำไพพรรณี</t>
  </si>
  <si>
    <t>หลักสูตรนิติศาสตรบัณฑิต   มหาวิทยาลัยราชภัฏรำไพพรรณี</t>
  </si>
  <si>
    <t>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</t>
  </si>
  <si>
    <t>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</t>
  </si>
  <si>
    <t>หลักสูตรวิทยาศาสตรบัณฑิต สาขาวิชาเทคโนโลยีสารสนเทศ มหาวิทยาลัยราชภัฏสวนสุนันทา</t>
  </si>
  <si>
    <t>หลักสูตรวิทยาศาสตรบัณฑิต สาขาวิชาฟิสิกส์ประยุกต์ มหาวิทยาลัยราชภัฏสวนสุนันทา</t>
  </si>
  <si>
    <t>หลักสูตรวิทยาศาสตรบัณฑิต สาขาวิชาวิทยาการคอมพิวเตอร์ มหาวิทยาลัยราชภัฏสวนสุนันทา</t>
  </si>
  <si>
    <t>หลักสูตรวิทยาศาสตรบัณฑิต สาขาวิชาวิทยาศาสตร์การกีฬาและสุขภาพ     มหาวิทยาลัยราชภัฏสวนสุนันทา</t>
  </si>
  <si>
    <t>หลักสูตรศิลปกรรมศาสตรบัณฑิต สาขาวิชาการออกแบบผลิตภัณฑ์สร้างสรรค์ มหาวิทยาลัยราชภัฏสวนสุนันทา</t>
  </si>
  <si>
    <t>วิทยาลัยนวัตกรรมและการจัดการ</t>
  </si>
  <si>
    <t>หลักสูตรบริหารธุรกิจบัณฑิต สาขาวิชาการจัดการทุนมนุษย์และองค์การ     มหาวิทยาลัยราชภัฏสวนสุนันทา</t>
  </si>
  <si>
    <t>หลักสูตรบริหารธุรกิจบัณฑิต สาขาวิชาการจัดการทัวไป     มหาวิทยาลัยราชภัฏนครปฐม</t>
  </si>
  <si>
    <t>หลักสูตรนิเทศศาสตรบัณฑิต สาขาวิชานิเทศศาสตร์     มหาวิทยาลัยราชภัฏนครปฐม</t>
  </si>
  <si>
    <t>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</t>
  </si>
  <si>
    <t>หลักสูตรศิลปศาสตรบัณฑิต สาขาวิชาการโรงแรม (หลักสูตรนานาชาติ)  มหาวิทยาลัยราชภัฏสวนสุนันทา</t>
  </si>
  <si>
    <t>วิทยาลัยโลจิสติกส์และซัพพลายเชน</t>
  </si>
  <si>
    <t>หลักสูตรบริหารธุรกิจบัณฑิต สาขาวิชาการจัดการโลจิสติกส์ มหาวิทยาลัยราชภัฏสวนสุนันทา</t>
  </si>
  <si>
    <t>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</t>
  </si>
  <si>
    <t>มหาวิทยาลัยราชภัฏสุราษฏร์ธานี</t>
  </si>
  <si>
    <t>หลักสูตรครุศาสตรบัณฑิต สาขาวิชาคณิตศาสตร์  (หลักสูตร 5 ปี)   มหาวิทยาลัยราชภัฏสุราษฏร์ธานี</t>
  </si>
  <si>
    <t>คณะเทคโนโลยีทางทะเล</t>
  </si>
  <si>
    <t>คณะพาณิชยศาสตร์และบริหารธุรกิจ</t>
  </si>
  <si>
    <t>หลักสูตรสาธารณสุขศาสตรมหาบัณฑิต   มหาวิทยาลัยพะเยา</t>
  </si>
  <si>
    <t>หลักสูตรครุศาสตรบัณฑิต สาขาวิชาการศึกษาปฐมวัย มหาวิทยาลัยราชภัฏเลย</t>
  </si>
  <si>
    <t>หลักสูตรครุศาสตรบัณฑิต สาขาวิชาวิทยาศาสตร์ทั่วไป มหาวิทยาลัยราชภัฏเลย</t>
  </si>
  <si>
    <t>หลักสูตรศิลปศาสตรบัณฑิต สาขาวิชาภาษาอังกฤษธุรกิจ มหาวิทยาลัยราชภัฏเลย</t>
  </si>
  <si>
    <t>หลักสูตรบริหารธุรกิจบัณฑิต สาขาวิชาการจัดการ มหาวิทยาลัยราชภัฏเลย</t>
  </si>
  <si>
    <t>หลักสูตรครุศาสตรบัณฑิต สาขาวิชาภาษาไทย     มหาวิทยาลัยราชภัฏสุราษฏร์ธานี</t>
  </si>
  <si>
    <t>หลักสูตรครุศาสตรบัณฑิต สาขาวิชาศิลปศึกษา  (หลักสูตร 5 ปี)   มหาวิทยาลัยราชภัฏสุราษฏร์ธานี</t>
  </si>
  <si>
    <t>หลักสูตรครุศาสตรบัณฑิต สาขาวิชาสังคมศึกษา  (หลักสูตร 5 ปี)   มหาวิทยาลัยราชภัฏสุราษฏร์ธานี</t>
  </si>
  <si>
    <t>หลักสูตรพยาบาลศาสตรบัณฑิต สาขาวิชาพยาบาลศาสตร์     มหาวิทยาลัยราชภัฏสุราษฏร์ธานี</t>
  </si>
  <si>
    <t>หลักสูตรรัฐศาสตรบัณฑิต สาขาวิชาการเมืองการปกครอง     มหาวิทยาลัยราชภัฏสุราษฏร์ธานี</t>
  </si>
  <si>
    <t>หลักสูตรศิลปกรรมศาสตรบัณฑิต สาขาวิชาจิตรกรรม     มหาวิทยาลัยราชภัฏสุราษฏร์ธานี</t>
  </si>
  <si>
    <t>หลักสูตรศิลปศาสตรบัณฑิต สาขาวิชาดนตรีสากล มหาวิทยาลัยราชภัฏสุราษฏร์ธานี</t>
  </si>
  <si>
    <t>หลักสูตรบริหารธุรกิจบัณฑิต สาขาวิชาการจัดการโลจิสติกส์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</si>
  <si>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มหาวิทยาลัยราชภัฏสุราษฏร์ธานี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</si>
  <si>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</t>
  </si>
  <si>
    <t>หลักสูตรรัฐประศาสนศาสตรมหาบัณฑิต สาขาวิชารัฐประศาสนศาสตร์     มหาวิทยาลัยราชภัฏสุราษฏร์ธานี</t>
  </si>
  <si>
    <t>มหาวิทยาลัยราชภัฏสุรินทร์</t>
  </si>
  <si>
    <t>หลักสูตรเทคโนโลยีบัณฑิต สาขาวิชาเทคโนโลยีไฟฟ้าและอิเล็กทรอนิกส์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</si>
  <si>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มหาวิทยาลัยราชภัฏสุรินทร์</t>
  </si>
  <si>
    <t>หลักสูตรบริหารธุรกิจบัณฑิต สาขาวิชาบริหารธุรกิจ มหาวิทยาลัยราชภัฏสุรินทร์</t>
  </si>
  <si>
    <t>หลักสูตรครุศาสตรบัณฑิต สาขาวิชาคหกรรมศาสตร์ (5 ปี) มหาวิทยาลัยราชภัฏสุรินทร์</t>
  </si>
  <si>
    <t>หลักสูตรครุศาสตรบัณฑิต สาขาวิชาเคมี (5 ปี) มหาวิทยาลัยราชภัฏสุรินทร์</t>
  </si>
  <si>
    <t>หลักสูตรครุศาสตรบัณฑิต สาขาวิชาวิทยาศาสตร์ (5 ปี) มหาวิทยาลัยราชภัฏสุรินทร์</t>
  </si>
  <si>
    <t>มหาวิทยาลัยราชภัฏหมู่บ้านจอมบึง</t>
  </si>
  <si>
    <t>หลักสูตรศิลปศาสตรบัณฑิต สาขาวิชาการพัฒนาชุมชน มหาวิทยาลัยราชภัฏหมู่บ้านจอมบึง</t>
  </si>
  <si>
    <t>หลักสูตรนิติศาสตรบัณฑิต สาขาวิชานิติศาสตร์ มหาวิทยาลัยราชภัฏหมู่บ้านจอมบึง</t>
  </si>
  <si>
    <t>หลักสูตรครุศาสตรบัณฑิต สาขาวิชาคอมพิวเตอร์ศึกษา มหาวิทยาลัยราชภัฏหมู่บ้านจอมบึง</t>
  </si>
  <si>
    <t>วิทยาลัยมวยไทยศึกษา</t>
  </si>
  <si>
    <t>หลักสูตรแพทย์แผนไทยบัณฑิต สาขาวิชาการแพทย์แผนไทย มหาวิทยาลัยราชภัฏหมู่บ้านจอมบึง</t>
  </si>
  <si>
    <t>มหาวิทยาลัยราชภัฏอุดรธานี</t>
  </si>
  <si>
    <t>หลักสูตรครุศาสตรบัณฑิต สาขาวิชาภาษาอังกฤษ (5 ปี) มหาวิทยาลัยราชภัฏอุดรธานี</t>
  </si>
  <si>
    <t>หลักสูตรศิลปบัณฑิต สาขาวิชาออกแบบผลิตภัณฑ์ มหาวิทยาลัยราชภัฏอุดรธานี</t>
  </si>
  <si>
    <t>หลักสูตรวิศวกรรมศาสตรบัณฑิต สาขาวิชาวิศวกรรมอิเล็กทรอนิกส์ มหาวิทยาลัยราชภัฏอุดรธานี</t>
  </si>
  <si>
    <t>หลักสูตรบริหารธุรกิจบัณฑิต สาขาวิชาการจัดการโลจิสติกส์     มหาวิทยาลัยราชภัฏเลย</t>
  </si>
  <si>
    <t>หลักสูตรบริหารธุรกิจบัณฑิต สาขาวิชาการตลาด มหาวิทยาลัยราชภัฏเลย</t>
  </si>
  <si>
    <t>หลักสูตรศิลปศาสตรบัณฑิต สาขาวิชาการท่องเที่ยวและการโรงแรม มหาวิทยาลัยราชภัฏเลย</t>
  </si>
  <si>
    <t>หลักสูตรวิทยาศาสตรบัณฑิต สาขาวิชาเคมี มหาวิทยาลัยราชภัฏเลย</t>
  </si>
  <si>
    <t>หลักสูตรวิทยาศาสตรบัณฑิต สาขาวิชาเทคโนโลยีสารสนเทศ มหาวิทยาลัยราชภัฏเลย</t>
  </si>
  <si>
    <t>หลักสูตรวิทยาศาสตรบัณฑิต สาขาวิชาอาหารและโภชนาการ มหาวิทยาลัยราชภัฏเลย</t>
  </si>
  <si>
    <t>หลักสูตรวิทยาศาสตรบัณฑิต สาขาวิชาอาหารและบริการ     มหาวิทยาลัยราชภัฏอุดรธานี</t>
  </si>
  <si>
    <t>หลักสูตรศิลปศาสตรบัณฑิต สาขาวิชาภาษาไทยเพื่อการสื่อสาร มหาวิทยาลัยราชภัฏอุดรธานี</t>
  </si>
  <si>
    <t>หลักสูตรศิลปศาสตรบัณฑิต สาขาวิชาสารสนเทศศาสตร์ มหาวิทยาลัยราชภัฏอุดรธานี</t>
  </si>
  <si>
    <t>หลักสูตรบริหารธุรกิจบัณฑิต สาขาวิชาคอมพิวเตอร์ธุรกิจ มหาวิทยาลัยราชภัฏอุดรธานี</t>
  </si>
  <si>
    <t>หลักสูตรเศรษฐศาสตรบัณฑิต สาขาวิชาเศรษฐศาสตร์ธุรกิจ     มหาวิทยาลัยราชภัฏอุดรธานี</t>
  </si>
  <si>
    <t>มหาวิทยาลัยราชภัฏอุตรดิตถ์</t>
  </si>
  <si>
    <t>หลักสูตรวิทยาศาสตรบัณฑิต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</si>
  <si>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สาขาวิชาภาษาเกาหลี     มหาวิทยาลัยราชภัฏอุตรดิตถ์</t>
  </si>
  <si>
    <t>หลักสูตรครุศาสตรบัณฑิต สาขาวิชาภาษาอังกฤษ  (หลักสูตร 5 ปี)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</si>
  <si>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มหาวิทยาลัยราชภัฏอุตรดิตถ์</t>
  </si>
  <si>
    <t>หลักสูตรนิติศาสตรบัณฑิต มหาวิทยาลัยราชภัฏอุตรดิตถ์</t>
  </si>
  <si>
    <t>หลักสูตรศิลปศาสตรบัณฑิต สาขาวิชาภาษาไทย     มหาวิทยาลัยราชภัฏอุตรดิตถ์</t>
  </si>
  <si>
    <t>หลักสูตรศิลปศาสตรบัณฑิต สาขาวิชาสังคมศาสตร์เพื่อการพัฒนาท้องถิ่น     มหาวิทยาลัยราชภัฏอุตรดิตถ์</t>
  </si>
  <si>
    <t>หลักสูตรสาธารณสุขศาสตรบัณฑิต สาขาวิชาสาธารณสุขศาสตร์ มหาวิทยาลัยราชภัฏอุตรดิตถ์</t>
  </si>
  <si>
    <t>มหาวิทยาลัยราชภัฏอุบลราชธานี</t>
  </si>
  <si>
    <t>หลักสูตรวิทยาศาสตรบัณฑิต สาขาวิชาเกษตรศาสตร์     มหาวิทยาลัยราชภัฏอุบลราชธานี</t>
  </si>
  <si>
    <t>หลักสูตรวิทยาศาสตรบัณฑิต สาขาวิชาสัตวศาสตร์     มหาวิทยาลัยราชภัฏอุบลราชธานี</t>
  </si>
  <si>
    <t>หลักสูตรครุศาสตรบัณฑิต สาขาวิชาพลศึกษา     มหาวิทยาลัยราชภัฏอุบลราชธานี</t>
  </si>
  <si>
    <t>หลักสูตรนิติศาสตรบัณฑิต มหาวิทยาลัยราชภัฏอุบลราชธานี</t>
  </si>
  <si>
    <t>คณะบริหารธุรกิจและการจัดการ</t>
  </si>
  <si>
    <t>หลักสูตรบริหารธุรกิจบัณฑิต สาขาวิชาการบริหารทรัพยากรมนุษย์     มหาวิทยาลัยราชภัฏอุบลราชธานี</t>
  </si>
  <si>
    <t>หลักสูตรศิลปศาสตรบัณฑิต สาขาวิชานิเทศศาสตร์     มหาวิทยาลัยราชภัฏอุบลราชธานี</t>
  </si>
  <si>
    <t>หลักสูตรศิลปศาสตรบัณฑิต สาขาวิชาการพัฒนาชุมชน     มหาวิทยาลัยราชภัฏอุบลราชธานี</t>
  </si>
  <si>
    <t>คณะวิทยาการคอมพิวเตอร์และเทคโนโลยีสารสนเทศ</t>
  </si>
  <si>
    <t>หลักสูตรวิทยาศาสตรบัณฑิต สาขาวิชาวิศวกรรมซอฟต์แวร์     มหาวิทยาลัยราชภัฏอุบลราชธานี</t>
  </si>
  <si>
    <t>หลักสูตรวิทยาศาสตรบัณฑิต สาขาวิชาจุลชีววิทยา     มหาวิทยาลัยราชภัฏอุบลราชธานี</t>
  </si>
  <si>
    <t>หลักสูตรวิทยาศาสตรบัณฑิต สาขาวิชาวิทยาศาสตร์สิ่งแวดล้อม     มหาวิทยาลัยราชภัฏอุบลราชธานี</t>
  </si>
  <si>
    <t>วิทยาลัยชุมชน</t>
  </si>
  <si>
    <t>ไม่มีคณะ/โครงการจัดตั้งคณะ</t>
  </si>
  <si>
    <t>หลักสูตรอนุปริญญาศิลปศาสตร์ สาขาวิชาการปกครองท้องถิ่น     วิทยาลัยชุมชน</t>
  </si>
  <si>
    <t>หลักสูตรอนุปริญญาบริหารธุรกิจ สาขาวิชาคอมพิวเตอร์ธุรกิจ     วิทยาลัยชุมชน</t>
  </si>
  <si>
    <t>หลักสูตรอนุปริญญาวิทยาศาสตร์ สาขาวิชาเทคโนโลยีการเกษตร     วิทยาลัยชุมชน</t>
  </si>
  <si>
    <t>หลักสูตรอนุปริญญาบริหารธุรกิจ สาขาวิชาการบัญชี     วิทยาลัยชุมชน</t>
  </si>
  <si>
    <t>หลักสูตรอนุปริญญาศึกษาศาสตร์ สาขาวิชาการศึกษาปฐมวัย วิทยาลัยชุมชน</t>
  </si>
  <si>
    <t>หลักสูตรอนุปริญญาบริหารธุรกิจ สาขาวิชาการจัดการทั่วไป     วิทยาลัยชุมชน</t>
  </si>
  <si>
    <t>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</t>
  </si>
  <si>
    <t>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</t>
  </si>
  <si>
    <t>สถาบันอุดมศึกษาเอกชน</t>
  </si>
  <si>
    <t>มหาวิทยาลัยเอกชน</t>
  </si>
  <si>
    <t>มหาวิทยาลัยกรุงเทพ</t>
  </si>
  <si>
    <t>หลักสูตรนิเทศศาสตรบัณฑิต สาขาวิชาการสื่อสารตรา มหาวิทยาลัยกรุงเทพ</t>
  </si>
  <si>
    <t>หลักสูตรประกาศนียบัตรบัณฑิต สาขาวิชาวิชาชีพครู มหาวิทยาลัยราชภัฏศรีสะเกษ</t>
  </si>
  <si>
    <t>หลักสูตรครุศาสตรบัณฑิต สาขาวิชาวิทยาศาสตร์ มหาวิทยาลัยราชภัฏศรีสะเกษ</t>
  </si>
  <si>
    <t>หลักสูตรบริหารธุรกิจบัณฑิต สาขาวิชาเศรษฐศาสตร์การเงินและการคลัง     มหาวิทยาลัยราชภัฏศรีสะเกษ</t>
  </si>
  <si>
    <t>หลักสูตรศิลปศาสตรบัณฑิต สาขาวิชาประวัติศาสตร์     มหาวิทยาลัยราชภัฏศรีสะเกษ</t>
  </si>
  <si>
    <t>หลักสูตรศิลปศาสตรบัณฑิต สาขาวิชาภาษาจีน มหาวิทยาลัยราชภัฏศรีสะเกษ</t>
  </si>
  <si>
    <t>หลักสูตรศิลปศาสตรบัณฑิต สาขาวิชาศิลปะและการออกแบบ     มหาวิทยาลัยราชภัฏศรีสะเกษ</t>
  </si>
  <si>
    <t>หลักสูตรวิทยาศาสตรบัณฑิต สาขาวิชาวิทยาศาสตร์การกีฬา     มหาวิทยาลัยราชภัฏศรีสะเกษ</t>
  </si>
  <si>
    <t>หลักสูตรวิทยาศาสตรบัณฑิต สาขาวิชาวิทยาศาสตร์สิ่งแวดล้อม     มหาวิทยาลัยราชภัฏศรีสะเกษ</t>
  </si>
  <si>
    <t>หลักสูตรรัฐประศาสนศาสตรมหาบัณฑิต สาขาวิชารัฐประศาสนศาสตร์     มหาวิทยาลัยราชภัฏสกลนคร</t>
  </si>
  <si>
    <t>หลักสูตรครุศาสตรบัณฑิต สาขาวิชาสังคมศึกษา  (5 ปี) มหาวิทยาลัยราชภัฏสกลนคร</t>
  </si>
  <si>
    <t>หลักสูตรศิลปศาสตรบัณฑิต สาขาวิชาการท่องเที่ยว มหาวิทยาลัยราชภัฏสกลนคร</t>
  </si>
  <si>
    <t>หลักสูตรศิลปศาสตรบัณฑิต สาขาวิชาการพัฒนาชุมชน มหาวิทยาลัยราชภัฏสกลนคร</t>
  </si>
  <si>
    <t>หลักสูตรศิลปศาสตรบัณฑิต สาขาวิชาภาษาอังกฤษธุรกิจ มหาวิทยาลัยราชภัฏสกลนคร</t>
  </si>
  <si>
    <t>หลักสูตรรัฐประศาสนศาสตรบัณฑิต สาขาวิชารัฐประศาสนศาสตร์ มหาวิทยาลัยราชภัฏสกลนคร</t>
  </si>
  <si>
    <t>หลักสูตรวิทยาศาสตรบัณฑิต สาขาวิชาคณิตศาสตร์ มหาวิทยาลัยราชภัฏสกลนคร</t>
  </si>
  <si>
    <t>หลักสูตรวิทยาศาสตรบัณฑิต สาขาวิชาเทคโนโลยีสารสนเทศ มหาวิทยาลัยราชภัฏสกลนคร</t>
  </si>
  <si>
    <t>หลักสูตรวิทยาศาสตรบัณฑิต สาขาวิชาฟิสิกส์ มหาวิทยาลัยราชภัฏสกลนคร</t>
  </si>
  <si>
    <t>หลักสูตรวิทยาศาสตรบัณฑิต สาขาวิชาสาธารณสุขศาสตร์ มหาวิทยาลัยราชภัฏสกลนคร</t>
  </si>
  <si>
    <t>หลักสูตรครุศาสตรบัณฑิต สาขาวิชาภาษาไทย มหาวิทยาลัยราชภัฏสงขลา</t>
  </si>
  <si>
    <t>หลักสูตรวิศวกรรมศาสตรบัณฑิต สาขาวิชาวิศวกรรมโลจิสติกส์ มหาวิทยาลัยราชภัฏสงขลา</t>
  </si>
  <si>
    <t>หลักสูตรศิลปศาสตรบัณฑิต สาขาวิชาภาษาอังกฤษ มหาวิทยาลัยราชภัฏสงขลา</t>
  </si>
  <si>
    <t>หลักสูตรรัฐประศาสนศาสตรบัณฑิต มหาวิทยาลัยราชภัฏสงขลา</t>
  </si>
  <si>
    <t>หลักสูตรวิทยาศาสตรบัณฑิต สาขาวิชาเทคโนโลยียางและพอลิเมอร์ มหาวิทยาลัยราชภัฏสงขลา</t>
  </si>
  <si>
    <t>หลักสูตรวิทยาศาสตรบัณฑิต สาขาวิชาฟิสิกส์ มหาวิทยาลัยราชภัฏสงขลา</t>
  </si>
  <si>
    <t>หลักสูตรศิลปกรรมศาสตรบัณฑิต สาขาวิชานาฏยรังสรรค์ มหาวิทยาลัยราชภัฏสงขลา</t>
  </si>
  <si>
    <t>หลักสูตรวิทยาศาสตรบัณฑิต สาขาวิชาการออกแบบกราฟิกและมัลติมิเดีย มหาวิทยาลัยราชภัฏสวนสุนันทา</t>
  </si>
  <si>
    <t>หลักสูตรวิทยาศาสตรบัณฑิต สาขาวิชาเทคโนโลยีไฟฟ้าอุตสาหกรรม มหาวิทยาลัยราชภัฏสวนสุนันทา</t>
  </si>
  <si>
    <t>หลักสูตรวิศวกรรมศาสตรบัณฑิต สาขาวิชาวิศวกรรมคอมพิวเตอร์ มหาวิทยาลัยราชภัฏสวนสุนันทา</t>
  </si>
  <si>
    <t>หลักสูตรบัญชีบัณฑิต สาขาวิชาการบัญชี มหาวิทยาลัยราชภัฏสวนสุนันทา</t>
  </si>
  <si>
    <t>สำนักวิชานวัตกรรมสังคม</t>
  </si>
  <si>
    <t>หลักสูตรครุศาสตรบัณฑิต สาขาวิชาคอมพิวเตอร์ศึกษา     มหาวิทยาลัยราชภัฏนครสวรรค์</t>
  </si>
  <si>
    <t>หลักสูตรศิลปบัณฑิต สาขาวิชาการออกแบบ     มหาวิทยาลัยราชภัฏนครสวรรค์</t>
  </si>
  <si>
    <t>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</t>
  </si>
  <si>
    <t>หลักสูตรบริหารธุรกิจบัณฑิต สาขาวิชาคอมพิวเตอร์ธุรกิจ     มหาวิทยาลัยราชภัฏนครสวรรค์</t>
  </si>
  <si>
    <t>หลักสูตรวิทยาศาสตรบัณฑิต สาขาวิชาเคมี     มหาวิทยาลัยราชภัฏนครสวรรค์</t>
  </si>
  <si>
    <t>หลักสูตรวิทยาศาสตรบัณฑิต สาขาวิชาเทคโนโลยีสารสนเทศ     มหาวิทยาลัยราชภัฏนครสวรรค์</t>
  </si>
  <si>
    <t>สำนักวิชาสหเวชศาสตร์</t>
  </si>
  <si>
    <t>หลักสูตรแพทยศาสตรบัณฑิต มหาวิทยาลัยศรีนครินทรวิโรฒ</t>
  </si>
  <si>
    <t>หลักสูตรศิลปศาสตรบัณฑิต สาขาวิชาภาษาฝรั่งเศส     มหาวิทยาลัยศรีนครินทรวิโรฒ</t>
  </si>
  <si>
    <t>หลักสูตรวิทยาศาสตรบัณฑิต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</si>
  <si>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สาขาวิชาวิศวกรรมชีวการแพทย์ มหาวิทยาลัยศรีนครินทรวิโรฒ</t>
  </si>
  <si>
    <t>หลักสูตรศิลปกรรมศาสตรบัณฑิต สาขาวิชาทัศนศิลป์     มหาวิทยาลัยศรีนครินทรวิโรฒ</t>
  </si>
  <si>
    <t>หลักสูตรวิทยาศาสตรมหาบัณฑิต สาขาวิชาตจวิทยา     มหาวิทยาลัยศรีนครินทรวิโรฒ</t>
  </si>
  <si>
    <t>หลักสูตรศิลปศาสตรบัณฑิต สาขาวิชาภาษาจีนธุรกิจ     มหาวิทยาลัยราชภัฏพระนคร</t>
  </si>
  <si>
    <t>หลักสูตรรัฐศาสตรบัณฑิต มหาวิทยาลัยราชภัฏพระนคร</t>
  </si>
  <si>
    <t>หลักสูตรศิลปบัณฑิต สาขาวิชาออกแบบนิเทศศิลป์     มหาวิทยาลัยราชภัฏพระนคร</t>
  </si>
  <si>
    <t>หลักสูตรครุศาสตรบัณฑิต สาขาวิชาดนตรีไทยศึกษา มหาวิทยาลัยราชภัฏพระนคร</t>
  </si>
  <si>
    <t>หลักสูตรวิทยาศาสตรบัณฑิต สาขาวิชาสัตวศาสตร์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</si>
  <si>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</t>
  </si>
  <si>
    <t>หลักสูตรครุศาสตรบัณฑิต สาขาวิชาเทคโนโลยีการศึกษา  มหาวิทยาลัยราชภัฏพระนคร</t>
  </si>
  <si>
    <t>หลักสูตรครุศาสตรบัณฑิต สาขาวิชาฟิสิกส์     มหาวิทยาลัยราชภัฏพระนคร</t>
  </si>
  <si>
    <t>หลักสูตรดุริยางคศาสตรบัณฑิต สาขาวิชาดนตรีแจ๊ส     มหาวิทยาลัยศิลปากร</t>
  </si>
  <si>
    <t>หลักสูตรบริหารธุรกิจมหาบัณฑิต สาขาวิชาธุรกิจระหว่างประเทศ   (หลักสูตรนานาชาติ)  มหาวิทยาลัยศิลปากร</t>
  </si>
  <si>
    <t>หลักสูตรปรัชญาดุษฎีบัณฑิต สาขาวิชาสถาปัตยกรรมพื้นถิ่น     มหาวิทยาลัยศิลปากร</t>
  </si>
  <si>
    <t>หลักสูตรวิทยาศาสตรบัณฑิต สาขาวิชาเคมี     มหาวิทยาลัยศิลปากร</t>
  </si>
  <si>
    <t>หลักสูตรวิทยาศาสตรบัณฑิต สาขาวิชาฟิสิกส์     มหาวิทยาลัยศิลปากร</t>
  </si>
  <si>
    <t>หลักสูตรวิศวกรรมศาสตรมหาบัณฑิต สาขาวิชาการจัดการงานวิศวกรรม     มหาวิทยาลัยศิลปากร</t>
  </si>
  <si>
    <t>หลักสูตรปรัชญาดุษฎีบัณฑิต สาขาวิชาการบริหารการศึกษา     มหาวิทยาลัยศิลปากร</t>
  </si>
  <si>
    <t>หลักสูตรบริหารธุรกิจบัณฑิต สาขาวิชาการจัดการทรัพยากรมนุษย์ มหาวิทยาลัยราชภัฏพิบูลสงคราม</t>
  </si>
  <si>
    <t>หลักสูตรวิทยาศาสตรบัณฑิต สาขาวิชาเทคโนโลยีสารสนเทศ มหาวิทยาลัยราชภัฏพิบูลสงคราม</t>
  </si>
  <si>
    <t>หลักสูตรครุศาสตรบัณฑิต สาขาวิชาพลศึกษา มหาวิทยาลัยราชภัฏเพชรบุรี</t>
  </si>
  <si>
    <t>หลักสูตรวิทยาศาสตรบัณฑิต สาขาวิชาวิทยาศาสตร์การกีฬา     มหาวิทยาลัยศิลปากร</t>
  </si>
  <si>
    <t>หลักสูตรปรัชญาดุษฎีบัณฑิต สาขาวิชาหลักสูตรและการสอน     มหาวิทยาลัยศิลปากร</t>
  </si>
  <si>
    <t>หลักสูตรอักษรศาสตรบัณฑิต สาขาวิชาภาษาอังกฤษ     มหาวิทยาลัยศิลปากร</t>
  </si>
  <si>
    <t>หลักสูตรอักษรศาสตรบัณฑิต สาขาวิชาสังคีตศิลป์ไทย     มหาวิทยาลัยศิลปากร</t>
  </si>
  <si>
    <t>หลักสูตรวิทยาศาสตรบัณฑิต สาขาวิชาเทคโนโลยีไฟฟ้า     มหาวิทยาลัยราชภัฏเพชรบุรี</t>
  </si>
  <si>
    <t>หลักสูตรวิศวกรรมศาสตรบัณฑิต สาขาวิชาวิศวกรรมเครื่องกล     มหาวิทยาลัยราชภัฏเพชรบุรี</t>
  </si>
  <si>
    <t>หลักสูตรศิลปศาสตรบัณฑิต สาขาวิชาศิลปะและการออกแบบ     มหาวิทยาลัยราชภัฏเพชรบุรี</t>
  </si>
  <si>
    <t>หลักสูตรบริหารธุรกิจบัณฑิต สาขาวิชาการตลาด     มหาวิทยาลัยราชภัฏเพชรบุรี</t>
  </si>
  <si>
    <t>หลักสูตรครุศาสตรบัณฑิต สาขาวิชาภาษาอังกฤษ มหาวิทยาลัยราชภัฏเพชรบูรณ์</t>
  </si>
  <si>
    <t>หลักสูตรวิทยาศาสตรบัณฑิต สาขาวิชาเกษตรศาสตร์ มหาวิทยาลัยราชภัฏเพชรบูรณ์</t>
  </si>
  <si>
    <t>หลักสูตรวิทยาศาสตรบัณฑิต สาขาวิชาฟิสิกส์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</si>
  <si>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</si>
  <si>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</si>
  <si>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มหาวิทยาลัยราชภัฏบ้านสมเด็จเจ้าพระยา</t>
  </si>
  <si>
    <t>หลักสูตรบริหารธุรกิจบัณฑิต สาขาวิชาการจัดการ มหาวิทยาลัยราชภัฏเชียงใหม่</t>
  </si>
  <si>
    <t>หลักสูตรวิทยาศาสตรบัณฑิต สาขาวิชาเทคโนโลยีสารสนเทศ มหาวิทยาลัยราชภัฏเชียงใหม่</t>
  </si>
  <si>
    <t>หลักสูตรวิทยาศาสตรบัณฑิต สาขาวิชาคหกรรมศาสตร์ มหาวิทยาลัยราชภัฏสวนสุนันทา</t>
  </si>
  <si>
    <t>หลักสูตรวิทยาศาสตรบัณฑิต สาขาวิชาเคมี มหาวิทยาลัยราชภัฏสวนสุนันทา</t>
  </si>
  <si>
    <t>หลักสูตรศิลปกรรมศาสตรบัณฑิต สาขาวิชาจิตรกรรม มหาวิทยาลัยราชภัฏสวนสุนันทา</t>
  </si>
  <si>
    <t>หลักสูตรบริหารธุรกิจบัณฑิต สาขาวิชาการจัดการคุณภาพ มหาวิทยาลัยราชภัฏสวนสุนันทา</t>
  </si>
  <si>
    <t>หลักสูตรรัฐศาสตรบัณฑิต สาขาวิชารัฐศาสตร์ มหาวิทยาลัยราชภัฏสวนสุนันทา</t>
  </si>
  <si>
    <t>หลักสูตรวิทยาศาสตรมหาบัณฑิต สาขาวิชาพัฒนาการเกษตร วิทยาเขตหาดใหญ่ มหาวิทยาลัยสงขลานครินทร์</t>
  </si>
  <si>
    <t>หลักสูตรปรัชญาดุษฎีบัณฑิต สาขาวิชาวิทยาศาสตร์สุขภาพช่องปาก  มหาวิทยาลัยสงขลานครินทร์</t>
  </si>
  <si>
    <t>หลักสูตรปรัชญาดุษฎีบัณฑิต สาขาวิชาการพยาบาล  (หลักสูตรนานาชาติ)   มหาวิทยาลัยสงขลานครินทร์</t>
  </si>
  <si>
    <t>หลักสูตรบริหารธุรกิจบัณฑิต สาขาวิชาการจัดการโลจิสติกส์และโซ่อุปทาน มหาวิทยาลัยกรุงเทพ</t>
  </si>
  <si>
    <t>คณะมนุษยศาสตร์และการจัดการการท่องเที่ยว</t>
  </si>
  <si>
    <t>หลักสูตรครุศาสตรบัณฑิต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</si>
  <si>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สาขาวิชาเทคนิคการแพทย์ มหาวิทยาลัยราชภัฏบ้านสมเด็จเจ้าพระยา</t>
  </si>
  <si>
    <t>วิทยาลัยการดนตรี</t>
  </si>
  <si>
    <t>หลักสูตรศิลปศาสตรบัณฑิต สาขาวิชาดนตรีตะวันตก มหาวิทยาลัยราชภัฏบ้านสมเด็จเจ้าพระยา</t>
  </si>
  <si>
    <t>หลักสูตรครุศาสตรบัณฑิต สาขาวิชาสังคมศึกษา     มหาวิทยาลัยราชภัฏเทพสตรี</t>
  </si>
  <si>
    <t>หลักสูตรบริหารธุรกิจบัณฑิต สาขาวิชาการตลาด     มหาวิทยาลัยราชภัฏเทพสตรี</t>
  </si>
  <si>
    <t>หลักสูตรวิทยาศาสตรบัณฑิต สาขาวิชาฟิสิกส์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</si>
  <si>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มหาวิทยาลัยราชภัฏธนบุรี</t>
  </si>
  <si>
    <t>หลักสูตรครุศาสตรบัณฑิต สาขาวิชาภาษาอังกฤษ     มหาวิทยาลัยราชภัฏธนบุรี</t>
  </si>
  <si>
    <t>หลักสูตรครุศาสตรบัณฑิต สาขาวิชาวิทยาศาสตร์ทั่วไป     มหาวิทยาลัยราชภัฏธนบุรี</t>
  </si>
  <si>
    <t>หลักสูตรการศึกษามหาบัณฑิต สาขาวิชาพลศึกษา มหาวิทยาลัยทักษิณ</t>
  </si>
  <si>
    <t>หลักสูตรบริหารธุรกิจบัณฑิต สาขาวิชาการตลาด มหาวิทยาลัยราชภัฏเพชรบูรณ์</t>
  </si>
  <si>
    <t>หลักสูตรบัญชีบัณฑิต มหาวิทยาลัยราชภัฏเพชรบูรณ์</t>
  </si>
  <si>
    <t>หลักสูตรวิทยาศาสตรบัณฑิต สาขาวิชาคณิตศาสตร์ มหาวิทยาลัยราชภัฏเพชรบูรณ์</t>
  </si>
  <si>
    <t>หลักสูตรวิทยาศาสตรบัณฑิต สาขาวิชาชีววิทยา มหาวิทยาลัยราชภัฏเพชรบูรณ์</t>
  </si>
  <si>
    <t>หลักสูตรครุศาสตรบัณฑิต สาขาวิชาดนตรีศึกษา  (หลักสูตร 5 ปี)   มหาวิทยาลัยราชภัฏภูเก็ต</t>
  </si>
  <si>
    <t>หลักสูตรวิทยาศาสตรมหาบัณฑิต สาขาวิชาคณิตศาสตร์     มหาวิทยาลัยสงขลานครินทร์</t>
  </si>
  <si>
    <t>หลักสูตรวิทยาศาสตรมหาบัณฑิต สาขาวิชาวัสดุศาสตร์     มหาวิทยาลัยสงขลานครินทร์</t>
  </si>
  <si>
    <t>หลักสูตรวิทยาศาสตรบัณฑิต สาขาวิชาวิทยาการคอมพิวเตอร์     มหาวิทยาลัยสงขลานครินทร์</t>
  </si>
  <si>
    <t>หลักสูตรวิทยาศาสตรบัณฑิต สาขาวิชาเทคโนโลยีไฟฟ้า     มหาวิทยาลัยราชภัฏพระนคร</t>
  </si>
  <si>
    <t>หลักสูตรสถาปัตยกรรมศาสตรบัณฑิต สาขาวิชาสถาปัตยกรรม     มหาวิทยาลัยราชภัฏพระนคร</t>
  </si>
  <si>
    <t>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</t>
  </si>
  <si>
    <t>หลักสูตรศิลปศาสตรบัณฑิต สาขาวิชาภาษาอังกฤษธุรกิจ     มหาวิทยาลัยสงขลานครินทร์</t>
  </si>
  <si>
    <t>หลักสูตรศิลปศาสตรบัณฑิต สาขาวิชาภาษาเกาหลี     มหาวิทยาลัยสงขลานครินทร์</t>
  </si>
  <si>
    <t>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</t>
  </si>
  <si>
    <t>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</t>
  </si>
  <si>
    <t>วิทยาลัยกฎหมายและการปกครอง</t>
  </si>
  <si>
    <t>หลักสูตรครุศาสตรบัณฑิต สาขาวิชาพลศึกษาและสุขศึกษา     มหาวิทยาลัยราชภัฏยะลา</t>
  </si>
  <si>
    <t>หลักสูตรวิทยาศาสตรบัณฑิต สาขาวิชาภูมิศาสตร์     มหาวิทยาลัยสงขลานครินทร์</t>
  </si>
  <si>
    <t>หลักสูตรวิทยาศาสตรบัณฑิต สาขาวิชาวิทยาศาสตร์การอาหารและโภชนาการ     มหาวิทยาลัยสงขลานครินทร์</t>
  </si>
  <si>
    <t>หลักสูตรศิลปศาสตรมหาบัณฑิต สาขาวิชาจิตวิทยา วิทยาเขตปัตตานี   มหาวิทยาลัยสงขลานครินทร์</t>
  </si>
  <si>
    <t>หลักสูตรปรัชญาดุษฎีบัณฑิต สาขาวิชาวิธีวิทยาการวิจัย     มหาวิทยาลัยสงขลานครินทร์</t>
  </si>
  <si>
    <t>หลักสูตรวิศวกรรมศาสตรบัณฑิต สาขาวิชาการจัดการงานวิศวกรรม     มหาวิทยาลัยสงขลานครินทร์</t>
  </si>
  <si>
    <t>หลักสูตรศิลปศาสตรบัณฑิต สาขาวิชาสารสนเทศศาสตร์และบรรณารักษศาสตร์  มหาวิทยาลัยราชภัฏสุราษฏร์ธานี</t>
  </si>
  <si>
    <t>หลักสูตรศิลปศาสตรบัณฑิต สาขาวิชาพัฒนาชุมชน     มหาวิทยาลัยราชภัฏสุราษฏร์ธานี</t>
  </si>
  <si>
    <t>หลักสูตรบัญชีบัณฑิต มหาวิทยาลัยราชภัฏสุราษฏร์ธานี</t>
  </si>
  <si>
    <t>หลักสูตรนิเทศศาสตรบัณฑิต สาขาวิชานิเทศศาสตร์     มหาวิทยาลัยราชภัฏสุราษฏร์ธานี</t>
  </si>
  <si>
    <t>หลักสูตรบริหารธุรกิจมหาบัณฑิต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</si>
  <si>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สาขาวิชาชีววิทยา     มหาวิทยาลัยราชภัฏสุราษฏร์ธานี</t>
  </si>
  <si>
    <t>หลักสูตรครุศาสตรบัณฑิต สาขาวิชาภาษาไทย มหาวิทยาลัยราชภัฏยะลา</t>
  </si>
  <si>
    <t>หลักสูตรศิลปศาสตรบัณฑิต สาขาวิชาสารสนเทศศาสตร์     มหาวิทยาลัยราชภัฏยะลา</t>
  </si>
  <si>
    <t>หลักสูตรวิทยาศาสตรบัณฑิต สาขาวิชาเคมี มหาวิทยาลัยราชภัฏยะลา</t>
  </si>
  <si>
    <t>หลักสูตรวิทยาศาสตรบัณฑิต สาขาวิชาวิทยาศาสตร์สิ่งแวดล้อม มหาวิทยาลัยราชภัฏยะลา</t>
  </si>
  <si>
    <t>หลักสูตรศิลปศาสตรบัณฑิต สาขาวิชาอุตสาหกรรมท่องเที่ยวและบริการ     มหาวิทยาลัยราชภัฏสวนดุสิต</t>
  </si>
  <si>
    <t>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</si>
  <si>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</t>
  </si>
  <si>
    <t>หลักสูตรครุศาสตรบัณฑิต สาขาวิชาคอมพิวเตอร์ศึกษา     มหาวิทยาลัยราชภัฏรำไพพรรณี</t>
  </si>
  <si>
    <t>คณะคอมพิวเตอร์และเทคโนโลยีสารสนเทศ</t>
  </si>
  <si>
    <t>หลักสูตรวิทยาศาสตรบัณฑิต สาขาวิชาเคมี มหาวิทยาลัยราชภัฏรำไพพรรณี</t>
  </si>
  <si>
    <t>มหาวิทยาลัยกรุงเทพสุวรรณภูมิ</t>
  </si>
  <si>
    <t>หลักสูตรบริหารธุรกิจบัณฑิต สาขาวิชาการจัดการ มหาวิทยาลัยกรุงเทพสุวรรณภูมิ</t>
  </si>
  <si>
    <t>หลักสูตรบริหารธุรกิจบัณฑิต สาขาวิชาการตลาด มหาวิทยาลัยกรุงเทพสุวรรณภูมิ</t>
  </si>
  <si>
    <t>หลักสูตรศึกษาศาสตรมหาบัณฑิต สาขาวิชาการบริหารการศึกษา มหาวิทยาลัยกรุงเทพสุวรรณภูมิ</t>
  </si>
  <si>
    <t>มหาวิทยาลัยเกริก</t>
  </si>
  <si>
    <t>หลักสูตรนิติศาสตรบัณฑิต สาขาวิชานิติศาสตร์     มหาวิทยาลัยเกริก</t>
  </si>
  <si>
    <t>หลักสูตรศิลปศาสตรบัณฑิต สาขาวิชาการจัดการ     มหาวิทยาลัยเกริก</t>
  </si>
  <si>
    <t>มหาวิทยาลัยเกษมบัณฑิต</t>
  </si>
  <si>
    <t>หลักสูตรนิเทศศาสตรบัณฑิต สาขาวิชาการโฆษณา มหาวิทยาลัยเกษมบัณฑิต</t>
  </si>
  <si>
    <t>คณะบริหารธุรกิจภาคภาษาอังกฤษ</t>
  </si>
  <si>
    <t>หลักสูตรบริหารธุรกิจบัณฑิต สาขาวิชาการจัดการ   (หลักสูตรนานาชาติ)  มหาวิทยาลัยเกษมบัณฑิต</t>
  </si>
  <si>
    <t>สถาบันพัฒนาบุคลากรการบิน</t>
  </si>
  <si>
    <t>หลักสูตรบริหารธุรกิจบัณฑิต สาขาวิชาการจัดการ     มหาวิทยาลัยราชภัฏรำไพพรรณี</t>
  </si>
  <si>
    <t>หลักสูตรบริหารธุรกิจบัณฑิต สาขาวิชาการเงินการธนาคาร     มหาวิทยาลัยราชภัฏรำไพพรรณี</t>
  </si>
  <si>
    <t>หลักสูตรวิทยาศาสตรบัณฑิต สาขาเทคโนโลยีไฟฟ้าอุตสาหกรรม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</si>
  <si>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มหาวิทยาลัยราชภัฏสุราษฏร์ธานี</t>
  </si>
  <si>
    <t>หลักสูตรศิลปศาสตรบัณฑิต สาขาวิชาธุรกิจการบิน     มหาวิทยาลัยราชภัฏสุราษฏร์ธานี</t>
  </si>
  <si>
    <t>มหาวิทยาลัยคริสเตียน</t>
  </si>
  <si>
    <t>มหาวิทยาลัยเจ้าพระยา</t>
  </si>
  <si>
    <t>คณะบริหารและการจัดการ</t>
  </si>
  <si>
    <t>หลักสูตรบริหารธุรกิจบัณฑิต สาขาวิชาการตลาด     มหาวิทยาลัยเจ้าพระยา</t>
  </si>
  <si>
    <t>หลักสูตรนิติศาสตรบัณฑิต สาขาวิชานิติศาสตร์     มหาวิทยาลัยเจ้าพระยา</t>
  </si>
  <si>
    <t>หลักสูตรวิทยาศาสตรบัณฑิต สาขาวิชาวิทยาการคอมพิวเตอร์     มหาวิทยาลัยเจ้าพระยา</t>
  </si>
  <si>
    <t>มหาวิทยาลัยชินวัตร</t>
  </si>
  <si>
    <t>คณะการจัดการ</t>
  </si>
  <si>
    <t>มหาวิทยาลัยเซนต์จอห์น</t>
  </si>
  <si>
    <t>หลักสูตรพยาบาลศาสตรมหาบัณฑิต สาขาวิชาการพยาบาลผู้ใหญ่ คณะพยาบาลศาสตร์ มหาวิทยาลัยมหิดล</t>
  </si>
  <si>
    <t>หลักสูตรวิทยาศาสตรบัณฑิต สาขาวิชาเทคโนโลยีวิศวกรรมโยธาและสถาปัตยกรรม มหาวิทยาลัยราชภัฏสุรินทร์</t>
  </si>
  <si>
    <t>หลักสูตรศิลปศาสตรบัณฑิต สาขาวิชาการพัฒนาสังคม มหาวิทยาลัยราชภัฏสุรินทร์</t>
  </si>
  <si>
    <t>หลักสูตรศิลปศาสตรบัณฑิต สาขาวิชาภาษาอังกฤษเพื่อการสื่อสาร     มหาวิทยาลัยราชภัฏสุรินทร์</t>
  </si>
  <si>
    <t>หลักสูตรศิลปกรรมศาสตรบัณฑิต สาขาวิชาศิลปกรรม มหาวิทยาลัยราชภัฏสุรินทร์</t>
  </si>
  <si>
    <t>หลักสูตรบัญชีบัณฑิต มหาวิทยาลัยราชภัฏสุรินทร์</t>
  </si>
  <si>
    <t>หลักสูตรวิทยาศาสตรบัณฑิต สาขาวิชาเทคโนโลยีสารสนเทศ มหาวิทยาลัยราชภัฏสุรินทร์</t>
  </si>
  <si>
    <t>หลักสูตรประกาศนียบัตรบัณฑิต สาขาวิชาวิชาชีพครู     มหาวิทยาลัยราชภัฏหมู่บ้านจอมบึง</t>
  </si>
  <si>
    <t>หลักสูตรวิทยาศาสตรบัณฑิต สาขาวิชาเทคโนโลยีอุตสาหกรรมการผลิต มหาวิทยาลัยราชภัฏหมู่บ้านจอมบึง</t>
  </si>
  <si>
    <t>หลักสูตรศิลปศาสตรบัณฑิต สาขาวิชาภาษาอังกฤษธุรกิจ มหาวิทยาลัยราชภัฏหมู่บ้านจอมบึง</t>
  </si>
  <si>
    <t>หลักสูตรบริหารธุรกิจบัณฑิต สาขาวิชาการจัดการทั่วไป มหาวิทยาลัยราชภัฏหมู่บ้านจอมบึง</t>
  </si>
  <si>
    <t>หลักสูตรครุศาสตรบัณฑิต สาขาวิชาการศึกษาปฐมวัย (5 ปี) มหาวิทยาลัยราชภัฏอุดรธานี</t>
  </si>
  <si>
    <t>หลักสูตรครุศาสตรบัณฑิต สาขาวิชาคอมพิวเตอร์ศึกษา (5 ปี) มหาวิทยาลัยราชภัฏอุดรธานี</t>
  </si>
  <si>
    <t>หลักสูตรวิศวกรรมศาสตรบัณฑิต สาขาวิชาวิศวกรรมไฟฟ้า มหาวิทยาลัยราชภัฏอุดรธานี</t>
  </si>
  <si>
    <t>หลักสูตรศิลปบัณฑิต สาขาวิชาทัศนศิลป์ มหาวิทยาลัยราชภัฏอุดรธานี</t>
  </si>
  <si>
    <t>หลักสูตรบริหารธุรกิจบัณฑิต สาขาวิชาการจัดการการท่องเที่ยว     มหาวิทยาลัยราชภัฏอุดรธานี</t>
  </si>
  <si>
    <t>หลักสูตรวิทยาศาสตรบัณฑิต สาขาวิชาฟิสิกส์ มหาวิทยาลัยราชภัฏอุดรธานี</t>
  </si>
  <si>
    <t>หลักสูตรวิทยาศาสตรบัณฑิต สาขาวิชาสถิติประยุกต์ มหาวิทยาลัยราชภัฏอุดรธานี</t>
  </si>
  <si>
    <t>หลักสูตรปรัชญาดุษฎีบัณฑิต สาขาวิชายุทธศาสตร์การพัฒนา มหาวิทยาลัยราชภัฏอุดรธานี</t>
  </si>
  <si>
    <t>หลักสูตรวิทยาศาสตรมหาบัณฑิต สาขาวิชาวิทยาศาสตร์ศึกษา     มหาวิทยาลัยราชภัฏอุดรธานี</t>
  </si>
  <si>
    <t>หลักสูตรครุศาสตรบัณฑิต สาขาวิชาการประถมศึกษา     มหาวิทยาลัยราชภัฏอุตรดิตถ์</t>
  </si>
  <si>
    <t>หลักสูตรครุศาสตรบัณฑิต สาขาวิชาการศึกษาปฐมวัย  (หลักสูตร 5 ปี)   มหาวิทยาลัยราชภัฏอุตรดิตถ์</t>
  </si>
  <si>
    <t>หลักสูตรครุศาสตรบัณฑิต สาขาวิชาสังคมศึกษา  (หลักสูตร 5 ปี)   มหาวิทยาลัยราชภัฏอุตรดิตถ์</t>
  </si>
  <si>
    <t>หลักสูตรวิศวกรรมศาสตรบัณฑิต สาขาวิชาวิศวกรรมการจัดการพลังงาน     มหาวิทยาลัยราชภัฏอุตรดิตถ์</t>
  </si>
  <si>
    <t>หลักสูตรนิเทศศาสตรบัณฑิต มหาวิทยาลัยราชภัฏอุตรดิตถ์</t>
  </si>
  <si>
    <t>หลักสูตรครุศาสตรบัณฑิต สาขาวิชาชีววิทยา     มหาวิทยาลัยราชภัฏพระนคร</t>
  </si>
  <si>
    <t>หลักสูตรวิทยาศาสตรบัณฑิต สาขาวิชาวิทยาศาสตร์สิ่งแวดล้อม     มหาวิทยาลัยราชภัฏพระนคร</t>
  </si>
  <si>
    <t>หลักสูตรศิลปศาสตรบัณฑิต สาขาวิชาจิตวิทยา     มหาวิทยาลัยราชภัฏพระนคร</t>
  </si>
  <si>
    <t>มหาวิทยาลัยเทคโนโลยีมหานคร</t>
  </si>
  <si>
    <t>หลักสูตรบริหารธุรกิจมหาบัณฑิต มหาวิทยาลัยเทคโนโลยีมหานคร</t>
  </si>
  <si>
    <t>คณะวิทยาการและเทคโนโลยีสารสนเทศ</t>
  </si>
  <si>
    <t>หลักสูตรวิทยาศาสตรมหาบัณฑิต สาขาวิชาเทคโนโลยีสารสนเทศ มหาวิทยาลัยเทคโนโลยีมหานคร</t>
  </si>
  <si>
    <t>มหาวิทยาลัยธนบุรี</t>
  </si>
  <si>
    <t>หลักสูตรประกาศนียบัตรบัณฑิตวิชาชีพครู     มหาวิทยาลัยธนบุรี</t>
  </si>
  <si>
    <t>หลักสูตรวิศวกรรมศาสตรบัณฑิต สาขาวิชาวิศวกรรมเครื่องกล     มหาวิทยาลัยธนบุรี</t>
  </si>
  <si>
    <t>มหาวิทยาลัยธุรกิจบัณฑิตย์</t>
  </si>
  <si>
    <t>หลักสูตรศิลปศาสตรบัณฑิต สาขาวิชาการท่องเที่ยว มหาวิทยาลัยธุรกิจบัณฑิตย์</t>
  </si>
  <si>
    <t>วิทยาลัยการแพทย์บูรณาการ</t>
  </si>
  <si>
    <t>วิทยาลัยครีเอทีฟดีไซน์ แอนด์ เอ็นเตอร์เทนเมนต์เทคโนโลยี</t>
  </si>
  <si>
    <t>วิทยาลัยนวัตกรรมด้านเทคโนโลยีและวิศวกรรมศาสตร์</t>
  </si>
  <si>
    <t>หลักสูตรครุศาสตรมหาบัณฑิต สาขาวิชาการบริหารการศึกษา     มหาวิทยาลัยราชภัฏกำแพงเพชร</t>
  </si>
  <si>
    <t>หลักสูตรบริหารธุรกิจบัณฑิต สาขาวิชาเศรษฐศาสตร์ธุรกิจ   (หลักสูตรนานาชาติ) มหาวิทยาลัยมหิดล</t>
  </si>
  <si>
    <t>คณะเวชศาสตร์เขตร้อน</t>
  </si>
  <si>
    <t>หลักสูตรวิทยาศาสตรมหาบัณฑิต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</si>
  <si>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</t>
  </si>
  <si>
    <t>หลักสูตรครุศาสตรบัณฑิต สาขาวิชาเคมี มหาวิทยาลัยราชภัฏเชียงราย</t>
  </si>
  <si>
    <t>หลักสูตรครุศาสตรบัณฑิต สาขาวิชาภาษาอังกฤษ มหาวิทยาลัยราชภัฏเชียงราย</t>
  </si>
  <si>
    <t>หลักสูตรศิลปศาสตรบัณฑิต สาขาวิชาภาษาญี่ปุ่น มหาวิทยาลัยราชภัฏเชียงราย</t>
  </si>
  <si>
    <t>หลักสูตรบริหารธุรกิจมหาบัณฑิต สาขาวิชาการจัดการทั่วไป     มหาวิทยาลัยราชภัฏเชียงราย</t>
  </si>
  <si>
    <t>หลักสูตรวิทยาศาสตรบัณฑิต สาขาวิชาวิทยาการคอมพิวเตอร์ มหาวิทยาลัยราชภัฏเชียงราย</t>
  </si>
  <si>
    <t>หลักสูตรบริหารธุรกิจบัณฑิต สาขาวิชาการจัดการ มหาวิทยาลัยราชภัฏพิบูลสงคราม</t>
  </si>
  <si>
    <t>หลักสูตรศิลปศาสตรมหาบัณฑิต สาขาวิชาดนตรี     มหาวิทยาลัยมหิดล</t>
  </si>
  <si>
    <t>หลักสูตรดุริยางคศาสตรบัณฑิต มหาวิทยาลัยมหิดล</t>
  </si>
  <si>
    <t>หลักสูตรครุศาสตรบัณฑิต สาขาวิชาเคมี มหาวิทยาลัยราชภัฏเลย</t>
  </si>
  <si>
    <t>หลักสูตรครุศาสตรบัณฑิต สาขาวิชาชีววิทยา มหาวิทยาลัยราชภัฏเลย</t>
  </si>
  <si>
    <t>หลักสูตรครุศาสตรบัณฑิต สาขาวิชาฟิสิกส์ มหาวิทยาลัยราชภัฏเลย</t>
  </si>
  <si>
    <t>หลักสูตรศิลปศาสตรบัณฑิต สาขาวิชาการพัฒนาชุมชน มหาวิทยาลัยราชภัฏเลย</t>
  </si>
  <si>
    <t>หลักสูตรวิทยาศาสตรบัณฑิต สาขาวิชาชีววิทยา มหาวิทยาลัยราชภัฏเลย</t>
  </si>
  <si>
    <t>หลักสูตรครุศาสตรบัณฑิต สาขาวิชาการประถมศึกษา (5 ปี) มหาวิทยาลัยราชภัฏศรีสะเกษ</t>
  </si>
  <si>
    <t>หลักสูตรครุศาสตรบัณฑิต สาขาวิชาพลศึกษา (5ปี) มหาวิทยาลัยราชภัฏศรีสะเกษ</t>
  </si>
  <si>
    <t>หลักสูตรครุศาสตรบัณฑิต สาขาวิชาภาษาอังกฤษ มหาวิทยาลัยราชภัฏศรีสะเกษ</t>
  </si>
  <si>
    <t>หลักสูตรครุศาสตรบัณฑิต สาขาวิชาสังคมศึกษา (5ปี)  มหาวิทยาลัยราชภัฏศรีสะเกษ</t>
  </si>
  <si>
    <t>หลักสูตรนิเทศศาสตรบัณฑิต สาขาวิชานิเทศศาสตร์  มหาวิทยาลัยราชภัฏศรีสะเกษ</t>
  </si>
  <si>
    <t>หลักสูตรวิทยาศาสตรบัณฑิต สาขาวิชาวิทยาศาสตร์และเทคโนโลยีการอาหาร     มหาวิทยาลัยราชภัฏศรีสะเกษ</t>
  </si>
  <si>
    <t>หลักสูตรครุศาสตรบัณฑิต สาขาวิชาคณิตศาสตร์ (5 ปี) มหาวิทยาลัยราชภัฏสกลนคร</t>
  </si>
  <si>
    <t>หลักสูตรครุศาสตรบัณฑิต สาขาวิชาพลศึกษาและวิทยาศาสตร์การกีฬา (5 ปี) มหาวิทยาลัยราชภัฏสกลนคร</t>
  </si>
  <si>
    <t>หลักสูตรครุศาสตรบัณฑิต สาขาวิชาภาษาไทย (5ปี) มหาวิทยาลัยราชภัฏสกลนคร</t>
  </si>
  <si>
    <t>หลักสูตรครุศาสตรบัณฑิต สาขาวิชาวิทยาศาสตร์ (5 ปี) มหาวิทยาลัยราชภัฏสกลนคร</t>
  </si>
  <si>
    <t>หลักสูตรเทคโนโลยีบัณฑิต สาขาวิชาเทคโนโลยีเครื่องกลและเทคโนโลยีการผลิต มหาวิทยาลัยราชภัฏสกลนคร</t>
  </si>
  <si>
    <t>หลักสูตรศิลปกรรมศาสตรบัณฑิต สาขาวิชาดนตรี    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</si>
  <si>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มหาวิทยาลัยราชภัฏพิบูลสงคราม</t>
  </si>
  <si>
    <t>หลักสูตรรัฐประศาสนศาสตรบัณฑิต สาขาวิชารัฐประศาสนศาสตร์ มหาวิทยาลัยราชภัฏพิบูลสงคราม</t>
  </si>
  <si>
    <t>หลักสูตรศิลปศาสตรบัณฑิต สาขาวิชาภาษาจีน     มหาวิทยาลัยราชภัฏเพชรบุรี</t>
  </si>
  <si>
    <t>หลักสูตรครุศาสตรบัณฑิต สาขาวิชาภาษาอังกฤษ     มหาวิทยาลัยราชภัฏเพชรบุรี</t>
  </si>
  <si>
    <t>หลักสูตรบริหารธุรกิจบัณฑิต สาขาวิชาการบริหารธุรกิจ     มหาวิทยาลัยราชภัฏเพชรบุรี</t>
  </si>
  <si>
    <t>หลักสูตรนิเทศศาสตรบัณฑิต สาขาวิชานิเทศศาสตร์ มหาวิทยาลัยราชภัฏเพชรบุรี</t>
  </si>
  <si>
    <t>หลักสูตรครุศาสตรบัณฑิต สาขาวิชาพลศึกษา มหาวิทยาลัยราชภัฏเพชรบูรณ์</t>
  </si>
  <si>
    <t>หลักสูตรเทคโนโลยีบัณฑิต สาขาวิชาเทคโนโลยีอุตสาหกรรม มหาวิทยาลัยราชภัฏเพชรบูรณ์</t>
  </si>
  <si>
    <t>หลักสูตรวิศวกรรมศาสตรบัณฑิต สาขาวิชาวิศวกรรมคอมพิวเตอร์     มหาวิทยาลัยราชภัฏเพชรบูรณ์</t>
  </si>
  <si>
    <t>หลักสูตรนิติศาสตรบัณฑิต มหาวิทยาลัยราชภัฏเพชรบูรณ์</t>
  </si>
  <si>
    <t>หลักสูตรศิลปศาสตรบัณฑิต สาขาวิชาการโรงแรม มหาวิทยาลัยธุรกิจบัณฑิตย์</t>
  </si>
  <si>
    <t>หลักสูตรวิศวกรรมศาสตรบัณฑิต สาขาวิชาวิศวกรรมการจัดการและโลจิสติกส์     มหาวิทยาลัยธุรกิจบัณฑิตย์</t>
  </si>
  <si>
    <t>วิทยาลัยนานาชาติจีน</t>
  </si>
  <si>
    <t>วิทยาลัยบริหารธุรกิจนวัตกรรมและการบัญชี</t>
  </si>
  <si>
    <t>มหาวิทยาลัยนอร์ทกรุงเทพ</t>
  </si>
  <si>
    <t>หลักสูตรวิทยาศาสตรบัณฑิต สาขาวิชาเทคโนโลยีสารสนเทศ     มหาวิทยาลัยนอร์ทกรุงเทพ</t>
  </si>
  <si>
    <t>หลักสูตรปรัชญาดุษฎีบัณฑิต สาขาวิชาการบริหารการศึกษา     มหาวิทยาลัยนอร์ทกรุงเทพ</t>
  </si>
  <si>
    <t>มหาวิทยาลัยนอร์ท-เชียงใหม่</t>
  </si>
  <si>
    <t>หลักสูตรวิศวกรรมศาสตรบัณฑิต สาขาวิชาวิศวกรรมเครื่องกล     มหาวิทยาลัยนอร์ท-เชียงใหม่</t>
  </si>
  <si>
    <t>คณะสังคมศาสตร์และศิลปศาสตร์</t>
  </si>
  <si>
    <t>หลักสูตรรัฐประศาสนศาสตรบัณฑิต สาขาวิชารัฐประศาสนศาสตร์     มหาวิทยาลัยนอร์ท-เชียงใหม่</t>
  </si>
  <si>
    <t>มหาวิทยาลัยนานาชาติ เอเชีย-แปซิฟิก</t>
  </si>
  <si>
    <t>หลักสูตรบริหารธุรกิจบัณฑิต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</si>
  <si>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มหาวิทยาลัยนานาชาติเอเชีย-แปซิฟิก</t>
  </si>
  <si>
    <t>คณะศิลปศาสตร์และมนุษยศาสตร์</t>
  </si>
  <si>
    <t>หลักสูตรศิลปศาสตรบัณฑิต สาขาวิชาภาษาอังกฤษ มหาวิทยาลัยนานาชาติเอเชีย-แปซิฟิก</t>
  </si>
  <si>
    <t>มหาวิทยาลัยนานาชาติแสตมฟอร์ด</t>
  </si>
  <si>
    <t>หลักสูตรบริหารธุรกิจบัณฑิต สาขาวิชาการจัดการโรงแรมนานาชาติ     มหาวิทยาลัยนานาชาติแสตมฟอร์ด</t>
  </si>
  <si>
    <t>หลักสูตรรัฐประศาสนศาสตรบัณฑิต    มหาวิทยาลัยนานาชาติแสตมฟอร์ด</t>
  </si>
  <si>
    <t>มหาวิทยาลัยปทุมธานี</t>
  </si>
  <si>
    <t>หลักสูตรนิติศาสตรบัณฑิต มหาวิทยาลัยปทุมธานี</t>
  </si>
  <si>
    <t>หลักสูตรบริหารธุรกิจบัณฑิต สาขาวิชาการจัดการ มหาวิทยาลัยปทุมธานี</t>
  </si>
  <si>
    <t>หลักสูตรบริหารธุรกิจบัณฑิต สาขาวิชาการจัดการอุตสาหกรรมและโลจิสติกส์ มหาวิทยาลัยปทุมธานี</t>
  </si>
  <si>
    <t>สำนักวิชาบัญชี</t>
  </si>
  <si>
    <t>หลักสูตรบัญชีบัณฑิต มหาวิทยาลัยราชภัฏเชียงราย</t>
  </si>
  <si>
    <t>หลักสูตรวิทยาศาสตรบัณฑิต สาขาวิชาอาชีวอนามัยและความปลอดภัย มหาวิทยาลัยราชภัฏเชียงราย</t>
  </si>
  <si>
    <t>หลักสูตรวิทยาศาสตรบัณฑิต สาขาวิชาจิตวิทยาสังคม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</si>
  <si>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</si>
  <si>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มหาวิทยาลัยปทุมธานี</t>
  </si>
  <si>
    <t>หลักสูตรนิติศาสตรมหาบัณฑิต  มหาวิทยาลัยปทุมธานี</t>
  </si>
  <si>
    <t>หลักสูตรรัฐประศาสนศาสตรมหาบัณฑิต มหาวิทยาลัยปทุมธานี</t>
  </si>
  <si>
    <t>หลักสูตรวิศวกรรมศาสตรบัณฑิต สาขาวิชาวิศวกรรมไฟฟ้า มหาวิทยาลัยปทุมธานี</t>
  </si>
  <si>
    <t>มหาวิทยาลัยพายัพ</t>
  </si>
  <si>
    <t>หลักสูตรนิติศาสตรบัณฑิต มหาวิทยาลัยพายัพ</t>
  </si>
  <si>
    <t>หลักสูตรนิติศาสตรมหาบัณฑิต   มหาวิทยาลัยพายัพ</t>
  </si>
  <si>
    <t>คณะพยาบาลศาสตร์แมคคอร์มิค</t>
  </si>
  <si>
    <t>หลักสูตรพยาบาลศาสตรบัณฑิต มหาวิทยาลัยพายัพ</t>
  </si>
  <si>
    <t>วิทยาลัยดุริยศิลป์</t>
  </si>
  <si>
    <t>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</t>
  </si>
  <si>
    <t>คณะบัญชี</t>
  </si>
  <si>
    <t>หลักสูตรนิติศาสตรบัณฑิต สาขาวิชานิติศาสตร์ มหาวิทยาลัยราชภัฏสกลนคร</t>
  </si>
  <si>
    <t>หลักสูตรศิลปศาสตรบัณฑิต สาขาวิชาภาษาอังกฤษ มหาวิทยาลัยราชภัฏสกลนคร</t>
  </si>
  <si>
    <t>หลักสูตรบัญชีบัณฑิต สาขาวิชาการบัญชี มหาวิทยาลัยราชภัฏสกลนคร</t>
  </si>
  <si>
    <t>หลักสูตรวิทยาศาสตรบัณฑิต สาขาวิชาวิทยาการคอมพิวเตอร์  มหาวิทยาลัยราชภัฏสกลนคร</t>
  </si>
  <si>
    <t>หลักสูตรครุศาสตรบัณฑิต สาขาวิชาการศึกษาปฐมวัย มหาวิทยาลัยราชภัฏสงขลา</t>
  </si>
  <si>
    <t>หลักสูตรครุศาสตรบัณฑิต สาขาวิชาสังคมศึกษา มหาวิทยาลัยราชภัฏสงขลา</t>
  </si>
  <si>
    <t>หลักสูตรเทคโนโลยีบัณฑิต สาขาวิชาเทคโนโลยีการเกษตร มหาวิทยาลัยราชภัฏสงขลา</t>
  </si>
  <si>
    <t>หลักสูตรเทคโนโลยีบัณฑิต สาขาวิชาเทคโนโลยีอุตสาหกรรม     มหาวิทยาลัยราชภัฏสงขลา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</si>
  <si>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มหาวิทยาลัยราชภัฏสงขลา</t>
  </si>
  <si>
    <t>หลักสูตรศิลปศาสตรบัณฑิต สาขาวิชาสวัสดิการสังคม     มหาวิทยาลัยราชภัฏสงขลา</t>
  </si>
  <si>
    <t>หลักสูตรวิทยาศาสตรบัณฑิต สาขาวิชาคหกรรมศาสตร์ มหาวิทยาลัยราชภัฏสงขลา</t>
  </si>
  <si>
    <t>หลักสูตรวิทยาศาสตรบัณฑิต สาขาวิชาวิทยาการคอมพิวเตอร์ มหาวิทยาลัยราชภัฏสงขลา</t>
  </si>
  <si>
    <t>หลักสูตรครุศาสตรบัณฑิต สาขาวิชาภาษาไทย มหาวิทยาลัยราชภัฏสวนสุนันทา</t>
  </si>
  <si>
    <t>หลักสูตรปรัชญาดุษฎีบัณฑิต สาขาวิชาการบริหารการพัฒนา มหาวิทยาลัยราชภัฏสวนสุนันทา</t>
  </si>
  <si>
    <t>หลักสูตรปรัชญาดุษฎีบัณฑิต สาขาวิชาการแพทย์แผนไทยประยุกต์     มหาวิทยาลัยราชภัฏสวนสุนันทา</t>
  </si>
  <si>
    <t>หลักสูตรรัฐประศาสนศาสตรบัณฑิต สาขาวิชาการบริหารงานตำรวจ    มหาวิทยาลัยราชภัฏสวนสุนันทา</t>
  </si>
  <si>
    <t>หลักสูตรนิติศาสตรบัณฑิต มหาวิทยาลัยราชภัฏสวนสุนันทา</t>
  </si>
  <si>
    <t>หลักสูตรศิลปศาสตรบัณฑิต สาขาวิชาภาษาญี่ปุ่น มหาวิทยาลัยราชภัฏสวนสุนันทา</t>
  </si>
  <si>
    <t>หลักสูตรวิทยาศาสตรบัณฑิต สาขาวิชาสถิติประยุกต์ มหาวิทยาลัยราชภัฏสวนสุนันทา</t>
  </si>
  <si>
    <t>หลักสูตรศิลปกรรมศาสตรบัณฑิต สาขาวิชาศิลปะการแสดง มหาวิทยาลัยราชภัฏสวนสุนันทา</t>
  </si>
  <si>
    <t>หลักสูตรศิลปบัณฑิต สาขาวิชาการสร้างภาพยนตร์ มหาวิทยาลัยราชภัฏสวนสุนันทา</t>
  </si>
  <si>
    <t>หลักสูตรครุศาสตรบัณฑิต สาขาวิชาฟิสิกส์ ( 5 ปี ) มหาวิทยาลัยราชภัฏเชียงใหม่</t>
  </si>
  <si>
    <t>หลักสูตรศิลปศาสตรบัณฑิต สาขาวิชาภาษาอังกฤษธุรกิจ มหาวิทยาลัยราชภัฏเชียงใหม่</t>
  </si>
  <si>
    <t>หลักสูตรศิลปศาสตรบัณฑิต สาขาวิชาภาษาอังกฤษ มหาวิทยาลัยราชภัฏเพชรบูรณ์</t>
  </si>
  <si>
    <t>หลักสูตรศิลปศาสตรบัณฑิต สาขาวิชาอังกฤษธุรกิจบริการ มหาวิทยาลัยราชภัฏเพชรบูรณ์</t>
  </si>
  <si>
    <t>หลักสูตรรัฐประศาสนศาสตรบัณฑิต สาขาวิชารัฐประศาสนศาสตร์ มหาวิทยาลัยราชภัฏเพชรบูรณ์</t>
  </si>
  <si>
    <t>หลักสูตรบริหารธุรกิจบัณฑิต สาขาวิชาการจัดการ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</si>
  <si>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มหาวิทยาลัยราชภัฏเพชรบูรณ์</t>
  </si>
  <si>
    <t>หลักสูตรวิทยาศาสตรบัณฑิต สาขาวิชาวิทยาการคอมพิวเตอร์ มหาวิทยาลัยราชภัฏเพชรบูรณ์</t>
  </si>
  <si>
    <t>หลักสูตรครุศาสตรบัณฑิต สาขาวิชาเคมี  (หลักสูตร 5 ปี)   มหาวิทยาลัยราชภัฏภูเก็ต</t>
  </si>
  <si>
    <t>หลักสูตรวิทยาศาสตรบัณฑิต สาขาวิชาวิทยาศาสตร์สิ่งแวดล้อม     มหาวิทยาลัยราชภัฏภูเก็ต</t>
  </si>
  <si>
    <t>หลักสูตรนิติศาสตรบัณฑิต มหาวิทยาลัยราชภัฏยะลา</t>
  </si>
  <si>
    <t>หลักสูตรศิลปบัณฑิต สาขาวิชาออกแบบนวัตกรรมทัศนศิลป์ มหาวิทยาลัยราชภัฏยะลา</t>
  </si>
  <si>
    <t>หลักสูตรบริหารธุรกิจบัณฑิต สาขาวิชาการจัดการ มหาวิทยาลัยราชภัฏยะลา</t>
  </si>
  <si>
    <t>หลักสูตรวิทยาศาสตรบัณฑิต สาขาวิชาเกษตรศาสตร์ มหาวิทยาลัยราชภัฏยะลา</t>
  </si>
  <si>
    <t>หลักสูตรการศึกษาบัณฑิต สาขาวิชาฟิสิกส์    (5ปี) มหาวิทยาลัยศรีนครินทรวิโรฒ</t>
  </si>
  <si>
    <t>หลักสูตรวิศวกรรมศาสตรบัณฑิต สาขาวิชาวิศวกรรมโลจิสติกส์     มหาวิทยาลัยศรีนครินทรวิโรฒ</t>
  </si>
  <si>
    <t>หลักสูตรวิทยาศาสตรมหาบัณฑิต สาขาวิชากายภาพบำบัด มหาวิทยาลัยศรีนครินทรวิโรฒ</t>
  </si>
  <si>
    <t>หลักสูตรศิลปศาสตรบัณฑิต สาขาวิชาภาษาจีน มหาวิทยาลัยราชภัฏสวนสุนันทา</t>
  </si>
  <si>
    <t>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</si>
  <si>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</t>
  </si>
  <si>
    <t>วิทยาลัยพยาบาลและสุขภาพ</t>
  </si>
  <si>
    <t>ประกาศนียบัตร</t>
  </si>
  <si>
    <t>หลักสูตรพยาบาลศาสตรบัณฑิต มหาวิทยาลัยราชภัฏสวนสุนันทา</t>
  </si>
  <si>
    <t>หลักสูตรศิลปศาสตรบัณฑิต สาขาวิชาภาษาอังกฤษ     มหาวิทยาลัยราชภัฏสุราษฏร์ธานี</t>
  </si>
  <si>
    <t>หลักสูตรนิเทศศาสตรบัณฑิต สาขาวิชาการสื่อสารมวลชน     มหาวิทยาลัยราชภัฏรำไพพรรณี</t>
  </si>
  <si>
    <t>หลักสูตรรัฐประศาสนศาสตรบัณฑิต สาขาวิชารัฐประศาสนศาสตร์     มหาวิทยาลัยราชภัฏรำไพพรรณี</t>
  </si>
  <si>
    <t>หลักสูตรบัญชีบัณฑิต มหาวิทยาลัยราชภัฏรำไพพรรณี</t>
  </si>
  <si>
    <t>หลักสูตรบริหารธุรกิจบัณฑิต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</si>
  <si>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สาขาวิชาเทคโนโลยีการจัดการอุตสาหกรรม     มหาวิทยาลัยราชภัฏสุราษฏร์ธานี</t>
  </si>
  <si>
    <t>หลักสูตรศิลปศาสตรบัณฑิต สาขาวิชาการท่องเที่ยว     มหาวิทยาลัยราชภัฏสุราษฏร์ธานี</t>
  </si>
  <si>
    <t>หลักสูตรวิทยาศาสตรบัณฑิต สาขาวิชาวิทยาศาสตร์การกีฬา มหาวิทยาลัยราชภัฏสุรินทร์</t>
  </si>
  <si>
    <t>หลักสูตรวิศวกรรมศาสตรบัณฑิต สาขาวิชาการจัดการวิศวกรรมและเทคโนโลยี    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</si>
  <si>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มหาวิทยาลัยราชภัฏรำไพพรรณี</t>
  </si>
  <si>
    <t>หลักสูตรวิทยาศาสตรมหาบัณฑิต สาขาวิชาเทคโนโลยีการเกษตร     มหาวิทยาลัยราชภัฏรำไพพรรณี</t>
  </si>
  <si>
    <t>หลักสูตรนิเทศศาสตรบัณฑิต มหาวิทยาลัยราชภัฏเชียงใหม่</t>
  </si>
  <si>
    <t>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</t>
  </si>
  <si>
    <t>หลักสูตรวิทยาศาสตรบัณฑิต สาขาวิชาเทคโนโลยีวิศวกรรมการก่อสร้าง มหาวิทยาลัยราชภัฏเชียงใหม่</t>
  </si>
  <si>
    <t>หลักสูตรเทคโนโลยีบัณฑิต สาขาวิชาเทคโนโลยีการผลิต มหาวิทยาลัยราชภัฏสุรินทร์</t>
  </si>
  <si>
    <t>หลักสูตรวิทยาศาสตรบัณฑิต สาขาวิชาเทคโนโลยีโยธา มหาวิทยาลัยราชภัฏหมู่บ้านจอมบึง</t>
  </si>
  <si>
    <t>หลักสูตรบริหารธุรกิจบัณฑิต สาขาวิชาการตลาด มหาวิทยาลัยราชภัฏหมู่บ้านจอมบึง</t>
  </si>
  <si>
    <t>หลักสูตรบริหารธุรกิจบัณฑิต สาขาวิชาคอมพิวเตอร์ธุรกิจ มหาวิทยาลัยราชภัฏหมู่บ้านจอมบึง</t>
  </si>
  <si>
    <t>หลักสูตรครุศาสตรบัณฑิต สาขาวิชาการศึกษาปฐมวัย     มหาวิทยาลัยราชภัฏเทพสตรี</t>
  </si>
  <si>
    <t>หลักสูตรบริหารธุรกิจบัณฑิต สาขาวิชาการเงิน และการธนาคาร     มหาวิทยาลัยราชภัฏเทพสตรี</t>
  </si>
  <si>
    <t>หลักสูตรวิทยาศาสตรบัณฑิต สาขาวิชาคหกรรมศาสตร์     มหาวิทยาลัยราชภัฏธนบุรี</t>
  </si>
  <si>
    <t>หลักสูตรนิเทศศาสตรบัณฑิต สาขาวิชานิเทศศาสตร์ มหาวิทยาลัยราชภัฏหมู่บ้านจอมบึง</t>
  </si>
  <si>
    <t>หลักสูตรครุศาสตรบัณฑิต สาขาวิชานาฏศิลป์ไทย     มหาวิทยาลัยราชภัฏอุดรธานี</t>
  </si>
  <si>
    <t>หลักสูตรครุศาสตรบัณฑิต สาขาวิชาภาษาไทย มหาวิทยาลัยราชภัฏอุดรธานี</t>
  </si>
  <si>
    <t>หลักสูตรวิทยาศาสตรบัณฑิต สาขาวิชาการจัดการอุตสาหกรรม มหาวิทยาลัยราชภัฏอุดรธานี</t>
  </si>
  <si>
    <t>หลักสูตรวิทยาศาสตรบัณฑิต สาขาวิชาเทคนิคการสัตวแพทย์ มหาวิทยาลัยราชภัฏอุดรธานี</t>
  </si>
  <si>
    <t>หลักสูตรวิทยาศาสตรบัณฑิต สาขาวิชาเทคโนโลยีการผลิตพืช มหาวิทยาลัยราชภัฏอุดรธานี</t>
  </si>
  <si>
    <t>หลักสูตรวิทยาศาสตรบัณฑิต สาขาวิชาธุรกิจการเกษตร มหาวิทยาลัยราชภัฏอุดรธานี</t>
  </si>
  <si>
    <t>หลักสูตรวิศวกรรมศาสตรบัณฑิต สาขาวิชาวิศวกรรมเครื่องกล     มหาวิทยาลัยราชภัฏอุดรธานี</t>
  </si>
  <si>
    <t>หลักสูตรศิลปบัณฑิต สาขาวิชาศิลปะการแสดง มหาวิทยาลัยราชภัฏอุดรธานี</t>
  </si>
  <si>
    <t>หลักสูตรบัญชีบัณฑิต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</si>
  <si>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มหาวิทยาลัยราชภัฏอุดรธานี</t>
  </si>
  <si>
    <t>มหาวิทยาลัยฟาฏอนี</t>
  </si>
  <si>
    <t>คณะศิลปศาสตร์และสังคมศาสตร์</t>
  </si>
  <si>
    <t>มหาวิทยาลัยฟาร์อีสเทอร์น</t>
  </si>
  <si>
    <t>หลักสูตรบริหารธุรกิจบัณฑิต สาขาวิชาการจัดการ    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</si>
  <si>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มหาวิทยาลัยฟาร์อีสเทอร์น</t>
  </si>
  <si>
    <t>มหาวิทยาลัยภาคตะวันออกเฉียงเหนือ</t>
  </si>
  <si>
    <t>หลักสูตรวิทยาศาสตรบัณฑิต สาขาวิชาวิทยาศาสตร์การกีฬา มหาวิทยาลัยราชภัฏอุดรธานี</t>
  </si>
  <si>
    <t>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</t>
  </si>
  <si>
    <t>หลักสูตรศิลปศาสตรมหาบัณฑิต สาขาวิชายุทธศาสตร์การพัฒนา     มหาวิทยาลัยราชภัฏอุดรธานี</t>
  </si>
  <si>
    <t>หลักสูตรครุศาสตรบัณฑิต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</si>
  <si>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สาขาวิชาเทคโนโลยีการศึกษาและคอมพิวเตอร์     มหาวิทยาลัยราชภัฏอุตรดิตถ์</t>
  </si>
  <si>
    <t>หลักสูตรเทคโนโลยีบัณฑิต สาขาวิชาเทคโนโลยีอุตสาหการ  มหาวิทยาลัยราชภัฏอุตรดิตถ์</t>
  </si>
  <si>
    <t>หลักสูตรรัฐประศาสนศาสตรบัณฑิต มหาวิทยาลัยราชภัฏอุตรดิตถ์</t>
  </si>
  <si>
    <t>หลักสูตรครุศาสตรบัณฑิต สาขาวิชาการประถมศึกษา (5 ปี) มหาวิทยาลัยราชภัฏนครปฐม</t>
  </si>
  <si>
    <t>หลักสูตรศิลปศาสตรบัณฑิต สาขาวิชาการท่องเที่ยวและการโรงแรม     มหาวิทยาลัยราชภัฏนครปฐม</t>
  </si>
  <si>
    <t>หลักสูตรครุศาสตรบัณฑิต สาขาวิชาสังคมศึกษา     มหาวิทยาลัยราชภัฏนครปฐม</t>
  </si>
  <si>
    <t>วิทยาลัยน่าน</t>
  </si>
  <si>
    <t>หลักสูตรรัฐประศาสนศาสตรบัณฑิต สาขาวิชารัฐประศาสนศาสตร์  วิทยาลัยน่าน   มหาวิทยาลัยราชภัฏอุตรดิตถ์</t>
  </si>
  <si>
    <t>หลักสูตรครุศาสตรบัณฑิต สาขาวิชาคอมพิวเตอร์และเทคโนโลยีสารสนเทศ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</si>
  <si>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สาขาวิชาเทคโนโลยีคอมพิวเตอร์     มหาวิทยาลัยราชภัฏอุบลราชธานี</t>
  </si>
  <si>
    <t>หลักสูตรวิทยาศาสตรบัณฑิต สาขาวิชาเทคโนโลยีสารสนเทศ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</si>
  <si>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สาขาวิชาเทคโนโลยีอิเล็กทรอนิกส์     มหาวิทยาลัยราชภัฏอุบลราชธานี</t>
  </si>
  <si>
    <t>หลักสูตรบริหารธุรกิจบัณฑิต สาขาวิชาคอมพิวเตอร์ธุรกิจ     มหาวิทยาลัยราชภัฏอุบลราชธานี</t>
  </si>
  <si>
    <t>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</si>
  <si>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หลักสูตรศิลปศาสตรบัณฑิต สาขาวิชาโบราณคดี     มหาวิทยาลัยศิลปากร</t>
  </si>
  <si>
    <t>หลักสูตรรัฐประศาสนศาสตรบัณฑิต สาขาวิชาการปกครองท้องถิ่น     มหาวิทยาลัยราชภัฏอุบลราชธานี</t>
  </si>
  <si>
    <t>หลักสูตรศิลปศาสตรบัณฑิต สาขาวิชาภาษาไทย     มหาวิทยาลัยราชภัฏอุบลราชธานี</t>
  </si>
  <si>
    <t>หลักสูตรศิลปกรรมศาสตรบัณฑิต สาขาวิชาทัศนศิลป์     มหาวิทยาลัยราชภัฏอุบลราชธานี</t>
  </si>
  <si>
    <t>หลักสูตรศิลปศาสตรบัณฑิต สาขาวิชาบรรณารักษศาสตร์และสารสนเทศศาสตร์     มหาวิทยาลัยราชภัฏอุบลราชธานี</t>
  </si>
  <si>
    <t>หลักสูตรอนุปริญญาสาธารณสุขศาสตร์ สาขาวิชาสาธารณสุขชุมชน     วิทยาลัยชุมชน</t>
  </si>
  <si>
    <t>หลักสูตรบัญชีบัณฑิต สาขาวิชาการบัญชี     มหาวิทยาลัยราชภัฏนครปฐม</t>
  </si>
  <si>
    <t>หลักสูตรวิทยาศาสตรบัณฑิต สาขาวิชาเคมี    มหาวิทยาลัยราชภัฏนครปฐม</t>
  </si>
  <si>
    <t>หลักสูตรวิทยาศาสตรบัณฑิต สาขาวิชาเทคโนโลยีการผลิตพืช     มหาวิทยาลัยราชภัฏนครปฐม</t>
  </si>
  <si>
    <t>หลักสูตรวิทยาศาสตรบัณฑิต สาขาวิชาวิศวกรรมซอฟต์แวร์     มหาวิทยาลัยราชภัฏนครปฐม</t>
  </si>
  <si>
    <t>หลักสูตรศิลปศาสตรบัณฑิต สาขาวิชาการจัดการชุมชน     มหาวิทยาลัยราชภัฏธนบุรี</t>
  </si>
  <si>
    <t>หลักสูตรนิติศาสตรบัณฑิต มหาวิทยาลัยราชภัฏธนบุรี</t>
  </si>
  <si>
    <t>หลักสูตรศิลปกรรมศาสตรบัณฑิต สาขาวิชาออกแบบทัศนศิลป์     มหาวิทยาลัยราชภัฏธนบุรี</t>
  </si>
  <si>
    <t>หลักสูตรบริหารธุรกิจบัณฑิต มหาวิทยาลัยราชภัฏธนบุรี</t>
  </si>
  <si>
    <t>หลักสูตรศิลปศาสตรบัณฑิต สาขาวิชาภาษาอังกฤษ     มหาวิทยาลัยราชภัฏนครปฐม</t>
  </si>
  <si>
    <t>หลักสูตรครุศาสตรบัณฑิต สาขาวิชาสังคมศึกษา (หลักสูตร 5 ปี)    มหาวิทยาลัยราชภัฏอุบลราชธานี</t>
  </si>
  <si>
    <t>หลักสูตรวิทยาศาสตรบัณฑิต สาขาวิชาเทคโนโลยีการจัดการอุตสาหกรรม     มหาวิทยาลัยราชภัฏอุบลราชธานี</t>
  </si>
  <si>
    <t>หลักสูตรวิศวกรรมศาสตรบัณฑิต สาขาวิชาวิศวกรรมเครือข่ายคอมพิวเตอร์     มหาวิทยาลัยราชภัฏอุบลราชธานี</t>
  </si>
  <si>
    <t>หลักสูตรวิทยาศาสตรบัณฑิต สาขาวิชาการออกแบบผลิตภัณฑ์  มหาวิทยาลัยราชภัฏอุบลราชธานี</t>
  </si>
  <si>
    <t>หลักสูตรบริหารธุรกิจบัณฑิต สาขาวิชาการบัญชี     มหาวิทยาลัยราชภัฏอุบลราชธานี</t>
  </si>
  <si>
    <t>หลักสูตรพยาบาลศาสตรบัณฑิต มหาวิทยาลัยราชภัฏอุบลราชธานี</t>
  </si>
  <si>
    <t>หลักสูตรสถาปัตยกรรมศาสตรมหาบัณฑิต สาขาวิชาการออกแบบชุมชนเมือง     มหาวิทยาลัยศิลปากร</t>
  </si>
  <si>
    <t>หลักสูตรปรัชญาดุษฎีบัณฑิต สาขาวิชาเทคโนโลยีเภสัชกรรม     มหาวิทยาลัยศิลปากร</t>
  </si>
  <si>
    <t>หลักสูตรปรัชญาดุษฎีบัณฑิต สาขาวิชาสถิติประยุกต์ มหาวิทยาลัยเทคโนโลยีพระจอมเกล้าพระนครเหนือ</t>
  </si>
  <si>
    <t>หลักสูตรศิลปศาสตรบัณฑิต สาขาวิชาภาษาอังกฤษธุรกิจ     มหาวิทยาลัยราชภัฏนครปฐม</t>
  </si>
  <si>
    <t>หลักสูตรบริหารธุรกิจบัณฑิต สาขาวิชาการเงินและการธนาคาร     มหาวิทยาลัยราชภัฏนครปฐม</t>
  </si>
  <si>
    <t>หลักสูตรบริหารธุรกิจบัณฑิต สาขาวิชาการตลาด     มหาวิทยาลัยราชภัฏนครปฐม</t>
  </si>
  <si>
    <t>หลักสูตรบริหารธุรกิจบัณฑิต สาขาวิชาการจัดการทรัพยากรมนุษย์     มหาวิทยาลัยราชภัฏนครปฐม</t>
  </si>
  <si>
    <t>หลักสูตรวิทยาศาสตรบัณฑิต สาขาวิชาจุลชีววิทยา     มหาวิทยาลัยราชภัฏนครปฐม</t>
  </si>
  <si>
    <t>มหาวิทยาลัยรัตนบัณฑิต</t>
  </si>
  <si>
    <t>หลักสูตรวิทยาศาสตรบัณฑิต สาขาวิชาคณิตศาสตร์ประยุกต์     มหาวิทยาลัยศิลปากร</t>
  </si>
  <si>
    <t>หลักสูตรวิศวกรรมศาสตรบัณฑิต สาขาวิชาวิศวกรรมโยธา มหาวิทยาลัยราชภัฏนครปฐม</t>
  </si>
  <si>
    <t>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</si>
  <si>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</t>
  </si>
  <si>
    <t>คณะแพทย์แผนไทยและแพทย์ทางเลือก</t>
  </si>
  <si>
    <t>หลักสูตรแพทย์แผนไทยบัณฑิต สาขาวิชาการแพทย์แผนไทย มหาวิทยาลัยราชภัฏอุบลราชธานี</t>
  </si>
  <si>
    <t>หลักสูตรศิลปศาสตรบัณฑิต สาขาวิชาภาษาจีน     มหาวิทยาลัยราชภัฏอุบลราชธานี</t>
  </si>
  <si>
    <t>หลักสูตรศิลปศาสตรบัณฑิต สาขาวิชาภาษาอังกฤษ     มหาวิทยาลัยราชภัฏอุบลราชธานี</t>
  </si>
  <si>
    <t>หลักสูตรวิทยาศาสตรบัณฑิต สาขาวิชาวิทยาการคอมพิวเตอร์     มหาวิทยาลัยราชภัฏอุบลราชธานี</t>
  </si>
  <si>
    <t>หลักสูตรวิทยาศาสตรบัณฑิต สาขาวิชาเคมี     มหาวิทยาลัยราชภัฏอุบลราชธานี</t>
  </si>
  <si>
    <t>หลักสูตรวิทยาศาสตรบัณฑิต สาขาวิชาฟิสิกส์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</si>
  <si>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</t>
  </si>
  <si>
    <t>หลักสูตรอนุปริญญาศิลปศาสตร์ สาขาวิชาอิสลามศึกษา     วิทยาลัยชุมชน</t>
  </si>
  <si>
    <t>หลักสูตรครุศาสตรบัณฑิต สาขาวิชาพลศึกษา     มหาวิทยาลัยราชภัฏนครสวรรค์</t>
  </si>
  <si>
    <t>หลักสูตรเทคโนโลยีบัณฑิต สาขาวิชาเทคโนโลยีการจัดการอุตสาหกรรม     มหาวิทยาลัยราชภัฏนครสวรรค์</t>
  </si>
  <si>
    <t>หลักสูตรนิเทศศาสตรบัณฑิต สาขาวิชานิเทศศาสตร์     มหาวิทยาลัยราชภัฏนครสวรรค์</t>
  </si>
  <si>
    <t>หลักสูตรวิทยาศาสตรบัณฑิต สาขาวิชาวิทยาศาสตร์สิ่งแวดล้อม     มหาวิทยาลัยราชภัฏนครสวรรค์</t>
  </si>
  <si>
    <t>หลักสูตรรัฐประศาสนศาสตรบัณฑิต มหาวิทยาลัยราชภัฏบ้านสมเด็จเจ้าพระยา</t>
  </si>
  <si>
    <t>หลักสูตรบริหารธุรกิจบัณฑิต สาขาวิชาการจัดการโลจิสติกส์ มหาวิทยาลัยราชภัฏบ้านสมเด็จเจ้าพระยา</t>
  </si>
  <si>
    <t>คณะการสร้างเจ้าของธุรกิจและการบริหารกิจการ</t>
  </si>
  <si>
    <t>คณะดิจิทัลมีเดียและศิลปะภาพยนตร์</t>
  </si>
  <si>
    <t>คณะเทคโนโลยีสารสนเทศและนวัตกรรม</t>
  </si>
  <si>
    <t>หลักสูตรบริหารธุรกิจบัณฑิต สาขาวิชาการจัดการธุรกิจการบิน     มหาวิทยาลัยเกริก</t>
  </si>
  <si>
    <t>หลักสูตรบัญชีบัณฑิต  มหาวิทยาลัยเกริก</t>
  </si>
  <si>
    <t>หลักสูตรบริหารธุรกิจมหาบัณฑิต  มหาวิทยาลัยเกริก</t>
  </si>
  <si>
    <t>วิทยาลัยสื่อสารการเมือง</t>
  </si>
  <si>
    <t>หลักสูตรบริหารธุรกิจบัณฑิต สาขาวิชาการตลาด   (หลักสูตรนานาชาติ)  มหาวิทยาลัยเกษมบัณฑิต</t>
  </si>
  <si>
    <t>หลักสูตรศิลปศาสตรบัณฑิต สาขาวิชาการจัดการโรงแรม   (หลักสูตรนานาชาติ)  มหาวิทยาลัยเกษมบัณฑิต</t>
  </si>
  <si>
    <t>หลักสูตรพยาบาลศาสตรบัณฑิต มหาวิทยาลัยคริสเตียน</t>
  </si>
  <si>
    <t>คณะวิทยาศาสตร์สุขภาพ</t>
  </si>
  <si>
    <t>หลักสูตรบริหารธุรกิจบัณฑิต สาขาวิชาการจัดการ     มหาวิทยาลัยเจ้าพระยา</t>
  </si>
  <si>
    <t>หลักสูตรนิเทศศาสตรบัณฑิต สาขาวิชาการโฆษณาและการประชาสัมพันธ์     มหาวิทยาลัยเจ้าพระยา</t>
  </si>
  <si>
    <t>คณะปรัชญาและศาสนา</t>
  </si>
  <si>
    <t>หลักสูตรปรัชญาดุษฎีบัณฑิต สาขาวิชาปรัชญาและศาสนา     มหาวิทยาลัยเซนต์จอห์น</t>
  </si>
  <si>
    <t>หลักสูตรครุศาสตรบัณฑิต สาขาวิชาภาษาอังกฤษ มหาวิทยาลัยราชภัฏเลย</t>
  </si>
  <si>
    <t>หลักสูตรศิลปศาสตรบัณฑิต สาขาวิชาภาษาอังกฤษ มหาวิทยาลัยราชภัฏเลย</t>
  </si>
  <si>
    <t>หลักสูตรรัฐประศาสนศาสตรบัณฑิต สาขาวิชารัฐประศาสนศาสตร์ มหาวิทยาลัยราชภัฏเลย</t>
  </si>
  <si>
    <t>หลักสูตรบริหารธุรกิจบัณฑิต สาขาวิชาคอมพิวเตอร์ธุรกิจ มหาวิทยาลัยราชภัฏเลย</t>
  </si>
  <si>
    <t>หลักสูตรวิทยาศาสตรบัณฑิต สาขาวิชาเกษตรศาสตร์ มหาวิทยาลัยราชภัฏเลย</t>
  </si>
  <si>
    <t>หลักสูตรครุศาสตรมหาบัณฑิต สาขาวิชาการบริหารการศึกษา มหาวิทยาลัยราชภัฏศรีสะเกษ</t>
  </si>
  <si>
    <t>หลักสูตรครุศาสตรบัณฑิต สาขาวิชาการศึกษาปฐมวัย มหาวิทยาลัยราชภัฏศรีสะเกษ</t>
  </si>
  <si>
    <t>หลักสูตรศิลปศาสตรบัณฑิต สาขาวิชาการท่องเที่ยวและการโรงแรม     มหาวิทยาลัยราชภัฏศรีสะเกษ</t>
  </si>
  <si>
    <t>หลักสูตรบัญชีบัณฑิต มหาวิทยาลัยราชภัฏศรีสะเกษ</t>
  </si>
  <si>
    <t>หลักสูตรศิลปศาสตรบัณฑิต สาขาวิชาการพัฒนาชุมชน     มหาวิทยาลัยราชภัฏศรีสะเกษ</t>
  </si>
  <si>
    <t>หลักสูตรวิทยาศาสตรบัณฑิต สาขาวิชาวิทยาการคอมพิวเตอร์ มหาวิทยาลัยราชภัฏศรีสะเกษ</t>
  </si>
  <si>
    <t>หลักสูตรครุศาสตรบัณฑิต สาขาวิชาการศึกษาปฐมวัย (5 ปี) มหาวิทยาลัยราชภัฏสกลนคร</t>
  </si>
  <si>
    <t>หลักสูตรครุศาสตรบัณฑิต สาขาวิชานวัตกรรมและคอมพิวเตอร์ศึกษา (5 ปี) มหาวิทยาลัยราชภัฏสกลนคร</t>
  </si>
  <si>
    <t>หลักสูตรวิศวกรรมศาสตรบัณฑิต สาขาวิชาวิศวกรรมเครื่องกล     มหาวิทยาลัยศิลปากร</t>
  </si>
  <si>
    <t>หลักสูตรนิเทศศาสตรบัณฑิต สาขาวิชานิเทศศาสตร์     มหาวิทยาลัยราชภัฏสกลนคร</t>
  </si>
  <si>
    <t>หลักสูตรวิทยาศาสตรบัณฑิต สาขาวิชาการเพาะเลี้ยงสัตว์น้ำ มหาวิทยาลัยราชภัฏสงขลา</t>
  </si>
  <si>
    <t>หลักสูตรวิศวกรรมศาสตรดุษฎีบัณฑิต สาขาวิชาวิศวกรรมไฟฟ้า มหาวิทยาลัยเทคโนโลยีมหานคร</t>
  </si>
  <si>
    <t>หลักสูตรวิศวกรรมศาสตรบัณฑิต สาขาวิชาวิศวกรรมอุตสาหการ มหาวิทยาลัยเทคโนโลยีมหานคร</t>
  </si>
  <si>
    <t>หลักสูตรบริหารธุรกิจบัณฑิต สาขาวิชาการตลาด     มหาวิทยาลัยธนบุรี</t>
  </si>
  <si>
    <t>หลักสูตรครุศาสตรบัณฑิต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</si>
  <si>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สาขาวิชาเกษตรศาสตร์     มหาวิทยาลัยราชภัฏนครสวรรค์</t>
  </si>
  <si>
    <t>หลักสูตรวิศวกรรมศาสตรบัณฑิต สาขาวิชาวิศวกรรมไฟฟ้าเครื่องกลการผลิต มหาวิทยาลัยราชภัฏนครสวรรค์</t>
  </si>
  <si>
    <t>หลักสูตรศิลปศาสตรบัณฑิต สาขาวิชาประวัติศาสตร์     มหาวิทยาลัยราชภัฏนครสวรรค์</t>
  </si>
  <si>
    <t>หลักสูตรบัญชีบัณฑิต มหาวิทยาลัยราชภัฏนครสวรรค์</t>
  </si>
  <si>
    <t>หลักสูตรวิศวกรรมศาสตรบัณฑิต สาขาวิชาวิศวกรรมคอมพิวเตอร์     มหาวิทยาลัยธุรกิจบัณฑิตย์</t>
  </si>
  <si>
    <t>มหาวิทยาลัยราชธานี</t>
  </si>
  <si>
    <t>หลักสูตรพยาบาลศาสตรบัณฑิต มหาวิทยาลัยราชธานี</t>
  </si>
  <si>
    <t>หลักสูตรศึกษาศาสตรมหาบัณฑิต สาขาวิชาการศึกษาปฐมวัย     มหาวิทยาลัยราชธานี</t>
  </si>
  <si>
    <t>มหาวิทยาลัยราชพฤกษ์</t>
  </si>
  <si>
    <t>หลักสูตรนิติศาสตรบัณฑิต มหาวิทยาลัยราชภัฏบ้านสมเด็จเจ้าพระยา</t>
  </si>
  <si>
    <t>หลักสูตรเศรษฐศาสตรบัณฑิต มหาวิทยาลัยราชภัฏบ้านสมเด็จเจ้าพระยา</t>
  </si>
  <si>
    <t>หลักสูตรการแพทย์แผนไทยบัณฑิต สาขาวิชาการแพทย์แผนไทย มหาวิทยาลัยราชภัฏบ้านสมเด็จเจ้าพระยา</t>
  </si>
  <si>
    <t>มหาวิทยาลัยวงษ์ชวลิตกุล</t>
  </si>
  <si>
    <t>หลักสูตรบัญชีบัณฑิต มหาวิทยาลัยวงษ์ชวลิตกุล</t>
  </si>
  <si>
    <t>หลักสูตรปรัชญาดุษฎีบัณฑิต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</si>
  <si>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</t>
  </si>
  <si>
    <t>มหาวิทยาลัยศรีปทุม</t>
  </si>
  <si>
    <t>หลักสูตรวิทยาศาสตรมหาบัณฑิต สาขาวิชาเทคโนโลยีสารสนเทศ     มหาวิทยาลัยศรีปทุม</t>
  </si>
  <si>
    <t>หลักสูตรวิทยาศาสตรบัณฑิต สาขาวิชาเทคโนโลยีสารสนเทศและการสื่อสาร มหาวิทยาลัยศรีปทุม</t>
  </si>
  <si>
    <t>หลักสูตรบริหารธุรกิจมหาบัณฑิต  มหาวิทยาลัยศรีปทุม</t>
  </si>
  <si>
    <t>หลักสูตรบัญชีมหาบัณฑิต มหาวิทยาลัยศรีปทุม</t>
  </si>
  <si>
    <t>หลักสูตรสถาปัตยกรรมศาสตรบัณฑิต สาขาวิชาสถาปัตยกรรม มหาวิทยาลัยศรีปทุม</t>
  </si>
  <si>
    <t>หลักสูตรบริหารธุรกิจบัณฑิต สาขาวิชาการจัดการโลจิสติกส์     มหาวิทยาลัยนอร์ทกรุงเทพ</t>
  </si>
  <si>
    <t>หลักสูตรบริหารธุรกิจบัณฑิต สาขาวิชาการตลาด     มหาวิทยาลัยนอร์ทกรุงเทพ</t>
  </si>
  <si>
    <t>หลักสูตรรัฐประศาสนศาสตรมหาบัณฑิต สาขาวิชาการจัดการภาครัฐและเอกชน     มหาวิทยาลัยนอร์ทกรุงเทพ</t>
  </si>
  <si>
    <t>หลักสูตรวิศวกรรมศาสตรบัณฑิต สาขาวิชาวิศวกรรมอุตสาหการ     มหาวิทยาลัยนอร์ท-เชียงใหม่</t>
  </si>
  <si>
    <t>หลักสูตรศึกษาศาสตรมหาบัณฑิต สาขาวิชาหลักสูตรและการสอน     มหาวิทยาลัยนอร์ท-เชียงใหม่</t>
  </si>
  <si>
    <t>หลักสูตรบริหารธุรกิจมหาบัณฑิต (หลักสูตรภาษาไทย)   มหาวิทยาลัยนานาชาติแสตมฟอร์ด</t>
  </si>
  <si>
    <t>หลักสูตรรัฐประศาสนศาสตรมหาบัณฑิต  วิทยาเขตเพชรบุรี มหาวิทยาลัยนานาชาติแสตมฟอร์ด</t>
  </si>
  <si>
    <t>หลักสูตรศิลปศาสตรบัณฑิต สาขาวิชาการสื่อสาร     มหาวิทยาลัยนานาชาติแสตมฟอร์ด</t>
  </si>
  <si>
    <t>หลักสูตรบริหารธุรกิจมหาบัณฑิต  มหาวิทยาลัยปทุมธานี</t>
  </si>
  <si>
    <t>หลักสูตรรัฐประศาสนศาสตรดุษฎีบัณฑิต  มหาวิทยาลัยปทุมธานี</t>
  </si>
  <si>
    <t>หลักสูตรวิทยาศาสตรบัณฑิต สาขาวิชาอาชีวอนามัยและความปลอดภัย มหาวิทยาลัยปทุมธานี</t>
  </si>
  <si>
    <t>หลักสูตรเภสัชศาสตรบัณฑิต (หลักสูตรปกติ 6 ปี)    มหาวิทยาลัยพายัพ</t>
  </si>
  <si>
    <t>หลักสูตรศิลปศาสตรบัณฑิต สาขาวิชาภาษาอังกฤษ     มหาวิทยาลัยพายัพ</t>
  </si>
  <si>
    <t>หลักสูตรวิทยาศาสตรบัณฑิต สาขาวิชาวิทยาการคอมพิวเตอร์     มหาวิทยาลัยพายัพ</t>
  </si>
  <si>
    <t>หลักสูตรวิทยาศาสตรบัณฑิต สาขาวิชาวิศวกรรมซอฟต์แวร์     มหาวิทยาลัยพายัพ</t>
  </si>
  <si>
    <t>หลักสูตรดุริยางคศาสตรบัณฑิต สาขาวิชาดุริยางคศาสตร์     มหาวิทยาลัยพายัพ</t>
  </si>
  <si>
    <t>คณะอิสลามศึกษา</t>
  </si>
  <si>
    <t>มหาวิทยาลัยศรีปทุม วิทยาเขตชลบุรี</t>
  </si>
  <si>
    <t>หลักสูตรนิเทศศาสตรบัณฑิต สาขาวิชาวิทยุกระจายเสียงและวิทยุโทรทัศน์ มหาวิทยาลัยศรีปทุม</t>
  </si>
  <si>
    <t>มหาวิทยาลัยสยาม</t>
  </si>
  <si>
    <t>หลักสูตรนิเทศศาสตรบัณฑิต สาขาวิชาการโฆษณา มหาวิทยาลัยสยาม</t>
  </si>
  <si>
    <t>หลักสูตรนิเทศศาสตรบัณฑิต สาขาวิชาการสื่อสารการตลาด มหาวิทยาลัยฟาร์อีสเทอร์น</t>
  </si>
  <si>
    <t>หลักสูตรบัญชีบัณฑิต มหาวิทยาลัยฟาร์อีสเทอร์น</t>
  </si>
  <si>
    <t>หลักสูตรบริหารธุรกิจบัณฑิต สาขาวิชาการจัดการ     มหาวิทยาลัยภาคตะวันออกเฉียงเหนือ</t>
  </si>
  <si>
    <t>หลักสูตรวิศวกรรมศาสตรบัณฑิต สาขาวิชาวิศวกรรมไฟฟ้า     มหาวิทยาลัยภาคตะวันออกเฉียงเหนือ</t>
  </si>
  <si>
    <t>หลักสูตรนิเทศศาสตรบัณฑิต สาขาวิชาสื่อสารการแสดง     มหาวิทยาลัยสยาม</t>
  </si>
  <si>
    <t>หลักสูตรบริหารธุรกิจบัณฑิต สาขาวิชาการจัดการทั่วไป มหาวิทยาลัยสยาม</t>
  </si>
  <si>
    <t>หลักสูตรบัญชีบัณฑิต มหาวิทยาลัยสยาม</t>
  </si>
  <si>
    <t>หลักสูตรศิลปศาสตรบัณฑิต สาขาวิชาการโรงแรม     มหาวิทยาลัยสยาม</t>
  </si>
  <si>
    <t>มหาวิทยาลัยหอการค้าไทย</t>
  </si>
  <si>
    <t>หลักสูตรนิเทศศาสตรบัณฑิต สาขาวิชาการสื่อสารเชิงกลยุทธ์     มหาวิทยาลัยหอการค้าไทย</t>
  </si>
  <si>
    <t>หลักสูตรบริหารธุรกิจบัณฑิต สาขาวิชาการจัดการการท่องเที่ยว มหาวิทยาลัยหอการค้าไทย</t>
  </si>
  <si>
    <t>หลักสูตรศิลปศาสตรบัณฑิต สาขาวิชาการจัดการธุรกิจสายการบิน     มหาวิทยาลัยหอการค้าไทย</t>
  </si>
  <si>
    <t>หลักสูตรศิลปศาสตรบัณฑิต สาขาวิชาการท่องเที่ยว     มหาวิทยาลัยหอการค้าไทย</t>
  </si>
  <si>
    <t>หลักสูตรศิลปศาสตรบัณฑิต สาขาวิชาภาษาอังกฤษธุรกิจ   (หลักสูตรนานาชาติ)  มหาวิทยาลัยหอการค้าไทย</t>
  </si>
  <si>
    <t>หลักสูตรบริหารธุรกิจบัณฑิต สาขาวิชาการจัดการ มหาวิทยาลัยราชภัฏสงขลา</t>
  </si>
  <si>
    <t>หลักสูตรบริหารธุรกิจบัณฑิต สาขาวิชาคอมพิวเตอร์ธุรกิจ มหาวิทยาลัยราชภัฏสงขลา</t>
  </si>
  <si>
    <t>หลักสูตรศิลปกรรมศาสตรบัณฑิต สาขาวิชาดนตรีไทย มหาวิทยาลัยราชภัฏสงขลา</t>
  </si>
  <si>
    <t>หลักสูตรศิลปกรรมศาสตรบัณฑิต สาขาวิชาทัศนศิลป์ มหาวิทยาลัยราชภัฏสงขลา</t>
  </si>
  <si>
    <t>หลักสูตรครุศาสตรบัณฑิต สาขาวิชาการศึกษาปฐมวัย มหาวิทยาลัยราชภัฏสวนสุนันทา</t>
  </si>
  <si>
    <t>หลักสูตรวิทยาศาสตรบัณฑิต สาขาวิชาการออกแบบผลิตภัณฑ์อุตสาหกรรม มหาวิทยาลัยราชภัฏสวนสุนันทา</t>
  </si>
  <si>
    <t>หลักสูตรบริหารธุรกิจมหาบัณฑิต สาขาวิชาบริหารธุรกิจ มหาวิทยาลัยราชภัฏสวนสุนันทา</t>
  </si>
  <si>
    <t>หลักสูตรวิทยาศาสตรบัณฑิต สาขาวิชาจุลชีววิทยาอุตสาหกรรม มหาวิทยาลัยราชภัฏสวนสุนันทา</t>
  </si>
  <si>
    <t>หลักสูตรวิทยาศาสตรบัณฑิต สาขาวิชาวิทยาศาสตร์และเทคโนโลยีการอาหาร มหาวิทยาลัยราชภัฏสวนสุนันทา</t>
  </si>
  <si>
    <t>หลักสูตรศิลปกรรมศาสตรบัณฑิต สาขาวิชาการออกแบบเครื่องแต่งกาย มหาวิทยาลัยราชภัฏสวนสุนันทา</t>
  </si>
  <si>
    <t>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</t>
  </si>
  <si>
    <t>หลักสูตรศิลปศาสตรบัณฑิต สาขาวิชาธุรกิจการบิน   (หลักสูตรนานาชาติ) มหาวิทยาลัยราชภัฏสวนสุนันทา</t>
  </si>
  <si>
    <t>หลักสูตรเทคโนโลยีบัณฑิต สาขาวิชาเทคโนโลยีสารสนเทศ มหาวิทยาลัยสงขลานครินทร์ วิทยาเขตหาดใหญ่</t>
  </si>
  <si>
    <t>หลักสูตรวิศวกรรมศาสตรบัณฑิต สาขาวิชาวิศวกรรมเครื่องกล     มหาวิทยาลัยสงขลานครินทร์</t>
  </si>
  <si>
    <t>หลักสูตรวิศวกรรมศาสตรบัณฑิต สาขาวิชาวิศวกรรมวัสดุ     มหาวิทยาลัยสงขลานครินทร์</t>
  </si>
  <si>
    <t>หลักสูตรวิศวกรรมศาสตรบัณฑิต สาขาวิชาวิศวกรรมสิ่งแวดล้อม     มหาวิทยาลัยสงขลานครินทร์</t>
  </si>
  <si>
    <t>หลักสูตรพยาบาลศาสตรบัณฑิต คณะพยาบาลศาสตร์ วิทยาเขตปัตตานี มหาวิทยาลัยสงขลานครินทร์</t>
  </si>
  <si>
    <t>หลักสูตรนิติศาสตรบัณฑิต มหาวิทยาลัยภาคตะวันออกเฉียงเหนือ</t>
  </si>
  <si>
    <t>หลักสูตรรัฐประศาสนศาสตรบัณฑิต สาขาวิชารัฐประศาสนศาสตร์ มหาวิทยาลัยภาคตะวันออกเฉียงเหนือ</t>
  </si>
  <si>
    <t>หลักสูตรบัญชีบัณฑิต มหาวิทยาลัยรัตนบัณฑิต</t>
  </si>
  <si>
    <t>หลักสูตรศึกษาศาสตรบัณฑิต สาขาวิชาการศึกษาปฐมวัย     มหาวิทยาลัยราชธานี</t>
  </si>
  <si>
    <t>หลักสูตรครุศาสตรมหาบัณฑิต สาขาวิชาหลักสูตรและการสอน     มหาวิทยาลัยราชภัฏพิบูลสงคราม</t>
  </si>
  <si>
    <t>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</t>
  </si>
  <si>
    <t>หลักสูตรนิติศาสตรบัณฑิต มหาวิทยาลัยราชภัฏสุราษฏร์ธานี</t>
  </si>
  <si>
    <t>หลักสูตรบริหารธุรกิจบัณฑิต สาขาวิชาการเงินและการธนาคาร     มหาวิทยาลัยราชภัฏสุราษฏร์ธานี</t>
  </si>
  <si>
    <t>หลักสูตรรัฐศาสตรบัณฑิต มหาวิทยาลัยราชภัฏพิบูลสงคราม</t>
  </si>
  <si>
    <t>หลักสูตรวิทยาศาสตรบัณฑิต สาขาวิชาวิทยาการคอมพิวเตอร์     มหาวิทยาลัยราชภัฏเพชรบุรี</t>
  </si>
  <si>
    <t>หลักสูตรศิลปศาสตรบัณฑิต สาขาวิชาการพัฒนาชุมชน     มหาวิทยาลัยราชภัฏเพชรบุรี</t>
  </si>
  <si>
    <t>หลักสูตรครุศาสตรบัณฑิต สาขาวิชานาฏดุริยางคศาสตร์  มหาวิทยาลัยราชภัฏเพชรบุรี</t>
  </si>
  <si>
    <t>หลักสูตรครุศาสตรบัณฑิต สาขาวิชาภาษาไทย มหาวิทยาลัยราชภัฏเพชรบุรี</t>
  </si>
  <si>
    <t>หลักสูตรวิทยาศาสตรบัณฑิต สาขาวิชาเทคโนโลยีเพาะเลี้ยงสัตว์น้ำ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</si>
  <si>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มหาวิทยาลัยราชภัฏสุราษฏร์ธานี</t>
  </si>
  <si>
    <t>หลักสูตรวิทยาศาสตรบัณฑิต สาขาวิชาสาธารณสุขชุมชน   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</si>
  <si>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มหาวิทยาลัยหอการค้าไทย</t>
  </si>
  <si>
    <t>หลักสูตรวิศวกรรมศาสตรบัณฑิต สาขาวิชาวิศวกรรมไฟฟ้าและพลังงาน     มหาวิทยาลัยหอการค้าไทย</t>
  </si>
  <si>
    <t>หลักสูตรบริหารธุรกิจมหาบัณฑิต (หลักสูตรนานาชาติ)  มหาวิทยาลัยหอการค้าไทย</t>
  </si>
  <si>
    <t>หลักสูตรครุศาสตรมหาบัณฑิต สาขาวิชาการบริหารการศึกษา     มหาวิทยาลัยราชภัฏหมู่บ้านจอมบึง</t>
  </si>
  <si>
    <t>หลักสูตรวิทยาศาสตรบัณฑิต สาขาวิชาเทคโนโลยีไฟฟ้า มหาวิทยาลัยราชภัฏหมู่บ้านจอมบึง</t>
  </si>
  <si>
    <t>หลักสูตรรัฐประศาสนศาสตรบัณฑิต สาขาวิชารัฐประศาสนศาสตร์ มหาวิทยาลัยราชภัฏหมู่บ้านจอมบึง</t>
  </si>
  <si>
    <t>หลักสูตรครุศาสตรมหาบัณฑิต สาขาวิชาการบริหารการศึกษา     มหาวิทยาลัยราชภัฏอุดรธานี</t>
  </si>
  <si>
    <t>หลักสูตรครุศาสตรบัณฑิต สาขาวิชาดนตรีศึกษา (5 ปี) มหาวิทยาลัยราชภัฏอุดรธานี</t>
  </si>
  <si>
    <t>หลักสูตรศิลปบัณฑิต สาขาวิชาดนตรี มหาวิทยาลัยราชภัฏอุดรธานี</t>
  </si>
  <si>
    <t>หลักสูตรศิลปศาสตรบัณฑิต สาขาวิชาภาษาอังกฤษธุรกิจ มหาวิทยาลัยราชภัฏอุดรธานี</t>
  </si>
  <si>
    <t>หลักสูตรบริหารธุรกิจบัณฑิต สาขาวิชาการจัดการธุรกิจค้าปลีก     มหาวิทยาลัยราชภัฏอุดรธานี</t>
  </si>
  <si>
    <t>หลักสูตรบริหารธุรกิจบัณฑิต สาขาวิชาการตลาด มหาวิทยาลัยราชภัฏอุดรธานี</t>
  </si>
  <si>
    <t>หลักสูตรบริหารธุรกิจมหาบัณฑิต มหาวิทยาลัยราชภัฏอุดรธานี</t>
  </si>
  <si>
    <t>หลักสูตรครุศาสตรบัณฑิต สาขาวิชาเคมี     มหาวิทยาลัยราชภัฏอุตรดิตถ์</t>
  </si>
  <si>
    <t>หลักสูตรครุศาสตรบัณฑิต สาขาวิชาภาษาไทย (หลักสูตร 5ปี)    มหาวิทยาลัยราชภัฏอุตรดิตถ์</t>
  </si>
  <si>
    <t>หลักสูตรศิลปศาสตรบัณฑิต สาขาวิชาดนตรีสากล มหาวิทยาลัยราชภัฏอุตรดิตถ์</t>
  </si>
  <si>
    <t>หลักสูตรศิลปบัณฑิต สาขาวิชาศิลปกรรม     มหาวิทยาลัยราชภัฏอุตรดิตถ์</t>
  </si>
  <si>
    <t>หลักสูตรบริหารธุรกิจบัณฑิต สาขาวิชาคอมพิวเตอร์ธุรกิจ     มหาวิทยาลัยราชภัฏอุตรดิตถ์</t>
  </si>
  <si>
    <t>หลักสูตรครุศาสตรบัณฑิต สาขาวิชาการศึกษาปฐมวัย     มหาวิทยาลัยราชภัฏอุบลราชธานี</t>
  </si>
  <si>
    <t>หลักสูตรศิลปศาสตรบัณฑิต สาขาวิชาดนตรี     มหาวิทยาลัยราชภัฏอุบลราชธานี</t>
  </si>
  <si>
    <t>หลักสูตรศิลปศาสตรบัณฑิต สาขาวิชานาฏศิลป์และการละคร     มหาวิทยาลัยราชภัฏอุบลราชธานี</t>
  </si>
  <si>
    <t>หลักสูตรศิลปศาสตรบัณฑิต สาขาวิชาภาษาอังกฤษธุรกิจ     มหาวิทยาลัยราชภัฏอุบลราชธานี</t>
  </si>
  <si>
    <t>หลักสูตรศึกษาศาสตรมหาบัณฑิต สาขาวิชาหลักสูตรและการสอน     มหาวิทยาลัยราชธานี</t>
  </si>
  <si>
    <t>หลักสูตรศิลปศาสตรบัณฑิต สาขาวิชาภาษาอังกฤษธุรกิจ มหาวิทยาลัยราชพฤกษ์</t>
  </si>
  <si>
    <t>หลักสูตรบริหารธุรกิจบัณฑิต สาขาวิชาการจัดการ มหาวิทยาลัยวงษ์ชวลิตกุล</t>
  </si>
  <si>
    <t>คณะบริหารธุรกิจและรัฐประศาสนศาสตร์</t>
  </si>
  <si>
    <t>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</si>
  <si>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สาขาวิชาสัตวศาสตร์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</si>
  <si>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</t>
  </si>
  <si>
    <t>หลักสูตรวิทยาศาสตรบัณฑิต สาขาวิชาชีววิทยา     มหาวิทยาลัยราชภัฏอุบลราชธานี</t>
  </si>
  <si>
    <t>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</t>
  </si>
  <si>
    <t>หลักสูตรบริหารธุรกิจบัณฑิต สาขาวิชาการจัดการสารสนเทศทางธุรกิจ     มหาวิทยาลัยราชภัฏเพชรบุรี</t>
  </si>
  <si>
    <t>หลักสูตรวิทยาศาสตรบัณฑิต สาขาวิชาอาหารและโภชนาการประยุกต์ มหาวิทยาลัยราชภัฏเพชรบุรี</t>
  </si>
  <si>
    <t>หลักสูตรครุศาสตรบัณฑิต สาขาวิชาการศึกษาปฐมวัย มหาวิทยาลัยราชภัฏเพชรบูรณ์</t>
  </si>
  <si>
    <t>หลักสูตรครุศาสตรบัณฑิต สาขาวิชาวิทยาศาสตร์ทั่วไป มหาวิทยาลัยราชภัฏเพชรบูรณ์</t>
  </si>
  <si>
    <t>หลักสูตรครุศาสตรบัณฑิต สาขาวิชาคอมพิวเตอร์ศึกษา  (หลักสูตร 5 ปี)   มหาวิทยาลัยราชภัฏภูเก็ต</t>
  </si>
  <si>
    <t>หลักสูตรนิเทศศาสตรบัณฑิต สาขาวิชาวารสารศาสตร์ มหาวิทยาลัยกรุงเทพ</t>
  </si>
  <si>
    <t>หลักสูตรครุศาสตรบัณฑิต สาขาวิชาการศึกษาปฐมวัย  มหาวิทยาลัยราชภัฏยะลา</t>
  </si>
  <si>
    <t>หลักสูตรครุศาสตรมหาบัณฑิต สาขาวิชาการสอนอิสลามศึกษา มหาวิทยาลัยราชภัฏยะลา</t>
  </si>
  <si>
    <t>หลักสูตรครุศาสตรบัณฑิต สาขาวิชาภาษาอังกฤษและเทคโนโลยีการศึกษา     มหาวิทยาลัยราชภัฏยะลา</t>
  </si>
  <si>
    <t>หลักสูตรรัฐประศาสนศาสตรบัณฑิต มหาวิทยาลัยราชภัฏยะลา</t>
  </si>
  <si>
    <t>คณะดิจิทัลมีเดีย</t>
  </si>
  <si>
    <t>หลักสูตรปรัชญาดุษฎีบัณฑิต สาขาวิชานิติรัฐกิจและการบริหาร     มหาวิทยาลัยศรีปทุม</t>
  </si>
  <si>
    <t>หลักสูตรนิติศาสตรดุษฎีบัณฑิต มหาวิทยาลัยศรีปทุม</t>
  </si>
  <si>
    <t>หลักสูตรศึกษาศาสตรมหาบัณฑิต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</si>
  <si>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สาขาวิชาธุรกิจระหว่างประเทศ     มหาวิทยาลัยราชภัฏยะลา</t>
  </si>
  <si>
    <t>หลักสูตรวิทยาศาสตรบัณฑิต สาขาวิชาจุลชีววิทยา มหาวิทยาลัยราชภัฏยะลา</t>
  </si>
  <si>
    <t>หลักสูตรบัญชีบัณฑิต คณะบัญชี มหาวิทยาลัยศรีปทุม บางเขน และนอกที่ตั้ง มหาวิทยาลัยศรีปทุม ขอนแก่น</t>
  </si>
  <si>
    <t>หลักสูตรวิศวกรรมศาสตรบัณฑิต สาขาวิชาวิศวกรรมเครื่องกล มหาวิทยาลัยศรีปทุม</t>
  </si>
  <si>
    <t>หลักสูตรวิศวกรรมศาสตรบัณฑิต สาขาวิชาวิศวกรรมยานยนต์ มหาวิทยาลัยศรีปทุม</t>
  </si>
  <si>
    <t>หลักสูตรวิศวกรรมศาสตรมหาบัณฑิต สาขาวิชาวิศวกรรมโยธา     มหาวิทยาลัยศรีปทุม</t>
  </si>
  <si>
    <t>วิทยาลัยการท่องเที่ยวและการบริการ</t>
  </si>
  <si>
    <t>หลักสูตรศิลปศาสตรบัณฑิต สาขาวิชาการจัดการบริการธุรกิจเรือสำราญ    มหาวิทยาลัยศรีปทุม</t>
  </si>
  <si>
    <t>วิทยาลัยบัณฑิตศึกษาด้านการจัดการ</t>
  </si>
  <si>
    <t>หลักสูตรการจัดการมหาบัณฑิต มหาวิทยาลัยศรีปทุม</t>
  </si>
  <si>
    <t>หลักสูตรนิเทศศาสตรมหาบัณฑิต มหาวิทยาลัยศรีปทุม</t>
  </si>
  <si>
    <t>หลักสูตรวิทยาศาสตรบัณฑิต สาขาวิชาเทคโนโลยีสารสนเทศ มหาวิทยาลัยสยาม</t>
  </si>
  <si>
    <t>หลักสูตรศิลปศาสตรบัณฑิต สาขาวิชาภาษาญี่ปุ่นเพื่อการสื่อสาร มหาวิทยาลัยสยาม</t>
  </si>
  <si>
    <t>หลักสูตรบริหารธุรกิจบัณฑิต สาขาวิชาการบริหารอุตสาหกรรมบริการ (หลักสูตรนานาชาติ) มหาวิทยาลัยสยาม</t>
  </si>
  <si>
    <t>วิทยาลัยศิลปะการแสดง</t>
  </si>
  <si>
    <t>หลักสูตรศิลปกรรมศาสตรบัณฑิต สาขาวิชาศิลปะการแสดง     มหาวิทยาลัยสยาม</t>
  </si>
  <si>
    <t>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</si>
  <si>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สาขาวิชาการตลาด มหาวิทยาลัยรามคำแหง</t>
  </si>
  <si>
    <t>หลักสูตรวิทยาศาสตรบัณฑิต สาขาวิชาเทคโนโลยีการเกษตร     มหาวิทยาลัยราชภัฏรำไพพรรณี</t>
  </si>
  <si>
    <t>มหาวิทยาลัยหาดใหญ่</t>
  </si>
  <si>
    <t>หลักสูตรบริหารธุรกิจบัณฑิต สาขาวิชาการตลาด มหาวิทยาลัยหาดใหญ่</t>
  </si>
  <si>
    <t>หลักสูตรบัญชีบัณฑิต มหาวิทยาลัยหาดใหญ่</t>
  </si>
  <si>
    <t>หลักสูตรวิทยาศาสตรบัณฑิต สาขาวิชาเทคโนโลยีสารสนเทศ มหาวิทยาลัยหาดใหญ่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</si>
  <si>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</t>
  </si>
  <si>
    <t>หลักสูตรศิลปกรรมศาสตรบัณฑิต สาขาวิชาการออกแบบสื่อดิจิทัล มหาวิทยาลัยหาดใหญ่</t>
  </si>
  <si>
    <t>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</si>
  <si>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</t>
  </si>
  <si>
    <t>หลักสูตรศิลปศาสตรบัณฑิต สาขาวิชาการท่องเที่ยว มหาวิทยาลัยราชภัฏบ้านสมเด็จเจ้าพระยา</t>
  </si>
  <si>
    <t>หลักสูตรบัญชีบัณฑิต 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</si>
  <si>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</t>
  </si>
  <si>
    <t>หลักสูตรวิทยาศาสตรบัณฑิต สาขาวิชาเคมี มหาวิทยาลัยราชภัฏบ้านสมเด็จเจ้าพระยา</t>
  </si>
  <si>
    <t>หลักสูตรวิทยาศาสตรบัณฑิต สาขาวิชาเทคโนโลยีสารสนเทศ มหาวิทยาลัยราชภัฏบ้านสมเด็จเจ้าพระยา</t>
  </si>
  <si>
    <t>หลักสูตรนิเทศศาสตรบัณฑิต สาขาวิชานวัตกรรมสื่อสารมวลชน     มหาวิทยาลัยหอการค้าไทย</t>
  </si>
  <si>
    <t>หลักสูตรบริหารธุรกิจบัณฑิต สาขาวิชาการเงิน มหาวิทยาลัยหอการค้าไทย</t>
  </si>
  <si>
    <t>หลักสูตรบริหารธุรกิจบัณฑิต  (หลักสูตรนานาชาติ) มหาวิทยาลัยหอการค้าไทย</t>
  </si>
  <si>
    <t>หลักสูตรบัญชีบัณฑิต  (หลักสูตรนานาชาติ)  มหาวิทยาลัยหอการค้าไทย</t>
  </si>
  <si>
    <t>หลักสูตรบัญชีบัณฑิต มหาวิทยาลัยหอการค้าไทย</t>
  </si>
  <si>
    <t>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</t>
  </si>
  <si>
    <t>หลักสูตรศิลปศาสตรบัณฑิต สาขาวิชาภาษาอังกฤษและการแปล     มหาวิทยาลัยหอการค้าไทย</t>
  </si>
  <si>
    <t>หลักสูตรวิทยาศาสตรบัณฑิต สาขาวิชาเทคโนโลยีสารสนเทศและการสื่อสาร มหาวิทยาลัยหอการค้าไทย</t>
  </si>
  <si>
    <t>หลักสูตรวิทยาศาสตรบัณฑิต สาขาวิชาวิทยาศาสตร์และเทคโนโลยีการอาหาร     มหาวิทยาลัยหอการค้าไทย</t>
  </si>
  <si>
    <t>หลักสูตรบริหารธุรกิจมหาบัณฑิต  มหาวิทยาลัยหอการค้าไทย</t>
  </si>
  <si>
    <t>หลักสูตรสถาปัตยกรรมศาสตรบัณฑิต มหาวิทยาลัยกรุงเทพ</t>
  </si>
  <si>
    <t>หลักสูตรบริหารธุรกิจบัณฑิต สาขาวิชาธุรกิจระหว่างประเทศ     มหาวิทยาลัยรามคำแหง</t>
  </si>
  <si>
    <t>หลักสูตรนิติศาสตรบัณฑิต มหาวิทยาลัยหาดใหญ่</t>
  </si>
  <si>
    <t>หลักสูตรนิเทศศาสตรบัณฑิต สาขาวิชานิเทศศาสตร์     มหาวิทยาลัยเกริก</t>
  </si>
  <si>
    <t>หลักสูตรวิทยาศาสตรมหาบัณฑิต สาขาวิชาพืชศาสตร์     มหาวิทยาลัยเทคโนโลยีสุรนารี</t>
  </si>
  <si>
    <t>หลักสูตรวิทยาศาสตรบัณฑิต สาขาวิชาแอนิเมชันและมัลติมีเดีย มหาวิทยาลัยราชภัฏบ้านสมเด็จเจ้าพระยา</t>
  </si>
  <si>
    <t>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</t>
  </si>
  <si>
    <t>หลักสูตรครุศาสตรบัณฑิต สาขาวิชาคอมพิวเตอร์ศึกษา มหาวิทยาลัยราชภัฏเลย</t>
  </si>
  <si>
    <t>หลักสูตรครุศาสตรบัณฑิต สาขาวิชาสังคมศึกษา มหาวิทยาลัยราชภัฏเลย</t>
  </si>
  <si>
    <t>หลักสูตรวิทยาศาสตรบัณฑิต สาขาวิชาวิทยาการคอมพิวเตอร์ มหาวิทยาลัยราชภัฏเลย</t>
  </si>
  <si>
    <t>หลักสูตรวิทยาศาสตรบัณฑิต สาขาวิชาวิทยาศาสตร์และเทคโนโลยีอาหาร มหาวิทยาลัยราชภัฏเลย</t>
  </si>
  <si>
    <t>หลักสูตรวิทยาศาสตรบัณฑิต สาขาวิชาสัตวศาสตร์ มหาวิทยาลัยราชภัฏเลย</t>
  </si>
  <si>
    <t>มหาวิทยาลัยอัสสัมชัญ</t>
  </si>
  <si>
    <t>หลักสูตรวิศวกรรมศาสตรบัณฑิต สาขาวิชาวิศวกรรมคอมพิวเตอร์   (หลักสูตรนานาชาติ) มหาวิทยาลัยอัสสัมชัญ</t>
  </si>
  <si>
    <t>มหาวิทยาลัยอีสเทิร์นเอเชีย</t>
  </si>
  <si>
    <t>มหาวิทยาลัยเอเชียอาคเนย์</t>
  </si>
  <si>
    <t>หลักสูตรวิศวกรรมศาสตรบัณฑิต สาขาวิชาวิศวกรรมเครื่องกล มหาวิทยาลัยเอเชียอาคเนย์</t>
  </si>
  <si>
    <t>หลักสูตรวิศวกรรมศาสตรบัณฑิต สาขาวิชาวิศวกรรมไฟฟ้า มหาวิทยาลัยเอเชียอาคเนย์</t>
  </si>
  <si>
    <t>หลักสูตรวิศวกรรมศาสตรบัณฑิต สาขาวิชาวิศวกรรมสิ่งแวดล้อม มหาวิทยาลัยเอเชียอาคเนย์</t>
  </si>
  <si>
    <t>หลักสูตรบริหารธุรกิจบัณฑิต สาขาวิชาการขนส่งระหว่างประเทศ  มหาวิทยาลัยเกษมบัณฑิต</t>
  </si>
  <si>
    <t>หลักสูตรบริหารธุรกิจบัณฑิต สาขาวิชาการเงินและการธนาคาร     มหาวิทยาลัยเกษมบัณฑิต</t>
  </si>
  <si>
    <t>หลักสูตรรัฐศาสตรบัณฑิต สาขาวิชาการเมืองการปกครอง มหาวิทยาลัยหาดใหญ่</t>
  </si>
  <si>
    <t>คณะเทคโนโลยีชีวภาพ</t>
  </si>
  <si>
    <t>หลักสูตรวิทยาศาสตรบัณฑิต สาขาวิชาเทคโนโลยีสารสนเทศ   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</si>
  <si>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  มหาวิทยาลัยอีสเทิร์นเอเชีย</t>
  </si>
  <si>
    <t>หลักสูตรวิทยาศาสตรบัณฑิต สาขาวิชาเทคโนโลยีสารสนเทศ มหาวิทยาลัยกรุงเทพสุวรรณภูมิ</t>
  </si>
  <si>
    <t>หลักสูตรบริหารธุรกิจบัณฑิต สาขาวิชาการจัดการโรงแรมและการท่องเที่ยว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</si>
  <si>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มหาวิทยาลัยเจ้าพระยา</t>
  </si>
  <si>
    <t>หลักสูตรรัฐประศาสนศาสตรบัณฑิต สาขาวิชารัฐประศาสนศาสตร์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</si>
  <si>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มหาวิทยาลัยอีสเทิร์นเอเชีย</t>
  </si>
  <si>
    <t>หลักสูตรพยาบาลศาสตรบัณฑิต  มหาวิทยาลัยอีสเทิร์นเอเชีย</t>
  </si>
  <si>
    <t>หลักสูตรศิลปศาสตรบัณฑิต สาขาวิชาการท่องเที่ยว     มหาวิทยาลัยอีสเทิร์นเอเชีย</t>
  </si>
  <si>
    <t>หลักสูตรนิติศาสตรบัณฑิต สาขาวิชานิติศาสตร์ มหาวิทยาลัยเอเชียอาคเนย์</t>
  </si>
  <si>
    <t>หลักสูตรวิศวกรรมศาสตรมหาบัณฑิต สาขาวิชาวิศวกรรมไฟฟ้า มหาวิทยาลัยเอเชียอาคเนย์</t>
  </si>
  <si>
    <t>หลักสูตรรัฐประศาสนศาสตรมหาบัณฑิต สาขาวิชารัฐประศาสนศาสตร์ มหาวิทยาลัยเอเชียอาคเนย์</t>
  </si>
  <si>
    <t>วิทยาลัยเอกชน</t>
  </si>
  <si>
    <t>หลักสูตรบริหารธุรกิจบัณฑิต สาขาวิชาการตลาด     มหาวิทยาลัยเกริก</t>
  </si>
  <si>
    <t>หลักสูตรศิลปศาสตรมหาบัณฑิต สาขาวิชาการบริหารจัดการองค์การ มหาวิทยาลัยเกริก</t>
  </si>
  <si>
    <t>หลักสูตรรัฐประศาสนศาสตรมหาบัณฑิต  มหาวิทยาลัยเกริก</t>
  </si>
  <si>
    <t>หลักสูตรวิทยาศาสตรบัณฑิต สาขาวิชาคอมพิวเตอร์มัลติมีเดีย     มหาวิทยาลัยเจ้าพระยา</t>
  </si>
  <si>
    <t>สถาบันรัฐประศาสนศาสตร์</t>
  </si>
  <si>
    <t>หลักสูตรปรัชญาดุษฎีบัณฑิต สาขาวิชารสื่อสารการเมือง     มหาวิทยาลัยเกริก</t>
  </si>
  <si>
    <t>หลักสูตรศึกษาศาสตรมหาบัณฑิต สาขาวิชาการบริหารการศึกษาและภาวะผู้นำ   มหาวิทยาลัยเซนต์จอห์น</t>
  </si>
  <si>
    <t>หลักสูตรประกาศนียบัตรบัณฑิต วิชาชีพครู     มหาวิทยาลัยเซนต์จอห์น</t>
  </si>
  <si>
    <t>หลักสูตรบัญชีบัณฑิต มหาวิทยาลัยเทคโนโลยีมหานคร</t>
  </si>
  <si>
    <t>หลักสูตรวิทยาศาสตรบัณฑิต สาขาวิชาเทคโนโลยีมัลติมีเดียและแอนิเมชั่น มหาวิทยาลัยเทคโนโลยีมหานคร</t>
  </si>
  <si>
    <t>หลักสูตรวิทยาศาสตรบัณฑิต สาขาวิชาเทคโนโลยีสารสนเทศ มหาวิทยาลัยเทคโนโลยีมหานคร</t>
  </si>
  <si>
    <t>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</t>
  </si>
  <si>
    <t>หลักสูตรวิศวกรรมศาสตรมหาบัณฑิต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</si>
  <si>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สาขาวิชาวิศวกรรมไฟฟ้า มหาวิทยาลัยเทคโนโลยีสุรนารี</t>
  </si>
  <si>
    <t>วิทยาลัยเชียงราย</t>
  </si>
  <si>
    <t>วิทยาลัยเซนต์หลุยส์</t>
  </si>
  <si>
    <t>หลักสูตรกายภาพบำบัดบัณฑิต สาขาวิชากายภาพบำบัด วิทยาลัยเซนต์หลุยส์</t>
  </si>
  <si>
    <t>หลักสูตรวิทยาศาสตรบัณฑิต สาขาวิชาจิตวิทยา     วิทยาลัยเซนต์หลุยส์</t>
  </si>
  <si>
    <t>วิทยาลัยเซาธ์อีสท์บางกอก</t>
  </si>
  <si>
    <t>หลักสูตรบริหารธุรกิจบัณฑิต สาขาวิชาการบัญชี     วิทยาลัยเซาธ์อีสท์บางกอก</t>
  </si>
  <si>
    <t>หลักสูตรวิทยาศาสตรบัณฑิต สาขาวิชาเทคโนโลยีสารสนเทศ วิทยาลัยเซาธ์อีสท์บางกอก</t>
  </si>
  <si>
    <t>วิทยาลัยทองสุข</t>
  </si>
  <si>
    <t>หลักสูตรนิติศาสตรบัณฑิต วิทยาลัยทองสุข</t>
  </si>
  <si>
    <t>หลักสูตรบัญชีบัณฑิต วิทยาลัยทองสุข</t>
  </si>
  <si>
    <t>หลักสูตรศึกษาศาสตรมหาบัณฑิต สาขาวิชาการบริหารการศึกษา วิทยาลัยทองสุข</t>
  </si>
  <si>
    <t>วิทยาลัยเทคโนโลยีพนมวันท์</t>
  </si>
  <si>
    <t>หลักสูตรบัญชีบัณฑิต วิทยาลัยเทคโนโลยีพนมวันท์</t>
  </si>
  <si>
    <t>หลักสูตรบริหารธุรกิจบัณฑิต สาขาวิชาคอมพิวเตอร์ธุรกิจ     มหาวิทยาลัยเจ้าพระยา</t>
  </si>
  <si>
    <t>หลักสูตรบริหารธุรกิจบัณฑิต มหาวิทยาลัยเทคโนโลยีมหานคร</t>
  </si>
  <si>
    <t>วิทยาลัยเทคโนโลยีภาคใต้</t>
  </si>
  <si>
    <t>วิทยาลัยเทคโนโลยีสยาม</t>
  </si>
  <si>
    <t>หลักสูตรบัญชีบัณฑิต สาขาวิชาการบัญชี     วิทยาลัยเทคโนโลยีสยาม</t>
  </si>
  <si>
    <t>หลักสูตรรัฐประศาสนศาสตรบัณฑิต สาขาวิชารัฐประศาสนศาสตร์     วิทยาลัยเทคโนโลยีสยาม</t>
  </si>
  <si>
    <t>วิทยาลัยนครราชสีมา</t>
  </si>
  <si>
    <t>หลักสูตรบริหารธุรกิจบัณฑิต สาขาวิชาการจัดการโลจิสติกส์     วิทยาลัยนครราชสีมา</t>
  </si>
  <si>
    <t>หลักสูตรบัญชีบัณฑิต วิทยาลัยนครราชสีมา</t>
  </si>
  <si>
    <t>หลักสูตรเทคโนโลยีบัณฑิต สาขาวิชาเทคโนโลยีคอมพิวเตอร์     วิทยาลัยนครราชสีมา</t>
  </si>
  <si>
    <t>วิทยาลัยนานาชาติเซนต์เทเรซา</t>
  </si>
  <si>
    <t>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</t>
  </si>
  <si>
    <t>หลักสูตรวิทยาศาสตรบัณฑิต สาขาวิชาอาชีวอนามัยและความปลอดภัย วิทยาลัยนานาชาติเซนต์เทเรซา</t>
  </si>
  <si>
    <t>หลักสูตรบัญชีบัณฑิต มหาวิทยาลัยราชภัฏพระนคร</t>
  </si>
  <si>
    <t>วิทยาลัยบัณฑิตเอเชีย</t>
  </si>
  <si>
    <t>วิทยาลัยพิชญบัณฑิต</t>
  </si>
  <si>
    <t>วิทยาลัยอินเตอร์เทคลำปาง</t>
  </si>
  <si>
    <t>หลักสูตรบัญชีบัณฑิต วิทยาลัยอินเตอร์เทคลำปาง</t>
  </si>
  <si>
    <t>คณะพาณิชยศาสตร์และอุตสาหกรรมบริการ</t>
  </si>
  <si>
    <t>สถาบันเอกชน</t>
  </si>
  <si>
    <t>สถาบันการจัดการปัญญาภิวัฒน์</t>
  </si>
  <si>
    <t>คณะเกษตรและเทคโนโลยี</t>
  </si>
  <si>
    <t>หลักสูตรครุศาสตรบัณฑิต สาขาวิชาคณิตศาสตร์ (5ปี) มหาวิทยาลัยราชภัฏศรีสะเกษ</t>
  </si>
  <si>
    <t>หลักสูตรวิทยาศาสตรบัณฑิต สาขาวิชาวิทยาศาสตร์เครื่องสำอาง     มหาวิทยาลัยราชภัฏพระนคร</t>
  </si>
  <si>
    <t>คณะเกษตรและเทคโนโลยีการเกษตร</t>
  </si>
  <si>
    <t>หลักสูตรบริหารธุรกิจบัณฑิต สาขาวิชาการจัดการธุรกิจอาหาร สถาบันการจัดการปัญญาภิวัฒน์</t>
  </si>
  <si>
    <t>หลักสูตรวิทยาศาสตรบัณฑิต สาขาวิชานวัตกรรมการจัดการเกษตร สถาบันการจัดการปัญญาภิวัฒน์</t>
  </si>
  <si>
    <t>สถาบันเทคโนโลยีไทย-ญี่ปุ่น</t>
  </si>
  <si>
    <t>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</t>
  </si>
  <si>
    <t>หลักสูตรวิศวกรรมศาสตรบัณฑิต สาขาวิชาวิศวกรรมคอมพิวเตอร์ สถาบันเทคโนโลยีไทย-ญี่ปุ่น</t>
  </si>
  <si>
    <t>หลักสูตรวิศวกรรมศาสตรบัณฑิต สาขาวิชาวิศวกรรมยานยนต์ สถาบันเทคโนโลยีไทย-ญี่ปุ่น</t>
  </si>
  <si>
    <t>หลักสูตรบริหารธุรกิจบัณฑิต สาขาวิชาการตลาด มหาวิทยาลัยราชภัฏศรีสะเกษ</t>
  </si>
  <si>
    <t>หลักสูตรศิลปศาสตรบัณฑิต สาขาวิชาภาษาญี่ปุ่น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</si>
  <si>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มหาวิทยาลัยราชภัฏศรีสะเกษ</t>
  </si>
  <si>
    <t>หลักสูตรรัฐประศาสนศาสตรบัณฑิต  มหาวิทยาลัยราชภัฏกำแพงเพชร</t>
  </si>
  <si>
    <t>สถาบันวิทยสิริเมธี</t>
  </si>
  <si>
    <t>สถาบันวิทยาการจัดการแห่งแปซิฟิค</t>
  </si>
  <si>
    <t>สถาบันอาศรมศิลป์</t>
  </si>
  <si>
    <t>หลักสูตรประกาศนียบัตรบัณฑิต สาขาวิชาวิชาชีพครู     สถาบันอาศรมศิลป์</t>
  </si>
  <si>
    <t>หลักสูตรครุศาสตรบัณฑิต สาขาวิชาการศึกษาปฐมวัย     มหาวิทยาลัยราชภัฏเพชรบุรี</t>
  </si>
  <si>
    <t>หลักสูตรวิทยาศาสตรบัณฑิต สาขาวิชาการเพาะเลี้ยงสัตว์น้ำ มหาวิทยาลัยราชภัฏเพชรบุรี</t>
  </si>
  <si>
    <t>หลักสูตรรัฐประศาสนศาสตรบัณฑิต มหาวิทยาลัยราชภัฏศรีสะเกษ</t>
  </si>
  <si>
    <t>หลักสูตรเทคโนโลยีบัณฑิต สาขาวิชาไฟฟ้าและอิเล็กทรอนิกส์ มหาวิทยาลัยราชภัฏสกลนคร</t>
  </si>
  <si>
    <t>หลักสูตรวิศวกรรมศาสตรบัณฑิต สาขาวิชาวิศวกรรมอุตสาหการ มหาวิทยาลัยเอเชียอาคเนย์</t>
  </si>
  <si>
    <t>หลักสูตรศิลปศาสตรบัณฑิต สาขาวิชาภาษาอังกฤษธุรกิจ มหาวิทยาลัยเอเชียอาคเนย์</t>
  </si>
  <si>
    <t>หลักสูตรวิทยาศาสตรบัณฑิต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</si>
  <si>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สาขาวิชาเทคโนโลยีอุตสาหกรรม     มหาวิทยาลัยราชภัฏเพชรบุรี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</si>
  <si>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มหาวิทยาลัยราชภัฏเพชรบุรี</t>
  </si>
  <si>
    <t>หลักสูตรครุศาสตรบัณฑิต สาขาวิชาสังคมศึกษา มหาวิทยาลัยราชภัฏเพชรบุรี</t>
  </si>
  <si>
    <t>หลักสูตรครุศาสตรบัณฑิต สาขาวิชาเคมี มหาวิทยาลัยราชภัฏเพชรบุรี</t>
  </si>
  <si>
    <t>หลักสูตรครุศาสตรบัณฑิต สาขาวิชาวิทยาศาสตร์และเทคโนโลยี มหาวิทยาลัยราชภัฏเพชรบุรี</t>
  </si>
  <si>
    <t>หลักสูตรครุศาสตรบัณฑิต สาขาวิชาการงานอาชีพและเทคโนโลยี มหาวิทยาลัยราชภัฏเพชรบูรณ์</t>
  </si>
  <si>
    <t>หลักสูตรวิทยาศาสตรบัณฑิต สาขาวิชาวิทยาศาสตร์และเทคโนโลยีการอาหาร มหาวิทยาลัยราชภัฏเพชรบูรณ์</t>
  </si>
  <si>
    <t>หลักสูตรครุศาสตรบัณฑิต สาขาวิชาพลศึกษา มหาวิทยาลัยราชภัฏเชียงราย</t>
  </si>
  <si>
    <t>หลักสูตรครุศาสตรบัณฑิต สาขาวิชาภาษาอังกฤษ  (หลักสูตร 5 ปี)   มหาวิทยาลัยราชภัฏภูเก็ต</t>
  </si>
  <si>
    <t>หลักสูตรบริหารธุรกิจบัณฑิต สาขาวิชาการตลาด     มหาวิทยาลัยราชภัฏภูเก็ต</t>
  </si>
  <si>
    <t>หลักสูตรบริหารธุรกิจบัณฑิต สาขาวิชาการจัดการโลจิสติกส์ วิทยาลัยเซาธ์อีสท์บางกอก</t>
  </si>
  <si>
    <t>คณะบัญชีและวิทยาการจัดการ</t>
  </si>
  <si>
    <t>หลักสูตรบริหารธุรกิจบัณฑิต สาขาวิชาการตลาด วิทยาลัยเซาธ์อีสท์บางกอก</t>
  </si>
  <si>
    <t>หลักสูตรวิทยาศาสตรมหาบัณฑิต สาขาวิชาการจัดการโลจิสติกส์และโซ่อุปทาน     วิทยาลัยเซาธ์อีสท์บางกอก</t>
  </si>
  <si>
    <t>คณะโลจิสติกส์และเทคโนโลยีการบิน</t>
  </si>
  <si>
    <t>วิทยาลัยดุสิตธานี</t>
  </si>
  <si>
    <t>คณะอุตสาหกรรมบริการ</t>
  </si>
  <si>
    <t>หลักสูตรบริหารธุรกิจบัณฑิต สาขาวิชาการจัดการท่องเที่ยว     วิทยาลัยดุสิตธานี</t>
  </si>
  <si>
    <t>หลักสูตรบริหารธุรกิจบัณฑิต สาขาวิชาการจัดการ     วิทยาลัยทองสุข</t>
  </si>
  <si>
    <t>หลักสูตรครุศาสตรบัณฑิต สาขาวิชาการสอนอิสลามศึกษา   มหาวิทยาลัยราชภัฏยะลา</t>
  </si>
  <si>
    <t>หลักสูตรศิลปศาสตรบัณฑิต สาขาวิชาภาษาจีน มหาวิทยาลัยราชภัฏยะลา</t>
  </si>
  <si>
    <t>หลักสูตรบริหารธุรกิจบัณฑิต สาขาวิชาการตลาด มหาวิทยาลัยราชภัฏยะลา</t>
  </si>
  <si>
    <t>หลักสูตรวิทยาศาสตรบัณฑิต สาขาวิชาเคมี มหาวิทยาลัยราชภัฏสกลนคร</t>
  </si>
  <si>
    <t>หลักสูตรนิเทศศาสตรบัณฑิต มหาวิทยาลัยราชภัฏสงขลา</t>
  </si>
  <si>
    <t>หลักสูตรวิทยาศาสตรบัณฑิต สาขาวิชาเทคโนโลยีสารสนเทศ มหาวิทยาลัยราชภัฏสงขลา</t>
  </si>
  <si>
    <t>หลักสูตรรัฐศาสตรบัณฑิต  วิทยาลัยเทคโนโลยีภาคใต้</t>
  </si>
  <si>
    <t>หลักสูตรบริหารธุรกิจบัณฑิต สาขาวิชาการตลาด     วิทยาลัยเทคโนโลยีสยาม</t>
  </si>
  <si>
    <t>สำนักศึกษาทั่วไป</t>
  </si>
  <si>
    <t>หลักสูตรศึกษาศาสตรมหาบัณฑิต สาขาวิชาการบริหารการศึกษา     วิทยาลัยเทคโนโลยีสยาม</t>
  </si>
  <si>
    <t>หลักสูตรสาธารณสุขศาสตรบัณฑิต สาขาวิชาสาธารณสุขศาสตร์ วิทยาลัยนครราชสีมา</t>
  </si>
  <si>
    <t>หลักสูตรสาธารณสุขศาสตรบัณฑิต สาขาวิชาอาชีวอนามัยและความปลอดภัย วิทยาลัยนครราชสีมา</t>
  </si>
  <si>
    <t>วิทยาลัยนอร์ทเทิร์น</t>
  </si>
  <si>
    <t>หลักสูตรเศรษฐศาสตรบัณฑิต สาขาวิชาเศรษฐศาสตร์ธุรกิจ มหาวิทยาลัยราชภัฏสวนสุนันทา</t>
  </si>
  <si>
    <t>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</t>
  </si>
  <si>
    <t>หลักสูตรศิลปศาสตรมหาบัณฑิต สาขาวิชาการสอนภาษาจีน มหาวิทยาลัยราชภัฏเชียงราย</t>
  </si>
  <si>
    <t>หลักสูตรศิลปศาสตรบัณฑิต สาขาวิชาอังกฤษศึกษา   (หลักสูตรนานาชาติ) มหาวิทยาลัยราชภัฏเชียงราย</t>
  </si>
  <si>
    <t>หลักสูตรวิทยาศาสตรบัณฑิต สาขาวิชาคณิตศาสตร์ มหาวิทยาลัยราชภัฏเชียงราย</t>
  </si>
  <si>
    <t>หลักสูตรวิทยาศาสตรบัณฑิต สาขาวิชาวิทยาศาสตร์สิ่งแวดล้อม มหาวิทยาลัยราชภัฏเชียงราย</t>
  </si>
  <si>
    <t>หลักสูตรวิทยาศาสตรบัณฑิต สาขาวิชาเทคโนโลยีสารสนเทศ     มหาวิทยาลัยราชภัฏเชียงราย</t>
  </si>
  <si>
    <t>หลักสูตรวิทยาศาสตรบัณฑิต สาขาวิชาอุตสาหกรรมอาหารและการบริการ มหาวิทยาลัยราชภัฏสวนสุนันทา</t>
  </si>
  <si>
    <t>หลักสูตรศิลปศาสตรบัณฑิต สาขาวิชาภาษาจีน มหาวิทยาลัยราชภัฏสุราษฏร์ธานี</t>
  </si>
  <si>
    <t>หลักสูตรบัญชีบัณฑิต สาขาวิชาการบัญชี     วิทยาลัยพิชญบัณฑิต</t>
  </si>
  <si>
    <t>หลักสูตรศึกษาศาสตรบัณฑิต สาขาวิชาการศึกษาปฐมวัย     วิทยาลัยพิชญบัณฑิต</t>
  </si>
  <si>
    <t>หลักสูตรบริหารธุรกิจบัณฑิต สาขาวิชาบริหารธุรกิจ     วิทยาลัยอินเตอร์เทคลำปาง</t>
  </si>
  <si>
    <t>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</t>
  </si>
  <si>
    <t>หลักสูตรวิศวกรรมศาสตรบัณฑิต สาขาวิชาวิศวกรรมเมคคาทรอนิกส์ มหาวิทยาลัยเทคโนโลยีมหานคร</t>
  </si>
  <si>
    <t>หลักสูตรวิศวกรรมศาสตรบัณฑิต สาขาวิชาวิศวกรรมโยธา มหาวิทยาลัยเทคโนโลยีมหานคร</t>
  </si>
  <si>
    <t>หลักสูตรวิศวกรรมศาสตรมหาบัณฑิต สาขาวิชาวิศวกรรมโยธา มหาวิทยาลัยเทคโนโลยีมหานคร</t>
  </si>
  <si>
    <t>หลักสูตรบริหารธุรกิจบัณฑิต สาขาวิชาการจัดการธุรกิจท่องเที่ยว     มหาวิทยาลัยธนบุรี</t>
  </si>
  <si>
    <t>หลักสูตรบริหารธุรกิจบัณฑิต สาขาวิชาการจัดการธุรกิจระหว่างประเทศ     มหาวิทยาลัยธนบุรี</t>
  </si>
  <si>
    <t>หลักสูตรบัญชีบัณฑิต สาขาวิชาการบัญชี     มหาวิทยาลัยธนบุรี</t>
  </si>
  <si>
    <t>หลักสูตรครุศาสตรบัณฑิต สาขาวิชาการประถมศึกษา  (5 ปี) มหาวิทยาลัยราชภัฏเชียงใหม่</t>
  </si>
  <si>
    <t>หลักสูตรครุศาสตรบัณฑิต สาขาวิชาภาษาจีน มหาวิทยาลัยราชภัฏเชียงใหม่</t>
  </si>
  <si>
    <t>หลักสูตรบริหารธุรกิจบัณฑิต สาขาวิชาการจัดการธุรกิจการค้าสมัยใหม่      สถาบันการจัดการปัญญาภิวัฒน์</t>
  </si>
  <si>
    <t>หลักสูตรบริหารธุรกิจมหาบัณฑิต สาขาวิชาการบริหารคนและกลยุทธ์องค์การ  สถาบันการจัดการปัญญาภิวัฒน์</t>
  </si>
  <si>
    <t>หลักสูตรบริหารธุรกิจบัณฑิต สาขาวิชาการจัดการธุรกิจภัตตาคาร  สถาบันการจัดการปัญญาภิวัฒน์</t>
  </si>
  <si>
    <t>หลักสูตรนิเทศศาสตรบัณฑิต สถาบันการจัดการปัญญาภิวัฒน์</t>
  </si>
  <si>
    <t>หลักสูตรวิศวกรรมศาสตรบัณฑิต สาขาวิชาวิศวกรรมการผลิตยานยนต์     สถาบันการจัดการปัญญาภิวัฒน์</t>
  </si>
  <si>
    <t>สถาบันการเรียนรู้เพื่อปวงชน</t>
  </si>
  <si>
    <t>หลักสูตรวิทยาศาสตรมหาบัณฑิต สาขาวิชาเทคโนโลยีสารสนเทศ     สถาบันเทคโนโลยีไทย-ญี่ปุ่น</t>
  </si>
  <si>
    <t>หลักสูตรวิทยาศาสตรบัณฑิต สาขาวิชาเทคโนโลยีสารสนเทศทางธุรกิจ     สถาบันเทคโนโลยีไทย-ญี่ปุ่น</t>
  </si>
  <si>
    <t>หลักสูตรวิศวกรรมศาสตรมหาบัณฑิต สาขาวิชาเทคโนโลยีวิศวกรรม     สถาบันเทคโนโลยีไทย-ญี่ปุ่น</t>
  </si>
  <si>
    <t>สถาบันเทคโนโลยียานยนต์มหาชัย</t>
  </si>
  <si>
    <t>หลักสูตรเทคโนโลยีบัณฑิต สาขาวิชาเทคโนโลยียานยนต์     สถาบันเทคโนโลยียานยนต์มหาชัย</t>
  </si>
  <si>
    <t>หลักสูตรสาธารณสุขศาสตรบัณฑิต สาขาวิชาสาธารณสุขศาสตร์     สถาบันเทคโนโลยีแห่งอโยธยา</t>
  </si>
  <si>
    <t>หลักสูตรวิทยาศาสตรบัณฑิต สาขาวิชาเทคโนโลยีสารสนเทศ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</si>
  <si>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มหาวิทยาลัยราชภัฏสุราษฏร์ธานี</t>
  </si>
  <si>
    <t>หลักสูตรศิลปกรรมศาสตรบัณฑิต สาขาการสร้างสรรค์ศิลปะดิจิทัล มหาวิทยาลัยราชภัฏธนบุรี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</si>
  <si>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มหาวิทยาลัยราชภัฏธนบุรี</t>
  </si>
  <si>
    <t>หลักสูตรวิศวกรรมศาสตรบัณฑิต สาขาวิชาวิศวกรรมไฟฟ้า มหาวิทยาลัยราชภัฏธนบุรี</t>
  </si>
  <si>
    <t>หลักสูตรครุศาสตรบัณฑิต สาขาวิชาดนตรีศึกษา     มหาวิทยาลัยราชภัฏนครปฐม</t>
  </si>
  <si>
    <t>หลักสูตรเทคโนโลยีบัณฑิต สาขาวิชาเทคโนโลยีคอมพิวเตอร์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</si>
  <si>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มหาวิทยาลัยราชภัฏสุรินทร์</t>
  </si>
  <si>
    <t>หลักสูตรครุศาสตรบัณฑิต สาขาวิชาบรรณารักษศาสตร์และสารสนเทศศาสตร์ (5 ปี) มหาวิทยาลัยราชภัฏสุรินทร์</t>
  </si>
  <si>
    <t>หลักสูตรวิทยาศาสตรบัณฑิต สาขาวิชาเทคโนโลยีคอมพิวเตอร์อุตสาหกรรม     มหาวิทยาลัยราชภัฏนครปฐม</t>
  </si>
  <si>
    <t>หลักสูตรวิทยาศาสตรมหาบัณฑิต สาขาวิชาฟิสิกส์     มหาวิทยาลัยราชภัฏนครปฐม</t>
  </si>
  <si>
    <t>หลักสูตรครุศาสตรบัณฑิต สาขาวิชาคณิตศาสตร์ มหาวิทยาลัยราชภัฏหมู่บ้านจอมบึง</t>
  </si>
  <si>
    <t>หลักสูตรครุศาสตรบัณฑิต สาขาวิชาทัศนศิลป์ (5 ปี) มหาวิทยาลัยราชภัฏอุดรธานี</t>
  </si>
  <si>
    <t>หลักสูตรวิทยาศาสตรมหาบัณฑิต สาขาวิชากายภาพบำบัด     มหาวิทยาลัยธรรมศาสตร์</t>
  </si>
  <si>
    <t>หลักสูตรครุศาสตรบัณฑิต สาขาวิชาสังคมศึกษา (5 ปี) มหาวิทยาลัยราชภัฏอุดรธานี</t>
  </si>
  <si>
    <t>หลักสูตรวิทยาศาสตรบัณฑิต สาขาวิชาวิทยาศาสตร์และเทคโนโลยีการอาหาร มหาวิทยาลัยราชภัฏอุดรธานี</t>
  </si>
  <si>
    <t>หลักสูตรศิลปศาสตรบัณฑิต สาขาวิชาภาษาจีน มหาวิทยาลัยราชภัฏอุดรธานี</t>
  </si>
  <si>
    <t>หลักสูตรรัฐประศาสนศาสตรบัณฑิต สาขาวิชารัฐประศาสนศาสตร์ มหาวิทยาลัยราชภัฏอุดรธานี</t>
  </si>
  <si>
    <t>หลักสูตรวิทยาศาสตรบัณฑิต สาขาวิชาชีววิทยา มหาวิทยาลัยราชภัฏอุดรธานี</t>
  </si>
  <si>
    <t>หลักสูตรวิทยาศาสตรบัณฑิต สาขาวิชาเทคโนโลยีสารสนเทศ มหาวิทยาลัยราชภัฏอุดรธานี</t>
  </si>
  <si>
    <t>หลักสูตรครุศาสตรบัณฑิต สาขาวิชาคอมพิวเตอร์ (หลักสูตร 5 ปี)   มหาวิทยาลัยราชภัฏอุตรดิตถ์</t>
  </si>
  <si>
    <t>หลักสูตรเทคโนโลยีบัณฑิต สาขาวิชาเทคโนโลยีไฟฟ้า     มหาวิทยาลัยราชภัฏอุตรดิตถ์</t>
  </si>
  <si>
    <t>หลักสูตรเทคโนโลยีบัณฑิต สาขาวิชาเทคโนโลยีสำรวจและภูมิสารสนเทศ  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</si>
  <si>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มหาวิทยาลัยเทคโนโลยีมหานคร</t>
  </si>
  <si>
    <t>หลักสูตรวิศวกรรมศาสตรบัณฑิต สาขาวิชาวิศวกรรมเคมี มหาวิทยาลัยเทคโนโลยีมหานคร</t>
  </si>
  <si>
    <t>หลักสูตรสัตวแพทยศาสตรบัณฑิต มหาวิทยาลัยเทคโนโลยีมหานคร</t>
  </si>
  <si>
    <t>หลักสูตรศิลปศาสตรบัณฑิต สาขาวิชาการพัฒนาชุมชน     มหาวิทยาลัยราชภัฏอุตรดิตถ์</t>
  </si>
  <si>
    <t>หลักสูตรศิลปศาสตรบัณฑิต สาขาวิชาดนตรีไทย     มหาวิทยาลัยราชภัฏอุตรดิตถ์</t>
  </si>
  <si>
    <t>หลักสูตรศิลปศาสตรบัณฑิต สาขาวิชาภาษาอังกฤษ     มหาวิทยาลัยราชภัฏอุตรดิตถ์</t>
  </si>
  <si>
    <t>หลักสูตรบริหารธุรกิจบัณฑิต สาขาวิชาการตลาด     มหาวิทยาลัยราชภัฏอุตรดิตถ์</t>
  </si>
  <si>
    <t>หลักสูตรวิทยาศาสตรบัณฑิต สาขาวิชาวิทยาศาสตร์การกีฬา     มหาวิทยาลัยราชภัฏอุตรดิตถ์</t>
  </si>
  <si>
    <t>หลักสูตรครุศาสตรบัณฑิต สาขาวิชาวิทยาศาสตร์ทั่วไป     มหาวิทยาลัยราชภัฏอุบลราชธานี</t>
  </si>
  <si>
    <t>หลักสูตรวิทยาศาสตรบัณฑิต สาขาวิชาการจัดการโลจิสติกส์     มหาวิทยาลัยราชภัฏอุบลราชธานี</t>
  </si>
  <si>
    <t>หลักสูตรวิทยาศาสตรบัณฑิต สาขาวิชาเทคโนโลยีไฟฟ้า     มหาวิทยาลัยราชภัฏอุบลราชธานี</t>
  </si>
  <si>
    <t>หลักสูตรวิทยาศาสตรบัณฑิต สาขาวิชาคณิตศาสตร์     มหาวิทยาลัยราชภัฏอุบลราชธานี</t>
  </si>
  <si>
    <t>หลักสูตรสาธารณสุขศาสตรบัณฑิต สาขาวิชาสาธารณสุขชุมชน     มหาวิทยาลัยราชภัฏอุบลราชธานี</t>
  </si>
  <si>
    <t>หลักสูตรบัญชีบัณฑิต มหาวิทยาลัยนอร์ทกรุงเทพ</t>
  </si>
  <si>
    <t>หลักสูตรรัฐประศาสนศาสตรบัณฑิต สาขาวิชารัฐประศาสนศาสตร์     มหาวิทยาลัยนอร์ทกรุงเทพ</t>
  </si>
  <si>
    <t>หลักสูตรศิลปศาสตรบัณฑิต สาขาวิชาภาษาไทยเพื่อการสื่อสาร   มหาวิทยาลัยนอร์ทกรุงเทพ</t>
  </si>
  <si>
    <t>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</t>
  </si>
  <si>
    <t>คณะศาสนศึกษา</t>
  </si>
  <si>
    <t>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</t>
  </si>
  <si>
    <t>หลักสูตรศึกษาศาสตรมหาบัณฑิต สาขาวิชาการศึกษา     มหาวิทยาลัยนานาชาติเอเชีย-แปซิฟิก</t>
  </si>
  <si>
    <t>มหาวิทยาลัยเนชั่น</t>
  </si>
  <si>
    <t>หลักสูตรบริหารธุรกิจบัณฑิต   มหาวิทยาลัยเนชั่น</t>
  </si>
  <si>
    <t>หลักสูตรบัญชีบัณฑิต มหาวิทยาลัยปทุมธานี</t>
  </si>
  <si>
    <t>หลักสูตรบริหารธุรกิจบัณฑิต สาขาวิชาการจัดการ     มหาวิทยาลัยพายัพ</t>
  </si>
  <si>
    <t>หลักสูตรวิทยาศาสตรบัณฑิต สาขาวิชาการประมง มหาวิทยาลัยพะเยา</t>
  </si>
  <si>
    <t>หลักสูตรนิติศาสตรบัณฑิต สาขาวิชานิติศาสตร์     มหาวิทยาลัยนอร์ท-เชียงใหม่</t>
  </si>
  <si>
    <t>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</t>
  </si>
  <si>
    <t>หลักสูตรศิลปกรรมศาสตรบัณฑิต สาขาวิชาการออกแบบผลิตภัณฑ์ มหาวิทยาลัยกรุงเทพ</t>
  </si>
  <si>
    <t>หลักสูตรปรัชญาดุษฎีบัณฑิต สาขาวิชาการจัดการพลังงานและสมาร์ตกริดเทคโนโลยี    มหาวิทยาลัยพะเยา</t>
  </si>
  <si>
    <t>หลักสูตรครุศาสตรบัณฑิต สาขาวิชาคอมพิวเตอร์ มหาวิทยาลัยราชภัฏยะลา</t>
  </si>
  <si>
    <t>หลักสูตรครุศาสตรบัณฑิต สาขาวิชาวิทยาศาสตร์ทั่วไป     มหาวิทยาลัยราชภัฏยะลา</t>
  </si>
  <si>
    <t>หลักสูตรวิทยาศาสตรบัณฑิต สาขาวิชาวิทยาศาสตร์และเทคโนโลยีการอาหาร  มหาวิทยาลัยราชภัฏยะลา</t>
  </si>
  <si>
    <t>คณะบัญชี การเงินและการธนาคาร</t>
  </si>
  <si>
    <t>หลักสูตรบัญชีบัณฑิต มหาวิทยาลัยพายัพ</t>
  </si>
  <si>
    <t>วิทยาลัยพระคริสต์ธรรมแมคกิลวารี</t>
  </si>
  <si>
    <t>หลักสูตรศิลปศาสตรบัณฑิต สาขาวิชาคริสต์ศาสนศาสตร์   มหาวิทยาลัยพายัพ</t>
  </si>
  <si>
    <t>หลักสูตรบริหารธุรกิจบัณฑิต สาขาวิชาการจัดการโลจิสติกส์อุตสาหกรรม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</si>
  <si>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มหาวิทยาลัยกรุงเทพสุวรรณภูมิ</t>
  </si>
  <si>
    <t>หลักสูตรวิทยาศาสตรบัณฑิต สาขาวิชาการจัดการโลจิสติกส์ มหาวิทยาลัยกรุงเทพสุวรรณภูมิ</t>
  </si>
  <si>
    <t>หลักสูตรบริหารธุรกิจบัณฑิต สาขาวิชาการจัดการธุรกิจค้าปลีก     มหาวิทยาลัยนอร์ท-เชียงใหม่</t>
  </si>
  <si>
    <t>หลักสูตรศึกษาศาสตรมหาบัณฑิต สาขาวิชาการบริหารการศึกษา มหาวิทยาลัยนอร์ท-เชียงใหม่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</si>
  <si>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</t>
  </si>
  <si>
    <t>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</t>
  </si>
  <si>
    <t>หลักสูตรวิศวกรรมศาสตรบัณฑิต สาขาวิชาวิศวกรรมเครื่องกล     มหาวิทยาลัยภาคตะวันออกเฉียงเหนือ</t>
  </si>
  <si>
    <t>หลักสูตรครุศาสตรมหาบัณฑิต สาขาวิชาหลักสูตรและการสอน     มหาวิทยาลัยราชภัฏนครสวรรค์</t>
  </si>
  <si>
    <t>หลักสูตรศาสนศาสตรมหาบัณฑิต สาขาวิชาพุทธศาสน์ศึกษา     มหาวิทยาลัยมหามกุฏราชวิทยาลัย</t>
  </si>
  <si>
    <t>หลักสูตรวิศวกรรมศาสตรบัณฑิต สาขาวิชาวิศวกรรมโยธา     มหาวิทยาลัยราชภัฏรำไพพรรณี</t>
  </si>
  <si>
    <t>หลักสูตรรัฐศาสตรบัณฑิต สาขาวิชารัฐศาสตร์ มหาวิทยาลัยราชภัฏรำไพพรรณี</t>
  </si>
  <si>
    <t>หลักสูตรศิลปศาสตรบัณฑิต สาขาวิชาการท่องเที่ยว     มหาวิทยาลัยราชภัฏรำไพพรรณี</t>
  </si>
  <si>
    <t>หลักสูตรศิลปกรรมศาสตรบัณฑิต สาขาวิชาการออกแบบ     มหาวิทยาลัยราชภัฏรำไพพรรณี</t>
  </si>
  <si>
    <t>หลักสูตรพยาบาลศาสตรบัณฑิต (หลักสูตรนานาชาติ) มหาวิทยาลัยคริสเตียน</t>
  </si>
  <si>
    <t>หลักสูตรครุศาสตรบัณฑิต สาขาวิชาพลศึกษา มหาวิทยาลัยราชภัฏบ้านสมเด็จเจ้าพระยา</t>
  </si>
  <si>
    <t>หลักสูตรครุศาสตรบัณฑิต สาขาวิชาการประถมศึกษา มหาวิทยาลัยราชภัฏเลย</t>
  </si>
  <si>
    <t>หลักสูตรครุศาสตรบัณฑิต สาขาวิชาคณิตศาสตร์ มหาวิทยาลัยราชภัฏเลย</t>
  </si>
  <si>
    <t>หลักสูตรครุศาสตรบัณฑิต สาขาวิชาพลศึกษา มหาวิทยาลัยราชภัฏเลย</t>
  </si>
  <si>
    <t>หลักสูตรเทคโนโลยีบัณฑิต สาขาวิชาเทคโนโลยีวิศวกรรมการผลิต มหาวิทยาลัยราชภัฏเลย</t>
  </si>
  <si>
    <t>หลักสูตรวิศวกรรมศาสตรบัณฑิต สาขาวิชาวิศวกรรมการจัดการ     มหาวิทยาลัยราชภัฏเลย</t>
  </si>
  <si>
    <t>หลักสูตรสาธารณสุขศาสตรมหาบัณฑิต คณะสาธารณสุขศาสตร์  มหาวิทยาลัยมหิดล</t>
  </si>
  <si>
    <t>หลักสูตรนิเทศศาสตรบัณฑิต สาขาวิชาเทคโนโลยีสื่อสารมวลชน มหาวิทยาลัยราชภัฏเลย</t>
  </si>
  <si>
    <t>หลักสูตรวิทยาศาสตรบัณฑิต สาขาวิชาฟิสิกส์ มหาวิทยาลัยราชภัฏเลย</t>
  </si>
  <si>
    <t>หลักสูตรวิทยาศาสตรบัณฑิต สาขาวิชาวิทยาศาสตร์สิ่งแวดล้อม มหาวิทยาลัยราชภัฏเลย</t>
  </si>
  <si>
    <t>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</t>
  </si>
  <si>
    <t>หลักสูตรครุศาสตรบัณฑิต สาขาวิชาภาษาไทย (5ปี) มหาวิทยาลัยราชภัฏศรีสะเกษ</t>
  </si>
  <si>
    <t>หลักสูตรครุศาสตรมหาบัณฑิต สาขาวิชาการสอนวิทยาศาสตร์     มหาวิทยาลัยราชภัฏสกลนคร</t>
  </si>
  <si>
    <t>หลักสูตรครุศาสตรบัณฑิต สาขาวิชาภาษาอังกฤษ (5 ปี) มหาวิทยาลัยราชภัฏสกลนคร</t>
  </si>
  <si>
    <t>หลักสูตรครุศาสตรบัณฑิต สาขาวิชาวิทยาศาสตร์ทั่วไป มหาวิทยาลัยราชภัฏสงขลา</t>
  </si>
  <si>
    <t>หลักสูตรศิลปศาสตรบัณฑิต สาขาวิชาภาษาอังกฤษเพื่องานบริการ มหาวิทยาลัยราชภัฏสงขลา</t>
  </si>
  <si>
    <t>หลักสูตรบริหารธุรกิจบัณฑิต สาขาวิชาการตลาด มหาวิทยาลัยราชภัฏสงขลา</t>
  </si>
  <si>
    <t>หลักสูตรวิทยาศาสตรบัณฑิต สาขาวิชาชีววิทยา มหาวิทยาลัยราชภัฏสงขลา</t>
  </si>
  <si>
    <t>หลักสูตรวิทยาศาสตรบัณฑิต สาขาวิชาการจัดการอุตสาหกรรม มหาวิทยาลัยราชภัฏสวนสุนันทา</t>
  </si>
  <si>
    <t>หลักสูตรวิทยาศาสตรบัณฑิต สาขาวิชาวิทยาศาสตร์สิ่งแวดล้อม มหาวิทยาลัยราชภัฏสวนสุนันทา</t>
  </si>
  <si>
    <t>หลักสูตรศิลปกรรมศาสตรบัณฑิต สาขาวิชาดนตรี มหาวิทยาลัยราชภัฏสวนสุนันทา</t>
  </si>
  <si>
    <t>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</t>
  </si>
  <si>
    <t>หลักสูตรรัฐประศาสนศาสตรบัณฑิต มหาวิทยาลัยราชภัฏสวนสุนันทา</t>
  </si>
  <si>
    <t>หลักสูตรครุศาสตรบัณฑิต สาขาวิชาภาษาอังกฤษ  (หลักสูตร 5 ปี)   มหาวิทยาลัยราชภัฏสุราษฏร์ธานี</t>
  </si>
  <si>
    <t>หลักสูตรครุศาสตรบัณฑิต สาขาวิชาวิทยาศาสตร์ทั่วไป  (หลักสูตร 5 ปี)   มหาวิทยาลัยราชภัฏสุราษฏร์ธานี</t>
  </si>
  <si>
    <t>หลักสูตรวิศวกรรมศาสตรบัณฑิต สาขาวิชาวิศวกรรมไฟฟ้า มหาวิทยาลัยเทคโนโลยีมหานคร</t>
  </si>
  <si>
    <t>หลักสูตรบริหารธุรกิจบัณฑิต สาขาวิชาการจัดการ     มหาวิทยาลัยธนบุรี</t>
  </si>
  <si>
    <t>หลักสูตรศิลปศาสตรบัณฑิต สาขาวิชาการจัดการทางวัฒนธรรม     มหาวิทยาลัยราชภัฏสุราษฏร์ธานี</t>
  </si>
  <si>
    <t>หลักสูตรเศรษฐศาสตรบัณฑิต สาขาวิชาเศรษฐศาสตร์     มหาวิทยาลัยราชภัฏสุราษฏร์ธานี</t>
  </si>
  <si>
    <t>หลักสูตรพยาบาลศาสตรบัณฑิต มหาวิทยาลัยปทุมธานี</t>
  </si>
  <si>
    <t>หลักสูตรรัฐศาสตรบัณฑิต สาขาวิชารัฐศาสตร์ มหาวิทยาลัยปทุมธานี</t>
  </si>
  <si>
    <t>หลักสูตรการแพทย์แผนไทยบัณฑิต   สาขาวิชาการแพทย์แผนไทย มหาวิทยาลัยปทุมธานี</t>
  </si>
  <si>
    <t>หลักสูตรนิเทศศาสตรบัณฑิต สาขาวิชานิเทศศาสตร์     มหาวิทยาลัยพายัพ</t>
  </si>
  <si>
    <t>หลักสูตรบริหารธุรกิจบัณฑิต สาขาวิชาการจัดการโรงแรม     มหาวิทยาลัยพายัพ</t>
  </si>
  <si>
    <t>หลักสูตรบริหารธุรกิจบัณฑิต สาขาวิชาการตลาด     มหาวิทยาลัยพายัพ</t>
  </si>
  <si>
    <t>หลักสูตรศิลปศาสตรบัณฑิต สาขาวิชาจิตวิทยา     มหาวิทยาลัยพายัพ</t>
  </si>
  <si>
    <t>หลักสูตรศิลปศาสตรบัณฑิต สาขาวิชาภาษาและวัฒนธรรมจีน     มหาวิทยาลัยพายัพ</t>
  </si>
  <si>
    <t>หลักสูตรนิติศาสตรบัณฑิต สาขาวิชานิติศาสตร์ มหาวิทยาลัยราชภัฏสุรินทร์</t>
  </si>
  <si>
    <t>หลักสูตรครุศาสตรบัณฑิต สาขาวิชาสังคมศึกษา (5 ปี) มหาวิทยาลัยราชภัฏสุรินทร์</t>
  </si>
  <si>
    <t>หลักสูตรครุศาสตรบัณฑิต สาขาวิชาคอมพิวเตอร์ (5 ปี) มหาวิทยาลัยราชภัฏสุรินทร์</t>
  </si>
  <si>
    <t>หลักสูตรครุศาสตรบัณฑิต สาขาวิชาภาษาอังกฤษ มหาวิทยาลัยราชภัฏหมู่บ้านจอมบึง</t>
  </si>
  <si>
    <t>หลักสูตรศิลปศาสตรมหาบัณฑิต สาขาวิชาการสอนภาษาอังกฤษแก่ผู้พูดภาษาอื่น  มหาวิทยาลัยพายัพ</t>
  </si>
  <si>
    <t>หลักสูตรศึกษาศาสตรบัณฑิต สาขาวิชาการประถมศึกษา     มหาวิทยาลัยฟาร์อีสเทอร์น</t>
  </si>
  <si>
    <t>หลักสูตรวิทยาศาสตรบัณฑิต สาขาวิชาเทคโนโลยีสารสนเทศ     มหาวิทยาลัยภาคตะวันออกเฉียงเหนือ</t>
  </si>
  <si>
    <t>หลักสูตรศึกษาศาสตรมหาบัณฑิต สาขาวิชาหลักสูตรและการสอน     มหาวิทยาลัยภาคตะวันออกเฉียงเหนือ</t>
  </si>
  <si>
    <t>หลักสูตรครุศาสตรบัณฑิต สาขาวิชาสังคมศึกษา มหาวิทยาลัยราชภัฏหมู่บ้านจอมบึง</t>
  </si>
  <si>
    <t>หลักสูตรวิทยาศาสตรบัณฑิต สาขาวิชาเทคโนโลยีสารสนเทศ มหาวิทยาลัยราชภัฏหมู่บ้านจอมบึง</t>
  </si>
  <si>
    <t>หลักสูตรวิทยาศาสตรบัณฑิต สาขาวิชาวิทยาการคอมพิวเตอร์ มหาวิทยาลัยราชภัฏหมู่บ้านจอมบึง</t>
  </si>
  <si>
    <t>หลักสูตรครุศาสตรบัณฑิต สาขาวิชามวยไทยศึกษาและพลศึกษา  มหาวิทยาลัยราชภัฏหมู่บ้านจอมบึง</t>
  </si>
  <si>
    <t>หลักสูตรครุศาสตรบัณฑิต สาขาวิชาคณิตศาสตร์ (5 ปี) มหาวิทยาลัยราชภัฏอุดรธานี</t>
  </si>
  <si>
    <t>หลักสูตรครุศาสตรบัณฑิต สาขาวิชาพลศึกษาและสุขศึกษา (5 ปี) มหาวิทยาลัยราชภัฏอุดรธานี</t>
  </si>
  <si>
    <t>หลักสูตรวิทยาศาสตรบัณฑิต สาขาวิชาเทคโนโลยีการผลิตสัตว์     มหาวิทยาลัยราชภัฏอุดรธานี</t>
  </si>
  <si>
    <t>หลักสูตรศิลปศาสตรบัณฑิต สาขาวิชาการพัฒนาสังคม มหาวิทยาลัยราชภัฏอุดรธานี</t>
  </si>
  <si>
    <t>หลักสูตรศิลปศาสตรบัณฑิต สาขาวิชาภาษาอังกฤษ มหาวิทยาลัยราชภัฏอุดรธานี</t>
  </si>
  <si>
    <t>หลักสูตรบริหารธุรกิจบัณฑิต สาขาวิชาการเงิน มหาวิทยาลัยราชภัฏอุดรธานี</t>
  </si>
  <si>
    <t>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</t>
  </si>
  <si>
    <t>หลักสูตรบริหารธุรกิจบัณฑิต สาขาวิชาการจัดการทัวไป     มหาวิทยาลัยราชภัฏอุดรธานี</t>
  </si>
  <si>
    <t>หลักสูตรบริหารธุรกิจบัณฑิต สาขาวิชาการบริหารทรัพยากรมนุษย์ มหาวิทยาลัยราชภัฏอุดรธานี</t>
  </si>
  <si>
    <t>หลักสูตรบริหารธุรกิจบัณฑิต สาขาวิชาการสื่อสารการตลาด มหาวิทยาลัยราชภัฏอุดรธานี</t>
  </si>
  <si>
    <t>หลักสูตรวิทยาศาสตรบัณฑิต สาขาวิชาคณิตศาสตร์ มหาวิทยาลัยราชภัฏอุดรธานี</t>
  </si>
  <si>
    <t>หลักสูตรวิทยาศาสตรบัณฑิต สาขาวิชาเคมี มหาวิทยาลัยราชภัฏอุดรธานี</t>
  </si>
  <si>
    <t>หลักสูตรวิทยาศาสตรบัณฑิต สาขาวิชาวิทยาศาสตร์สิ่งแวดล้อม มหาวิทยาลัยราชภัฏอุดรธานี</t>
  </si>
  <si>
    <t>สำนักวิชาสถาปัตยกรรมศาสตร์และการออกแบบ</t>
  </si>
  <si>
    <t>หลักสูตรนิเทศศาสตรบัณฑิต สาขาวิชาการออกแบบสื่อดิจิทัล     มหาวิทยาลัยรัตนบัณฑิต</t>
  </si>
  <si>
    <t>หลักสูตรสาธารณสุขศาสตรบัณฑิต มหาวิทยาลัยราชภัฏอุดรธานี</t>
  </si>
  <si>
    <t>หลักสูตรรัฐประศาสนศาสตรมหาบัณฑิต สาขาวิชาการปกครองท้องถิ่น     มหาวิทยาลัยราชภัฏอุดรธานี</t>
  </si>
  <si>
    <t>หลักสูตรครุศาสตรบัณฑิต สาขาวิชาคณิตศาสตร์  (หลักสูตร 5ปี) มหาวิทยาลัยราชภัฏอุตรดิตถ์</t>
  </si>
  <si>
    <t>หลักสูตรครุศาสตรบัณฑิต สาขาวิชาวิทยาศาสตร์ทั่วไป  (หลักสูตร 5 ปี)   มหาวิทยาลัยราชภัฏอุตรดิตถ์</t>
  </si>
  <si>
    <t>หลักสูตรศิลปศาสตรบัณฑิต สาขาวิชาการท่องเที่ยว     มหาวิทยาลัยราชภัฏอุตรดิตถ์</t>
  </si>
  <si>
    <t>หลักสูตรนิเทศศาสตรบัณฑิต สาขาวิชาการโฆษณาและการประชาสัมพันธ์     มหาวิทยาลัยวงษ์ชวลิตกุล</t>
  </si>
  <si>
    <t>หลักสูตรบริหารธุรกิจบัณฑิต สาขาวิชาการตลาด มหาวิทยาลัยวงษ์ชวลิตกุล</t>
  </si>
  <si>
    <t>หลักสูตรการศึกษาบัณฑิต สาขาวิชาการศึกษาปฐมวัย     มหาวิทยาลัยศรีนครินทรวิโรฒ</t>
  </si>
  <si>
    <t>หลักสูตรครุศาสตรบัณฑิต สาขาวิชาคณิตศาสตร์     มหาวิทยาลัยราชภัฏอุบลราชธานี</t>
  </si>
  <si>
    <t>หลักสูตรครุศาสตรบัณฑิต สาขาวิชาภาษาอังกฤษ  (หลักสูตร 5 ปี) มหาวิทยาลัยราชภัฏอุบลราชธานี</t>
  </si>
  <si>
    <t>หลักสูตรศิลปศาสตรบัณฑิต สาขาวิชาการบริหารงานยุติธรรมและสังคม มหาวิทยาลัยราชภัฏอุบลราชธานี</t>
  </si>
  <si>
    <t>หลักสูตรบริหารธุรกิจบัณฑิต สาขาวิชาการจัดการทั่วไป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</si>
  <si>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มหาวิทยาลัยราชภัฏอุบลราชธานี</t>
  </si>
  <si>
    <t>หลักสูตรศิลปกรรมศาสตรบัณฑิต สาขาวิชาการออกแบบกราฟิก มหาวิทยาลัยศรีปทุม</t>
  </si>
  <si>
    <t>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</si>
  <si>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หลักสูตรการศึกษาดุษฎีบัณฑิต สาขาวิชาวิทยาศาสตร์ศึกษา     มหาวิทยาลัยศรีนครินทรวิโรฒ</t>
  </si>
  <si>
    <t>หลักสูตรศิลปศาสตรบัณฑิต สาขาวิชาการจัดการภูมิวัฒนธรรม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</si>
  <si>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มหาวิทยาลัยราชภัฏอุบลราชธานี</t>
  </si>
  <si>
    <t>หลักสูตรอนุปริญญาศิลปศาสตร์ สาขาวิชาการท่องเที่ยว     วิทยาลัยชุมชน</t>
  </si>
  <si>
    <t>หลักสูตรอนุปริญญารัฐประศาสนศาสตร์ สาขาวิชาการบริหารการพัฒนาท้องถิ่นอย่างยั่งยืน วิทยาลัยชุมชน</t>
  </si>
  <si>
    <t>หลักสูตรบริหารธุรกิจบัณฑิต สาขาวิชากาตลาด  มหาวิทยาลัยธุรกิจบัณฑิตย์</t>
  </si>
  <si>
    <t>หลักสูตรบริหารธุรกิจบัณฑิต สาขาวิชาการจัดการ     มหาวิทยาลัยนอร์ทกรุงเทพ</t>
  </si>
  <si>
    <t>หลักสูตรอนุปริญญาบริหารธุรกิจ สาขาวิชาการจัดการโลจิสติกส์และการค้าชายแดน     วิทยาลัยชุมชน</t>
  </si>
  <si>
    <t>หลักสูตรศิลปศาสตรบัณฑิต สาขาวิชาภาษาจีนเพื่อการสื่อสาร     มหาวิทยาลัยนอร์ท-เชียงใหม่</t>
  </si>
  <si>
    <t>หลักสูตรบริหารธุรกิจมหาบัณฑิต (หลักสูตรนานาชาติ) มหาวิทยาลัยนานาชาติเอเชีย-แปซิฟิก</t>
  </si>
  <si>
    <t>มหาวิทยาลัยนานาชาติเอเชีย-แปซิฟิก</t>
  </si>
  <si>
    <t>หลักสูตรพยาบาลศาสตรบัณฑิต มหาวิทยาลัยนานาชาติเอเชีย-แปซิฟิก</t>
  </si>
  <si>
    <t>หลักสูตรศึกษาศาสตรมหาบัณฑิต สาขาวิชาการสอนสังคมศึกษา     มหาวิทยาลัยศิลปากร</t>
  </si>
  <si>
    <t>หลักสูตรบริหารธุรกิจบัณฑิต สาขาวิชาการค้าระหว่างประเทศ     มหาวิทยาลัยศรีปทุม</t>
  </si>
  <si>
    <t>หลักสูตรบริหารธุรกิจบัณฑิต สาขาวิชาการจัดการโลจิสติกส์และโซ่อุปทาน มหาวิทยาลัยศรีปทุม</t>
  </si>
  <si>
    <t>หลักสูตรปรัชญาดุษฎีบัณฑิต สาขาวิชาการบัญชี     มหาวิทยาลัยศรีปทุม</t>
  </si>
  <si>
    <t>หลักสูตรวิทยาศาสตรบัณฑิต สาขาวิชาสัตวศาสตร์ มหาวิทยาลัยราชภัฏเพชรบุรี</t>
  </si>
  <si>
    <t>หลักสูตรนิเทศศาสตรบัณฑิต สาขาวิชาการประชาสัมพันธ์ มหาวิทยาลัยกรุงเทพ</t>
  </si>
  <si>
    <t>หลักสูตรศิลปศาสตรบัณฑิต สาขาวิชาการจัดการธุรกิจสายการบิน มหาวิทยาลัยกรุงเทพ</t>
  </si>
  <si>
    <t>หลักสูตรศิลปศาสตรบัณฑิต สาขาวิชาพัฒนาสังคม มหาวิทยาลัยราชภัฏเพชรบูรณ์</t>
  </si>
  <si>
    <t>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</t>
  </si>
  <si>
    <t>หลักสูตรศิลปศาสตรบัณฑิต สาขาวิชาภาษาอังกฤษธุรกิจ   (หลักสูตรนานาชาติ) มหาวิทยาลัยกรุงเทพ</t>
  </si>
  <si>
    <t>หลักสูตรศิลปศาสตรบัณฑิต สาขาวิชาการท่องเที่ยว     มหาวิทยาลัยกรุงเทพสุวรรณภูมิ</t>
  </si>
  <si>
    <t>หลักสูตรบริหารธุรกิจบัณฑิต สาขาวิชาการจัดการทรัพยากรมนุษย์     มหาวิทยาลัยเกริก</t>
  </si>
  <si>
    <t>หลักสูตรนิเทศศาสตรบัณฑิต มหาวิทยาลัยเนชั่น</t>
  </si>
  <si>
    <t>หลักสูตรศึกษาศาสตรมหาบัณฑิต สาขาวิชาการบริหารการศึกษา     มหาวิทยาลัยปทุมธานี</t>
  </si>
  <si>
    <t>หลักสูตรบริหารธุรกิจดุษฎีบัณฑิต  มหาวิทยาลัยปทุมธานี</t>
  </si>
  <si>
    <t>หลักสูตรวิศวกรรมศาสตรบัณฑิต สาขาวิชาวิศวกรรมเครื่องกล มหาวิทยาลัยปทุมธานี</t>
  </si>
  <si>
    <t>หลักสูตรบริหารธุรกิจมหาบัณฑิต  มหาวิทยาลัยพายัพ</t>
  </si>
  <si>
    <t>หลักสูตรศิลปศาสตรบัณฑิต สาขาวิชาภาษาไทยเพื่อการสื่อสาร     มหาวิทยาลัยพายัพ</t>
  </si>
  <si>
    <t>หลักสูตรศิลปศาสตรบัณฑิต สาขาวิชาภาษาและวัฒนธรรมญี่ปุ่น     มหาวิทยาลัยพายัพ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</si>
  <si>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</t>
  </si>
  <si>
    <t>หลักสูตรศิลปศาสตรบัณฑิต สาขาวิชาการสื่อสารภาษาอังกฤษ   (หลักสูตรนานาชาติ)  มหาวิทยาลัยพายัพ</t>
  </si>
  <si>
    <t>หลักสูตรบริหารธุรกิจบัณฑิต มหาวิทยาลัยเซนต์จอห์น</t>
  </si>
  <si>
    <t>หลักสูตรบริหารธุรกิจบัณฑิต สาขาวิชาคอมพิวเตอร์ธุรกิจ     มหาวิทยาลัยภาคตะวันออกเฉียงเหนือ</t>
  </si>
  <si>
    <t>หลักสูตรศิลปศาสตรบัณฑิต สาขาวิชาธุรกิจการบิน   (หลักสูตรนานาชาติ)  มหาวิทยาลัยศรีปทุม</t>
  </si>
  <si>
    <t>หลักสูตรศิลปศาสตรบัณฑิต สาขาวิชาการจัดการการท่องเที่ยว มหาวิทยาลัยศรีปทุม</t>
  </si>
  <si>
    <t>หลักสูตรแพทยศาสตรบัณฑิต สาขาวิชาแพทยศาสตร์ มหาวิทยาลัยสยาม</t>
  </si>
  <si>
    <t>หลักสูตรอุตสาหกรรมศาสตรบัณฑิต สาขาวิชาวิศวกรรมเครื่องกล หลักสูตรต่อเนื่อง    มหาวิทยาลัยสยาม</t>
  </si>
  <si>
    <t>หลักสูตรวิศวกรรมศาสตรบัณฑิต สาขาวิชาวิศวกรรมไฟฟ้า     มหาวิทยาลัยสยาม</t>
  </si>
  <si>
    <t>หลักสูตรวิศวกรรมศาสตรบัณฑิต สาขาวิชาวิศวกรรมอุตสาหการ มหาวิทยาลัยสยาม</t>
  </si>
  <si>
    <t>หลักสูตรศิลปศาสตรบัณฑิต สาขาวิชาภาษาอังกฤษสื่อสารธุรกิจ มหาวิทยาลัยสยาม</t>
  </si>
  <si>
    <t>หลักสูตรเทคโนโลยีบัณฑิต สาขาวิชาเทคโนโลยีการจัดการอุตสาหกรรม     มหาวิทยาลัยธนบุรี</t>
  </si>
  <si>
    <t>หลักสูตรวิศวกรรมศาสตรบัณฑิต สาขาวิชาวิศวกรรมไฟฟ้า     มหาวิทยาลัยธนบุรี</t>
  </si>
  <si>
    <t>หลักสูตรวิศวกรรมศาสตรบัณฑิต สาขาวิชาวิศวกรรมอุตสาหการ     มหาวิทยาลัยธนบุรี</t>
  </si>
  <si>
    <t>หลักสูตรพยาบาลศาสตรมหาบัณฑิต  มหาวิทยาลัยสงขลานครินทร์</t>
  </si>
  <si>
    <t>หลักสูตรบริหารธุรกิจบัณฑิต สาขาวิชาการบัญชี มหาวิทยาลัยราชภัฏยะลา</t>
  </si>
  <si>
    <t>หลักสูตรปรัชญาดุษฎีบัณฑิต สาขาวิชาการจัดการ     มหาวิทยาลัยนอร์ทกรุงเทพ</t>
  </si>
  <si>
    <t>หลักสูตรบริหารธุรกิจบัณฑิต สาขาวิชาการจัดการ     มหาวิทยาลัยนอร์ท-เชียงใหม่</t>
  </si>
  <si>
    <t>หลักสูตรวิศวกรรมศาสตรบัณฑิต สาขาวิชาวิศวกรรมไฟฟ้า     มหาวิทยาลัยนอร์ท-เชียงใหม่</t>
  </si>
  <si>
    <t>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</t>
  </si>
  <si>
    <t>หลักสูตรบริหารธุรกิจมหาบัณฑิต (หลักสูตรนานาชาติ) วิทยาเขตกรุงเทพ  มหาวิทยาลัยนานาชาติแสตมฟอร์ด</t>
  </si>
  <si>
    <t>หลักสูตรศึกษาศาสตรมหาบัณฑิต สาขาวิชาการบริหารการศึกษา     มหาวิทยาลัยภาคตะวันออกเฉียงเหนือ</t>
  </si>
  <si>
    <t>หลักสูตรวิศวกรรมศาสตรมหาบัณฑิต สาขาวิชาการจัดการงานวิศวกรรม     มหาวิทยาลัยสยาม</t>
  </si>
  <si>
    <t>หลักสูตรบริหารธุรกิจบัณฑิต สาขาวิชาการจัดการ     มหาวิทยาลัยหอการค้าไทย</t>
  </si>
  <si>
    <t>หลักสูตรบริหารธุรกิจบัณฑิต สาขาวิชาการจัดการการโรงแรม     มหาวิทยาลัยหอการค้าไทย</t>
  </si>
  <si>
    <t>หลักสูตรบริหารธุรกิจบัณฑิต สาขาวิชาการจัดการทรัพยากรมนุษย์ มหาวิทยาลัยหอการค้าไทย</t>
  </si>
  <si>
    <t>หลักสูตรบริหารธุรกิจบัณฑิต สาขาวิชาการจัดการโลจิสติกส์     มหาวิทยาลัยหอการค้าไทย</t>
  </si>
  <si>
    <t>หลักสูตรบริหารธุรกิจบัณฑิต สาขาวิชาการตลาด มหาวิทยาลัยหอการค้าไทย</t>
  </si>
  <si>
    <t>หลักสูตรวิศวกรรมศาสตรบัณฑิต สาขาวิชาวิศวกรรมอุตสาหการ     มหาวิทยาลัยสงขลานครินทร์</t>
  </si>
  <si>
    <t>หลักสูตรศิลปศาสตรบัณฑิต สาขาวิชาภาษาจีน     มหาวิทยาลัยสงขลานครินทร์ วิทยาเขตหาดใหญ่</t>
  </si>
  <si>
    <t>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</t>
  </si>
  <si>
    <t>หลักสูตรบัญชีบัณฑิต มหาวิทยาลัยเนชั่น</t>
  </si>
  <si>
    <t>หลักสูตรศึกษาศาสตรดุษฎีบัณฑิต สาขาวิชาการบริหารการศึกษา มหาวิทยาลัยปทุมธานี</t>
  </si>
  <si>
    <t>หลักสูตรศิลปศาสตรบัณฑิต สาขาวิชาการท่องเที่ยวและการโรงแรม     มหาวิทยาลัยปทุมธานี</t>
  </si>
  <si>
    <t>หลักสูตรบริหารธุรกิจบัณฑิต สาขาวิชาการประกอบการ มหาวิทยาลัยฟาร์อีสเทอร์น</t>
  </si>
  <si>
    <t>หลักสูตรศิลปศาสตรบัณฑิต สาขาวิชาภาษาจีนธุรกิจ มหาวิทยาลัยฟาร์อีสเทอร์น</t>
  </si>
  <si>
    <t>หลักสูตรพยาบาลศาสตรบัณฑิต มหาวิทยาลัยวงษ์ชวลิตกุล</t>
  </si>
  <si>
    <t>หลักสูตรศึกษาศาสตรบัณฑิต สาขาวิชาการสอนวิทยาศาสตร์ทั่วไป    (5ปี) มหาวิทยาลัยวงษ์ชวลิตกุล</t>
  </si>
  <si>
    <t>หลักสูตรบริหารธุรกิจบัณฑิต สาขาวิชาการบริหารธุรกิจระหว่างประเทศ     มหาวิทยาลัยหอการค้าไทย</t>
  </si>
  <si>
    <t>หลักสูตรบริหารธุรกิจบัณฑิต สาขาวิชาการประกอบการ มหาวิทยาลัยหอการค้าไทย</t>
  </si>
  <si>
    <t>หลักสูตรศิลปศาสตรบัณฑิต สาขาวิชาภาษาไทยเพื่อการสื่อสาร     มหาวิทยาลัยหอการค้าไทย</t>
  </si>
  <si>
    <t>หลักสูตรนิเทศศาสตรมหาบัณฑิต สาขาวิชานิเทศศาสตร์การตลาด     มหาวิทยาลัยหอการค้าไทย</t>
  </si>
  <si>
    <t>หลักสูตรวิทยาศาสตรบัณฑิต สาขาวิชาอิเล็กทรอนิกส์และคอมพิวเตอร์ มหาวิทยาลัยราชภัฏเลย</t>
  </si>
  <si>
    <t>หลักสูตรนิติศาสตรบัณฑิต สาขาวิชานิติศาสตร์ มหาวิทยาลัยราชภัฏเลย</t>
  </si>
  <si>
    <t>หลักสูตรวิทยาศาสตรบัณฑิต สาขาวิชาวิทยาศาสตร์การกีฬาและการออกกำลังกาย มหาวิทยาลัยราชภัฏเลย</t>
  </si>
  <si>
    <t>หลักสูตรบริหารธุรกิจบัณฑิต สาขาวิชาอุตสาหกรรมบริการ มหาวิทยาลัยหาดใหญ่</t>
  </si>
  <si>
    <t>หลักสูตรรัฐศาสตรบัณฑิต สาขาวิชาการปกครองท้องถิ่น มหาวิทยาลัยหาดใหญ่</t>
  </si>
  <si>
    <t>หลักสูตรศึกษาศาสตรมหาบัณฑิต สาขาวิชาการบริหารการศึกษา มหาวิทยาลัยหาดใหญ่</t>
  </si>
  <si>
    <t>หลักสูตรศิลปศาสตรบัณฑิต สาขาวิชาดนตรีสมัยนิยม มหาวิทยาลัยหาดใหญ่</t>
  </si>
  <si>
    <t>หลักสูตรศิลปกรรมศาสตรบัณฑิต สาขาวิชาดิจิทัลอาร์ตส์ มหาวิทยาลัยศรีปทุม</t>
  </si>
  <si>
    <t>หลักสูตรวิศวกรรมศาสตรบัณฑิต สาขาวิชาวิศวกรรมคอมพิวเตอร์ มหาวิทยาลัยศรีปทุม</t>
  </si>
  <si>
    <t>หลักสูตรศิลปศาสตรบัณฑิต สาขาวิชาภาษาญี่ปุ่นเพื่อการสื่อสารธุรกิจ     มหาวิทยาลัยศรีปทุม</t>
  </si>
  <si>
    <t>หลักสูตรศิลปศาสตรบัณฑิต สาขาวิชาภาษาอังกฤษสื่อสารธุรกิจ มหาวิทยาลัยศรีปทุม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</si>
  <si>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</t>
  </si>
  <si>
    <t>บัณฑิตวิทยาลัยการศึกษาทางอิเล็กทรอนิกส์</t>
  </si>
  <si>
    <t>บัณฑิตวิทยาลัยบริหารธุรกิจ</t>
  </si>
  <si>
    <t>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</t>
  </si>
  <si>
    <t>หลักสูตรเภสัชศาสตรบัณฑิต สาขาวิชา  (หลักสูตร 6 ปี)   มหาวิทยาลัยอีสเทิร์นเอเชีย</t>
  </si>
  <si>
    <t>หลักสูตรบริหารธุรกิจบัณฑิต สาขาวิชาการตลาด     มหาวิทยาลัยภาคตะวันออกเฉียงเหนือ</t>
  </si>
  <si>
    <t>หลักสูตรวิศวกรรมศาสตรบัณฑิต สาขาวิชาวิศวกรรมโยธา     มหาวิทยาลัยภาคตะวันออกเฉียงเหนือ</t>
  </si>
  <si>
    <t>หลักสูตรประกาศนียบัตรบัณฑิต สาขาวิชาวิชาชีพครู     มหาวิทยาลัยภาคตะวันออกเฉียงเหนือ</t>
  </si>
  <si>
    <t>หลักสูตรนิเทศศาสตรบัณฑิต มหาวิทยาลัยภาคตะวันออกเฉียงเหนือ</t>
  </si>
  <si>
    <t>หลักสูตรปรัชญาดุษฎีบัณฑิต สาขาวิชารัฐประศาสนศาสตร์ วิทยาคารพญาไท มหาวิทยาลัยศรีปทุม</t>
  </si>
  <si>
    <t>หลักสูตรรัฐประศาสนศาสตรมหาบัณฑิต  มหาวิทยาลัยศรีปทุม</t>
  </si>
  <si>
    <t>หลักสูตรบริหารธุรกิจบัณฑิต สาขาวิชาคอมพิวเตอร์ธุรกิจ มหาวิทยาลัยศรีปทุม</t>
  </si>
  <si>
    <t>หลักสูตรนิติศาสตรมหาบัณฑิต  มหาวิทยาลัยศรีปทุม</t>
  </si>
  <si>
    <t>หลักสูตรศิลปกรรมศาสตรบัณฑิต สาขาวิชาศิลปะการแสดง     มหาวิทยาลัยศรีปทุม</t>
  </si>
  <si>
    <t>หลักสูตรบริหารธุรกิจบัณฑิต สาขาวิชาคอมพิวเตอร์ธุรกิจ มหาวิทยาลัยเอเชียอาคเนย์</t>
  </si>
  <si>
    <t>หลักสูตรบริหารธุรกิจมหาบัณฑิต มหาวิทยาลัยเอเชียอาคเนย์</t>
  </si>
  <si>
    <t>หลักสูตรพยาบาลศาสตรบัณฑิต วิทยาลัยเซนต์หลุยส์</t>
  </si>
  <si>
    <t>หลักสูตรการจัดการบัณฑิต  วิทยาลัยเซาธ์อีสท์บางกอก</t>
  </si>
  <si>
    <t>หลักสูตรครุศาสตรบัณฑิต สาขาวิชาคอมพิวเตอร์ศึกษา มหาวิทยาลัยราชภัฏศรีสะเกษ</t>
  </si>
  <si>
    <t>หลักสูตรเภสัชศาสตรบัณฑิต สาขาวิชาการบริบาลทางเภสัชกรรม มหาวิทยาลัยสยาม</t>
  </si>
  <si>
    <t>หลักสูตรวิศวกรรมศาสตรบัณฑิต สาขาวิชาวิศวกรรมคอมพิวเตอร์ มหาวิทยาลัยสยาม</t>
  </si>
  <si>
    <t>หลักสูตรปรัชญาดุษฎีบัณฑิต สาขาวิชาการจัดการ     มหาวิทยาลัยสยาม</t>
  </si>
  <si>
    <t>หลักสูตรบริหารธุรกิจมหาบัณฑิต สาขาวิชาบริหารธุรกิจ     มหาวิทยาลัยสยาม</t>
  </si>
  <si>
    <t>หลักสูตรนิติศาสตรบัณฑิต มหาวิทยาลัยรัตนบัณฑิต</t>
  </si>
  <si>
    <t>หลักสูตรนิติศาสตรบัณฑิต สาขาวิชานิติศาสตร์ มหาวิทยาลัยราชภัฏศรีสะเกษ</t>
  </si>
  <si>
    <t>หลักสูตรบริหารธุรกิจบัณฑิต สาขาวิชาการเงินและการธนาคาร     มหาวิทยาลัยวงษ์ชวลิตกุล</t>
  </si>
  <si>
    <t>หลักสูตรวิทยาศาสตรบัณฑิต สาขาวิชาวิทยาการคอมพิวเตอร์     มหาวิทยาลัยวงษ์ชวลิตกุล</t>
  </si>
  <si>
    <t>หลักสูตรวิศวกรรมศาสตรบัณฑิต สาขาวิชาวิศวกรรมโยธา     มหาวิทยาลัยวงษ์ชวลิตกุล</t>
  </si>
  <si>
    <t>หลักสูตรศึกษาศาสตรมหาบัณฑิต สาขาวิชาหลักสูตรและการสอน     มหาวิทยาลัยวงษ์ชวลิตกุล</t>
  </si>
  <si>
    <t>หลักสูตรบริหารธุรกิจบัณฑิต สาขาวิชาธุรกิจระหว่างประเทศ   (หลักสูตรนานาชาติ)  มหาวิทยาลัยสยาม</t>
  </si>
  <si>
    <t>หลักสูตรบัญชีบัณฑิต (ระบบการศึกษาทางไกลทางอิเล็กทรอนิกส์)  มหาวิทยาลัยหอการค้าไทย</t>
  </si>
  <si>
    <t>หลักสูตรศิลปศาสตรบัณฑิต สาขาวิชาภาษาจีน     มหาวิทยาลัยหอการค้าไทย</t>
  </si>
  <si>
    <t>หลักสูตรปรัชญาดุษฎีบัณฑิต สาขาวิชาเศรษฐศาสตร์   (หลักสูตรนานาชาติ)  มหาวิทยาลัยหอการค้าไทย</t>
  </si>
  <si>
    <t>หลักสูตรศิลปกรรมศาสตรบัณฑิต สาขาวิชาการออกแบบภายใน มหาวิทยาลัยศรีปทุม</t>
  </si>
  <si>
    <t>หลักสูตรบริหารธุรกิจดุษฎีบัณฑิต มหาวิทยาลัยศรีปทุม</t>
  </si>
  <si>
    <t>หลักสูตรบริหารธุรกิจบัณฑิต สาขาวิชาการจัดการไมซ์และอิเว็นต์ วิทยาลัยดุสิตธานี</t>
  </si>
  <si>
    <t>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</t>
  </si>
  <si>
    <t>หลักสูตรรัฐประศาสนศาสตรบัณฑิต  วิทยาลัยทองสุข</t>
  </si>
  <si>
    <t>หลักสูตรบริหารธุรกิจบัณฑิต สาขาวิชาการจัดการ     วิทยาลัยเทคโนโลยีพนมวันท์</t>
  </si>
  <si>
    <t>หลักสูตรรัฐประศาสนศาสตรบัณฑิต สาขาวิชารัฐประศาสนศาสตร์     วิทยาลัยเทคโนโลยีพนมวันท์</t>
  </si>
  <si>
    <t>หลักสูตรเทคโนโลยีบัณฑิต สาขาวิชาเทคโนโลยียานยนต์     วิทยาลัยเทคโนโลยีสยาม</t>
  </si>
  <si>
    <t>หลักสูตรนิเทศศาสตรบัณฑิต สาขาวิชาสื่อดิจิทัล     วิทยาลัยเทคโนโลยีสยาม</t>
  </si>
  <si>
    <t>คณะการแพทย์แผนจีน</t>
  </si>
  <si>
    <t>หลักสูตรวิทยาศาสตรบัณฑิต สาขาวิชาการแพทย์แผนจีน วิทยาลัยนครราชสีมา</t>
  </si>
  <si>
    <t>หลักสูตรรัฐประศาสนศาสตรมหาบัณฑิต  วิทยาลัยนครราชสีมา</t>
  </si>
  <si>
    <t>คณะศึกษาศาสตร์และศิลปศาสตร์</t>
  </si>
  <si>
    <t>หลักสูตรศึกษาศาสตรมหาบัณฑิต สาขาวิชาการบริหารการศึกษา     วิทยาลัยนครราชสีมา</t>
  </si>
  <si>
    <t>หลักสูตรบริหารธุรกิจบัณฑิต สาขาวิชาคอมพิวเตอร์ธุรกิจ     มหาวิทยาลัยราชภัฏสกลนคร</t>
  </si>
  <si>
    <t>หลักสูตรเทคโนโลยีบัณฑิต สาขาวิชาเทคโนโลยีการจัดการผลิตภัณฑ์อาหาร มหาวิทยาลัยราชภัฏสงขลา</t>
  </si>
  <si>
    <t>หลักสูตรศิลปศาสตรบัณฑิต สาขาวิชาภาษาไทย มหาวิทยาลัยราชภัฏสงขลา</t>
  </si>
  <si>
    <t>หลักสูตรวิทยาศาสตรบัณฑิต สาขาวิชาภูมิสารสนเทศ มหาวิทยาลัยราชภัฏสงขลา</t>
  </si>
  <si>
    <t>หลักสูตรศิลปกรรมศาสตรบัณฑิต สาขาวิชาออกแบบสื่อสาร  มหาวิทยาลัยศรีปทุม วิทยาเขตชลบุรี</t>
  </si>
  <si>
    <t>หลักสูตรวิทยาศาสตรบัณฑิต สาขาวิชาแอนิเมชันและสื่อสร้างสรรค์  มหาวิทยาลัยสยาม</t>
  </si>
  <si>
    <t>หลักสูตรนิเทศศาสตรบัณฑิต สาขาวิชาสื่อดิจิทัล มหาวิทยาลัยสยาม</t>
  </si>
  <si>
    <t>หลักสูตรบริหารธุรกิจบัณฑิต สาขาวิชาการเงินและการธนาคาร มหาวิทยาลัยสยาม</t>
  </si>
  <si>
    <t>หลักสูตรบริหารธุรกิจบัณฑิต สาขาวิชาการบริหารทรัพยากรมนุษย์ มหาวิทยาลัยราชภัฏสงขลา</t>
  </si>
  <si>
    <t>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</t>
  </si>
  <si>
    <t>หลักสูตรวิศวกรรมศาสตรบัณฑิต สาขาวิชาวิศวกรรมโยธา มหาวิทยาลัยศรีปทุม</t>
  </si>
  <si>
    <t>หลักสูตรศิลปศาสตรบัณฑิต สาขาวิชาธุรกิจการบิน มหาวิทยาลัยศรีปทุม</t>
  </si>
  <si>
    <t>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</si>
  <si>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</si>
  <si>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มหาวิทยาลัยราชภัฏสวนสุนันทา</t>
  </si>
  <si>
    <t>หลักสูตรศิลปศาสตรบัณฑิต สาขาวิชาการจัดการโรงแรมและธุรกิจที่พัก มหาวิทยาลัยราชภัฏสวนสุนันทา</t>
  </si>
  <si>
    <t>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</t>
  </si>
  <si>
    <t>คณะโลจิสติกส์และซัพพลายเชน</t>
  </si>
  <si>
    <t>หลักสูตรนิติศาสตรบัณฑิต มหาวิทยาลัยสยาม</t>
  </si>
  <si>
    <t>หลักสูตรนิเทศศาสตรบัณฑิต สาขาวิชาประชาสัมพันธ์ มหาวิทยาลัยสยาม</t>
  </si>
  <si>
    <t>หลักสูตรนิเทศศาสตรบัณฑิต สาขาวิชาวิทยุ-โทรทัศน์-ภาพยนต์ มหาวิทยาลัยสยาม</t>
  </si>
  <si>
    <t>หลักสูตรบริหารธุรกิจบัณฑิต สาขาวิชาการจัดการธุรกิจระหว่างประเทศ มหาวิทยาลัยสยาม</t>
  </si>
  <si>
    <t>วิทยาลัยแสงธรรม</t>
  </si>
  <si>
    <t>หลักสูตรศึกษาศาสตรบัณฑิต สาขาวิชาการสอนภาษาจีน     สถาบันการจัดการปัญญาภิวัฒน์</t>
  </si>
  <si>
    <t>หลักสูตรศิลปศาสตรบัณฑิต สาขาวิชาภาษาจีนธุรกิจ สถาบันการจัดการปัญญาภิวัฒน์</t>
  </si>
  <si>
    <t>หลักสูตรวิทยาศาสตรบัณฑิต สาขาวิชาเทคโนโลยีการอาหาร     มหาวิทยาลัยสยาม</t>
  </si>
  <si>
    <t>หลักสูตรวิศวกรรมศาสตรบัณฑิต สาขาวิชาวิศวกรรมเครื่องกล มหาวิทยาลัยสยาม</t>
  </si>
  <si>
    <t>หลักสูตรวิทยาศาสตรบัณฑิต สาขาวิชาวิศวกรรมการเงิน     มหาวิทยาลัยหอการค้าไทย</t>
  </si>
  <si>
    <t>หลักสูตรบริหารธุรกิจบัณฑิต สาขาวิชาการตลาด มหาวิทยาลัยสยาม</t>
  </si>
  <si>
    <t>หลักสูตรพยาบาลศาสตรบัณฑิต มหาวิทยาลัยสยาม</t>
  </si>
  <si>
    <t>หลักสูตรอุตสาหกรรมศาสตรบัณฑิต สาขาวิชาเทคโนโลยีการพิมพ์ หลักสูตรต่อเนื่อง มหาวิทยาลัยสยาม</t>
  </si>
  <si>
    <t>หลักสูตรวิศวกรรมศาสตรบัณฑิต สาขาวิชาวิศวกรรมยานยนต์ มหาวิทยาลัยสยาม</t>
  </si>
  <si>
    <t>หลักสูตรวิศวกรรมศาสตรบัณฑิต สาขาวิชาวิศวกรรมโยธา มหาวิทยาลัยสยาม</t>
  </si>
  <si>
    <t>หลักสูตรศิลปศาสตรบัณฑิต สาขาวิชาการท่องเที่ยว     มหาวิทยาลัยสยาม</t>
  </si>
  <si>
    <t>หลักสูตรบริหารธุรกิจดุษฎีบัณฑิต สาขาวิชาการตลาด มหาวิทยาลัยสยาม</t>
  </si>
  <si>
    <t>หลักสูตรนิติศาสตรบัณฑิต  มหาวิทยาลัยหอการค้าไทย</t>
  </si>
  <si>
    <t>วิทยาลัยสหเวชศาสตร์</t>
  </si>
  <si>
    <t>หลักสูตรแพทย์แผนไทยประยุกต์บัณฑิต สาขาวิชาการแพทย์แผนไทยประยุกต์ มหาวิทยาลัยราชภัฏสวนสุนันทา</t>
  </si>
  <si>
    <t>หลักสูตรครุศาสตรมหาบัณฑิต สาขาวิชาการบริหารการศึกษา    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</si>
  <si>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มหาวิทยาลัยหอการค้าไทย</t>
  </si>
  <si>
    <t>หลักสูตรศิลปศาสตรบัณฑิต สาขาวิชาภาษาญี่ปุ่น     มหาวิทยาลัยหอการค้าไทย</t>
  </si>
  <si>
    <t>หลักสูตรศิลปศาสตรบัณฑิต สาขาวิชาภาษาอังกฤษเพื่อการสื่อสารธุรกิจ มหาวิทยาลัยหอการค้าไทย</t>
  </si>
  <si>
    <t>หลักสูตรวิทยาศาสตรบัณฑิต สาขาวิชาคอมพิวเตอร์แอนิเมชั่น มหาวิทยาลัยหอการค้าไทย</t>
  </si>
  <si>
    <t>หลักสูตรวิศวกรรมศาสตรบัณฑิต สาขาวิชาวิศวกรรมโลจิสติกส์ มหาวิทยาลัยหอการค้าไทย</t>
  </si>
  <si>
    <t>หลักสูตรเศรษฐศาสตรบัณฑิต  มหาวิทยาลัยหอการค้าไทย</t>
  </si>
  <si>
    <t>หลักสูตรบัญชีมหาบัณฑิต มหาวิทยาลัยหอการค้าไทย</t>
  </si>
  <si>
    <t>หลักสูตรรัฐศาสตรบัณฑิต สาขาวิชารัฐประศาสนศาสตร์ มหาวิทยาลัยหาดใหญ่</t>
  </si>
  <si>
    <t>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</t>
  </si>
  <si>
    <t>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</t>
  </si>
  <si>
    <t>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</t>
  </si>
  <si>
    <t>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</si>
  <si>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    มหาวิทยาลัยอีสเทิร์นเอเชีย</t>
  </si>
  <si>
    <t>หลักสูตรบริหารธุรกิจบัณฑิต สาขาวิชาการจัดการ     มหาวิทยาลัยเอเชียอาคเนย์</t>
  </si>
  <si>
    <t>หลักสูตรศิลปกรรมศาสตรบัณฑิต สาขาวิชาดิจิทัลมีเดีย มหาวิทยาลัยเอเชียอาคเนย์</t>
  </si>
  <si>
    <t>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</t>
  </si>
  <si>
    <t>หลักสูตรสาธารณสุขศาสตรบัณฑิต วิทยาลัยเทคโนโลยีพนมวันท์</t>
  </si>
  <si>
    <t>หลักสูตรวิศวกรรมศาสตรบัณฑิต สาขาวิชาวิศวกรรมยานยนต์     วิทยาลัยเทคโนโลยีพนมวันท์</t>
  </si>
  <si>
    <t>หลักสูตรนิติศาสตรบัณฑิต วิทยาลัยนครราชสีมา</t>
  </si>
  <si>
    <t>หลักสูตรรัฐประศาสนศาสตรบัณฑิต สาขาวิชารัฐประศาสนศาสตร์     วิทยาลัยนครราชสีมา</t>
  </si>
  <si>
    <t>หลักสูตรบริหารธุรกิจบัณฑิต สาขาวิชาบริหารธุรกิจ     วิทยาลัยนครราชสีมา</t>
  </si>
  <si>
    <t>หลักสูตรบริหารธุรกิจบัณฑิต สาขาวิชาธุรกิจการบิน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</si>
  <si>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สาขาวิชาภาษาอังกฤษธุรกิจ   (หลักสูตรนานาชาติ) วิทยาลัยนานาชาติเซนต์เทเรซา</t>
  </si>
  <si>
    <t>หลักสูตรประกาศนียบัตรบัณฑิต สาขาวิชาวิชาชีพครู   (หลักสูตรนานาชาติ)  วิทยาลัยนานาชาติเซนต์เทเรซา</t>
  </si>
  <si>
    <t>หลักสูตรรัฐประศาสนศาสตรมหาบัณฑิต วิทยาลัยพิชญบัณฑิต</t>
  </si>
  <si>
    <t>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</t>
  </si>
  <si>
    <t>หลักสูตรศิลปศาสตรบัณฑิต สาขาวิชาภาษาญี่ปุ่นธุรกิจ สถาบันการจัดการปัญญาภิวัฒน์</t>
  </si>
  <si>
    <t>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</t>
  </si>
  <si>
    <t>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</t>
  </si>
  <si>
    <t>คณะการบิน</t>
  </si>
  <si>
    <t>หลักสูตรวิทยาศาสตรบัณฑิต สาขาวิชาบริหารกิจการการบิน     มหาวิทยาลัยอีสเทิร์นเอเชีย</t>
  </si>
  <si>
    <t>หลักสูตรนิติศาสตรบัณฑิต  มหาวิทยาลัยอีสเทิร์นเอเชีย</t>
  </si>
  <si>
    <t>หลักสูตรครุศาสตรบัณฑิต สาขาวิชาการศึกษาปฐมวัย มหาวิทยาลัยราชภัฏเชียงราย</t>
  </si>
  <si>
    <t>หลักสูตรศิลปศาสตรบัณฑิต สาขาวิชาภาษาจีน     มหาวิทยาลัยราชภัฏเทพสตรี</t>
  </si>
  <si>
    <t>หลักสูตรครุศาสตรบัณฑิต สาขาวิชาภาษาอังกฤษ     มหาวิทยาลัยราชภัฏเทพสตรี</t>
  </si>
  <si>
    <t>หลักสูตรศิลปศาสตรบัณฑิต สาขาวิชาจีนศึกษา     มหาวิทยาลัยอีสเทิร์นเอเชีย</t>
  </si>
  <si>
    <t>หลักสูตรบริหารธุรกิจบัณฑิต สาขาวิชาการตลาด มหาวิทยาลัยเอเชียอาคเนย์</t>
  </si>
  <si>
    <t>หลักสูตรบริหารธุรกิจบัณฑิต สาขาวิชาการบริหารทรัพยากรมนุษย์ มหาวิทยาลัยเอเชียอาคเนย์</t>
  </si>
  <si>
    <t>หลักสูตรบัญชีบัณฑิต สาขาวิชาการบัญชี มหาวิทยาลัยเอเชียอาคเนย์</t>
  </si>
  <si>
    <t>หลักสูตรวิศวกรรมศาสตรบัณฑิต สาขาวิชาวิศวกรรมความปลอดภัย มหาวิทยาลัยเอเชียอาคเนย์</t>
  </si>
  <si>
    <t>หลักสูตรวิศวกรรมศาสตรบัณฑิต สาขาวิชาวิศวกรรมคอมพิวเตอร์     มหาวิทยาลัยเอเชียอาคเนย์</t>
  </si>
  <si>
    <t>หลักสูตรรัฐประศาสนศาสตรบัณฑิต สาขาวิชารัฐประศาสนศาสตร์ มหาวิทยาลัยเอเชียอาคเนย์</t>
  </si>
  <si>
    <t>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</t>
  </si>
  <si>
    <t>หลักสูตรบริหารธุรกิจบัณฑิต สาขาวิชาการจัดการ มหาวิทยาลัยหาดใหญ่</t>
  </si>
  <si>
    <t>หลักสูตรบริหารธุรกิจบัณฑิต สาขาวิชาคอมพิวเตอร์ธุรกิจ มหาวิทยาลัยหาดใหญ่</t>
  </si>
  <si>
    <t>หลักสูตรศึกษาศาสตรบัณฑิต สาขาวิชาภาษาอังกฤษ   (หลักสูตรนานาชาติ) (หลักสูตร 5 ปี)  มหาวิทยาลัยหาดใหญ่</t>
  </si>
  <si>
    <t>หลักสูตรบัญชีบัณฑิต  มหาวิทยาลัยอีสเทิร์นเอเชีย</t>
  </si>
  <si>
    <t>หลักสูตรวิศวกรรมศาสตรบัณฑิต สาขาวิชาวิศวกรรมโยธา มหาวิทยาลัยเอเชียอาคเนย์</t>
  </si>
  <si>
    <t>หลักสูตรวิทยาศาสตรบัณฑิต สาขาวิชาเทคโนโลยีมัลติมีเดีย สถาบันเทคโนโลยีไทย-ญี่ปุ่น</t>
  </si>
  <si>
    <t>หลักสูตรบริหารธุรกิจบัณฑิต สาขาวิชาการจัดการธุรกิจระหว่างประเทศ สถาบันเทคโนโลยีไทย-ญี่ปุ่น</t>
  </si>
  <si>
    <t>หลักสูตรบัญชีบัณฑิต สถาบันเทคโนโลยีไทย-ญี่ปุ่น</t>
  </si>
  <si>
    <t>หลักสูตรปรัชญาดุษฎีบัณฑิต สาขาวิชาวิศวกรรมเคมี   (หลักสูตรนานาชาติ)  สถาบันวิทยสิริเมธี</t>
  </si>
  <si>
    <t>หลักสูตรครุศาสตรบัณฑิต สาขาวิชาดนตรีศึกษา (5 ปี) มหาวิทยาลัยราชภัฏสุรินทร์</t>
  </si>
  <si>
    <t>หลักสูตรบริหารธุรกิจบัณฑิต สาขาวิชาการตลาดสมัยใหม่    มหาวิทยาลัยราชภัฏสุรินทร์</t>
  </si>
  <si>
    <t>หลักสูตรบริหารธุรกิจบัณฑิต สาขาวิชาการตลาด     มหาวิทยาลัยราชภัฏนครสวรรค์</t>
  </si>
  <si>
    <t>หลักสูตรครุศาสตรบัณฑิต สาขาวิชาการศึกษาปฐมวัย มหาวิทยาลัยราชภัฏหมู่บ้านจอมบึง</t>
  </si>
  <si>
    <t>หลักสูตรครุศาสตรบัณฑิต สาขาวิชาพลศึกษา มหาวิทยาลัยราชภัฏหมู่บ้านจอมบึง</t>
  </si>
  <si>
    <t>หลักสูตรครุศาสตรบัณฑิต สาขาวิชาศิลปกรรมศึกษา 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</si>
  <si>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มหาวิทยาลัยเอเชียอาคเนย์</t>
  </si>
  <si>
    <t>หลักสูตรบัญชีบัณฑิต  วิทยาลัยเซาธ์อีสท์บางกอก</t>
  </si>
  <si>
    <t>หลักสูตรวิทยาศาสตรบัณฑิต สาขาวิชาวิทยาศาสตร์สิ่งแวดล้อม มหาวิทยาลัยราชภัฏบ้านสมเด็จเจ้าพระยา</t>
  </si>
  <si>
    <t>หลักสูตรบริหารธุรกิจบัณฑิต สาขาวิชาระบบสารสนเทศทางธุรกิจ วิทยาลัยเซาธ์อีสท์บางกอก</t>
  </si>
  <si>
    <t>หลักสูตรบริหารธุรกิจบัณฑิต สาขาวิชาการจัดการโรงแรมและรีสอร์ท     วิทยาลัยดุสิตธานี</t>
  </si>
  <si>
    <t>หลักสูตรเทคโนโลยีบัณฑิต สาขาวิชาเทคโนโลยีคอมพิวเตอร์     วิทยาลัยเทคโนโลยีสยาม</t>
  </si>
  <si>
    <t>หลักสูตรบริหารธุรกิจบัณฑิต สาขาวิชาการจัดการทัวไป     วิทยาลัยเทคโนโลยีสยาม</t>
  </si>
  <si>
    <t>หลักสูตรนิติศาสตรบัณฑิต มหาวิทยาลัยราชภัฏอุดรธานี</t>
  </si>
  <si>
    <t>หลักสูตรนิเทศศาสตรบัณฑิต มหาวิทยาลัยราชภัฏอุดรธานี</t>
  </si>
  <si>
    <t>หลักสูตรศิลปศาสตรบัณฑิต สาขาวิชาดนตรีไทยเพื่อการอาชีพ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</si>
  <si>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    มหาวิทยาลัยราชภัฏอุตรดิตถ์</t>
  </si>
  <si>
    <t>หลักสูตรวิทยาศาสตรบัณฑิต สาขาวิชาวิทยาศาสตร์และเทคโนโลยีอาหาร     มหาวิทยาลัยราชภัฏอุบลราชธานี</t>
  </si>
  <si>
    <t>คณะศาสนศาสตร์</t>
  </si>
  <si>
    <t>หลักสูตรศาสนศาสตรบัณฑิต สาขาวิชาเทววิทยา     วิทยาลัยแสงธรรม</t>
  </si>
  <si>
    <t>หลักสูตรบริหารธุรกิจบัณฑิต สาขาวิชาการจัดการครัวและศิลปะการประกอบอาหาร     วิทยาลัยดุสิตธานี</t>
  </si>
  <si>
    <t>หลักสูตรบัญชีบัณฑิต สาขาวิชาการบัญชี     วิทยาลัยเทคโนโลยีภาคใต้</t>
  </si>
  <si>
    <t>หลักสูตรศิลปศาสตรบัณฑิต สาขาวิชาธุรกิจโรงแรม     มหาวิทยาลัยราชภัฏอุบลราชธานี</t>
  </si>
  <si>
    <t>หลักสูตรเทคโนโลยีบัณฑิต สาขาวิชาเทคโนโลยีไฟฟ้าและอิเล็กทรอนิกส์ วิทยาลัยเทคโนโลยีสยาม</t>
  </si>
  <si>
    <t>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</t>
  </si>
  <si>
    <t>หลักสูตรพยาบาลศาสตรบัณฑิต วิทยาลัยนานาชาติเซนต์เทเรซา</t>
  </si>
  <si>
    <t>หลักสูตรบริหารธุรกิจบัณฑิต สาขาวิชาการจัดการ     วิทยาลัยพิชญบัณฑิต</t>
  </si>
  <si>
    <t>หลักสูตรรัฐประศาสนศาสตรบัณฑิต  วิทยาลัยพิชญบัณฑิต</t>
  </si>
  <si>
    <t>หลักสูตรนิเทศศาสตรบัณฑิต มหาวิทยาลัยราชภัฏพิบูลสงคราม</t>
  </si>
  <si>
    <t>หลักสูตรวิทยาศาสตรบัณฑิต สาขาวิชาวิศวกรรมซอฟต์แวร์ มหาวิทยาลัยกรุงเทพ</t>
  </si>
  <si>
    <t>หลักสูตรวิศวกรรมศาสตรบัณฑิต สาขาวิชาวิศวกรรมการผลิต สถาบันเทคโนโลยีไทย-ญี่ปุ่น</t>
  </si>
  <si>
    <t>หลักสูตรวิศวกรรมศาสตรบัณฑิต สาขาวิชาวิศวกรรมไฟฟ้า สถาบันเทคโนโลยีไทย-ญี่ปุ่น</t>
  </si>
  <si>
    <t>หลักสูตรวิศวกรรมศาสตรบัณฑิต สาขาวิชาวิศวกรรมอุตสาหการ สถาบันเทคโนโลยีไทย-ญี่ปุ่น</t>
  </si>
  <si>
    <t>หลักสูตรศึกษาศาสตรมหาบัณฑิต สาขาวิชาการศึกษาแบบองค์รวม     สถาบันอาศรมศิลป์</t>
  </si>
  <si>
    <t>หลักสูตรครุศาสตรบัณฑิต สาขาวิชาการประถมศึกษา     มหาวิทยาลัยราชภัฏยะลา</t>
  </si>
  <si>
    <t>หลักสูตรศิลปศาสตรมหาบัณฑิต สาขาวิชาเทววิทยาจริยธรรม วิทยาลัยแสงธรรม</t>
  </si>
  <si>
    <t>หลักสูตรศิลปศาสตรบัณฑิต สาขาวิชาการจัดการการโรงแรม มหาวิทยาลัยกรุงเทพ</t>
  </si>
  <si>
    <t>หลักสูตรบัญชีบัณฑิต มหาวิทยาลัยกรุงเทพสุวรรณภูมิ</t>
  </si>
  <si>
    <t>หลักสูตรบริหารธุรกิจบัณฑิต สาขาวิชาการจัดการอุตสาหกรรม     สถาบันเทคโนโลยีไทย-ญี่ปุ่น</t>
  </si>
  <si>
    <t>หลักสูตรนิเทศศาสตรบัณฑิต สาขาวิชาการประชาสัมพันธ์ มหาวิทยาลัยเกษมบัณฑิต</t>
  </si>
  <si>
    <t>หลักสูตรบัญชีบัณฑิต มหาวิทยาลัยเจ้าพระยา</t>
  </si>
  <si>
    <t>หลักสูตรปรัชญาดุษฎีบัณฑิต สาขาวิชาการบริหารการศึกษาและภาวะผู้นำ   มหาวิทยาลัยเซนต์จอห์น</t>
  </si>
  <si>
    <t>หลักสูตรวิทยาศาสตรมหาบัณฑิต สาขาวิชาความมั่นคงทางระบบสารสนเทศ มหาวิทยาลัยเทคโนโลยีมหานคร</t>
  </si>
  <si>
    <t>หลักสูตรวิศวกรรมศาสตรบัณฑิต สาขาวิชาวิศวกรรมเครื่องกล มหาวิทยาลัยเทคโนโลยีมหานคร</t>
  </si>
  <si>
    <t>หลักสูตรศิลปศาสตรบัณฑิต สาขาวิชาบรรณารักษศาสตร์และสารสนเทศศาสตร์ มหาวิทยาลัยราชภัฏศรีสะเกษ</t>
  </si>
  <si>
    <t>หลักสูตรรัฐศาสตรบัณฑิต มหาวิทยาลัยราชภัฏศรีสะเกษ</t>
  </si>
  <si>
    <t>หลักสูตรบัญชีบัณฑิต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</si>
  <si>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มหาวิทยาลัยนานาชาติแสตมฟอร์ด</t>
  </si>
  <si>
    <t>หลักสูตรปรัชญาดุษฎีบัณฑิต สาขาวิชาฟิสิกส์     มหาวิทยาลัยราชภัฏสกลนคร</t>
  </si>
  <si>
    <t>หลักสูตรศึกษาศาสตรบัณฑิต สาขาวิชาการศึกษาปฐมวัย มหาวิทยาลัยปทุมธานี</t>
  </si>
  <si>
    <t>หลักสูตรสาธารณสุขศาสตรบัณฑิต  มหาวิทยาลัยปทุมธานี</t>
  </si>
  <si>
    <t>หลักสูตรเศรษฐศาสตรบัณฑิต สาขาวิชาเศรษฐศาสตร์     มหาวิทยาลัยพายัพ</t>
  </si>
  <si>
    <t>หลักสูตรครุศาสตรบัณฑิต สาขาวิชาคณิตศาสตร์ มหาวิทยาลัยราชภัฏสงขลา</t>
  </si>
  <si>
    <t>หลักสูตรศิลปศาสตรบัณฑิต สาขาวิชาการจัดการทางวัฒนธรรม มหาวิทยาลัยราชภัฏสวนสุนันทา</t>
  </si>
  <si>
    <t>หลักสูตรบริหารธุรกิจบัณฑิต สาขาวิชาการตลาด มหาวิทยาลัยราชภัฏสวนสุนันทา</t>
  </si>
  <si>
    <t>หลักสูตรศึกษาศาสตรมหาบัณฑิต สาขาวิชาการบริหารการศึกษา     มหาวิทยาลัยราชธานี</t>
  </si>
  <si>
    <t>หลักสูตรวิศวกรรมศาสตรบัณฑิต สาขาวิชาวิศวกรรมเครื่องกล     มหาวิทยาลัยวงษ์ชวลิตกุล</t>
  </si>
  <si>
    <t>หลักสูตรประกาศนียบัตรบัณฑิตทางการสอน   มหาวิทยาลัยวงษ์ชวลิตกุล</t>
  </si>
  <si>
    <t>หลักสูตรวิศวกรรมศาสตรบัณฑิต สาขาวิชาวิศวกรรมอุตสาหการ มหาวิทยาลัยศรีปทุม</t>
  </si>
  <si>
    <t>หลักสูตรครุศาสตรมหาบัณฑิต สาขาวิชาหลักสูตรและการสอน     มหาวิทยาลัยราชภัฏอุดรธานี</t>
  </si>
  <si>
    <t>หลักสูตรวิศวกรรมศาสตรบัณฑิต สาขาวิชาวิศวกรรมโลจิสติกส์     มหาวิทยาลัยราชภัฏอุตรดิตถ์</t>
  </si>
  <si>
    <t>หลักสูตรวิทยาศาสตรบัณฑิต สาขาวิชาเทคโนโลยีสารสนเทศ     มหาวิทยาลัยราชภัฏอุตรดิตถ์</t>
  </si>
  <si>
    <t>หลักสูตรศิลปศาสตรบัณฑิต สาขาวิชาภาษาจีนธุรกิจ     มหาวิทยาลัยราชภัฏอุตรดิตถ์</t>
  </si>
  <si>
    <t>หลักสูตรศิลปศาสตรบัณฑิต สาขาวิชาภาษาอังกฤษธุรกิจ   (หลักสูตรนานาชาติ)  มหาวิทยาลัยราชภัฏอุตรดิตถ์</t>
  </si>
  <si>
    <t>หลักสูตรบัญชีบัณฑิต มหาวิทยาลัยราชภัฏอุบลราชธานี</t>
  </si>
  <si>
    <t>หลักสูตรปรัชญาดุษฎีบัณฑิต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</si>
  <si>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สาขาวิชาคอมพิวเตอร์ธุรกิจ มหาวิทยาลัยสยาม</t>
  </si>
  <si>
    <t>หลักสูตรวิทยาศาสตรบัณฑิต สาขาวิชาวิทยาการคอมพิวเตอร์ มหาวิทยาลัยสยาม</t>
  </si>
  <si>
    <t>หลักสูตรศิลปกรรมศาสตรบัณฑิต สาขาวิชาดนตรี มหาวิทยาลัยสยาม</t>
  </si>
  <si>
    <t>หลักสูตรศิลปศาสตรบัณฑิต สาขาวิชาภาษาเกาหลี     มหาวิทยาลัยหอการค้าไทย</t>
  </si>
  <si>
    <t>หลักสูตรเศรษฐศาสตรมหาบัณฑิต สาขาวิชาเศรษฐศาสตร์ธุรกิจ     มหาวิทยาลัยหอการค้าไทย</t>
  </si>
  <si>
    <t>หลักสูตรนิเทศศาสตรบัณฑิต มหาวิทยาลัยหาดใหญ่</t>
  </si>
  <si>
    <t>หลักสูตรศึกษาศาสตรมหาบัณฑิต สาขาวิชาหลักสูตรและการสอน มหาวิทยาลัยหาดใหญ่</t>
  </si>
  <si>
    <t>หลักสูตรศิลปศาสตรบัณฑิต สาขาวิชาภาษาอังกฤษธุรกิจ วิทยาลัยเซาธ์อีสท์บางกอก</t>
  </si>
  <si>
    <t>หลักสูตรศิลปศาสตรบัณฑิต สาขาวิชาการจัดการโรงแรมเพื่อการท่องเที่ยว  วิทยาลัยเทคโนโลยีภาคใต้</t>
  </si>
  <si>
    <t>หลักสูตรบริหารธุรกิจบัณฑิต สาขาวิชาคอมพิวเตอร์ธุรกิจ     วิทยาลัยเทคโนโลยีสยาม</t>
  </si>
  <si>
    <t>หลักสูตรวิทยาศาสตรบัณฑิต สาขาวิชาวิทยาศาสตร์การกีฬาและการออกกำลังกาย     วิทยาลัยนครราชสีมา</t>
  </si>
  <si>
    <t>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</t>
  </si>
  <si>
    <t>หลักสูตรวิทยาศาสตรบัณฑิต สาขาวิชาเทคโนโลยีสารสนเทศ     สถาบันเทคโนโลยีไทย-ญี่ปุ่น</t>
  </si>
  <si>
    <t>หลักสูตรบริหารธุรกิจบัณฑิต สาขาวิชาบริหารธุรกิจญี่ปุ่น สถาบันเทคโนโลยีไทย-ญี่ปุ่น</t>
  </si>
  <si>
    <t>หลักสูตรบริหารธุรกิจบัณฑิต สาขาวิชาคอมพิวเตอร์ธุรกิจ มหาวิทยาลัยเทคโนโลยีมหานคร</t>
  </si>
  <si>
    <t>หลักสูตรบริหารธุรกิจมหาบัณฑิต   มหาวิทยาลัยธนบุรี</t>
  </si>
  <si>
    <t>หลักสูตรนิติศาสตรบัณฑิต     มหาวิทยาลัยนอร์ทกรุงเทพ</t>
  </si>
  <si>
    <t>หลักสูตรศิลปศาสตรบัณฑิต สาขาวิชาการท่องเที่ยวและการโรงแรม     มหาวิทยาลัยวงษ์ชวลิตกุล</t>
  </si>
  <si>
    <t>หลักสูตรบริหารธุรกิจมหาบัณฑิต  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</si>
  <si>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มหาวิทยาลัยวงษ์ชวลิตกุล</t>
  </si>
  <si>
    <t>หลักสูตรศึกษาศาสตรมหาบัณฑิต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</si>
  <si>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สาขาวิชาการศึกษาปฐมวัย  (หลักสูตร 5 ปี)   มหาวิทยาลัยวงษ์ชวลิตกุล</t>
  </si>
  <si>
    <t>หลักสูตรวิทยาศาสตรบัณฑิต สาขาวิชาอาชีวอนามัยและความปลอดภัย มหาวิทยาลัยวงษ์ชวลิตกุล</t>
  </si>
  <si>
    <t>หลักสูตรอุตสาหกรรมศาสตรบัณฑิต สาขาวิชาเทคโนโลยียานยนต์ หลักสูตรต่อเนื่อง มหาวิทยาลัยสยาม</t>
  </si>
  <si>
    <t>หลักสูตรวิศวกรรมศาสตรบัณฑิต สาขาวิชาวิศวกรรมคอมพิวเตอร์และมัลติมีเดีย     มหาวิทยาลัยหอการค้าไทย</t>
  </si>
  <si>
    <t>หลักสูตรวิศวกรรมศาสตรบัณฑิต สาขาวิชาวิศวกรรมไฟฟ้า     วิทยาลัยเชียงราย</t>
  </si>
  <si>
    <t>หลักสูตรวิทยาศาสตรบัณฑิต สาขาวิชาเทคโนโลยีมัลติมีเดียและแอนิเมชัน     วิทยาลัยเซาธ์อีสท์บางกอก</t>
  </si>
  <si>
    <t>หลักสูตรศึกษาศาสตรบัณฑิต สาขาวิชาภาษาอังกฤษ     วิทยาลัยนานาชาติเซนต์เทเรซา</t>
  </si>
  <si>
    <t>หลักสูตรศิลปศาสตรบัณฑิต สาขาวิชาปรัชญาและศาสนา     วิทยาลัยแสงธรรม</t>
  </si>
  <si>
    <t xml:space="preserve"> หลักสูตรปรัชญาดุษฎีบัณฑิต สาขาวิชาบริหารธุรกิจ (หลักสูตรภาษาจีน)  สถาบันการจัดการปัญญาภิวัฒน์</t>
  </si>
  <si>
    <t>ผู้สำเร็จการศึกษา</t>
  </si>
  <si>
    <t>สถาบัน/คณะ/หลักสูตร</t>
  </si>
  <si>
    <t>ปวช.</t>
  </si>
  <si>
    <t>ป.บัณฑิตชั้นสูง</t>
  </si>
  <si>
    <t>ปวส.</t>
  </si>
  <si>
    <t>ป.บัณฑิต</t>
  </si>
  <si>
    <t>รวมทั้งหมด</t>
  </si>
  <si>
    <t>จุฬาลงกรณ์มหาวิทยาลัย  </t>
  </si>
  <si>
    <t>มหาวิทยาลัยการกีฬาแห่งชาติ</t>
  </si>
  <si>
    <t>มหาวิทยาลัยกรุงเทพ  </t>
  </si>
  <si>
    <t>มหาวิทยาลัยกรุงเทพธนบุรี  </t>
  </si>
  <si>
    <t>มหาวิทยาลัยกรุงเทพสุวรรณภูมิ  </t>
  </si>
  <si>
    <t>มหาวิทยาลัยการจัดการและเทคโนโลยีอีสเทิร์น   </t>
  </si>
  <si>
    <t>มหาวิทยาลัยกาฬสินธุ์  </t>
  </si>
  <si>
    <t>มหาวิทยาลัยเกริก  </t>
  </si>
  <si>
    <t>วิทยาลัยพยาบาลกองทัพบก</t>
  </si>
  <si>
    <t>มหาวิทยาลัยเกษตรศาสตร์  </t>
  </si>
  <si>
    <t>มหาวิทยาลัยเกษมบัณฑิต  </t>
  </si>
  <si>
    <t>มหาวิทยาลัยขอนแก่น  </t>
  </si>
  <si>
    <t>มหาวิทยาลัยคริสเตียน  </t>
  </si>
  <si>
    <t>มหาวิทยาลัยเจ้าพระยา  </t>
  </si>
  <si>
    <t>มหาวิทยาลัยเฉลิมกาญจนา  </t>
  </si>
  <si>
    <t>โรงเรียนเสนาธิการทหารบก</t>
  </si>
  <si>
    <t xml:space="preserve">สถาบันพระบรมราชชนก   </t>
  </si>
  <si>
    <t>มหาวิทยาลัยเชียงใหม่  </t>
  </si>
  <si>
    <t>มหาวิทยาลัยเซนต์จอห์น  </t>
  </si>
  <si>
    <t>มหาวิทยาลัยตาปี  </t>
  </si>
  <si>
    <t xml:space="preserve">โรงเรียนนายร้อยตำรวจ   </t>
  </si>
  <si>
    <t>มหาวิทยาลัยทักษิณ  </t>
  </si>
  <si>
    <t xml:space="preserve">โรงเรียนนายร้อยพระจุลจอมเกล้า   </t>
  </si>
  <si>
    <t>มหาวิทยาลัยเทคโนโลยีพระจอมเกล้าธนบุรี  </t>
  </si>
  <si>
    <t xml:space="preserve">โรงเรียนนายเรือ   </t>
  </si>
  <si>
    <t>มหาวิทยาลัยเทคโนโลยีพระจอมเกล้าพระนครเหนือ  </t>
  </si>
  <si>
    <t>มหาวิทยาลัยเทคโนโลยีมหานคร  </t>
  </si>
  <si>
    <t xml:space="preserve">วิทยาลัยการชลประทาน   </t>
  </si>
  <si>
    <t>มหาวิทยาลัยเทคโนโลยีราชมงคลกรุงเทพ  </t>
  </si>
  <si>
    <t>มหาวิทยาลัยเทคโนโลยีราชมงคลตะวันออก  </t>
  </si>
  <si>
    <t>มหาวิทยาลัยเทคโนโลยีราชมงคลธัญบุรี  </t>
  </si>
  <si>
    <t>มหาวิทยาลัยเทคโนโลยีราชมงคลพระนคร  </t>
  </si>
  <si>
    <t>มหาวิทยาลัยเทคโนโลยีราชมงคลรัตนโกสินทร์  </t>
  </si>
  <si>
    <t>มหาวิทยาลัยเทคโนโลยีราชมงคลล้านนา  </t>
  </si>
  <si>
    <t>มหาวิทยาลัยเทคโนโลยีราชมงคลศรีวิชัย  </t>
  </si>
  <si>
    <t>มหาวิทยาลัยเทคโนโลยีราชมงคลสุวรรณภูมิ  </t>
  </si>
  <si>
    <t>มหาวิทยาลัยเทคโนโลยีราชมงคลอีสาน  </t>
  </si>
  <si>
    <t>มหาวิทยาลัยเทคโนโลยีสุรนารี  </t>
  </si>
  <si>
    <t>มหาวิทยาลัยธนบุรี  </t>
  </si>
  <si>
    <t>มหาวิทยาลัยธรรมศาสตร์  </t>
  </si>
  <si>
    <t>มหาวิทยาลัยธุรกิจบัณฑิตย์  </t>
  </si>
  <si>
    <t>มหาวิทยาลัยนครพนม  </t>
  </si>
  <si>
    <t>มหาวิทยาลัยนราธิวาสราชนครินทร์  </t>
  </si>
  <si>
    <t>มหาวิทยาลัยนเรศวร  </t>
  </si>
  <si>
    <t>มหาวิทยาลัยนอร์ทกรุงเทพ  </t>
  </si>
  <si>
    <t>มหาวิทยาลัยนอร์ท-เชียงใหม่  </t>
  </si>
  <si>
    <t>มหาวิทยาลัยนานาชาติแสตมฟอร์ด  </t>
  </si>
  <si>
    <t>มหาวิทยาลัยนานาชาติเอเชีย-แปซิฟิก   </t>
  </si>
  <si>
    <t>มหาวิทยาลัยเนชั่น  </t>
  </si>
  <si>
    <t>มหาวิทยาลัยบูรพา  </t>
  </si>
  <si>
    <t>มหาวิทยาลัยปทุมธานี  </t>
  </si>
  <si>
    <t>มหาวิทยาลัยพะเยา  </t>
  </si>
  <si>
    <t>มหาวิทยาลัยพายัพ  </t>
  </si>
  <si>
    <t>มหาวิทยาลัยพิษณุโลก  </t>
  </si>
  <si>
    <t>มหาวิทยาลัยฟาฏอนี  </t>
  </si>
  <si>
    <t>มหาวิทยาลัยฟาร์อีสเทอร์น  </t>
  </si>
  <si>
    <t>มหาวิทยาลัยภาคกลาง  </t>
  </si>
  <si>
    <t>มหาวิทยาลัยภาคตะวันออกเฉียงเหนือ  </t>
  </si>
  <si>
    <t>มหาวิทยาลัยมหาจุฬาลงกรณราชวิทยาลัย  </t>
  </si>
  <si>
    <t>มหาวิทยาลัยมหามกุฏราชวิทยาลัย  </t>
  </si>
  <si>
    <t>มหาวิทยาลัยมหาสารคาม  </t>
  </si>
  <si>
    <t>มหาวิทยาลัยมหิดล  </t>
  </si>
  <si>
    <t>มหาวิทยาลัยแม่โจ้  </t>
  </si>
  <si>
    <t>มหาวิทยาลัยแม่ฟ้าหลวง  </t>
  </si>
  <si>
    <t>มหาวิทยาลัยรังสิต  </t>
  </si>
  <si>
    <t>มหาวิทยาลัยรัตนบัณฑิต  </t>
  </si>
  <si>
    <t>มหาวิทยาลัยราชธานี  </t>
  </si>
  <si>
    <t>มหาวิทยาลัยราชพฤกษ์  </t>
  </si>
  <si>
    <t>มหาวิทยาลัยราชภัฏกาญจนบุรี  </t>
  </si>
  <si>
    <t>มหาวิทยาลัยราชภัฏกำแพงเพชร  </t>
  </si>
  <si>
    <t>มหาวิทยาลัยราชภัฏจันทรเกษม  </t>
  </si>
  <si>
    <t>มหาวิทยาลัยราชภัฏชัยภูมิ  </t>
  </si>
  <si>
    <t>มหาวิทยาลัยราชภัฏเชียงราย  </t>
  </si>
  <si>
    <t>มหาวิทยาลัยราชภัฏเชียงใหม่  </t>
  </si>
  <si>
    <t>มหาวิทยาลัยราชภัฏเทพสตรี  </t>
  </si>
  <si>
    <t>มหาวิทยาลัยราชภัฏธนบุรี  </t>
  </si>
  <si>
    <t>มหาวิทยาลัยราชภัฏนครปฐม  </t>
  </si>
  <si>
    <t>มหาวิทยาลัยราชภัฏนครราชสีมา  </t>
  </si>
  <si>
    <t>มหาวิทยาลัยราชภัฏนครศรีธรรมราช  </t>
  </si>
  <si>
    <t>มหาวิทยาลัยราชภัฏนครสวรรค์  </t>
  </si>
  <si>
    <t>มหาวิทยาลัยราชภัฏบ้านสมเด็จเจ้าพระยา  </t>
  </si>
  <si>
    <t>มหาวิทยาลัยราชภัฏบุรีรัมย์  </t>
  </si>
  <si>
    <t>มหาวิทยาลัยราชภัฏพระนคร  </t>
  </si>
  <si>
    <t>มหาวิทยาลัยราชภัฏพระนครศรีอยุธยา  </t>
  </si>
  <si>
    <t>มหาวิทยาลัยราชภัฏพิบูลสงคราม  </t>
  </si>
  <si>
    <t>มหาวิทยาลัยราชภัฏเพชรบุรี  </t>
  </si>
  <si>
    <t>มหาวิทยาลัยราชภัฏเพชรบูรณ์  </t>
  </si>
  <si>
    <t>มหาวิทยาลัยราชภัฏภูเก็ต  </t>
  </si>
  <si>
    <t>มหาวิทยาลัยราชภัฏมหาสารคาม  </t>
  </si>
  <si>
    <t>มหาวิทยาลัยราชภัฏยะลา  </t>
  </si>
  <si>
    <t>มหาวิทยาลัยราชภัฏราชนครินทร์  </t>
  </si>
  <si>
    <t>มหาวิทยาลัยราชภัฏรำไพพรรณี  </t>
  </si>
  <si>
    <t>มหาวิทยาลัยราชภัฏร้อยเอ็ด  </t>
  </si>
  <si>
    <t>มหาวิทยาลัยราชภัฏลำปาง  </t>
  </si>
  <si>
    <t>มหาวิทยาลัยราชภัฏเลย  </t>
  </si>
  <si>
    <t>มหาวิทยาลัยราชภัฏวไลยอลงกรณ์ ในพระบรมราชูปถัมภ์  </t>
  </si>
  <si>
    <t>มหาวิทยาลัยราชภัฏศรีสะเกษ  </t>
  </si>
  <si>
    <t>มหาวิทยาลัยราชภัฏสกลนคร  </t>
  </si>
  <si>
    <t>มหาวิทยาลัยราชภัฏสงขลา  </t>
  </si>
  <si>
    <t>มหาวิทยาลัยราชภัฏสวนสุนันทา  </t>
  </si>
  <si>
    <t>มหาวิทยาลัยราชภัฏสุราษฏร์ธานี  </t>
  </si>
  <si>
    <t>มหาวิทยาลัยราชภัฏสุรินทร์  </t>
  </si>
  <si>
    <t>มหาวิทยาลัยราชภัฏหมู่บ้านจอมบึง  </t>
  </si>
  <si>
    <t>มหาวิทยาลัยราชภัฏอุดรธานี  </t>
  </si>
  <si>
    <t>มหาวิทยาลัยราชภัฏอุตรดิตถ์  </t>
  </si>
  <si>
    <t>มหาวิทยาลัยราชภัฏอุบลราชธานี  </t>
  </si>
  <si>
    <t>มหาวิทยาลัยรามคำแหง  </t>
  </si>
  <si>
    <t>มหาวิทยาลัยวงษ์ชวลิตกุล  </t>
  </si>
  <si>
    <t>มหาวิทยาลัยวลัยลักษณ์  </t>
  </si>
  <si>
    <t>มหาวิทยาลัยเวสเทิร์น  </t>
  </si>
  <si>
    <t>มหาวิทยาลัยศรีนครินทรวิโรฒ  </t>
  </si>
  <si>
    <t>มหาวิทยาลัยศรีปทุม  </t>
  </si>
  <si>
    <t>มหาวิทยาลัยศิลปากร  </t>
  </si>
  <si>
    <t>มหาวิทยาลัยสงขลานครินทร์  </t>
  </si>
  <si>
    <t>มหาวิทยาลัยสยาม  </t>
  </si>
  <si>
    <t>มหาวิทยาลัยสวนดุสิต  </t>
  </si>
  <si>
    <t>มหาวิทยาลัยสุโขทัยธรรมาธิราช  </t>
  </si>
  <si>
    <t>มหาวิทยาลัยหอการค้าไทย  </t>
  </si>
  <si>
    <t>มหาวิทยาลัยหัวเฉียวเฉลิมพระเกียรติ  </t>
  </si>
  <si>
    <t>มหาวิทยาลัยหาดใหญ่  </t>
  </si>
  <si>
    <t>มหาวิทยาลัยอัสสัมชัญ  </t>
  </si>
  <si>
    <t>มหาวิทยาลัยอีสเทิร์นเอเชีย  </t>
  </si>
  <si>
    <t>มหาวิทยาลัยอุบลราชธานี  </t>
  </si>
  <si>
    <t>มหาวิทยาลัยเอเชียอาคเนย์  </t>
  </si>
  <si>
    <t xml:space="preserve">ราชวิทยาลัยจุฬาภรณ์   </t>
  </si>
  <si>
    <t>สถาบันวิทยาลัยชุมชน  </t>
  </si>
  <si>
    <t>วิทยาลัยเชียงราย  </t>
  </si>
  <si>
    <t>วิทยาลัยเซนต์หลุยส์  </t>
  </si>
  <si>
    <t>วิทยาลัยเซาธ์อีสท์บางกอก  </t>
  </si>
  <si>
    <t>วิทยาลัยดุสิตธานี  </t>
  </si>
  <si>
    <t>วิทยาลัยทองสุข  </t>
  </si>
  <si>
    <t>วิทยาลัยเทคโนโลยีพนมวันท์  </t>
  </si>
  <si>
    <t>วิทยาลัยเทคโนโลยีภาคใต้  </t>
  </si>
  <si>
    <t>วิทยาลัยเทคโนโลยีสยาม  </t>
  </si>
  <si>
    <t>วิทยาลัยนครราชสีมา  </t>
  </si>
  <si>
    <t>วิทยาลัยนอร์ทเทิร์น  </t>
  </si>
  <si>
    <t>วิทยาลัยนานาชาติเซนต์เทเรซา  </t>
  </si>
  <si>
    <t>วิทยาลัยบัณฑิตเอเชีย  </t>
  </si>
  <si>
    <t>วิทยาลัยพิชญบัณฑิต  </t>
  </si>
  <si>
    <t>วิทยาลัยพุทธศาสนานานาชาติ  </t>
  </si>
  <si>
    <t>วิทยาลัยสันตพล  </t>
  </si>
  <si>
    <t>วิทยาลัยแสงธรรม  </t>
  </si>
  <si>
    <t>วิทยาลัยอินเตอร์เทคลำปาง  </t>
  </si>
  <si>
    <t>สถาบันกันตนา  </t>
  </si>
  <si>
    <t>สถาบันการจัดการปัญญาภิวัฒน์  </t>
  </si>
  <si>
    <t>สถาบันการพยาบาลศรีสวรินทิรา สภากาชาดไทย</t>
  </si>
  <si>
    <t>สถาบันการเรียนรู้เพื่อปวงชน  </t>
  </si>
  <si>
    <t>สถาบันดนตรีกัลยาณิวัฒนา   </t>
  </si>
  <si>
    <t>สถาบันเทคโนโลยีจิตรลดา   </t>
  </si>
  <si>
    <t>สถาบันเทคโนโลยีปทุมวัน  </t>
  </si>
  <si>
    <t>สถาบันเทคโนโลยีพระจอมเกล้าเจ้าคุณทหารลาดกระบัง  </t>
  </si>
  <si>
    <t>สถาบันเทคโนโลยียานยนต์มหาชัย  </t>
  </si>
  <si>
    <t>สถาบันเทคโนโลยีแห่งสุวรรณภูมิ  </t>
  </si>
  <si>
    <t>สถาบันเทคโนโลยีไทย-ญี่ปุ่น  </t>
  </si>
  <si>
    <t>สถาบันบัณฑิตพัฒนบริหารศาสตร์  </t>
  </si>
  <si>
    <t>สถาบันรัชต์ภาคย์  </t>
  </si>
  <si>
    <t>สถาบันวิทยสิริเมธี  </t>
  </si>
  <si>
    <t>สถาบันวิทยาการจัดการแห่งแปซิฟิค  </t>
  </si>
  <si>
    <t>สถาบันวิทยาการประกอบการแห่งอโยธยา  </t>
  </si>
  <si>
    <t>สถาบันอาศรมศิลป์  </t>
  </si>
  <si>
    <t>รวม</t>
  </si>
  <si>
    <t>สถาบันบัณฑิตพัฒนบริหารศาสตร์ โครงการจัดการศึกษานอกสถานที่ตั้งจังหวัดสุราษฎร์ธานี</t>
  </si>
  <si>
    <t>สถาบันบัณฑิตพัฒนบริหารศาสตร์ โครงการจัดการศึกษานอกสถานที่ตั้งจังหวัดอุดรธานี</t>
  </si>
  <si>
    <t>สถาบันบัณฑิตพัฒนบริหารศาสตร์ โครงการจัดการศึกษานอกสถานที่ตั้งจังหวัดภูเก็ต</t>
  </si>
  <si>
    <t>สถาบันบัณฑิตพัฒนบริหารศาสตร์ โครงการจัดการศึกษานอกสถานที่ตั้งศูนย์การศึกษาอำเภอสีคิ้ว</t>
  </si>
  <si>
    <t>สถาบันบัณฑิตพัฒนบริหารศาสตร์ โครงการจัดการศึกษานอกสถานที่ตั้งจังหวัดชลบุรี</t>
  </si>
  <si>
    <t>สถาบันบัณฑิตพัฒนบริหารศาสตร์ โครงการจัดการศึกษานอกสถานที่ตั้งจังหวัดพิษณุโลก</t>
  </si>
  <si>
    <t>สถาบันบัณฑิตพัฒนบริหารศาสตร์ โครงการจัดการศึกษานอกสถานที่ตั้งจังหวัดยะลา</t>
  </si>
  <si>
    <t>สถาบันวิทยาการประกอบการแห่งอโยธยา</t>
  </si>
  <si>
    <t>หลักสูตรประกาศนียบัตรวิชาชีพ สาขาวิชาช่างยนต์     มหาวิทยาลัยนครพนม</t>
  </si>
  <si>
    <t>หลักสูตรบริหารธุรกิจบัณฑิต สาขาวิชาการจัดการกีฬา มหาวิทยาลัยนครพนม</t>
  </si>
  <si>
    <t>หลักสูตรวิศวกรรมศาสตรบัณฑิต สาขาวิชาวิศวกรรมคอมพิวเตอร์     มหาวิทยาลัยนครพนม</t>
  </si>
  <si>
    <t>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</t>
  </si>
  <si>
    <t>หลักสูตรคหกรรมศาสตรบัณฑิต สาขาวิชาอาหารและโภชนาการ (ต่อเนื่อง) มหาวิทยาลัยเทคโนโลยีราชมงคลพระนคร</t>
  </si>
  <si>
    <t>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</si>
  <si>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หลักสูตรพยาบาลศาสตรมหาบัณฑิต สาขาวิชาการพยาบาลเด็ก คณะพยาบาลศาสตร์ มหาวิทยาลัยมหิดล</t>
  </si>
  <si>
    <t xml:space="preserve">หลักสูตรวิทยาศาสตรมหาบัณฑิต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</si>
  <si>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</t>
  </si>
  <si>
    <t>หลักสูตรวิทยาศาสตรมหาบัณฑิต สาขาวิชาชีวเคมี (หลักสูตรนานาชาติ) คณะวิทยาศาสตร์ มหาวิทยาลัยมหิดล</t>
  </si>
  <si>
    <t>หลักสูตรสาธารณสุขศาสตรมหาบัณฑิต   มหาวิทยาลัยวลัยลักษณ์</t>
  </si>
  <si>
    <t>คณะดนตรีและการแสดง</t>
  </si>
  <si>
    <t>คณะพัฒนาสังคม</t>
  </si>
  <si>
    <t>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</t>
  </si>
  <si>
    <t>หลักสูตรการจัดการมหาบัณฑิต สาขาวิชาการจัดการบริการนานาชาติ (หลักสูตรนานาชาติ) มหาวิทยาลัยมหิดล</t>
  </si>
  <si>
    <t>สถาบันวิจัยประชากรและสังคม</t>
  </si>
  <si>
    <t>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</t>
  </si>
  <si>
    <t>สถาบันวิจัยภาษาและวัฒนธรรมเอเชีย</t>
  </si>
  <si>
    <t>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</t>
  </si>
  <si>
    <t>หลักสูตรบริหารธุรกิจบัณฑิต สาขาวิชาธุรกิจระหว่างประเทศ     มหาวิทยาลัยสวนดุสิต</t>
  </si>
  <si>
    <t>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</t>
  </si>
  <si>
    <t>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</t>
  </si>
  <si>
    <t>หลักสูตรปรัชญาดุษฎีบัณฑิต สาขาวิชาวิทยาศาสตร์การแพทยคลีนิก     มหาวิทยาลัยเชียงใหม่</t>
  </si>
  <si>
    <t>หลักสูตรศิลปศาสตรมหาบัณฑิต สาขาวิชาการสอนภาษาไทย     มหาวิทยาลัยราชภัฏเชียงราย</t>
  </si>
  <si>
    <t>หลักสูตรศิลปศาสตรบัณฑิต สาขาวิชาภาษาจีนเพื่อการค้าระหว่างประเทศ   มหาวิทยาลัยราชภัฏเชียงราย</t>
  </si>
  <si>
    <t>หลักสูตรศิลปศาสตรบัณฑิต สาขาวิชาภาษาเกาหลี     มหาวิทยาลัยราชภัฏเชียงราย</t>
  </si>
  <si>
    <t>หลักสูตรวิทยาศาสตรบัณฑิต สาขาวิชาเทคโนโลยีการจัดการอุตสาหกรรม     มหาวิทยาลัยราชภัฏพระนคร</t>
  </si>
  <si>
    <t>หลักสูตรรัฐประศาสนศาสตรบัณฑิต มหาวิทยาลัยราชภัฏพระนคร</t>
  </si>
  <si>
    <t>หลักสูตรศิลปศาสตรบัณฑิต สาขาวิชาภาษาอังกฤษธุรกิจ     มหาวิทยาลัยราชภัฏพระนคร</t>
  </si>
  <si>
    <t>หลักสูตรบริหารธุรกิจบัณฑิต สาขาวิชาการจัดการทรัพยากรมนุษย์     มหาวิทยาลัยราชภัฏพระนคร</t>
  </si>
  <si>
    <t>หลักสูตรนิติศาสตรมหาบัณฑิต  มหาวิทยาลัยพะเยา</t>
  </si>
  <si>
    <t>หลักสูตรวิทยาศาสตรบัณฑิต สาขาวิชาวิศวกรรมซอฟต์แวร์ มหาวิทยาลัยราชภัฏศรีสะเกษ</t>
  </si>
  <si>
    <t>หลักสูตรวิทยาศาสตรมหาบัณฑิต สาขาวิชาทันตแพทยศาสตร์   (หลักสูตรนานาชาติ)  มหาวิทยาลัยมหิดล</t>
  </si>
  <si>
    <t>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</t>
  </si>
  <si>
    <t>หลักสูตรศิลปศาสตรบัณฑิต สาขาวิชาการจัดการนวัตกรรมสังคม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</si>
  <si>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มหาวิทยาลัยราชภัฏสวนสุนันทา</t>
  </si>
  <si>
    <t>หลักสูตรสารสนเทศสาสตรบัณฑิต สาขาวิชาสารสนเทศศาสตร์  มหาวิทยาลัยราชภัฏสวนสุนันทา</t>
  </si>
  <si>
    <t>วิทยาลัยสถาปัตยกรรมศาสตร์</t>
  </si>
  <si>
    <t>หลักสูตรสถาปัตยกรรมศาสตรบัณฑิต สาขาวิชาสถาปัตยกรรม     มหาวิทยาลัยราชภัฏสวนสุนันทา</t>
  </si>
  <si>
    <t>หลักสูตรวิทยาศาสตรบัณฑิต สาขาวิชาวิทยาศาสตร์สุขภาพ     มหาวิทยาลัยราชภัฏสวนสุนันทา</t>
  </si>
  <si>
    <t>หลักสูตรครุศาสตรมหาบัณฑิต สาขาวิชาการวิจัยและประเมินผลการศึกษา     มหาวิทยาลัยราชภัฏอุดรธานี</t>
  </si>
  <si>
    <t>หลักสูตรวิศวกรรมศาสตรบัณฑิต  สาขาวิชาวิศวกรรมพลังงาน     มหาวิทยาลัยราชภัฏอุดรธานี</t>
  </si>
  <si>
    <t>หลักสูตรวิทยาศาสตรบัณฑิต สาขาวิชาโยธาสถาปัตยกรรม     มหาวิทยาลัยราชภัฏอุดรธานี</t>
  </si>
  <si>
    <t>หลักสูตรวิทยาศาสตรมหาบัณฑิต สาขาวิชาการแพทย์บูรณาการ   (หลักสูตรนานาชาติ)  มหาวิทยาลัยธรรมศาสตร์</t>
  </si>
  <si>
    <t>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</t>
  </si>
  <si>
    <t>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</t>
  </si>
  <si>
    <t>สถาบันชีววิทยาศาสตร์โมเลกุล</t>
  </si>
  <si>
    <t>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</t>
  </si>
  <si>
    <t>หลักสูตรบริหารธุรกิจมหาบัณฑิต  มหาวิทยาลัยภาคตะวันออกเฉียงเหนือ</t>
  </si>
  <si>
    <t>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</t>
  </si>
  <si>
    <t>คณะการท่องเที่ยวและอุตสาหกรรมบริการ</t>
  </si>
  <si>
    <t>หลักสูตรปรัชญาดุษฎีบัณฑิต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</si>
  <si>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</t>
  </si>
  <si>
    <t>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</t>
  </si>
  <si>
    <t>หลักสูตรปรัชญาดุษฎีบัณฑิต สาขาวิชาจุลชีววิทยา   (หลักสูตรนานาชาติ) คณะวิทยาศาสตร์ มหาวิทยาลัยมหิดล</t>
  </si>
  <si>
    <t>หลักสูตรศิลปศาสตรมหาบัณฑิต สาขาวิชาสังคมศาสตร์   (หลักสูตรนานาชาติ)  มหาวิทยาลัยเชียงใหม่</t>
  </si>
  <si>
    <t>หลักสูตรศึกษาศาสตรมหาบัณฑิต สาขาวิชาการบริหารการศึกษา     วิทยาลัยพิชญบัณฑิต</t>
  </si>
  <si>
    <t>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</t>
  </si>
  <si>
    <t>หลักสูตรวิทยาศาสตรบัณฑิต สาขาวิชาคอมพิวเตอร์ประยุกต์     มหาวิทยาลัยราชภัฏเพชรบุรี</t>
  </si>
  <si>
    <t>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</si>
  <si>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</si>
  <si>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</si>
  <si>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สาขาวิชาการจัดการธุรกิจค้าปลีก     มหาวิทยาลัยราชภัฏสกลนคร</t>
  </si>
  <si>
    <t>หลักสูตรวิทยาศาสตรบัณฑิต สาขาวิชาภูมิสารสนเทศศาสตร์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</si>
  <si>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มหาวิทยาลัยราชภัฏพระนคร</t>
  </si>
  <si>
    <t>หลักสูตรเทคโนโลยีบัณฑิต สาขาวิชาเทคโนโลยีการออกแบบผลิตภัณฑ์     มหาวิทยาลัยราชภัฏอุตรดิตถ์</t>
  </si>
  <si>
    <t>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</t>
  </si>
  <si>
    <t>หลักสูตรบริหารธุรกิจบัณฑิต สาขาวิชาการจัดการทัวไป     มหาวิทยาลัยราชภัฏพระนคร</t>
  </si>
  <si>
    <t>หลักสูตรบริหารธุรกิจบัณฑิต สาขาวิชาการตลาด     มหาวิทยาลัยราชภัฏพระนคร</t>
  </si>
  <si>
    <t>หลักสูตรวิทยาศาสตรบัณฑิต สาขาวิชาคณิตศาสตร์     มหาวิทยาลัยราชภัฏพระนคร</t>
  </si>
  <si>
    <t>หลักสูตรวิทยาศาสตรมหาบัณฑิต สาขาวิชาทันตกรรมทั่วไป     มหาวิทยาลัยมหิดล</t>
  </si>
  <si>
    <t>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</si>
  <si>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</t>
  </si>
  <si>
    <t>หลักสูตรวิทยาศาสตรบัณฑิต สาขาวิชาบริหารธุรกิจการเกษตร  มหาวิทยาลัยราชภัฏสกลนคร</t>
  </si>
  <si>
    <t>หลักสูตรพยาบาลศาสตรมหาบัณฑิต สาขาวิชาการผดุงครรภ์ คณะพยาบาลศาสตร์ มหาวิทยาลัยมหิดล</t>
  </si>
  <si>
    <t>หลักสูตรวิศวกรรมศาสตรมหาบัณฑิต สาขาวิชาวิศวกรรมอุตสาหการ  คณะวิศวกรรมศาสตร์   มหาวิทยาลัยมหิดล</t>
  </si>
  <si>
    <t>หลักสูตรปรัชญาดุษฎีบัณฑิต สาขาวิชาปรัชญาและจริยศาสตร์ มหาวิทยาลัยราชภัฏสวนสุนันทา</t>
  </si>
  <si>
    <t>หลักสูตรปรัชญาดุษฎีบัณฑิต สาขาวิชานวัตกรรมการจัดการ มหาวิทยาลัยราชภัฏสวนสุนันทา</t>
  </si>
  <si>
    <t>หลักสูตรวิทยาศาสตรบัณฑิต สาขาวิชาออกแบบผลิตภัณฑ์อุตสาหกรรม     มหาวิทยาลัยราชภัฏพระนคร</t>
  </si>
  <si>
    <t>หลักสูตรวิทยาศาสตรบัณฑิต สาขาวิชาวิทยาการคอมพิวเตอร์     มหาวิทยาลัยราชภัฏพระนคร</t>
  </si>
  <si>
    <t>หลักสูตรศิลปศาสตรบัณฑิต สาขาวิชาธุรกิจการบิน มหาวิทยาลัยนอร์ทกรุงเทพ</t>
  </si>
  <si>
    <t>หลักสูตรวิทยาศาสตรบัณฑิต สาขาวิชากายภาพบำบัด มหาวิทยาลัยคริสเตียน</t>
  </si>
  <si>
    <t>หลักสูตรบริหารธุรกิจบัณฑิต สาขาวิชาการเงิน และการธนาคาร     มหาวิทยาลัยภาคตะวันออกเฉียงเหนือ</t>
  </si>
  <si>
    <t>Faculty of Management Science</t>
  </si>
  <si>
    <t>หลักสูตรศิลปศาสตรบัณฑิต สาขาวิชาการจัดการและการบริหาร มหาวิทยาลัยอีสเทิร์นเอเชีย</t>
  </si>
  <si>
    <t>หลักสูตรบริหารธุรกิจบัณฑิต สาขาวิชาการจัดการธุรกิจการบิน     สถาบันการจัดการปัญญาภิวัฒน์</t>
  </si>
  <si>
    <t>หลักสูตรศิลปศาสตรมหาบัณฑิต สาขาวิชาภาษาอังกฤษ     มหาวิทยาลัยราชภัฏเชียงราย</t>
  </si>
  <si>
    <t>หลักสูตรวิศวกรรมศาสตรบัณฑิต สาขาวิชาวิศวกรรมพลังงาน     มหาวิทยาลัยราชภัฏเพชรบุรี</t>
  </si>
  <si>
    <t>หลักสูตรศิลปศาสตรบัณฑิต สาขาวิชาดนตรีตะวันตก     มหาวิทยาลัยราชภัฏพระนคร</t>
  </si>
  <si>
    <t>หลักสูตรครุศาสตรบัณฑิต สาขาวิชาภาษาไทย     มหาวิทยาลัยราชภัฏพระนคร</t>
  </si>
  <si>
    <t>หลักสูตรศิลปศาสตรบัณฑิต สาขาวิชาการสอนภาษาอังกฤษสำหรับผู้พูดภาษาอื่น  วิทยาลัยเทคโนโลยีสยาม</t>
  </si>
  <si>
    <t>หลักสูตรวิศวกรรมศาสตรบัณฑิต สาขาวิชาวิศวกรรมเคมี     มหาวิทยาลัยเทคโนโลยีพระจอมเกล้าธนบุรี</t>
  </si>
  <si>
    <t>หลักสูตรวิทยาศาสตรบัณฑิต สาขาวิชาจุลชีววิทยา มหาวิทยาลัยเทคโนโลยีพระจอมเกล้าธนบุรี</t>
  </si>
  <si>
    <t>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</t>
  </si>
  <si>
    <t>หลักสูตรปรัชญาดุษฎีบัณฑิต สาขาวิชาอาชญาวิทยาการบริหารงานยุติธรรมและสังคม  มหาวิทยาลัยมหิดล</t>
  </si>
  <si>
    <t>หลักสูตรศิลปศาสตรมหาบัณฑิต สาขาวิชาวิทยาการฟื้นฟูสมรรถภาพคนพิการ     มหาวิทยาลัยมหิดล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</si>
  <si>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</t>
  </si>
  <si>
    <t>หลักสูตรปรัชญาดุษฎีบัณฑิต สาขาวิชาเทคนิคการแพทย์   (หลักสูตรนานาชาติ)  มหาวิทยาลัยมหิดล</t>
  </si>
  <si>
    <t>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</t>
  </si>
  <si>
    <t>หลักสูตรประกาศนียบัตรบัณฑิตชั้นสูง สาขาวิชาทันตแพทยศาสตร์     มหาวิทยาลัยมหิดล</t>
  </si>
  <si>
    <t>หลักสูตรครุศาสตรบัณฑิต สาขาวิชาคอมพิวเตอร์ศึกษา    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</si>
  <si>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</t>
  </si>
  <si>
    <t>หลักสูตรครุศาสตรบัณฑิต สาขาวิชาภาษาไทย     มหาวิทยาลัยราชภัฏเทพสตรี</t>
  </si>
  <si>
    <t>หลักสูตรครุศาสตรบัณฑิต สาขาวิชาดนตรีศึกษา     มหาวิทยาลัยราชภัฏเทพสตรี</t>
  </si>
  <si>
    <t>หลักสูตรครุศาสตรมหาบัณฑิต สาขาวิชาการบริหารการศึกษา     มหาวิทยาลัยราชภัฏพระนคร</t>
  </si>
  <si>
    <t>หลักสูตรบริหารธุรกิจบัณฑิต สาขาวิชาการจัดการธุรกิจสายการบิน     มหาวิทยาลัยราชภัฏพระนคร</t>
  </si>
  <si>
    <t>หลักสูตรครุศาสตรบัณฑิต สาขาวิชาการศึกษาพิเศษและคอมพิวเตอร์     มหาวิทยาลัยราชภัฏอุบลราชธานี</t>
  </si>
  <si>
    <t>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</t>
  </si>
  <si>
    <t>หลักสูตรสถาปัตยกรรมศาสตรบัณฑิต สาขาวิชาสถาปัตยกรรมภายใน   (หลักสูตรนานาชาติ) มหาวิทยาลัยอัสสัมชัญ</t>
  </si>
  <si>
    <t>หลักสูตรวิทยาศาสตรบัณฑิต สาขาวิชาชีววิทยา มหาวิทยาลัยราชภัฏสวนสุนันทา</t>
  </si>
  <si>
    <t>หลักสูตรนิเทศศาสตรบัณฑิต สาขาวิชาการประชาสัมพันธ์   (หลักสูตรนานาชาติ) มหาวิทยาลัยอัสสัมชัญ</t>
  </si>
  <si>
    <t>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</t>
  </si>
  <si>
    <t>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</t>
  </si>
  <si>
    <t>หลักสูตรวิทยาศาสตรบัณฑิต สาขาวิชาวิทยาศาสตร์การกีฬาและการออกกำลังกาย     มหาวิทยาลัยปทุมธานี</t>
  </si>
  <si>
    <t>คณะดนตรี</t>
  </si>
  <si>
    <t>หลักสูตรปรัชญาดุษฎีบัณฑิต สาขาวิชายุทธศาสตร์การพัฒนา     มหาวิทยาลัยราชภัฏพระนคร</t>
  </si>
  <si>
    <t>หลักสูตรวิศวกรรมศาสตรบัณฑิต สาขาวิชาวิศวกรรมอุตสาหการ     มหาวิทยาลัยปทุมธานี</t>
  </si>
  <si>
    <t>หลักสูตรบริหารธุรกิจบัณฑิต สาขาวิชาการเงิน   (หลักสูตรนานาชาติ) มหาวิทยาลัยอัสสัมชัญ</t>
  </si>
  <si>
    <t>หลักสูตรวิศวกรรมศาสตรบัณฑิต สาขาวิชาวิศวกรรมเครื่องกล     วิทยาลัยเชียงราย</t>
  </si>
  <si>
    <t>หลักสูตรศิลปศาสตรบัณฑิต สาขาวิชาภาษาจีนธุรกิจ     มหาวิทยาลัยกาฬสินธุ์</t>
  </si>
  <si>
    <t>หลักสูตรประกาศนียบัตรวิชาชีพ สาขาวิชาช่างไฟฟ้ากำลัง     มหาวิทยาลัยนครพนม</t>
  </si>
  <si>
    <t>หลักสูตรอุตสาหกรรมศาสตรบัณฑิต สาขาวิชาเทคโนโลยีอุตสาหการ (ต่อเนื่อง)   มหาวิทยาลัยนครพนม</t>
  </si>
  <si>
    <t>หลักสูตรวิทยาศาสตรบัณฑิต สาขาวิชาเคมี     มหาวิทยาลัยนครพนม</t>
  </si>
  <si>
    <t>หลักสูตรนิติศาสตรบัณฑิต  มหาวิทยาลัยนครพนม</t>
  </si>
  <si>
    <t>หลักสูตรศิลปศาสตรบัณฑิต สาขาวิชาการพัฒนาสังคมและสิ่งแวดล้อม     มหาวิทยาลัยนครพนม</t>
  </si>
  <si>
    <t>หลักสูตรศิลปศาสตรมหาบัณฑิต สาขาวิชาการจัดการท่องเที่ยว     มหาวิทยาลัยนเรศวร</t>
  </si>
  <si>
    <t>หลักสูตรศิลปศาสตรบัณฑิต สาขาวิชาภาษาอังกฤษ     มหาวิทยาลัยกาฬสินธุ์</t>
  </si>
  <si>
    <t>หลักสูตรปรัชญาดุษฎีบัณฑิต สาขาวิชาวิศวกรรมโยธา     มหาวิทยาลัยมหาสารคาม</t>
  </si>
  <si>
    <t>หลักสูตรวิทยาศาสตรมหาบัณฑิต สาขาวิชาวิทยาศาสตร์การออกกำลังกายและการกีฬา     มหาวิทยาลัยมหาสารคาม</t>
  </si>
  <si>
    <t>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</t>
  </si>
  <si>
    <t>มหาวิทยาลัยเทคโนโลยีราชมงคลรัตนโกสินทร์  วิทยาเขตบพิตรพิมุข จักรวรรดิ</t>
  </si>
  <si>
    <t>มหาวิทยาลัยเทคโนโลยีราชมงคลรัตนโกสินทร์  วิทยาเขตวังไกลกังวล</t>
  </si>
  <si>
    <t>มหาวิทยาลัยเทคโนโลยีราชมงคลรัตนโกสินทร์  วิทยาเขตศาลายา</t>
  </si>
  <si>
    <t>หลักสูตรศิลปศาสตรมหาบัณฑิต สาขาวิชาภาษาไทย     มหาวิทยาลัยอุบลราชธานี</t>
  </si>
  <si>
    <t>หลักสูตรวิศวกรรมศาสตรมหาบัณฑิต สาขาวิชาเทคโนโลยีพลังงาน มหาวิทยาลัยเทคโนโลยีราชมงคลตะวันออก</t>
  </si>
  <si>
    <t>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</t>
  </si>
  <si>
    <t>คณะอุตสาหกรรมการโรงแรมและการท่องเที่ยว</t>
  </si>
  <si>
    <t>หลักสูตรศิลปศาสตรบัณฑิต สาขาวิชาภาษาไทยประยุกต์ มหาวิทยาลัยเทคโนโลยีราชมงคลพระนคร</t>
  </si>
  <si>
    <t>หลักสูตรบริหารธุรกิจบัณฑิต สาขาวิชาภาษาอังกฤษธุรกิจ มหาวิทยาลัยเทคโนโลยีราชมงคลรัตนโกสินทร์</t>
  </si>
  <si>
    <t>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</si>
  <si>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</si>
  <si>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สาขาวิชาวิศวกรรมการผลิต     มหาวิทยาลัยเทคโนโลยีพระจอมเกล้าพระนครเหนือ</t>
  </si>
  <si>
    <t>หลักสูตรวิทยาศาสตรบัณฑิต สาขาวิชาชีววิทยาประยุกต์ มหาวิทยาลัยเทคโนโลยีราชมงคลศรีวิชัย</t>
  </si>
  <si>
    <t>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</t>
  </si>
  <si>
    <t>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</si>
  <si>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หลักสูตรศิลปศาสตรบัณฑิต สาขาวิชาภาษาอังกฤษเพื่ออุตสาหกรรมบริการ มหาวิทยาลัยเกษตรศาสตร์</t>
  </si>
  <si>
    <t>หลักสูตรวิศวกรรมศาสตรดุษฎีบัณฑิต สาขาวิชาวิศวกรรมสำรวจ     จุฬาลงกรณ์มหาวิทยาลัย</t>
  </si>
  <si>
    <t>หลักสูตรปรัชญาดุษฎีบัณฑิต สาขาวิชาการพัฒนาที่ยั่งยืน     มหาวิทยาลัยทักษิณ</t>
  </si>
  <si>
    <t>วิทยาลัยการจัดการเพื่อการพัฒนา</t>
  </si>
  <si>
    <t>หลักสูตรวิศวกรรมศาสตรมหาบัณฑิต สาขาวิชาเทคโนโลยีวัสดุ     มหาวิทยาลัยเทคโนโลยีพระจอมเกล้าธนบุรี</t>
  </si>
  <si>
    <t>หลักสูตรปรัชญาดุษฎีบัณฑิต สาขาวิชาโรคพืช     มหาวิทยาลัยเชียงใหม่</t>
  </si>
  <si>
    <t>หลักสูตรศิลปศาสตรมหาบัณฑิต สาขาวิชาประวัติศาสตร์     มหาวิทยาลัยเชียงใหม่</t>
  </si>
  <si>
    <t>คณะอุตสาหกรรมเกษตรและชีวภาพ</t>
  </si>
  <si>
    <t>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</t>
  </si>
  <si>
    <t>หลักสูตรวิทยาศาสตรดุษฎีบัณฑิต สาขาวิชาสัตวแพทยสาธารณสุข     จุฬาลงกรณ์มหาวิทยาลัย</t>
  </si>
  <si>
    <t>หลักสูตรพยาบาลศาสตรมหาบัณฑิต สาขาวิชาการพยาบาลจิตเวชและสุขภาพจิต     มหาวิทยาลัยเชียงใหม่</t>
  </si>
  <si>
    <t>หลักสูตรวิทยาศาสตรบัณฑิต สาขาวิชาอนามัยชุมชน มหาวิทยาลัยธรรมศาสตร์</t>
  </si>
  <si>
    <t>หลักสูตรวิทยาศาสตรบัณฑิต สาขาวิชาอนามัยสิ่งแวดล้อม มหาวิทยาลัยธรรมศาสตร์</t>
  </si>
  <si>
    <t>หลักสูตรวิทยาศาสตรบัณฑิต สาขาวิชาอาชีวอนามัยและความปลอดภัย   มหาวิทยาลัยธรรมศาสตร์</t>
  </si>
  <si>
    <t>หลักสูตรปรัชญาดุษฎีบัณฑิต สาขาวิชาการจัดการการท่องเที่ยวและโรงแรม     มหาวิทยาลัยพะเยา</t>
  </si>
  <si>
    <t>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</t>
  </si>
  <si>
    <t>มหาวิทยาลัยเกษตรศาสตร์ วิทยาเขตสุพรรณบุรี</t>
  </si>
  <si>
    <t>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</t>
  </si>
  <si>
    <t>หลักสูตรวิทยาศาสตรมหาบัณฑิต สาขาวิชาเคมีอุตสาหกรรม     มหาวิทยาลัยเทคโนโลยีพระจอมเกล้าพระนครเหนือ</t>
  </si>
  <si>
    <t>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</t>
  </si>
  <si>
    <t>หลักสูตรศิลปศาสตรบัณฑิต สาขาวิชาไทยศึกษา (หลักสูตรนานาชาติ)</t>
  </si>
  <si>
    <t>มหาวิทยาลัยศรีนครินทรวิโรฒ องครักษ์</t>
  </si>
  <si>
    <t>หลักสูตรศิลปศาสตรมหาบัณฑิต สาขาวิชาภาษาอังกฤษศึกษา     มหาวิทยาลัยเทคโนโลยีสุรนารี</t>
  </si>
  <si>
    <t>หลักสูตรสาธารณสุขศาสตรมหาบัณฑิต (หลักสูตรนานาชาติ) คณะสาธารณสุขศาสตร์  มหาวิทยาลัยมหิดล</t>
  </si>
  <si>
    <t>หลักสูตรศิลปศาสตรมหาบัณฑิต สาขาวิชาดนตรีศึกษา  วิทยาลัยดุริยางคศิลป์   มหาวิทยาลัยมหิดล</t>
  </si>
  <si>
    <t>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</si>
  <si>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สาขาวิชาวิทยาศาสตร์สิ่งแวดล้อม     มหาวิทยาลัยศิลปากร</t>
  </si>
  <si>
    <t>หลักสูตรบัญชีบัณฑิต มหาวิทยาลัยศิลปากร</t>
  </si>
  <si>
    <t>หลักสูตรวิทยาศาสตรมหาบัณฑิต สาขาวิชาวิทยาศาสตร์สุขภาพ  มหาวิทยาลัยสงขลานครินทร์  วิทยาเขตหาดใหญ่</t>
  </si>
  <si>
    <t>Faculty of Dentistry</t>
  </si>
  <si>
    <t>หลักสูตรศิลปศาสตรมหาบัณฑิต สาขาวิชามานุษยดุริยางควิทยา    มหาวิทยาลัยศรีนครินทรวิโรฒ</t>
  </si>
  <si>
    <t>หลักสูตรวิทยาศาสตรมหาบัณฑิต สาขาวิชาคณิตศาสตร์     มหาวิทยาลัยศิลปากร</t>
  </si>
  <si>
    <t>หลักสูตรรัฐศาสตรบัณฑิต มหาวิทยาลัยสวนดุสิต</t>
  </si>
  <si>
    <t>หลักสูตรเศรษฐศาสตรบัณฑิต (หลักสูตรนานาชาติ)  มหาวิทยาลัยศรีนครินทรวิโรฒ</t>
  </si>
  <si>
    <t>หลักสูตรปรัชญาดุษฎีบัณฑิต สาขาวิชาการวิจัยและพัฒนาหลักสูตร     มหาวิทยาลัยศรีนครินทรวิโรฒ</t>
  </si>
  <si>
    <t>หลักสูตรวิทยาศาสตรมหาบัณฑิต สาขาวิชาเทคโนโลยีชีวภาพ     มหาวิทยาลัยศรีนครินทรวิโรฒ</t>
  </si>
  <si>
    <t>หลักสูตรการศึกษามหาบัณฑิต สาขาวิชาวิทยาศาสตร์ศึกษา     มหาวิทยาลัยศรีนครินทรวิโรฒ</t>
  </si>
  <si>
    <t>หลักสูตรวิทยาศาสตรมหาบัณฑิต สาขาวิชาอณูชีววิทยา     มหาวิทยาลัยศรีนครินทรวิโรฒ</t>
  </si>
  <si>
    <t>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</t>
  </si>
  <si>
    <t>หลักสูตรบริหารธุรกิจบัณฑิต สาขาวิชาการจัดการงานนิทรรศการและงานอีเว้นท์  มหาวิทยาลัยศิลปากร</t>
  </si>
  <si>
    <t>หลักสูตรวิทยาศาสตรมหาบัณฑิต สาขาวิชาโรคพืชวิทยา     มหาวิทยาลัยสงขลานครินทร์</t>
  </si>
  <si>
    <t>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</si>
  <si>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สาขาวิชาคณิตศาสตร์และสถิติ  มหาวิทยาลัยสงขลานครินทร์</t>
  </si>
  <si>
    <t>หลักสูตรศิลปศาสตรมหาบัณฑิต สาขาวิชาการจัดการการกีฬา     มหาวิทยาลัยมหิดล</t>
  </si>
  <si>
    <t>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</t>
  </si>
  <si>
    <t>หลักสูตรทันตแพทยศาสตรบัณฑิต มหาวิทยาลัยพะเยา</t>
  </si>
  <si>
    <t>หลักสูตรวิทยาศาสตรมหาบัณฑิต  สาขาวิชาพลังงานชุมชนและสิ่งแวดล้อม  มหาวิทยาลัยราชภัฏเชียงใหม่</t>
  </si>
  <si>
    <t>หลักสูตรศิลปศาสตรมหาบัณฑิต สาขาวิชาการบริหารการพัฒนาสังคม     มหาวิทยาลัยสงขลานครินทร์</t>
  </si>
  <si>
    <t>หลักสูตรศิลปศาสตรบัณฑิต  สาขาวิชานาฏศิลป์และการละคร มหาวิทยาลัยราชภัฏพระนคร</t>
  </si>
  <si>
    <t>หลักสูตรวิทยาศาสตรบัณฑิต สาขาวิชาคอมพิวเตอร์แอนิเมชันและมัลติมีเดีย  มหาวิทยาลัยราชภัฏพระนคร</t>
  </si>
  <si>
    <t>หลักสูตรครุศาสตรบัณฑิต สาขาวิชาพลศึกษา     มหาวิทยาลัยราชภัฏพระนคร</t>
  </si>
  <si>
    <t>หลักสูตรครุศาสตรบัณฑิต สาขาวิชาคอมพิวเตอร์  หลักสูตร 5 ปี   มหาวิทยาลัยราชภัฏเพชรบุรี</t>
  </si>
  <si>
    <t>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</t>
  </si>
  <si>
    <t>หลักสูตรวิทยาศาสตรมหาบัณฑิต สาขาวิชากายวิภาคศาสตร์ คณะแพทยศาสตร์ศิริราชพยาบาล  มหาวิทยาลัยมหิดล</t>
  </si>
  <si>
    <t>หลักสูตรการศึกษาดุษฎีบัณฑิต สาขาวิชาคณิตศาสตร์     มหาวิทยาลัยศรีนครินทรวิโรฒ</t>
  </si>
  <si>
    <t>หลักสูตรศิลปศาสตรดุษฎีบัณฑิต สาขาวิชามนุษยดุริยางควิทยา   มหาวิทยาลัยศรีนครินทรวิโรฒ</t>
  </si>
  <si>
    <t>หลักสูตรศิลปศาสตรมหาบัณฑิต สาขาวิชาภาษาศาสตร์ มหาวิทยาลัยศรีนครินทรวิโรฒ</t>
  </si>
  <si>
    <t>หลักสูตรเภสัชศาสตรมหาบัณฑิต สาขาวิชาสารสนเทศศาสตร์ทางสุขภาพ มหาวิทยาลัยศิลปากร</t>
  </si>
  <si>
    <t>หลักสูตรการแพทย์แผนไทยดุษฎีบัณฑิต  มหาวิทยาลัยสงขลานครินทร์</t>
  </si>
  <si>
    <t>หลักสูตรปรัชญาดุษฎีบัณฑิต สาขาวิชาวิทยาศาสตร์สุขภาพ  มหาวิทยาลัยสงขลานครินทร์ วิทยาเขตหาดใหญ่</t>
  </si>
  <si>
    <t>หลักสูตรสาธารณสุขศาสตรบัณฑิต สาขาวิชาการสร้างเสริมสุขภาพผู้สูงวัย มหาวิทยาลัยราชภัฏเชียงราย</t>
  </si>
  <si>
    <t>หลักสูตรปรัชญาดุษฎีบัณฑิต สาขาวิชาวิจัยหลักสูตรและการสอน มหาวิทยาลัยราชภัฏสกลนคร</t>
  </si>
  <si>
    <t>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</t>
  </si>
  <si>
    <t>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</t>
  </si>
  <si>
    <t>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</si>
  <si>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หลักสูตรบริหารธุรกิจบัณฑิต สาขาวิชาธุรกิจเพื่อสังคม  มหาวิทยาลัยศรีนครินทรวิโรฒ</t>
  </si>
  <si>
    <t>หลักสูตรปรัชญาดุษฎีบัณฑิต สาขาวิชาพัฒนาศึกษาศาสตร์     มหาวิทยาลัยศรีนครินทรวิโรฒ</t>
  </si>
  <si>
    <t>หลักสูตรศิลปศาสตรบัณฑิต สาขาวิชาประวัติศาสตร์ท้องถิ่น     มหาวิทยาลัยศิลปากร</t>
  </si>
  <si>
    <t>หลักสูตรปรัชญาดุษฎีบัณฑิต สาขาวิชาเทคโนโลยีอาหาร     มหาวิทยาลัยศิลปากร</t>
  </si>
  <si>
    <t>หลักสูตรบริหารธุรกิจบัณฑิต สาขาวิชาธุรกิจเกษตร     มหาวิทยาลัยราชภัฏสุราษฏร์ธานี</t>
  </si>
  <si>
    <t>หลักสูตรวิทยาศาสตรบัณฑิต สาขาวิชาเทคโนโลยีชีวภาพ     มหาวิทยาลัยราชภัฏนครสวรรค์</t>
  </si>
  <si>
    <t>คณะเศรษฐศาสตร์และการลงทุน</t>
  </si>
  <si>
    <t>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</t>
  </si>
  <si>
    <t>หลักสูตรวิทยาศาสตรบัณฑิต สาขาวิชาวิทยาศาสตร์เครื่องสำอาง     มหาวิทยาลัยพะเยา</t>
  </si>
  <si>
    <t>หลักสูตรครุศาสตรบัณฑิต สาขาวิชาภาษาอังกฤษ  (5ปี) มหาวิทยาลัยราชภัฏพระนคร</t>
  </si>
  <si>
    <t>หลักสูตรรัฐประศาสนศาสตรมหาบัณฑิต สาขาวิชารัฐประศาสนศาสตร์     มหาวิทยาลัยราชภัฏพระนคร</t>
  </si>
  <si>
    <t>หลักสูตรการศึกษาดุษฎีบัณฑิต สาขาวิชาการบริหารการศึกษา    มหาวิทยาลัยศรีนครินทรวิโรฒ</t>
  </si>
  <si>
    <t>หลักสูตรบริหารธุรกิจบัณฑิต สาขาวิชาการจัดการธุรกิจค้าปลีก     มหาวิทยาลัยราชภัฏชัยภูมิ</t>
  </si>
  <si>
    <t>หลักสูตรครุศาสตรบัณฑิต สาขาวิชาการประถมศึกษา (5ปี) มหาวิทยาลัยราชภัฏบ้านสมเด็จเจ้าพระยา</t>
  </si>
  <si>
    <t>หลักสูตรสถาปัตยกรรมบัณฑิต สาขาวิชาสถาปัตยกรรมภายใน     มหาวิทยาลัยราชภัฏเพชรบุรี</t>
  </si>
  <si>
    <t>หลักสูตรรัฐศาสตรมหาบัณฑิต  มหาวิทยาลัยปทุมธานี</t>
  </si>
  <si>
    <t>หลักสูตรวิทยาศาสตรมหาบัณฑิต สาขาวิชาเทคโนโลยีสารสนเทศและนวัตกรรมดิจิทัล  มหาวิทยาลัยศิลปากร</t>
  </si>
  <si>
    <t>หลักสูตรบริหารธุรกิจบัณฑิต สาขาวิชาการเงินและการธนาคาร     มหาวิทยาลัยราชภัฏยะลา</t>
  </si>
  <si>
    <t>หลักสูตรปรัชญาดุษฎีบัณฑิต สาขาวิชาวิศวกรรมสิ่งแวดล้อม     มหาวิทยาลัยสงขลานครินทร์</t>
  </si>
  <si>
    <t>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</t>
  </si>
  <si>
    <t>หลักสูตรครุศาสตรบัณฑิต สาขาวิชาศิลปศึกษา (5ปี)   มหาวิทยาลัยราชภัฏบ้านสมเด็จเจ้าพระยา</t>
  </si>
  <si>
    <t>มหาวิทยาลัยศรีปทุม วิทยาเขตขอนแก่น</t>
  </si>
  <si>
    <t>หลักสูตรวิทยาศาสตรบัณฑิต สาขาวิชาอุตสาหกรรมการพิมพ์    มหาวิทยาลัยราชภัฏสวนสุนันทา</t>
  </si>
  <si>
    <t>หลักสูตรบริหารธุรกิจบัณฑิต    มหาวิทยาลัยราชภัฏสวนสุนันทา</t>
  </si>
  <si>
    <t>หลักสูตรบริหารธุรกิจบัณฑิต สาขาวิชาการจัดการซัพลายเชนธุรกิจ     มหาวิทยาลัยราชภัฏสวนสุนันทา</t>
  </si>
  <si>
    <t>หลักสูตรบริหารธุรกิจบัณฑิต สาขาวิชาการจัดการธุรกิจค้าปลีก     มหาวิทยาลัยราชภัฏสุราษฏร์ธานี</t>
  </si>
  <si>
    <t>หลักสูตรวิทยาศาสตรมหาบัณฑิต สาขาวิชาจิตวิทยาคลินิก  คณะแพทยศาสตร์ศิริราชพยาบาล   มหาวิทยาลัยมหิดล</t>
  </si>
  <si>
    <t>หลักสูตรเทคโนโลยีบัณฑิต สาขาวิชาเทคโนโลยีอุตสาหการ มหาวิทยาลัยราชภัฏพระนคร</t>
  </si>
  <si>
    <t>หลักสูตรวิทยาศาสตรบัณฑิต สาขาวิชาเทคโนโลยีการจัดการการเกษตร     มหาวิทยาลัยราชภัฏพระนคร</t>
  </si>
  <si>
    <t>หลักสูตรครุศาสตรบัณฑิต สาขาวิชาคอมพิวเตอร์ศึกษา     มหาวิทยาลัยราชภัฏพระนคร</t>
  </si>
  <si>
    <t>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</t>
  </si>
  <si>
    <t>หลักสูตรวิทยาศาสตรมหาบัณฑิต สาขาวิชาเทคโนโลยีสิ่งแวดล้อม คณะสาธารณสุขศาสตร์ มหาวิทยาลัยมหิดล</t>
  </si>
  <si>
    <t>หลักสูตรศิลปศาสตรมหาบัณฑิต สาขาวิชาจิตวิทยาประยุกต์     มหาวิทยาลัยศรีนครินทรวิโรฒ</t>
  </si>
  <si>
    <t>หลักสูตรวิทยาศาสตรมหาบัณฑิต สาขาวิชาชีวภาพการแพทย์     มหาวิทยาลัยศรีนครินทรวิโรฒ</t>
  </si>
  <si>
    <t>หลักสูตรวิทยาศาสตรบัณฑิต สาขาวิชาเทคโนโลยีโยธา     มหาวิทยาลัยราชภัฏอุบลราชธานี</t>
  </si>
  <si>
    <t>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</t>
  </si>
  <si>
    <t>หลักสูตรวิทยาศาสตรบัณฑิต สาขาวิชาอาชีวอนามัยและความปลอดภัย     มหาวิทยาลัยราชภัฏอุบลราชธานี</t>
  </si>
  <si>
    <t>หลักสูตรปรัชญาดุษฎีบัณฑิต สาขาวิชาเคมี    มหาวิทยาลัยศิลปากร</t>
  </si>
  <si>
    <t>หลักสูตรบริหารธุรกิจบัณฑิต สาขาวิชาการจัดการทรัพยากรมนุษย์     มหาวิทยาลัยสงขลานครินทร์</t>
  </si>
  <si>
    <t>หลักสูตรปรัชญาดุษฎีบัณฑิต สาขาวิชาสรีรวิทยา    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</si>
  <si>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มหาวิทยาลัยราชภัฏพระนคร</t>
  </si>
  <si>
    <t>หลักสูตรบริหารธุรกิจมหาบัณฑิต สาขาวิชาบริหารธุรกิจ     มหาวิทยาลัยราชภัฏพระนคร</t>
  </si>
  <si>
    <t>หลักสูตรเทคโนโลยีบัณฑิต  สาขาวิชาเทคโนโลยีโยธาและสถาปัตยกรรม   มหาวิทยาลัยราชภัฏศรีสะเกษ</t>
  </si>
  <si>
    <t>หลักสูตรวิทยาศาสตรบัณฑิต สาขาวิชาคหกรรมศาสตร์     มหาวิทยาลัยราชภัฏพระนคร</t>
  </si>
  <si>
    <t>หลักสูตรครุศาสตรบัณฑิต สาขาวิชาการสอนภาษาจีน (5ปี)    มหาวิทยาลัยราชภัฏศรีสะเกษ</t>
  </si>
  <si>
    <t>หลักสูตรครุศาสตรบัณฑิต สาขาวิชาพลศึกษา (หลักสูตร 5 ปี)  มหาวิทยาลัยราชภัฏสงขลา</t>
  </si>
  <si>
    <t>หลักสูตรครุศาสตรบัณฑิต สาขาวิชาสังคมศึกษา (พระพุทธศาสนา) มหาวิทยาลัยราชภัฏพระนคร</t>
  </si>
  <si>
    <t>หลักสูตรวิทยาศาสตรบัณฑิต สาขาวิชาเทคโนโลยีการจัดการอุตสาหกรรม     มหาวิทยาลัยราชภัฏศรีสะเกษ</t>
  </si>
  <si>
    <t>หลักสูตรครุศาสตรบัณฑิต สาขาวิชาคหกรรมศาสตร์ (5 ปี) มหาวิทยาลัยราชภัฏสกลนคร</t>
  </si>
  <si>
    <t>หลักสูตรบริหารธุรกิจบัณฑิต สาขาวิชาการเงิน มหาวิทยาลัยเอเชียอาคเนย์</t>
  </si>
  <si>
    <t>หลักสูตรบริหารธุรกิจดุษฎีบัณฑิต สาขาวิชาบริหารธุรกิจ     มหาวิทยาลัยเอเชียอาคเนย์</t>
  </si>
  <si>
    <t>หลักสูตรศิลปศาสตรบัณฑิต สาขาวิชาภาษาอาหรับ     มหาวิทยาลัยราชภัฏยะลา</t>
  </si>
  <si>
    <t>หลักสูตรบริหารธุรกิจดุษฎีบัณฑิต สาขาวิชาบริหารธุรกิจ     มหาวิทยาลัยนอร์ท-เชียงใหม่</t>
  </si>
  <si>
    <t>หลักสูตรศึกษาศาสตรมหาบัณฑิต สาขาวิชาสังคม ศาสนาและวัฒนธรรม   วิทยาลัยทองสุข</t>
  </si>
  <si>
    <t>หลักสูตรบริหารธุรกิจมหาบัณฑิต  วิทยาลัยนครราชสีมา</t>
  </si>
  <si>
    <t>วิทยาลัยพุทธศาสนานานาชาติ</t>
  </si>
  <si>
    <t>หลักสูตรศิลปศาสตรมหาบัณฑิต สาขาวิชาพุทธศาสตรศึกษา   (หลักสูตรนานาชาติ)  วิทยาลัยพุทธศาสนานานาชาติ</t>
  </si>
  <si>
    <t>คณะสหวิทยาการ เทคโนโลยี และนวัตกรรม</t>
  </si>
  <si>
    <t>วิทยาลัยการบินและคมนาคม</t>
  </si>
  <si>
    <t>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</t>
  </si>
  <si>
    <t>หลักสูตรวิทยาศาสตรมหาบัณฑิต สาขาวิชาเทคโนโลยีสารสนเทศ     มหาวิทยาลัยสยาม</t>
  </si>
  <si>
    <t>หลักสูตรศิลปศาสตรมหาบัณฑิต สาขาวิชาสันติภาพศึกษาและการฑูต   (หลักสูตรนานาชาติ) มหาวิทยาลัยสยาม</t>
  </si>
  <si>
    <t>หลักสูตรประกาศนียบัตรบัณฑิต สาขาวิชาวิชาชีพครู     วิทยาลัยเทคโนโลยีภาคใต้</t>
  </si>
  <si>
    <t>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</t>
  </si>
  <si>
    <t>สถาบันเทคโนโลยีแห่งสุวรรณภูมิ</t>
  </si>
  <si>
    <t>หลักสูตรบริหารธุรกิจบัณฑิต สาขาวิชาธุรกิจอาหาร     มหาวิทยาลัยราชภัฏสุราษฏร์ธานี</t>
  </si>
  <si>
    <t>หลักสูตรวิศวกรรมศาสตรบัณฑิต  สาขาวิชาคอมพิวเตอร์และการสื่อสาร  มหาวิทยาลัยราชภัฏอุดรธานี</t>
  </si>
  <si>
    <t>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</si>
  <si>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</t>
  </si>
  <si>
    <t>หลักสูตรบัญชีบัณฑิต มหาวิทยาลัยราชภัฏอุตรดิตถ์</t>
  </si>
  <si>
    <t>หลักสูตรบริหารธุรกิจมหาบัณฑิต (หลักสูตรภาษาจีน ) มหาวิทยาลัยเกริก</t>
  </si>
  <si>
    <t>หลักสูตรบัญชีบัณฑิต (หลักสูตรนานาชาติ) มหาวิทยาลัยนานาชาติแสตมฟอร์ด</t>
  </si>
  <si>
    <t>หลักสูตรบริหารธุรกิจบัณฑิต สาขาวิชาเทคโนโลยีสารสนเทศและการจัดการ     มหาวิทยาลัยเกริก</t>
  </si>
  <si>
    <t>หลักสูตรศิลปศาสตรบัณฑิต สาขาวิชาภาษาจีนสื่อสารธุรกิจ มหาวิทยาลัยศรีปทุม</t>
  </si>
  <si>
    <t>หลักสูตรศึกษาศาสตรมหาบัณฑิต สาขาวิชาการบริหารการศึกษา     วิทยาลัยเทคโนโลยีภาคใต้</t>
  </si>
  <si>
    <t>หลักสูตรวิทยาศาสตรบัณฑิต สาขาวิชาเทคโนโนยีเครื่องสำอาง มหาวิทยาลัยนอร์ท-เชียงใหม่</t>
  </si>
  <si>
    <t>หลักสูตรศิลปศาสตรบัณฑิต สาขาวิชาภาษาจีนและภาษาอังกฤษเพื่อการสื่อสาร  มหาวิทยาลัยราชภัฏเลย</t>
  </si>
  <si>
    <t>หลักสูตรวิทยาศาสตรบัณฑิต สาขาวิชาวิทยาศาสตร์และเทคโนโลยีการอาหาร มหาวิทยาลัยราชภัฏสงขลา</t>
  </si>
  <si>
    <t>หลักสูตรวิศวกรรมศาสตรบัณฑิต สาขาวิชาวิศวกรรมไฟฟ้าและพลังงาน     มหาวิทยาลัยอีสเทิร์นเอเชีย</t>
  </si>
  <si>
    <t>หลักสูตรวิทยาศาสตรบัณฑิต สาขาวิชาอนามัยสิ่งแวดล้อม     มหาวิทยาลัยราชภัฏสุราษฏร์ธานี</t>
  </si>
  <si>
    <t>หลักสูตรวิทยาศาสตรบัณฑิต สาขาวิชานิติวิทยาศาสตร์     มหาวิทยาลัยราชภัฏสวนสุนันทา</t>
  </si>
  <si>
    <t>หลักสูตรศึกษาศาสตรมหาบัณฑิต การบริหารการศึกษา  (หลักสูตรภาษาจีน)</t>
  </si>
  <si>
    <t>หลักสูตรวิศวกรรมศาสตรบัณฑิต สาขาวิชาวิศวกรรมคอมพิวเตอร์     มหาวิทยาลัยนอร์ท-เชียงใหม่</t>
  </si>
  <si>
    <t>คณะบริหารธุรกิจและเทคโนโลยี</t>
  </si>
  <si>
    <t>สาขาวิชาสถาปัตยกรรมศาสตร์</t>
  </si>
  <si>
    <t>หลักสูตรสถาปัตยกรรมศาสตรบัณฑิต สาขาวิชาสถาปัตยกรรม     สถาบันอาศรมศิลป์</t>
  </si>
  <si>
    <t>หลักสูตรบริหารธุรกิจมหาบัณฑิต สาขาวิชาการจัดการโรงแรมและภัตตาคาร     วิทยาลัยดุสิตธานี</t>
  </si>
  <si>
    <t>หลักสูตรศึกษาศาสตรบัณฑิต สาขาวิชาคณิตศาสตร์ (5 ปี) (หลักสูตรนานาชาติ)  วิทยาลัยนานาชาติเซนต์เทเรซา</t>
  </si>
  <si>
    <t>หลักสูตรบริหารธุรกิจมหาบัณฑิต สาขาวิชาบริหารธุรกิจญี่ปุ่น     สถาบันเทคโนโลยีไทย-ญี่ปุ่น</t>
  </si>
  <si>
    <t>หลักสูตรบริหารธุรกิจบัณฑิต   มหาวิทยาลัยหอการค้าไทย</t>
  </si>
  <si>
    <t>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</t>
  </si>
  <si>
    <t>สถาบันที่ยังไม่มีผู้สำเร็จการศึกษา 1 สถาบัน</t>
  </si>
  <si>
    <t>วิทยาลัยนานาชาติราฟเฟิลส์</t>
  </si>
  <si>
    <t>คณะแพทยศาสตร์วชิรพยาบาล</t>
  </si>
  <si>
    <t>หลักสูตรแพทยศาสตรบัณฑิต คณะแพทยศาสตร์วชิรพยาบาล มหาวิทยาลัยนวมินทราธิราช</t>
  </si>
  <si>
    <t>วิทยาลัยพัฒนามหานคร</t>
  </si>
  <si>
    <t>หลักสูตรวิทยาศาสตรมหาบัณฑิต สาขาวิชาการพัฒนาและจัดการเมือง     มหาวิทยาลัยนวมินทราธิราช</t>
  </si>
  <si>
    <t>คณะพยาบาลศาสตร์เกื้อการุณย์</t>
  </si>
  <si>
    <t>หลักสูตรวิทยาศาสตรบัณฑิต สาขาวิชาปฏิบัติการฉุกเฉินการแพทย์  มหาวิทยาลัยนวมินทราธิราช</t>
  </si>
  <si>
    <t>หลักสูตรพยาบาลศาสตรบัณฑิต มหาวิทยาลัยเทคโนโลยีสุรนารี</t>
  </si>
  <si>
    <t>หลักสูตรวิทยาศาสตรมหาบัณฑิต สาขาวิชาเทคโนโลยีอาหาร     มหาวิทยาลัยเทคโนโลยีสุรนารี</t>
  </si>
  <si>
    <t>หลักสูตรการจัดการดุษฎีบัณฑิต  สาขาวิชาสหกิจศึกษา มหาวิทยาลัยเทคโนโลยีสุรนารี</t>
  </si>
  <si>
    <t>หลักสูตรวิทยาศาสตรมหาบัณฑิต สาขาวิชาชีววิทยาสิ่งแวดล้อม     มหาวิทยาลัยเทคโนโลยีสุรนารี</t>
  </si>
  <si>
    <t>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</t>
  </si>
  <si>
    <t>คณะเกษตรและชีวภาพ</t>
  </si>
  <si>
    <t>หลักสูตรศิลปศาสตรบัณฑิต สาขาวิชาภาษาไทย มหาวิทยาลัยราชภัฏจันทรเกษม</t>
  </si>
  <si>
    <t>หลักสูตรศิลปศาสตรบัณฑิต สาขาวิชานิเทศศาสตร์ มหาวิทยาลัยราชภัฏจันทรเกษม</t>
  </si>
  <si>
    <t>มหาวิทยาลัยราชภัฏพระนครศรีอยุธยา</t>
  </si>
  <si>
    <t>หลักสูตรรัฐประศาสนศาสตรบัณฑิต สาขาวิชารัฐประศาสนศาสตร์     มหาวิทยาลัยราชภัฏพระนครศรีอยุธยา</t>
  </si>
  <si>
    <t>หลักสูตรบริหารธุรกิจบัณฑิต สาขาวิชาการตลาด     มหาวิทยาลัยราชภัฏพระนครศรีอยุธยา</t>
  </si>
  <si>
    <t>หลักสูตรวิศวกรรมศาสตรบัณฑิต สาขาวิชาวิศวกรรมไฟฟ้า มหาวิทยาลัยราชภัฏพระนครศรีอยุธยา</t>
  </si>
  <si>
    <t>หลักสูตรวิทยาศาสตรบัณฑิต สาขาวิชาอาชีวอนามัยและความปลอดภัย มหาวิทยาลัยราชภัฏพระนครศรีอยุธยา</t>
  </si>
  <si>
    <t>หลักสูตรวิทยาศาสตรดุษฎีบัณฑิต สาขาวิชาเคมี     มหาวิทยาลัยเทคโนโลยีสุรนารี</t>
  </si>
  <si>
    <t>หลักสูตรครุศาสตรบัณฑิต สาขาวิชาคณิตศาสตร์  (หลักสูตร 5 ปี)       มหาวิทยาลัยราชภัฏพระนครศรีอยุธยา</t>
  </si>
  <si>
    <t>หลักสูตรบริหารธุรกิจบัณฑิต สาขาวิชาการจัดการ     มหาวิทยาลัยราชภัฏพระนครศรีอยุธยา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</si>
  <si>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</t>
  </si>
  <si>
    <t>หลักสูตรนิติศาสตรบัณฑิต สาขาวิชานิติศาสตร์ มหาวิทยาลัยราชภัฏจันทรเกษม</t>
  </si>
  <si>
    <t>หลักสูตรรัฐประศาสนศาสตรบัณฑิต สาขาวิชารัฐประศาสนศาสตร์ มหาวิทยาลัยราชภัฏจันทรเกษม</t>
  </si>
  <si>
    <t>หลักสูตรศิลปศาสตรบัณฑิต สาขาวิชาศิลปกรรม มหาวิทยาลัยราชภัฏจันทรเกษม</t>
  </si>
  <si>
    <t>หลักสูตรศิลปศาสตรบัณฑิต สาขาวิชาอุตสาหกรรมท่องเที่ยว มหาวิทยาลัยราชภัฏจันทรเกษม</t>
  </si>
  <si>
    <t>หลักสูตรรัฐประศาสนศาสตรมหาบัณฑิต สาขาวิชารัฐประศาสนศาสตร์     มหาวิทยาลัยราชภัฏจันทรเกษม</t>
  </si>
  <si>
    <t>หลักสูตรวิทยาศาสตรบัณฑิต สาขาวิชาการจัดการเทคโนโลยี มหาวิทยาลัยราชภัฏจันทรเกษม</t>
  </si>
  <si>
    <t>หลักสูตรวิทยาศาสตรบัณฑิต สาขาวิชาเทคโนโลยีโยธา     มหาวิทยาลัยราชภัฏจันทรเกษม</t>
  </si>
  <si>
    <t>วิทยาลัยแพทย์ทางเลือก</t>
  </si>
  <si>
    <t>หลักสูตรการแพทย์แผนจีนบัณฑิต มหาวิทยาลัยราชภัฏจันทรเกษม</t>
  </si>
  <si>
    <t>หลักสูตรบัญชีบัณฑิต มหาวิทยาลัยราชภัฏจันทรเกษม</t>
  </si>
  <si>
    <t>หลักสูตรครุศาสตรบัณฑิต สาขาวิชาคณิตศาสตร์ (5 ปี) มหาวิทยาลัยราชภัฏจันทรเกษม</t>
  </si>
  <si>
    <t>หลักสูตรครุศาสตรบัณฑิต สาขาวิชาการสอนภาษาอังกฤษ    (5 ปี) มหาวิทยาลัยราชภัฏพระนครศรีอยุธยา</t>
  </si>
  <si>
    <t>หลักสูตรศิลปศาสตรบัณฑิต สาขาวิชาจิตวิทยา มหาวิทยาลัยราชภัฏจันทรเกษม</t>
  </si>
  <si>
    <t>หลักสูตรศิลปศาสตรบัณฑิต สาขาวิชาภาษาญี่ปุ่นธุรกิจ มหาวิทยาลัยราชภัฏจันทรเกษม</t>
  </si>
  <si>
    <t>หลักสูตรครุศาสตรบัณฑิต สาขาวิชาเทคโนโลยีการศึกษาและคอมพิวเตอร์  (5 ปี) มหาวิทยาลัยราชภัฏจันทรเกษม</t>
  </si>
  <si>
    <t>หลักสูตรครุศาสตรบัณฑิต สาขาวิชาการสอนภาษาไทย ( 5 ปี ) มหาวิทยาลัยราชภัฏพระนครศรีอยุธยา</t>
  </si>
  <si>
    <t>หลักสูตรบริหารธุรกิจบัณฑิต สาขาวิชาการจัดการโลจิสติกส์ มหาวิทยาลัยราชภัฏพระนครศรีอยุธยา</t>
  </si>
  <si>
    <t>หลักสูตรศิลปศาสตรบัณฑิต สาขาวิชาการท่องเที่ยว     มหาวิทยาลัยราชภัฏพระนครศรีอยุธยา</t>
  </si>
  <si>
    <t>หลักสูตรเศรษฐศาสตรบัณฑิต สาขาวิชาเศรษฐศาสตร์การเงินการธนาคาร   มหาวิทยาลัยราชภัฏพระนครศรีอยุธยา</t>
  </si>
  <si>
    <t>หลักสูตรวิทยาศาสตรบัณฑิต สาขาวิชาวิทยาศาสตร์สิ่งแวดล้อม     มหาวิทยาลัยราชภัฏพระนครศรีอยุธยา</t>
  </si>
  <si>
    <t>หลักสูตรนิติศาสตรบัณฑิต    มหาวิทยาลัยราชภัฏพระนครศรีอยุธยา</t>
  </si>
  <si>
    <t>หลักสูตรศิลปศาสตรบัณฑิต สาขาวิชาภาษาไทย     มหาวิทยาลัยราชภัฏพระนครศรีอยุธยา</t>
  </si>
  <si>
    <t>หลักสูตรบริหารธุรกิจบัณฑิต สาขาวิชาการเป็นผู้ประกอบการ     มหาวิทยาลัยราชภัฏพระนครศรีอยุธยา</t>
  </si>
  <si>
    <t>หลักสูตรวิทยาศาสตรบัณฑิต สาขาวิชาเทคโนโลยีการแปรรูปอาหาร  มหาวิทยาลัยราชภัฏหมู่บ้านจอมบึง</t>
  </si>
  <si>
    <t>หลักสูตรศิลปศาสตรบัณฑิต สาขาวิชาการท่องเที่ยวและการโรงแรม     มหาวิทยาลัยราชภัฏหมู่บ้านจอมบึง</t>
  </si>
  <si>
    <t>หลักสูตรวิทยาศาสตรบัณฑิต สาขาวิชาสัตวศาสตร์ มหาวิทยาลัยราชภัฏหมู่บ้านจอมบึง</t>
  </si>
  <si>
    <t>หลักสูตรบริหารธุรกิจบัณฑิต สาขาวิชาการบริหารทรัพยากรมนุษย์     มหาวิทยาลัยราชภัฏพระนครศรีอยุธยา</t>
  </si>
  <si>
    <t>คณะสหวิทยาการ</t>
  </si>
  <si>
    <t>หลักสูตรรัฐประศาสนศาสตรบัณฑิต สาขาวิชาการปกครองท้องถิ่น     มหาวิทยาลัยราชภัฏพระนครศรีอยุธยา</t>
  </si>
  <si>
    <t>หลักสูตรนิเทศศาสตรบัณฑิต สาขาวิชานิเทศศาสตร์     มหาวิทยาลัยราชภัฏพระนครศรีอยุธยา</t>
  </si>
  <si>
    <t>หลักสูตรศิลปศาสตรบัณฑิต สาขาวิชาภาษาอังกฤษ     มหาวิทยาลัยราชภัฏพระนครศรีอยุธยา</t>
  </si>
  <si>
    <t>มหาวิทยาลัยหัวเฉียวเฉลิมพระเกียรติ</t>
  </si>
  <si>
    <t>หลักสูตรครุศาสตรบัณฑิต สาขาวิชาภาษาไทย มหาวิทยาลัยราชภัฏหมู่บ้านจอมบึง</t>
  </si>
  <si>
    <t>หลักสูตรครุศาสตรบัณฑิต สาขาวิชาศิลปคึกษา มหาวิทยาลัยราชภัฏหมู่บ้านจอมบึง</t>
  </si>
  <si>
    <t>หลักสูตรครุศาสตรบัณฑิต สาขาวิชาฟิสิกส์     มหาวิทยาลัยราชภัฏหมู่บ้านจอมบึง</t>
  </si>
  <si>
    <t>หลักสูตรครุศาสตรบัณฑิต สาขาวิชาวิทยาศาสตร์ทั่วไป มหาวิทยาลัยราชภัฏหมู่บ้านจอมบึง</t>
  </si>
  <si>
    <t>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</t>
  </si>
  <si>
    <t>หลักสูตรนิเทศศาสตรบัณฑิต    มหาวิทยาลัยนอร์ทกรุงเทพ</t>
  </si>
  <si>
    <t>หลักสูตรครุศาสตรบัณฑิต สาขาวิชาชีววิทยา มหาวิทยาลัยราชภัฏหมู่บ้านจอมบึง</t>
  </si>
  <si>
    <t>คณะคริสตศาสนศาสตร์</t>
  </si>
  <si>
    <t>หลักสูตรศิลปศาสตรบัณฑิต สาขาวิชาคริสต์ศาสนศาสตร์ มหาวิทยาลัยคริสเตียน</t>
  </si>
  <si>
    <t>หลักสูตรปรัชญาดุษฎีบัณฑิต สาขาวิชาการบริหารการพยาบาล มหาวิทยาลัยคริสเตียน</t>
  </si>
  <si>
    <t>คณะภาษาและวัฒนธรรมจีน</t>
  </si>
  <si>
    <t>หลักสูตรพยาบาลศาสตรมหาบัณฑิต สาขาวิชาการพยาบาลผู้ใหญ่     มหาวิทยาลัยคริสเตียน</t>
  </si>
  <si>
    <t>หลักสูตรพยาบาลศาสตรมหาบัณฑิต สาขาวิชาการบริหารการพยาบาล มหาวิทยาลัยคริสเตียน</t>
  </si>
  <si>
    <t>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</t>
  </si>
  <si>
    <t>หลักสูตรศึกษาศาสตรมหาบัณฑิต สาขาวิชาหลักสูตรและการสอน มหาวิทยาลัยนอร์ทกรุงเทพ</t>
  </si>
  <si>
    <t>คณะสังคมสงเคราะห์ศาสตร์ และสวัสดิการสังคม</t>
  </si>
  <si>
    <t>หลักสูตรศิลปศาสตรบัณฑิต สาขาวิชาภาษาจีนธุรกิจ มหาวิทยาลัยนอร์ทกรุงเทพ</t>
  </si>
  <si>
    <t>หลักสูตรศึกษาศาสตรมหาบัณฑิต สาขาวิชาการบริหารการศึกษา     มหาวิทยาลัยนอร์ทกรุงเทพ</t>
  </si>
  <si>
    <t>หลักสูตรสาธารณสุขศาสตรบัณฑิต สาขาวิชาการจัดการสุขภาพชุมชน     วิทยาลัยนอร์ทเทิร์น</t>
  </si>
  <si>
    <t>วิทยาลัยการชลประทาน</t>
  </si>
  <si>
    <t>หลักสูตรปรัชญาดุษฎีบัณฑิต สาขาวิชาการจัดการการท่องเที่ยว     มหาวิทยาลัยนเรศวร</t>
  </si>
  <si>
    <t>คณะศิลปนาฏดุริยางคศิลป์</t>
  </si>
  <si>
    <t>หลักสูตรศิลปบัณฑิต สาขาวิชาศิลปะดนตรีและการแสดงพื้นบ้าน     สถาบันบัณฑิตพัฒนศิลป์</t>
  </si>
  <si>
    <t>หลักสูตรการศึกษาดุษฎีบัณฑิต สาขาวิชาพัฒนศึกษา     มหาวิทยาลัยนเรศวร</t>
  </si>
  <si>
    <t>หลักสูตรวิทยาศาสตรมหาบัณฑิต สาขาวิชาเทคนิคการแพทย์ มหาวิทยาลัยนเรศวร</t>
  </si>
  <si>
    <t>หลักสูตรศึกษาศาสตรบัณฑิต สาขาวิชาดนตรีคีตศิลป์ไทยศึกษา     สถาบันบัณฑิตพัฒนศิลป์</t>
  </si>
  <si>
    <t>หลักสูตรศิลปศาสตรมหาบัณฑิต สาขาวิชาเอเชียตะวันออกเฉียงใต้ศึกษา     มหาวิทยาลัยนเรศวร</t>
  </si>
  <si>
    <t>หลักสูตรวิศวกรรมศาสตรมหาบัณฑิต สาขาวิชาวิศวกรรมเครื่องกล     มหาวิทยาลัยนเรศวร</t>
  </si>
  <si>
    <t>หลักสูตรวิทยาศาสตรบัณฑิต สาขาวิชาคณิตศาสตร์ มหาวิทยาลัยเชียงใหม่</t>
  </si>
  <si>
    <t>หลักสูตรทันตแพทยศาสตรบัณฑิต สาขาวิชาทันตแพทยศาสตร์     มหาวิทยาลัยเชียงใหม่</t>
  </si>
  <si>
    <t>หลักสูตรวิทยาศาสตรบัณฑิต สาขาวิชารังสีเทคนิค     มหาวิทยาลัยเชียงใหม่</t>
  </si>
  <si>
    <t>หลักสูตรบริหารธุรกิจบัณฑิต มหาวิทยาลัยเชียงใหม่</t>
  </si>
  <si>
    <t>หลักสูตรวิทยาศาสตรบัณฑิต สาขาวิชาเทคนิคการแพทย์     มหาวิทยาลัยเชียงใหม่</t>
  </si>
  <si>
    <t>หลักสูตรบัญชีบัณฑิต มหาวิทยาลัยเชียงใหม่</t>
  </si>
  <si>
    <t>หลักสูตรวิทยาศาสตรบัณฑิต สาขาวิชาจิตวิทยา     มหาวิทยาลัยเชียงใหม่</t>
  </si>
  <si>
    <t>หลักสูตรศิลปศาสตรบัณฑิต สาขาวิชาภาษาจีน มหาวิทยาลัยเชียงใหม่</t>
  </si>
  <si>
    <t>หลักสูตรศิลปบัณฑิต สาขาวิชาประติมากรรม     มหาวิทยาลัยเชียงใหม่</t>
  </si>
  <si>
    <t>หลักสูตรพยาบาลศาสตรบัณฑิต    (หลักสูตรนานาชาติ) มหาวิทยาลัยเชียงใหม่</t>
  </si>
  <si>
    <t>หลักสูตรวิทยาศาสตรมหาบัณฑิต สาขาวิชาวิทยาศาสตร์เภสัชกรรม     มหาวิทยาลัยเชียงใหม่</t>
  </si>
  <si>
    <t>หลักสูตรวิทยาศาสตรบัณฑิต สาขาวิชาบ้านและชุมชน     มหาวิทยาลัยเชียงใหม่</t>
  </si>
  <si>
    <t>หลักสูตรศิลปศาสตรบัณฑิต สาขาวิชาปรัชญา     มหาวิทยาลัยเชียงใหม่</t>
  </si>
  <si>
    <t>หลักสูตรรัฐประศาสนศาสตรบัณฑิต สาขาวิชารัฐประศาสนศาสตร์     มหาวิทยาลัยเชียงใหม่</t>
  </si>
  <si>
    <t>หลักสูตรรัฐศาสตรบัณฑิต มหาวิทยาลัยเชียงใหม่</t>
  </si>
  <si>
    <t>หลักสูตรวิทยาศาสตรบัณฑิต สาขาวิชาวิทยาการคอมพิวเตอร์ มหาวิทยาลัยเชียงใหม่</t>
  </si>
  <si>
    <t>หลักสูตรวิทยาศาสตรบัณฑิต สาขาวิชาชีววิทยา มหาวิทยาลัยเชียงใหม่</t>
  </si>
  <si>
    <t>หลักสูตรวิทยาศาสตรบัณฑิต สาขาวิชาอัญมณีวิทยา มหาวิทยาลัยเชียงใหม่</t>
  </si>
  <si>
    <t>หลักสูตรวิศวกรรมศาสตรบัณฑิต สาขาวิชาวิศวกรรมคอมพิวเตอร์ มหาวิทยาลัยเชียงใหม่</t>
  </si>
  <si>
    <t>หลักสูตรวิศวกรรมศาสตรดุษฎีบัณฑิต สาขาวิชาวิศวกรรมเครื่องกล มหาวิทยาลัยเชียงใหม่</t>
  </si>
  <si>
    <t>หลักสูตรวิทยาศาสตรบัณฑิต สาขาวิชาวิศวกรรมซอฟต์แวร์   (หลักสูตรนานาชาติ) มหาวิทยาลัยเชียงใหม่</t>
  </si>
  <si>
    <t>หลักสูตรวิทยาศาสตรบัณฑิต สาขาวิชาแอนนิเมชัน     มหาวิทยาลัยเชียงใหม่</t>
  </si>
  <si>
    <t>หลักสูตรวิทยาศาสตรบัณฑิต สาขาวิชาสัตววิทยา มหาวิทยาลัยเชียงใหม่</t>
  </si>
  <si>
    <t>หลักสูตรวิศวกรรมศาสตรบัณฑิต สาขาวิชาวิศวกรรมโยธา     มหาวิทยาลัยเชียงใหม่</t>
  </si>
  <si>
    <t>หลักสูตรวิศวกรรมศาสตรบัณฑิต สาขาวิชาวิศวกรรมระบบสารสนเทศ     มหาวิทยาลัยเชียงใหม่</t>
  </si>
  <si>
    <t>หลักสูตรวิศวกรรมศาสตรบัณฑิต สาขาวิชาวิศวกรรมอุตสาหการ มหาวิทยาลัยเชียงใหม่</t>
  </si>
  <si>
    <t>หลักสูตรศึกษาศาสตรบัณฑิต สาขาวิชาพลศึกษา     มหาวิทยาลัยเชียงใหม่</t>
  </si>
  <si>
    <t>หลักสูตรเศรษฐศาสตรบัณฑิต (หลักสูตรนานาชาติ)  มหาวิทยาลัยเชียงใหม่</t>
  </si>
  <si>
    <t>หลักสูตรเศรษฐศาสตรบัณฑิต มหาวิทยาลัยเชียงใหม่</t>
  </si>
  <si>
    <t>หลักสูตรวิทยาศาสตรบัณฑิต สาขาวิชาภูมิศาสตร์ มหาวิทยาลัยเชียงใหม่</t>
  </si>
  <si>
    <t>หลักสูตรวิทยาศาสตรบัณฑิต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</si>
  <si>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สาขาวิชาวิศวกรรมกระบวนการอาหาร มหาวิทยาลัยเชียงใหม่</t>
  </si>
  <si>
    <t>หลักสูตรศิลปศาสตรบัณฑิต สาขาวิชาการสื่อสารมวลชน     มหาวิทยาลัยเชียงใหม่</t>
  </si>
  <si>
    <t>หลักสูตรวิทยาศาสตรบัณฑิต สาขาวิชากายภาพบำบัด มหาวิทยาลัยเชียงใหม่</t>
  </si>
  <si>
    <t>หลักสูตรวิทยาศาสตรบัณฑิต สาขาวิชากิจกรรมบำบัด มหาวิทยาลัยเชียงใหม่</t>
  </si>
  <si>
    <t>หลักสูตรนิติศาสตรบัณฑิต สาขาวิชานิติศาสตร์     มหาวิทยาลัยเชียงใหม่</t>
  </si>
  <si>
    <t>หลักสูตรเภสัชศาสตรบัณฑิต สาขาวิชา มหาวิทยาลัยเชียงใหม่</t>
  </si>
  <si>
    <t>หลักสูตรศิลปศาสตรมหาบัณฑิต สาขาวิชาปรัชญา     มหาวิทยาลัยเชียงใหม่</t>
  </si>
  <si>
    <t>หลักสูตรรัฐศาสตรบัณฑิต สาขาวิชาการเมืองการปกครอง     มหาวิทยาลัยเชียงใหม่</t>
  </si>
  <si>
    <t>หลักสูตรศิลปศาสตรมหาบัณฑิต สาขาวิชาทัศนศิลป์     มหาวิทยาลัยเชียงใหม่</t>
  </si>
  <si>
    <t>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</t>
  </si>
  <si>
    <t>หลักสูตรศึกษาศาสตรบัณฑิต สาขาวิชาศิลปศึกษา     มหาวิทยาลัยเชียงใหม่</t>
  </si>
  <si>
    <t>หลักสูตรศึกษาศาสตรบัณฑิต สาขาวิชาสังคมศึกษา     มหาวิทยาลัยเชียงใหม่</t>
  </si>
  <si>
    <t>หลักสูตรวิศวกรรมศาสตรบัณฑิต สาขาวิชาวิศวกรรมเมคคาทรอนิกส์  มหาวิทยาลัยเทคโนโลยีสุรนารี</t>
  </si>
  <si>
    <t>หลักสูตรศิลปศาสตรบัณฑิต สาขาวิชาภาษาอังกฤษ มหาวิทยาลัยแม่โจ้</t>
  </si>
  <si>
    <t>หลักสูตรวิทยาศาสตรบัณฑิต สาขาวิชาเศรษฐศาสตร์เกษตร ทรัพยากรและสิ่งแวดล้อม มหาวิทยาลัยแม่โจ้</t>
  </si>
  <si>
    <t>หลักสูตรวิทยาศาสตรมหาบัณฑิต สาขาวิชาพืชไร่     มหาวิทยาลัยเชียงใหม่</t>
  </si>
  <si>
    <t>หลักสูตรศิลปศาสตรบัณฑิต สาขาวิชาประวัติศาสตร์     มหาวิทยาลัยเชียงใหม่</t>
  </si>
  <si>
    <t>หลักสูตรศิลปศาสตรบัณฑิต สาขาวิชาภาษาอังกฤษ     มหาวิทยาลัยเชียงใหม่</t>
  </si>
  <si>
    <t>หลักสูตรศิลปศาสตรบัณฑิต สาขาวิชาสารสนเทศศึกษา     มหาวิทยาลัยเชียงใหม่</t>
  </si>
  <si>
    <t>หลักสูตรรัฐศาสตรบัณฑิต สาขาวิชาการระหว่างประเทศ     มหาวิทยาลัยเชียงใหม่</t>
  </si>
  <si>
    <t>หลักสูตรศิลปบัณฑิต สาขาวิชาภาพพิมพ์     มหาวิทยาลัยเชียงใหม่</t>
  </si>
  <si>
    <t>หลักสูตรศิลปบัณฑิต สาขาวิชาศิลปะไทย     มหาวิทยาลัยเชียงใหม่</t>
  </si>
  <si>
    <t>หลักสูตรวิทยาศาสตรบัณฑิต สาขาวิชาฟิสิกส์ มหาวิทยาลัยเชียงใหม่</t>
  </si>
  <si>
    <t>หลักสูตรศึกษาศาสตรบัณฑิต สาขาวิชาคณิตศาสตร์ มหาวิทยาลัยเชียงใหม่</t>
  </si>
  <si>
    <t>หลักสูตรวิทยาศาสตรบัณฑิต สาขาวิชาเทคโนโลยีการบรรจุ     มหาวิทยาลัยเชียงใหม่</t>
  </si>
  <si>
    <t>หลักสูตรวิทยาศาสตรบัณฑิต สาขาวิชาเทคโนโลยีการพัฒนาผลิตภัณฑ์     มหาวิทยาลัยเชียงใหม่</t>
  </si>
  <si>
    <t>หลักสูตรวิทยาศาสตรบัณฑิต สาขาวิชาเทคโนโลยีชีวภาพทางอุตสาหกรรมเกษตร     มหาวิทยาลัยเชียงใหม่</t>
  </si>
  <si>
    <t>หลักสูตรศิลปศาสตรบัณฑิต สาขาวิชาการพัฒนาสังคม     มหาวิทยาลัยราชภัฏกำแพงเพชร</t>
  </si>
  <si>
    <t>หลักสูตรครุศาสตรบัณฑิต สาขาวิชาดนตรีศึกษา  5 ปี  มหาวิทยาลัยราชภัฏกำแพงเพชร</t>
  </si>
  <si>
    <t>หลักสูตรวิทยาศาสตรบัณฑิต สาขาวิชาชีววิทยา มหาวิทยาลัยราชภัฏกำแพงเพชร</t>
  </si>
  <si>
    <t>หลักสูตรวิทยาศาสตรบัณฑิต สาขาวิชาวิทยาการคอมพิวเตอร์ มหาวิทยาลัยราชภัฏกำแพงเพชร</t>
  </si>
  <si>
    <t>หลักสูตรวิทยาศาสตรบัณฑิต สาขาวิชาสาธารณสุขศาสตร์ มหาวิทยาลัยราชภัฏกำแพงเพชร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</si>
  <si>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มหาวิทยาลัยราชภัฏนครปฐม</t>
  </si>
  <si>
    <t>หลักสูตรวิทยาศาสตรบัณฑิต สาขาวิชาอาชีวอนามัยและความปลอดภัย   มหาวิทยาลัยราชภัฏนครปฐม</t>
  </si>
  <si>
    <t>หลักสูตรวิทยาศาสตรบัณฑิต สาขาวิชาฟิสิกส์ประยุกต์     มหาวิทยาลัยแม่โจ้</t>
  </si>
  <si>
    <t>หลักสูตรเศรษฐศาสตรบัณฑิต สาขาวิชาเศรษฐศาสตร์ มหาวิทยาลัยแม่โจ้</t>
  </si>
  <si>
    <t>หลักสูตรเศรษฐศาสตรบัณฑิต สาขาวิชาเศรษฐศาสตร์สหกรณ์ มหาวิทยาลัยแม่โจ้</t>
  </si>
  <si>
    <t>คณะสารสนเทศและการสื่อสาร</t>
  </si>
  <si>
    <t>หลักสูตรวิทยาศาสตรบัณฑิต สาขาวิชาเกษตรศาสตร์     มหาวิทยาลัยเชียงใหม่</t>
  </si>
  <si>
    <t>หลักสูตรวิทยาศาสตรมหาบัณฑิต สาขาวิชานิติวิทยาศาสตร์     มหาวิทยาลัยเชียงใหม่</t>
  </si>
  <si>
    <t>หลักสูตรศิลปบัณฑิต สาขาวิชาจิตรกรรม     มหาวิทยาลัยเชียงใหม่</t>
  </si>
  <si>
    <t>หลักสูตรศิลปบัณฑิต สาขาวิชาสื่อศิลปะและการออกแบบสื่อ     มหาวิทยาลัยเชียงใหม่</t>
  </si>
  <si>
    <t>หลักสูตรศึกษาศาสตรบัณฑิต สาขาวิชาภาษาไทย     มหาวิทยาลัยเชียงใหม่</t>
  </si>
  <si>
    <t>หลักสูตรศึกษาศาสตรบัณฑิต สาขาวิชาภาษาอังกฤษ     มหาวิทยาลัยเชียงใหม่</t>
  </si>
  <si>
    <t>หลักสูตรศิลปศาสตรบัณฑิต สาขาวิชาสังคมศาสตร์   (หลักสูตรนานาชาติ)  มหาวิทยาลัยเชียงใหม่</t>
  </si>
  <si>
    <t>หลักสูตรวิทยาศาสตรมหาบัณฑิต สาขาวิชากิจกรรมบำบัด มหาวิทยาลัยเชียงใหม่</t>
  </si>
  <si>
    <t>หลักสูตรสัตวแพทยศาสตรบัณฑิต มหาวิทยาลัยเชียงใหม่</t>
  </si>
  <si>
    <t>หลักสูตรวิทยาศาสตรบัณฑิต สาขาวิชาเทคโนโลยีผลิตภัณฑ์ทางทะเล     มหาวิทยาลัยเชียงใหม่</t>
  </si>
  <si>
    <t>หลักสูตรวิทยาศาสตรดุษฎีบัณฑิต สาขาวิชาระบาดวิทยาคลินิก     มหาวิทยาลัยเชียงใหม่</t>
  </si>
  <si>
    <t>หลักสูตรศิลปศาสตรบัณฑิต สาขาวิชาภาษาฝรั่งเศส     มหาวิทยาลัยเชียงใหม่</t>
  </si>
  <si>
    <t>หลักสูตรวิทยาศาสตรบัณฑิต สาขาวิชาเคมีอุตสาหกรรม มหาวิทยาลัยเชียงใหม่</t>
  </si>
  <si>
    <t>หลักสูตรวิทยาศาสตรบัณฑิต สาขาวิชาธรณีวิทยา มหาวิทยาลัยเชียงใหม่</t>
  </si>
  <si>
    <t>หลักสูตรวิศวกรรมศาสตรบัณฑิต สาขาวิชาวิศวกรรมไฟฟ้า มหาวิทยาลัยเชียงใหม่</t>
  </si>
  <si>
    <t>หลักสูตรวิศวกรรมศาสตรบัณฑิต สาขาวิชาวิศวกรรมเหมืองแร่ มหาวิทยาลัยเชียงใหม่</t>
  </si>
  <si>
    <t>หลักสูตรปรัชญาดุษฎีบัณฑิต สาขาวิชาวิศวกรรมอุตสาหการ     มหาวิทยาลัยเชียงใหม่</t>
  </si>
  <si>
    <t>หลักสูตรศึกษาศาสตรบัณฑิต สาขาวิชาชีววิทยา  (หลักสูตร 5 ปี)   มหาวิทยาลัยเชียงใหม่</t>
  </si>
  <si>
    <t>หลักสูตรศึกษาศาสตรบัณฑิต สาขาวิชาประถมศึกษา     มหาวิทยาลัยเชียงใหม่</t>
  </si>
  <si>
    <t>หลักสูตรศิลปศาสตรมหาบัณฑิต สาขาวิชาสังคมวิทยาและมานุษยวิทยา     มหาวิทยาลัยเชียงใหม่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</si>
  <si>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</si>
  <si>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หลักสูตรวิทยาศาสตรบัณฑิต สาขาวิชาโภชนาการและการกำหนดอาหาร มหาวิทยาลัยพะเยา</t>
  </si>
  <si>
    <t>หลักสูตรศิลปศาสตรมหาบัณฑิต สาขาวิชาการบริหารการพัฒนา  มหาวิทยาลัยราชภัฏสวนสุนันทา</t>
  </si>
  <si>
    <t>หลักสูตรวิทยาศาสตรบัณฑิต สาขาวิชาอารักขาพืช มหาวิทยาลัยแม่โจ้</t>
  </si>
  <si>
    <t>หลักสูตรวิทยาศาสตรบัณฑิต สาขาวิชาคณิตศาสตร์ มหาวิทยาลัยแม่โจ้</t>
  </si>
  <si>
    <t>หลักสูตรวิทยาศาสตรบัณฑิต สาขาวิชาเทคโนโลยีสารสนเทศ มหาวิทยาลัยแม่โจ้</t>
  </si>
  <si>
    <t>หลักสูตรวิทยาศาสตรบัณฑิต สาขาวิชาเทคโนโลยียางและพอลิเมอร์     มหาวิทยาลัยแม่โจ้</t>
  </si>
  <si>
    <t>หลักสูตรวิทยาศาสตรบัณฑิต สาขาวิชาเทคโนโลยีหลังการเก็บเกี่ยว มหาวิทยาลัยแม่โจ้</t>
  </si>
  <si>
    <t>หลักสูตรครุศาสตรบัณฑิต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</si>
  <si>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สาขาวิชาพลศึกษา มหาวิทยาลัยราชภัฏกำแพงเพชร</t>
  </si>
  <si>
    <t>หลักสูตรครุศาสตรบัณฑิต สาขาวิชาภาษาไทย มหาวิทยาลัยราชภัฏกำแพงเพชร</t>
  </si>
  <si>
    <t>หลักสูตรครุศาสตรบัณฑิต สาขาวิชาวิทยาศาสตร์ทั่วไป มหาวิทยาลัยราชภัฏกำแพงเพชร</t>
  </si>
  <si>
    <t>หลักสูตรบริหารธุรกิจบัณฑิต สาขาวิชาการจัดการโลจิสติกส์ มหาวิทยาลัยราชภัฏกำแพงเพชร</t>
  </si>
  <si>
    <t>หลักสูตรเทคโนโลยีบัณฑิต สาขาวิชาเทคโนโลยีการก่อสร้าง     มหาวิทยาลัยราชภัฏกำแพงเพชร</t>
  </si>
  <si>
    <t>หลักสูตรเทคโนโลยีบัณฑิต สาขาวิชาเทคโนโลยีคอมพิวเตอร์ มหาวิทยาลัยราชภัฏกำแพงเพชร</t>
  </si>
  <si>
    <t>หลักสูตรศิลปศาสตรบัณฑิต สาขาวิชาการท่องเที่ยวและการโรงแรม มหาวิทยาลัยราชภัฏกำแพงเพชร</t>
  </si>
  <si>
    <t>หลักสูตรศิลปศาสตรมหาบัณฑิต สาขาวิชาวัฒนธรรมศึกษา     มหาวิทยาลัยเชียงใหม่</t>
  </si>
  <si>
    <t>หลักสูตรศิลปบัณฑิต สาขาวิชาสหศาสตร์ศิลป์     มหาวิทยาลัยเชียงใหม่</t>
  </si>
  <si>
    <t>หลักสูตรครุศาสตรบัณฑิต สาขาวิชาการศึกษาปฐมวัย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</si>
  <si>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</si>
  <si>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มหาวิทยาลัยราชภัฏกำแพงเพชร</t>
  </si>
  <si>
    <t>หลักสูตรวิทยาศาสตรบัณฑิต สาขาวิชาวิทยาการคอมพิวเตอร์     มหาวิทยาลัยราชภัฏนครปฐม</t>
  </si>
  <si>
    <t>สาขาวิชารัฐศาสตร์</t>
  </si>
  <si>
    <t>หลักสูตรแพทยศาสตรบัณฑิต สาขาวิชาแพทยศาสตร์ มหาวิทยาลัยเชียงใหม่</t>
  </si>
  <si>
    <t>หลักสูตรศิลปศาสตรบัณฑิต สาขาวิชาภาษาญี่ปุ่น     มหาวิทยาลัยเชียงใหม่</t>
  </si>
  <si>
    <t>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</t>
  </si>
  <si>
    <t>หลักสูตรศิลปบัณฑิต สาขาวิชาศิลปะการถ่ายภาพ มหาวิทยาลัยเชียงใหม่</t>
  </si>
  <si>
    <t>หลักสูตรวิศวกรรมศาสตรดุษฎีบัณฑิต สาขาวิชาวิศวกรรมโยธา     มหาวิทยาลัยเชียงใหม่</t>
  </si>
  <si>
    <t>หลักสูตรสถาปัตยกรรมศาสตรบัณฑิต มหาวิทยาลัยเชียงใหม่</t>
  </si>
  <si>
    <t>หลักสูตรครุศาสตรบัณฑิต สาขาวิชาภาษาอังกฤษ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</si>
  <si>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มหาวิทยาลัยราชภัฏกำแพงเพชร</t>
  </si>
  <si>
    <t>หลักสูตรเทคโนโลยีบัณฑิต สาขาวิชาเทคโนโลยีวิศวกรรมไฟฟ้า     มหาวิทยาลัยราชภัฏกำแพงเพชร</t>
  </si>
  <si>
    <t>หลักสูตรศิลปศาสตรบัณฑิต สาขาวิชาภาษาไทย มหาวิทยาลัยราชภัฏกำแพงเพชร</t>
  </si>
  <si>
    <t>หลักสูตรศิลปกรรมศาสตรบัณฑิต สาขาวิชาวิจิตรศิลป์และประยุกต์ศิลป์     มหาวิทยาลัยราชภัฏกำแพงเพชร</t>
  </si>
  <si>
    <t>หลักสูตรวิทยาศาสตรบัณฑิต สาขาวิชาเทคโนโลยีสารสนเทศ     มหาวิทยาลัยราชภัฏกำแพงเพชร</t>
  </si>
  <si>
    <t>หลักสูตรวิทยาศาสตรบัณฑิต สาขาวิชาสถาปัตยกรรม     มหาวิทยาลัยเชียงใหม่</t>
  </si>
  <si>
    <t>หลักสูตรครุศาสตรบัณฑิต สาขาวิชาการประถมศึกษา มหาวิทยาลัยราชภัฏกำแพงเพชร</t>
  </si>
  <si>
    <t>หลักสูตรครุศาสตรบัณฑิต สาขาวิชาภาษาจีน มหาวิทยาลัยราชภัฏกำแพงเพชร</t>
  </si>
  <si>
    <t>หลักสูตรบริหารธุรกิจบัณฑิต สาขาวิชาการตลาด มหาวิทยาลัยราชภัฏกำแพงเพชร</t>
  </si>
  <si>
    <t>หลักสูตรครุศาสตรบัณฑิต สาขาวิชาศิลปศึกษา(5 ปี)  มหาวิทยาลัยราชภัฏนครปฐม</t>
  </si>
  <si>
    <t>หลักสูตรนิติศาสตรบัณฑิต  มหาวิทยาลัยศรีปทุม</t>
  </si>
  <si>
    <t>หลักสูตรปรัชญาดุษฎีบัณฑิต สาขาวิชาการจัดการกีฬาและนันทนาการ  มหาวิทยาลัยศรีนครินทรวิโรฒ</t>
  </si>
  <si>
    <t>หลักสูตรวิทยาศาสตรมหาบัณฑิต สาขาวิชาวิทยาการชะลอวัยและฟื้นฟูสุขภาพ     มหาวิทยาลัยธุรกิจบัณฑิตย์</t>
  </si>
  <si>
    <t>หลักสูตรครุศาสตรบัณฑิต สาขาวิชาธุรกิจศึกษา (5 ปี) มหาวิทยาลัยราชภัฏนครปฐม</t>
  </si>
  <si>
    <t>หลักสูตรครุศาสตรบัณฑิต สาขาวิชาสังคมศึกษา มหาวิทยาลัยราชภัฏกำแพงเพชร</t>
  </si>
  <si>
    <t>หลักสูตรนิเทศศาสตรบัณฑิต สาขาวิชานิเทศศาสตร์     มหาวิทยาลัยราชภัฏกำแพงเพชร</t>
  </si>
  <si>
    <t>หลักสูตรวิทยาศาสตรบัณฑิต สาขาวิชาคณิตศาสตร์ มหาวิทยาลัยราชภัฏกำแพงเพชร</t>
  </si>
  <si>
    <t>สาขาวิชาเศรษฐศาสตร์</t>
  </si>
  <si>
    <t>หลักสูตรเทคโนโลยีบัณฑิต สาขาวิชาเทคโนโลยีพลังงาน มหาวิทยาลัยราชภัฏกำแพงเพชร</t>
  </si>
  <si>
    <t>หลักสูตรวิทยาศาสตรบัณฑิต สาขาวิชาภูมิสารสนเทศ     มหาวิทยาลัยราชภัฏกำแพงเพชร</t>
  </si>
  <si>
    <t>หลักสูตรครุศาสตรดุษฎีบัณฑิต สาขาวิชาการบริหารการศึกษา    มหาวิทยาลัยราชภัฏสกลนคร</t>
  </si>
  <si>
    <t>หลักสูตรวิศวกรรมศาสตรบัณฑิต สาขาวิชาวิศวกรรมอุตสาหการ    มหาวิทยาลัยนราธิวาสราชนครินทร์</t>
  </si>
  <si>
    <t>หลักสูตรวิศวกรรมศาสตรบัณฑิต สาขาวิชาวิศวกรรมเครื่องกล มหาวิทยาลัยนราธิวาสราชนครินทร์</t>
  </si>
  <si>
    <t>หลักสูตรแพทยศาสตรบัณฑิต มหาวิทยาลัยมหาสารคาม</t>
  </si>
  <si>
    <t>หลักสูตรวิทยาศาสตรมหาบัณฑิต สาขาวิชาเทคโนโลยีสิ่งแวดล้อม     มหาวิทยาลัยมหาสารคาม</t>
  </si>
  <si>
    <t>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</t>
  </si>
  <si>
    <t>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</t>
  </si>
  <si>
    <t>หลักสูตรศิลปกรรมศาสตรบัณฑิต สาขาวิชาดุริยางคศิลป์ จุฬาลงกรณ์มหาวิทยาลัย</t>
  </si>
  <si>
    <t>หลักสูตรวิทยาศาสตรดุษฎีบัณฑิต สาขาวิชาเภสัชวิทยา     จุฬาลงกรณ์มหาวิทยาลัย</t>
  </si>
  <si>
    <t>หลักสูตรปรัชญาดุษฎีบัณฑิต สาขาวิชาเทคโนโลยีชีวภาพ   (หลักสูตรนานาชาติ)  มหาวิทยาลัยเกษตรศาสตร์</t>
  </si>
  <si>
    <t>หลักสูตรวิทยาศาสตรบัณฑิต สาขาวิชาวิทยาศาสตร์การกีฬา จุฬาลงกรณ์มหาวิทยาลัย</t>
  </si>
  <si>
    <t>หลักสูตรวิทยาศาสตรมหาบัณฑิต สาขาวิชาสัตวแพทยสาธารณสุข     จุฬาลงกรณ์มหาวิทยาลัย</t>
  </si>
  <si>
    <t>หลักสูตรสถาปัตยกรรมศาสตรบัณฑิต สาขาวิชาสถาปัตยกรรมไทย จุฬาลงกรณ์มหาวิทยาลัย</t>
  </si>
  <si>
    <t>หลักสูตรวิทยาศาสตรดุษฎีบัณฑิต สาขาวิชาชีวศาสตร์ทางสัตวแพทย์ จุฬาลงกรณ์มหาวิทยาลัย</t>
  </si>
  <si>
    <t>หลักสูตรสถาปัตยกรรมศาสตรบัณฑิต สาขาวิชาสถาปัตยกรรมภายใน จุฬาลงกรณ์มหาวิทยาลัย</t>
  </si>
  <si>
    <t>หลักสูตรวิทยาศาสตรมหาบัณฑิต สาขาวิชาทันตกรรมประดิษฐ์     จุฬาลงกรณ์มหาวิทยาลัย</t>
  </si>
  <si>
    <t>หลักสูตรวิทยาศาสตรมหาบัณฑิต สาขาวิชาชีวเคมีทางการแพทย์     จุฬาลงกรณ์มหาวิทยาลัย</t>
  </si>
  <si>
    <t>หลักสูตรวิศวกรรมศาสตรดุษฎีบัณฑิต สาขาวิชาวิศวกรรมพลังงาน มหาวิทยาลัยเชียงใหม่</t>
  </si>
  <si>
    <t>หลักสูตรวิทยาศาสตรมหาบัณฑิต สาขาวิชาการพัฒนาทรัพยากรมนุษย์และผลิตภัณฑ์นวัตกรรมอาหาร</t>
  </si>
  <si>
    <t>หลักสูตรวิทยาศาสตรมหาบัณฑิต  สาขาวิชาคณิตศาสตร์ประยุกต์ มหาวิทยาลัยเทคโนโลยีสุรนารี</t>
  </si>
  <si>
    <t>วิทยาลัยโลกคดีศึกษา</t>
  </si>
  <si>
    <t>หลักสูตรการแพทย์แผนจีนบัณฑิต มหาวิทยาลัยพะเยา</t>
  </si>
  <si>
    <t>หลักสูตรวิศวกรรมศาสตรมหาบัณฑิต สาขาวิชาวิศวกรรมไฟฟ้า     มหาวิทยาลัยศรีนครินทรวิโรฒ</t>
  </si>
  <si>
    <t>หลักสูตรวิทยาศาสตรมหาบัณฑิต สาขาวิชาวิศวกรรมโยธา     มหาวิทยาลัยพะเยา</t>
  </si>
  <si>
    <t>หลักสูตรสังคมสงเคราะห์ศาสตรบัณฑิต สาขาวิชาสังคมสงเคราะห์ศาสตร์     มหาวิทยาลัยมหามกุฏราชวิทยาลัย</t>
  </si>
  <si>
    <t>หลักสูตรศิลปศาสตรบัณฑิต สาขาวิชาภาษาอังกฤษ     มหาวิทยาลัยมหามกุฏราชวิทยาลัย</t>
  </si>
  <si>
    <t>หลักสูตรวิทยาศาสตรมหาบัณฑิต สาขาวิชาชีววิทยา     มหาวิทยาลัยพะเยา</t>
  </si>
  <si>
    <t>หลักสูตรศิลปศาสตรบัณฑิต สาขาวิชาศิลปะการแสดงและการจัดการ     มหาวิทยาลัยสงขลานครินทร์</t>
  </si>
  <si>
    <t>หลักสูตรศาสนศาสตรมหาบัณฑิต สาขาวิชาพุทธศาสนาและปรัชญา     มหาวิทยาลัยมหามกุฏราชวิทยาลัย</t>
  </si>
  <si>
    <t>หลักสูตรศิลปศาสตรบัณฑิต สาขาวิชาวิเทศธุรกิจ (จีน)  (หลักสูตรนานาชาติ)  มหาวิทยาลัยสงขลานครินทร์</t>
  </si>
  <si>
    <t>หลักสูตรปรัชญาดุษฎีบัณฑิต สาขาวิชาพัฒนามนุษย์และสังคม   มหาวิทยาลัยสงขลานครินทร์</t>
  </si>
  <si>
    <t>มหาวิทยาลัยธรรมศาสตร์ ศูนยถาวร-อุษา ประภา(ศูนย์พัทยา)</t>
  </si>
  <si>
    <t>หลักสูตรปรัชญาดุษฎีบัณฑิต สาขาวิชาพยาบาลศาสตร์   (หลักสูตรนานาชาติ)  มหาวิทยาลัยธรรมศาสตร์</t>
  </si>
  <si>
    <t>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</t>
  </si>
  <si>
    <t>วิทยาลัยแม่ฮ่องสอน</t>
  </si>
  <si>
    <t>หลักสูตรปรัชญาดุษฎีบัณฑิต สาขาวิชาเคมีประยุกต์ มหาวิทยาลัยศรีนครินทรวิโรฒ</t>
  </si>
  <si>
    <t>หลักสูตรวิศวกรรมศาสตรมหาบัณฑิต สาขาวิชาวิศวกรรมเครื่องกล มหาวิทยาลัยศรีนครินทรวิโรฒ</t>
  </si>
  <si>
    <t>หลักสูตรศิลปศาสตรมหาบัณฑิต สาขาวิชาสารสนเทศศึกษา     มหาวิทยาลัยศรีนครินทรวิโรฒ</t>
  </si>
  <si>
    <t>หลักสูตรปรัชญาดุษฎีบัณฑิต สาขาวิชากายภาพบำบัด มหาวิทยาลัยศรีนครินทรวิโรฒ</t>
  </si>
  <si>
    <t>หลักสูตรปรัชญาดุษฎีบัณฑิต สาขาวิชาแพทย์แผนไทยประยุกต์     มหาวิทยาลัยธรรมศาสตร์</t>
  </si>
  <si>
    <t>หลักสูตรศิลปศาสตรบัณฑิต สาขาวิชาวิเทศศึกษา  (หลักสูตรนานาชาติ)  มหาวิทยาลัยสงขลานครินทร์</t>
  </si>
  <si>
    <t>หลักสูตรวิทยาศาสตรมหาบัณฑิต สาขาวิชาทันตกรรมทั่วไป มหาวิทยาลัยศรีนครินทรวิโรฒ</t>
  </si>
  <si>
    <t>หลักสูตรวิทยาศาสตรบัณฑิต สาขาวิชาคณิตศาสตร์     มหาวิทยาลัยราชภัฏพระนครศรีอยุธยา</t>
  </si>
  <si>
    <t>หลักสูตรวิทยาศาสตรบัณฑิต สาขาวิชาคหกรรมศาสตร์     มหาวิทยาลัยราชภัฏพระนครศรีอยุธยา</t>
  </si>
  <si>
    <t>หลักสูตรวิทยาศาสตรบัณฑิต สาขาวิชาเทคโนโลยีสารสนเทศ     มหาวิทยาลัยราชภัฏพระนครศรีอยุธยา</t>
  </si>
  <si>
    <t>หลักสูตรบริหารธุรกิจบัณฑิต สาขาวิชาคอมพิวเตอร์ธุรกิจ     มหาวิทยาลัยราชภัฏพระนครศรีอยุธยา</t>
  </si>
  <si>
    <t>หลักสูตรบัญชีมหาบัณฑิต มหาวิทยาลัยราชภัฏเชียงราย</t>
  </si>
  <si>
    <t>หลักสูตรปรัชญาดุษฎีบัณฑิต สาขาวิชาอิสลามศึกษา     มหาวิทยาลัยสงขลานครินทร์</t>
  </si>
  <si>
    <t>หลักสูตรวิทยาศาสตรบัณฑิต สาขาวิชาภูมิสารสนเทศสิ่งแวดล้อม     มหาวิทยาลัยสงขลานครินทร์</t>
  </si>
  <si>
    <t>หลักสูตรศิลปศาสตรบัณฑิต สาขาวิชาศิลปะและการออกแบบ     มหาวิทยาลัยราชภัฏเชียงใหม่</t>
  </si>
  <si>
    <t>หลักสูตรวิทยาศาสตรบัณฑิต สาขาวิชาวิทยาการคอมพิวเตอร์ มหาวิทยาลัยราชภัฏยะลา</t>
  </si>
  <si>
    <t>หลักสูตรบริหารธุรกิจมหาบัณฑิต สาขาวิชาบริหารธุรกิจ     มหาวิทยาลัยราชภัฏพระนครศรีอยุธยา</t>
  </si>
  <si>
    <t>วิทยาลัยพัฒนาเศรษฐกิจและเทคโนโลยีชุมชนแห่งเอเชีย</t>
  </si>
  <si>
    <t>หลักสูตรศิลปศาสตรบัณฑิต สาขาวิชาดนตรีสากล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</si>
  <si>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มหาวิทยาลัยราชภัฏพระนครศรีอยุธยา</t>
  </si>
  <si>
    <t>หลักสูตรศิลปศาสตรบัณฑิต สาขาวิชาภาษาญี่ปุ่น     มหาวิทยาลัยราชภัฏพระนครศรีอยุธยา</t>
  </si>
  <si>
    <t>หลักสูตรวิทยาศาสตรบัณฑิต สาขาวิชาวิทยาการคอมพิวเตอร์     มหาวิทยาลัยราชภัฏพระนครศรีอยุธยา</t>
  </si>
  <si>
    <t>หลักสูตรบริหารธุรกิจมหาบัณฑิต  สาขาวิชาการจัดการ มหาวิทยาลัยนอร์ทกรุงเทพ</t>
  </si>
  <si>
    <t>หลักสูตรวิทยาศาสตรบัณฑิต สาขาวิชาเกษตรศาสตร์     มหาวิทยาลัยราชภัฏพระนครศรีอยุธยา</t>
  </si>
  <si>
    <t>หลักสูตรศิลปศาสตรบัณฑิต สาขาวิชาการพัฒนาชุมชนและสังคม   มหาวิทยาลัยราชภัฏพระนครศรีอยุธยา</t>
  </si>
  <si>
    <t>หลักสูตรศิลปกรรมศาสตรบัณฑิต สาขาวิชาศิลปะการแสดง     มหาวิทยาลัยราชภัฏพระนครศรีอยุธยา</t>
  </si>
  <si>
    <t>หลักสูตรศิลปกรรมศาสตรบัณฑิต สาขาวิชาดนตรีสากล     มหาวิทยาลัยราชภัฏพระนครศรีอยุธยา</t>
  </si>
  <si>
    <t>หลักสูตรบัญชีบัณฑิต    มหาวิทยาลัยภาคตะวันออกเฉียงเหนือ</t>
  </si>
  <si>
    <t>หลักสูตรนิติศาสตรบัณฑิต มหาวิทยาลัยวงษ์ชวลิตกุล</t>
  </si>
  <si>
    <t>หลักสูตรวิทยาศาสตรบัณฑิต สาขาวิชาเทคโนโลยีสารสนเทศ มหาวิทยาลัยราชภัฏเพชรบูรณ์</t>
  </si>
  <si>
    <t>หลักสูตรรัฐศาสตรมหาบัณฑิต สาขาวิชาการเมืองการปกครอง มหาวิทยาลัยราชภัฏสวนสุนันทา</t>
  </si>
  <si>
    <t>หลักสูตรวิทยาศาสตรบัณฑิต สาขาวิชาเลขานุการการแพทย์และสาธารณสุข    มหาวิทยาลัยราชภัฏสวนสุนันทา</t>
  </si>
  <si>
    <t>หลักสูตรสาธารณสุขศาสตรบัณฑิต สาขาวิชาสาธารณสุขศาสตร์ มหาวิทยาลัยราชภัฏสวนสุนันทา</t>
  </si>
  <si>
    <t>หลักสูตรรัฐศาสตรดุษฎีบัณฑิต สาขาวิชาการเมืองการปกครอง มหาวิทยาลัยราชภัฏสวนสุนันทา</t>
  </si>
  <si>
    <t>หลักสูตรสถาปัตยกรรมศาสตรบัณฑิต สาขาวิชาสถาปัตยกรรมศาสตร์ (5 ปี) มหาวิทยาลัยวงษ์ชวลิตกุล</t>
  </si>
  <si>
    <t>หลักสูตรบริหารธุรกิจบัณฑิต สาขาวิชาการท่องเที่ยว     มหาวิทยาลัยภาคตะวันออกเฉียงเหนือ</t>
  </si>
  <si>
    <t>หลักสูตรวิศวกรรมศาสตรมหาบัณฑิต สาขาวิชาวิศวกรรมไฟฟ้า มหาวิทยาลัยเทคโนโลยีมหานคร</t>
  </si>
  <si>
    <t>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</t>
  </si>
  <si>
    <t>หลักสูตรวิทยาศาสตรบัณฑิต สาขาวิชาการจัดการโลจิสติกส์ วิทยาลัยเทคโนโลยีสยาม</t>
  </si>
  <si>
    <t>หลักสูตรวิทยาศาสตรบัณฑิต สาขาวิชาเทคโนโลยีและนวัตกรรมทางสัตว์   มหาวิทยาลัยเทคโนโลยีสุรนารี</t>
  </si>
  <si>
    <t>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</t>
  </si>
  <si>
    <t>คณะเทคโนโลยีวิทยาศาสตร์สุขภาพ</t>
  </si>
  <si>
    <t>หลักสูตรวิทยาศาสตรมหาบัณฑิต สาขาวิชาสัทภาพการแพทย์</t>
  </si>
  <si>
    <t>หลักสูตรพยาบาลศาสตรบัณฑิต  ราชวิทยาลัยจุฬาภรณ์</t>
  </si>
  <si>
    <t>โครงการบัณฑิตศึกษา</t>
  </si>
  <si>
    <t>หลักสูตรศิลปมหาบัณฑิต สาขาวิชานาฎศิลป์ไทย    สถาบันบัณฑิตพัฒนศิลป์</t>
  </si>
  <si>
    <t>วิทยาลัยนาฏศิลปกาฬสินธุ์</t>
  </si>
  <si>
    <t>วิทยาลัยนาฏศิลปร้อยเอ็ด</t>
  </si>
  <si>
    <t>หลักสูตรศึกษาศาสตรบัณฑิต สาขาวิชาดนตรีคีตศิลป์สากลศึกษา     สถาบันบัณฑิตพัฒนศิลป์</t>
  </si>
  <si>
    <t>วิทยาลัยนาฏศิลปสุโขทัย</t>
  </si>
  <si>
    <t>วิทยาลัยนาฏศิลปอ่างทอง</t>
  </si>
  <si>
    <t>หลักสูตรประกาศนียบัตรวิชาชีพชั้นสูง สาขาวิชาพืชศาสตร์</t>
  </si>
  <si>
    <t>สาขาวิชาวิทยาศาสตร์ชีวภาพประยุกต์</t>
  </si>
  <si>
    <t>หลักสูตรศิลปบัณฑิต สาขาวิชานาฏศิลป์ไทย     สถาบันบัณฑิตพัฒนศิลป์</t>
  </si>
  <si>
    <t>หลักสูตรศิลปบัณฑิต สาขาวิชาออกแบบตกแต่งภายใน     สถาบันบัณฑิตพัฒนศิลป์</t>
  </si>
  <si>
    <t>วิทยาลัยนาฏศิลปเชียงใหม่</t>
  </si>
  <si>
    <t>วิทยาลัยนาฏศิลปพัทลุง</t>
  </si>
  <si>
    <t>วิทยาลัยนาฏศิลปลพบุรี</t>
  </si>
  <si>
    <t>หลักสูตรรัฐประศาสนศาสตรบัณฑิต มหาวิทยาลัยกาฬสินธุ์</t>
  </si>
  <si>
    <t>หลักสูตรครุศาสตรบัณฑิต สาขาวิชาวิทยาศาสตร์  (หลักสูตร 5 ปี)   มหาวิทยาลัยกาฬสินธุ์</t>
  </si>
  <si>
    <t>หลักสูตรวิทยาศาสตรบัณฑิต สาขาวิชารังสีเทคนิค     ราชวิทยาลัยจุฬาภรณ์</t>
  </si>
  <si>
    <t>สาขาวิชาพิษวิทยาสิ่งแวดล้อม</t>
  </si>
  <si>
    <t>วิทยาลัยนาฏศิลปสุพรรณบุรี</t>
  </si>
  <si>
    <t>หลักสูตรประกาศนียบัตรวิชาชีพชั้นสูง สาขาวิชาประมง</t>
  </si>
  <si>
    <t>วิทยาลัยนาฏศิลปจันทบุรี</t>
  </si>
  <si>
    <t>หลักสูตรศิลปบัณฑิต สาขาวิชาดนตรีไทย     สถาบันบัณฑิตพัฒนศิลป์</t>
  </si>
  <si>
    <t>หลักสูตรศึกษาศาสตรบัณฑิต สาขาวิชานาฎศิลป์สากลศึกษา     สถาบันบัณฑิตพัฒนศิลป์</t>
  </si>
  <si>
    <t>หลักสูตรศิลปมหาบัณฑิต สาขาวิชาดุริยางคศิลป์ไทย     สถาบันบัณฑิตพัฒนศิลป์</t>
  </si>
  <si>
    <t>วิทยาลัยนาฏศิลปนครศรีธรรมราช</t>
  </si>
  <si>
    <t>หลักสูตรรัฐศาสตรบัณฑิต สาขาวิชาการปกครอง     มหาวิทยาลัยกาฬสินธุ์</t>
  </si>
  <si>
    <t>หลักสูตรครุศาสตรบัณฑิต สาขาวิชาคอมพิวเตอร์  (หลักสูตร 5 ปี)   มหาวิทยาลัยกาฬสินธุ์</t>
  </si>
  <si>
    <t>หลักสูตรประกาศนียบัตรวิชาชีพชั้นสูง สาขาวิชาการบัญชี</t>
  </si>
  <si>
    <t>หลักสูตรศึกษาศาสตรดุษฎีบัณฑิต สาขาวิชาภาษาศาสตร์     มหาวิทยาลัยนเรศวร</t>
  </si>
  <si>
    <t>หลักสูตรประกาศนียบัตรวิชาชีพชั้นสูง สาขาวิชาสัตวศาสตร์</t>
  </si>
  <si>
    <t>หลักสูตรวิทยาศาสตรบัณฑิต สาขาวิชาวิทยาการคอมพิวเตอร์     มหาวิทยาลัยกาฬสินธุ์</t>
  </si>
  <si>
    <t>หลักสูตรประกาศนียบัตรวิชาชีพชั้นสูง สาขาวิชาเทคโนโลยีโลจิสติกส์และการขนส่ง</t>
  </si>
  <si>
    <t>หลักสูตรครุศาสตรบัณฑิต สาขาวิชาภาษาอังกฤษ  (หลักสูตร 5 ปี)   มหาวิทยาลัยกาฬสินธุ์</t>
  </si>
  <si>
    <t>วิทยาลัยเกษตรและเทคโนโลยีนราธิวาส</t>
  </si>
  <si>
    <t>หลักสูตรการศึกษามหาบัณฑิต สาขาวิชาภาษาอังกฤษ</t>
  </si>
  <si>
    <t>หลักสูตรศิลปมหาบัณฑิต สาขาทัศนศิลป์      สถาบันบัณฑิตพัฒนศิลป์</t>
  </si>
  <si>
    <t>วิทยาลัยช่างศิลป</t>
  </si>
  <si>
    <t>วิทยาลัยนาฏศิลป</t>
  </si>
  <si>
    <t>หลักสูตรศิลปศาสตรบัณฑิต สาขาวิชากฎหมายอิสลาม     มหาวิทยาลัยนราธิวาสราชนครินทร์</t>
  </si>
  <si>
    <t>หลักสูตรบัญชีมหาบัณฑิต</t>
  </si>
  <si>
    <t>หลักสูตรประกาศนียบัตรวิชาชีพชั้นสูง สาขาวิชาคอมพิวเตอร์ธุรกิจ</t>
  </si>
  <si>
    <t>หลักสูตรวิทยาศาสตรบัณฑิต สาขาวิชาวิทยาศาสตร์สิ่งแวดล้อม     มหาวิทยาลัยกาฬสินธุ์</t>
  </si>
  <si>
    <t>หลักสูตรปรัชญาดุษฎีบัณฑิต สาขาวิชาฟิสิกส์ประยุกต์ มหาวิทยาลัยนเรศวร</t>
  </si>
  <si>
    <t>หลักสูตรประกาศนียบัตรวิชาชีพชั้นสูง สาขาวิชาช่างกลโรงงาน</t>
  </si>
  <si>
    <t>หลักสูตรประกาศนียบัตรบัณฑิต สาขาวิชาวิชาชีพครู</t>
  </si>
  <si>
    <t>หลักสูตรวิทยาศาสตรมหาบัณฑิต สาขาวิชาสัตวศาสตร์</t>
  </si>
  <si>
    <t>หลักสูตรการศึกษามหาบัณฑิต  สาขาวิชาการสอนภาษาและวรรณกรรมไทย  มหาวิทยาลัยมหาสารคาม</t>
  </si>
  <si>
    <t>หลักสูตรศึกษาศาสตรมหาบัณฑิต สาขาวิชาสังคมศาสตร์</t>
  </si>
  <si>
    <t>หลักสูตรวิทยาศาสตรมหาบัณฑิต สาขาวิชาเคมี     มหาวิทยาลัยนเรศวร</t>
  </si>
  <si>
    <t>หลักสูตรวิทยาศาสตรมหาบัณฑิต สาขาวิชาฟิสิกส์ทฤษฎี  มหาวิทยาลัยนเรศวร</t>
  </si>
  <si>
    <t>หลักสูตรบริหารธุรกิจมหาบัณฑิต  สาขาวิชานวัตกรรมการจัดการการตลาดสมัยใหม่ มหาวิทยาลัยมหาสารคาม</t>
  </si>
  <si>
    <t>หลักสูตรเภสัชศาสตรบัณฑิต สาขาวิชาบริบาลทางเภสัชกรรม     มหาวิทยาลัยมหาสารคาม</t>
  </si>
  <si>
    <t>หลักสูตรประกาศนียบัตรวิชาชีพชั้นสูง สาขาวิชาเทคโนโลยีคอมพิวเตอร์และระบบอัตโนมัติ</t>
  </si>
  <si>
    <t>หลักสูตรครุศาสตรมหาบัณฑิต สาขาวิชาการบริหารการศึกษา  มหาวิทยาลัยกาฬสินธุ์</t>
  </si>
  <si>
    <t>หลักสูตรประกาศนียบัตรวิชาชีพ สาขาวิชาช่างอิเล็กทรอนิกส์     มหาวิทยาลัยนครพนม</t>
  </si>
  <si>
    <t>หลักสูตรวิทยาศาสตรบัณฑิต สาขาวิชาคณิตศาสตร์     มหาวิทยาลัยมหาสารคาม</t>
  </si>
  <si>
    <t>หลักสูตรปรัชญาดุษฎีบัณฑิต สาขาวิชาฟิสิกส์     มหาวิทยาลัยมหาสารคาม</t>
  </si>
  <si>
    <t>หลักสูตรวิทยาศาสตรบัณฑิต  สาขาวิชาโภชนาการและการกำหนดอาหาร  มหาวิทยาลัยมหาสารคาม</t>
  </si>
  <si>
    <t>หลักสูตรอุตสาหกรรมศาสตรบัณฑิต สาขาวิชาเทคโนโลยีอุตสาหการ     มหาวิทยาลัยเทคโนโลยีราชมงคลกรุงเทพ</t>
  </si>
  <si>
    <t>หลักสูตรการศึกษามหาบัณฑิต สาขาวิชาคณิตศาสตร์ศึกษา มหาวิทยาลัยนเรศวร</t>
  </si>
  <si>
    <t>หลักสูตรการศึกษามหาบัณฑิต สาขาวิชาภาษาไทย</t>
  </si>
  <si>
    <t>หลักสูตรบริหารธุรกิจมหาบัณฑิต   มหาวิทยาลัยเทคโนโลยีราชมงคลกรุงเทพ</t>
  </si>
  <si>
    <t>วิทยาลัยนาหว้า</t>
  </si>
  <si>
    <t>หลักสูตรพยาบาลศาสตรบัณฑิต</t>
  </si>
  <si>
    <t>วิทยาลัยนาฏศิลปนครราชสีมา</t>
  </si>
  <si>
    <t>หลักสูตรประกาศนียบัตรวิชาชีพชั้นสูง สาขาวิชาการจัดการทั่วไป</t>
  </si>
  <si>
    <t>หลักสูตรนิติศาสตรบัณฑิต สาขาวิชานิติศาสตร์     มหาวิทยาลัยกาฬสินธุ์</t>
  </si>
  <si>
    <t>หลักสูตรครุศาสตรบัณฑิต สาขาวิชาการศึกษาปฐมวัย  (หลักสูตร 5 ปี)   มหาวิทยาลัยกาฬสินธุ์</t>
  </si>
  <si>
    <t>หลักสูตรประกาศนียบัตรวิชาชีพชั้นสูง สาขาวิชาเทคนิคเครื่องกล  มหาวิทยาลัยนครพนม</t>
  </si>
  <si>
    <t>หลักสูตรวิศวกรรมศาสตรบัณฑิต สาขาวิชาวิศวกรรมไฟฟ้า     มหาวิทยาลัยนราธิวาสราชนครินทร์</t>
  </si>
  <si>
    <t>หลักสูตรศิลปศาสตรบัณฑิต สาขาวิชาภาษาอาหรับ   (หลักสูตรนานาชาติ)  มหาวิทยาลัยนราธิวาสราชนครินทร์</t>
  </si>
  <si>
    <t>หลักสูตรปรัชญาดุษฎีบัณฑิต สาขาวิชาการจัดการกีฬา มหาวิทยาลัยนเรศวร</t>
  </si>
  <si>
    <t>หลักสูตรเภสัชศาสตรมหาบัณฑิต สาขาวิชาเภสัชกรรมชุมชน     มหาวิทยาลัยนเรศวร</t>
  </si>
  <si>
    <t>หลักสูตรวิทยาศาสตรมหาบัณฑิต สาขาวิชาเทคโนโลยีสีและการออกแบบ</t>
  </si>
  <si>
    <t>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</t>
  </si>
  <si>
    <t>หลักสูตรนิเทศศาสตรบัณฑิต สาขาวิชานิเทศศาสตร์     มหาวิทยาลัยกาฬสินธุ์</t>
  </si>
  <si>
    <t>หลักสูตรครุศาสตรบัณฑิต สาขาวิชาภาษาไทย  (หลักสูตร 5 ปี)   มหาวิทยาลัยกาฬสินธุ์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</si>
  <si>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</t>
  </si>
  <si>
    <t>หลักสูตรศิลปศาสตรบัณฑิต สาขาวิชาอิสลามศึกษา     มหาวิทยาลัยนราธิวาสราชนครินทร์</t>
  </si>
  <si>
    <t>หลักสูตรปรัชญาดุษฎีบัณฑิต สาขาวิชาเภสัชศาสตร์     มหาวิทยาลัยมหาสารคาม</t>
  </si>
  <si>
    <t>หลักสูตรประกาศนียบัตรวิชาชีพชั้นสูง สาขาวิชาช่างโลหะ     มหาวิทยาลัยเทคโนโลยีราชมงคลล้านนา</t>
  </si>
  <si>
    <t>หลักสูตรประกาศนียบัตรวิชาชีพชั้นสูง สาขาวิชาพืชศาสตร์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</si>
  <si>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</si>
  <si>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</si>
  <si>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มหาวิทยาลัยเทคโนโลยีราชมงคลล้านนา</t>
  </si>
  <si>
    <t>หลักสูตรประกาศนียบัตรวิชาชีพชั้นสูง สาขาวิชาไฟฟ้า     มหาวิทยาลัยเทคโนโลยีราชมงคลล้านนา</t>
  </si>
  <si>
    <t>หลักสูตรประกาศนียบัตรวิชาชีพชั้นสูง สาขาวิชาสัตวศาสตร์     มหาวิทยาลัยเทคโนโลยีราชมงคลล้านนา</t>
  </si>
  <si>
    <t>หลักสูตรประกาศนียบัตรวิชาชีพชั้นสูง สาขาวิชาการจัดการ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</si>
  <si>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</t>
  </si>
  <si>
    <t>หลักสูตรประกาศนียบัตรวิชาชีพชั้นสูง สาขาวิชาการจัดการธุรกิจค้าปลีก</t>
  </si>
  <si>
    <t>หลักสูตรปรัชญาดุษฎีบัณฑิต สาขาวิชาวิจัยและประเมินผลการศึกษา     มหาวิทยาลัยมหาสารคาม</t>
  </si>
  <si>
    <t>สถาบันวิจัยวลัยรุกขเวช</t>
  </si>
  <si>
    <t>หลักสูตรปรัชญาดุษฎีบัณฑิต สาขาวิชาการออกแบบผลิตภัณฑ์     มหาวิทยาลัยอุบลราชธานี</t>
  </si>
  <si>
    <t>หลักสูตรวิทยาศาสตรบัณฑิต สาขาวิชาวิทยาศาสตร์สิ่งแวดล้อม มหาวิทยาลัยอุบลราชธานี</t>
  </si>
  <si>
    <t>หลักสูตรวิทยาศาสตรมหาบัณฑิต สาขาวิชาเภสัชศาสตร์และเทคโนโลยี</t>
  </si>
  <si>
    <t>หลักสูตรวิทยาศาสตรดุษฎีบัณฑิต สาขาวิชาวิศวกรรมชีวเวช     จุฬาลงกรณ์มหาวิทยาลัย</t>
  </si>
  <si>
    <t>หลักสูตรศิลปศาสตรมหาบัณฑิต สาขาวิชาดุริยางค์ไทย     จุฬาลงกรณ์มหาวิทยาลัย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</si>
  <si>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มหาวิทยาลัยเทคโนโลยีราชมงคลล้านนา</t>
  </si>
  <si>
    <t>หลักสูตรประกาศนียบัตรวิชาชีพชั้นสูง สาขาวิชาช่างยนต์     มหาวิทยาลัยเทคโนโลยีราชมงคลล้านนา</t>
  </si>
  <si>
    <t>หลักสูตรวิทยาศาสตรบัณฑิต สาขาวิชาวิทยาศาสตร์และเทคโนโลยีสิ่งแวดล้อม  (วิทยาเขตศรีราชา)</t>
  </si>
  <si>
    <t>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</t>
  </si>
  <si>
    <t>หลักสูตรวิศวกรรมศาสตรบัณฑิต สาขาวิชาวิศวกรรมการผลิต     มหาวิทยาลัยเทคโนโลยีราชมงคลสุวรรณภูมิ</t>
  </si>
  <si>
    <t>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</t>
  </si>
  <si>
    <t>หลักสูตรวิศวกรรมศาสตรมหาบัณฑิต สาขาวิชาวิศวกรรมชีวเวช     จุฬาลงกรณ์มหาวิทยาลัย</t>
  </si>
  <si>
    <t>หลักสูตรเทคโนโลยีบัณฑิต สาขาวิชาเทคโนโลยีสื่อดิจิทัล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</si>
  <si>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</t>
  </si>
  <si>
    <t>หลักสูตรประกาศนียบัตรวิชาชีพชั้นสูง สาขาวิชาเทคโนโลยีอาหาร     มหาวิทยาลัยเทคโนโลยีราชมงคลล้านนา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</si>
  <si>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มหาวิทยาลัยเทคโนโลยีราชมงคลล้านนา</t>
  </si>
  <si>
    <t>หลักสูตรบริหารธุรกิจบัณฑิต สาขาวิชาการจัดการการตลาด</t>
  </si>
  <si>
    <t>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</t>
  </si>
  <si>
    <t>หลักสูตรวิทยาศาสตรดุษฎีบัณฑิต สาขาวิชาอายุรศาสตร์     จุฬาลงกรณ์มหาวิทยาลัย</t>
  </si>
  <si>
    <t>หลักสูตรประกาศนียบัตรวิชาชีพชั้นสูง สาขาวิชาช่างเทคนิคระบบขนส่งทางราง</t>
  </si>
  <si>
    <t>หลักสูตรประกาศนียบัตรวิชาชีพชั้นสูง สาขาวิชาอุตสาหกรรมเกษตร  มหาวิทยาลัยนครพนม</t>
  </si>
  <si>
    <t>หลักสูตรวิทยาศาสตรบัณฑิต สาขาวิชาชีววิทยาประยุกต์     มหาวิทยาลัยนราธิวาสราชนครินทร์</t>
  </si>
  <si>
    <t>หลักสูตรวิทยาศาสตรมหาบัณฑิต สาขาวิชาสถิติ     มหาวิทยาลัยนเรศวร</t>
  </si>
  <si>
    <t>หลักสูตรนิติศาสตรมหาบัณฑิต สาขาวิชานิติศาสตร์</t>
  </si>
  <si>
    <t>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</t>
  </si>
  <si>
    <t>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</si>
  <si>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หลักสูตรวิทยาศาสตรมหาบัณฑิต สาขาวิชาปริทันตวิทยา     มหาวิทยาลัยเชียงใหม่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</si>
  <si>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</t>
  </si>
  <si>
    <t>หลักสูตรวิทยาศาสตรบัณฑิต สาขาวิชาเทคโนโลยีภูมิทัศน์     มหาวิทยาลัยเทคโนโลยีราชมงคลศรีวิชัย</t>
  </si>
  <si>
    <t>หลักสูตรศิลปศาสตรมหาบัณฑิต สาขาวิชาภาษาไทย     มหาวิทยาลัยเชียงใหม่</t>
  </si>
  <si>
    <t>หลักสูตรศึกษาศาสตรบัณฑิต สาขาวิชาเคมี     มหาวิทยาลัยเชียงใหม่</t>
  </si>
  <si>
    <t>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</t>
  </si>
  <si>
    <t>หลักสูตรทันตแพทยศาสตรบัณฑิต สาขาวิชาทันตแพทยศาสตร์     มหาวิทยาลัยเทคโนโลยีสุรนารี</t>
  </si>
  <si>
    <t>หลักสูตรวิทยาศาสตรมหาบัณฑิต สาขาวิชาเคมีประยุกต์</t>
  </si>
  <si>
    <t>หลักสูตรวิทยาศาสตรบัณฑิต สาขาวิชาวิทยาการวัสดุและนวัตกรรม</t>
  </si>
  <si>
    <t>หลักสูตรวิทยาศาสตรบัณฑิต สาขาวิชาสถิติประยุกต์</t>
  </si>
  <si>
    <t>หลักสูตรวิทยาศาสตรมหาบัณฑิต สาขาวิชาเวชศาสตร์ช่องปาก     จุฬาลงกรณ์มหาวิทยาลัย</t>
  </si>
  <si>
    <t>หลักสูตรศิลปศาสตรมหาบัณฑิต สาขาวิชาสังคมวิทยาและมานุษยวิทยา     จุฬาลงกรณ์มหาวิทยาลัย</t>
  </si>
  <si>
    <t>หลักสูตรวิทยาศาสตรมหาบัณฑิต สาขาวิชาพันธุศาสตร์ จุฬาลงกรณ์มหาวิทยาลัย</t>
  </si>
  <si>
    <t>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</t>
  </si>
  <si>
    <t>หลักสูตรศิลปศาสตรมหาบัณฑิต สาขาวิชานวัตกรรมทางสังคมและความยั่งยืน (หลักสูตรนานาชาติ)</t>
  </si>
  <si>
    <t>หลักสูตรวิทยาศาสตรดุษฎีบัณฑิต สาขาวิชาเทคโนโลยีอาหาร     จุฬาลงกรณ์มหาวิทยาลัย</t>
  </si>
  <si>
    <t>หลักสูตรวิทยาศาสตรดุษฎีบัณฑิต สาขาวิชาอาหารและโภชนาการ   (หลักสูตรนานาชาติ) จุฬาลงกรณ์มหาวิทยาลัย</t>
  </si>
  <si>
    <t>วิทยาลัยบูรณาการศาสตร์</t>
  </si>
  <si>
    <t>หลักสูตรวิทยาศาสตรบัณฑิต สาขาวิชาศาสตร์แห่งแผ่นดินเพื่อการพัฒนาที่ยั่งยืน</t>
  </si>
  <si>
    <t>หลักสูตรวิทยาศาสตรมหาบัณฑิต สาขาวิชาทันตกรรมผู้สูงอายุ   (หลักสูตรนานาชาติ)  มหาวิทยาลัยธรรมศาสตร์</t>
  </si>
  <si>
    <t>หลักสูตรวิทยาศาสตรบัณฑิต สาขาวิชารังสีเทคนิค     มหาวิทยาลัยธรรมศาสตร์</t>
  </si>
  <si>
    <t>หลักสูตรวิทยาศาสตรบัณฑิต สาขาวิชาคณิตศาสตร์ มหาวิทยาลัยเทคโนโลยีพระจอมเกล้าธนบุรี</t>
  </si>
  <si>
    <t>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</si>
  <si>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สาขาวิชาวิศวกรรมชีวภาพ    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</si>
  <si>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สาขาวิชาเทคโนโลยีสารสนเทศและการสื่อสารเพื่อการศึกษา</t>
  </si>
  <si>
    <t>หลักสูตรวิทยาศาสตรมหาบัณฑิต สาขาวิชาเทคโนโลยีชีวภาพ   (หลักสูตรนานาชาติ)  มหาวิทยาลัยเกษตรศาสตร์</t>
  </si>
  <si>
    <t>หลักสูตรศึกษาศาสตรมหาบัณฑิต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</si>
  <si>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สาขาวิชากายภาพบำบัด   (หลักสูตรนานาชาติ)</t>
  </si>
  <si>
    <t>หลักสูตรวิทยาศาสตรบัณฑิต สาขาวิชาการจัดการพลังงานและสิ่งแวดล้อม มหาวิทยาลัยพะเยา</t>
  </si>
  <si>
    <t>หลักสูตรปรัชญาดุษฎีบัณฑิต สาขาวิชาวิศวกรรมเคมี   (หลักสูตรนานาชาติ) มหาวิทยาลัยเกษตรศาสตร์</t>
  </si>
  <si>
    <t>หลักสูตรศึกษาศาสตรมหาบัณฑิต สาขาวิชาวิธีวิทยาการวิจัยและประเมิน มหาวิทยาลัยเกษตรศาสตร์</t>
  </si>
  <si>
    <t>หลักสูตรวิทยาศาสตรมหาบัณฑิต สาขาวิชาเคมีประยุกต์     มหาวิทยาลัยทักษิณ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</si>
  <si>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มหาวิทยาลัยเทคโนโลยีพระจอมเกล้าธนบุรี</t>
  </si>
  <si>
    <t>หลักสูตรวิทยาศาสตรมหาบัณฑิต สาขาวิชาฟิสิกส์ประยุกต์     มหาวิทยาลัยเชียงใหม่</t>
  </si>
  <si>
    <t>หลักสูตรศึกษาศาสตรบัณฑิต สาขาวิชาฟิสิกส์  (หลักสูตร 5 ปี)   มหาวิทยาลัยเชียงใหม่</t>
  </si>
  <si>
    <t>วิทยาลัยนานาชาตินวัฒตกรรมดิจิทัล</t>
  </si>
  <si>
    <t>หลักสูตรวิศวกรรมศาสตรมหาบัณฑิต สาขาวิชาวิศวกรรมเกษตร มหาวิทยาลัยเชียงใหม่</t>
  </si>
  <si>
    <t>สถาบันนโยบายสาธารณะ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</si>
  <si>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</t>
  </si>
  <si>
    <t>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</t>
  </si>
  <si>
    <t>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</si>
  <si>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</si>
  <si>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</t>
  </si>
  <si>
    <t>หลักสูตรศิลปศาสตรบัณฑิต สาขาวิชาวรรณกรรมสำหรับเด็ก     มหาวิทยาลัยศรีนครินทรวิโรฒ</t>
  </si>
  <si>
    <t>หลักสูตรประกาศนียบัตรบัณฑิต สาขาการศึกษาพิเศษและการดูแล (นอกเวลาราชการ)</t>
  </si>
  <si>
    <t>หลักสูตรวิทยาศาสตรมหาบัณฑิต สาขาวิชาวิทยาการประเมิน     มหาวิทยาลัยศรีนครินทรวิโรฒ</t>
  </si>
  <si>
    <t>หลักสูตรปรัชญาดุษฎีบัณฑิต สาขาวิชาการบริหารกระบวนการยุติธรรม   มหาวิทยาลัยธรรมศาสตร์</t>
  </si>
  <si>
    <t>หลักสูตรศิลปศาสตรบัณฑิต สาขาวิชาการพัฒนาชุมชนเมือง  มหาวิทยาลัยศรีนครินทรวิโรฒ</t>
  </si>
  <si>
    <t>หลักสูตรศิลปศาสตรมหาบัณฑิต สาขาวิชาการสื่อสารวิทยาศาสตร์และสุขภาพ     มหาวิทยาลัยศรีนครินทรวิโรฒ</t>
  </si>
  <si>
    <t>หลักสูตรวิศวกรรมศาสตรดุษฎีบัณฑิต สาขาวิชาวิศวกรรมไฟฟ้าและคอมพิวเตอร์</t>
  </si>
  <si>
    <t>หลักสูตรวิทยาศาสตรดุษฎีบัณฑิต สาขาวิชาสัตววิทยา จุฬาลงกรณ์มหาวิทยาลัย</t>
  </si>
  <si>
    <t>หลักสูตรศิลปมหาบัณฑิต สาขาวิชาทัศนศิลปศึกษา  มหาวิทยาลัยศิลปากร</t>
  </si>
  <si>
    <t>หลักสูตรศิลปศาสตรมหาบัณฑิต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</si>
  <si>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สาขาวิชาการออกแบบสื่อสารดิจิทัล  (หลักสูตรนานาชาติ)   มหาวิทยาลัยศิลปากร</t>
  </si>
  <si>
    <t>หลักสูตรวิศวกรรมศาสตรมหาบัณฑิต สาขาวิชาวิศวกรรมเคมี     มหาวิทยาลัยศิลปากร</t>
  </si>
  <si>
    <t>หลักสูตรศึกษาศาสตรมหาบัณฑิต สาขาวิชาเทคโนโลยีการศึกษา     มหาวิทยาลัยศิลปากร</t>
  </si>
  <si>
    <t>หลักสูตรประกาศนียบัตรผู้ช่วยพยาบาล มหาวิทยาลัยพะเยา</t>
  </si>
  <si>
    <t>หลักสูตรวิศวกรรมศาสตรมหาบัณฑิต สาขาวิชาวิศวกรรมเคมี</t>
  </si>
  <si>
    <t>หลักสูตรวิทยาศาสตรมหาบัณฑิต สาขาวิชากายอุปกรณ์   (หลักสูตรนานาชาติ)</t>
  </si>
  <si>
    <t>หลักสูตรรัฐศาสตรมหาบัณฑิต สาขาวิชายุทธศาสตร์และความมั่นคง</t>
  </si>
  <si>
    <t>หลักสูตรศิลปศาสตรมหาบัณฑิต  สาขาวิชาการออบแบบเพื่อธุรกิจ มหาวิทยาลัยศรีนครินทรวิโรฒ</t>
  </si>
  <si>
    <t>หลักสูตรวิศวกรรมศาสตรมหาบัณฑิต สาขาวิชาวิศวกรรมโยธา มหาวิทยาลัยศรีนครินทรวิโรฒ</t>
  </si>
  <si>
    <t>วิทยาลัยอุตสาหกรรมสร้างสรรค์</t>
  </si>
  <si>
    <t>หลักสูตรศิลปศาสตรมหาบัณฑิต สาขาวิชาสันสกฤตศึกษา     มหาวิทยาลัยศิลปากร</t>
  </si>
  <si>
    <t>หลักสูตรศิลปกรรมศาสตรบัณฑิต สาขาวิชาการออกแบบนิเทศศิลป์   (หลักสูตรนานาชาติ) มหาวิทยาลัยมหิดล</t>
  </si>
  <si>
    <t>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</t>
  </si>
  <si>
    <t>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</si>
  <si>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สาขาวิชาคณิตศาสตร์อุตสาหการและวิทยาการข้อมูล (หลักสูตรนานาชาติ)</t>
  </si>
  <si>
    <t>หลักสูตรบริหารธุรกิจมหาบัณฑิต สาขาวิชาบริหารธุรกิจอุตสาหกรรมและการค้า</t>
  </si>
  <si>
    <t>หลักสูตรวิศวกรรมศาสตรมหาบัณฑิต สาขาวิชาวิศวกรรมพลังงาน มหาวิทยาลัยศิลปากร</t>
  </si>
  <si>
    <t>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</t>
  </si>
  <si>
    <t>หลักสูตรสัตวแพทยศาสตรบัณฑิต มหาวิทยาลัยสงขลานครินทร์</t>
  </si>
  <si>
    <t>หลักสูตรวิทยาศาสตรมหาบัณฑิต สาขาวิชาอาหารเพื่อสุขภาพและโภชนาการ     มหาวิทยาลัยสงขลานครินทร์</t>
  </si>
  <si>
    <t>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</t>
  </si>
  <si>
    <t>หลักสูตรวิทยาศาสตรมหาบัณฑิต สาขาวิชาสัตวศาสตร์     มหาวิทยาลัยสงขลานครินทร์</t>
  </si>
  <si>
    <t>หลักสูตรศึกษาศาสตรมหาบัณฑิต สาขาวิชาการบริการการศึกษา วิทยาเขตปัตตานี    มหาวิทยาลัยสงขลานครินทร์</t>
  </si>
  <si>
    <t>หลักสูตรวิทยาศาสตรมหาบัณฑิต สาขาวิชาเทคโนโลยีและการจัดการสิ่งแวดล้อม     มหาวิทยาลัยสงขลานครินทร์</t>
  </si>
  <si>
    <t>หลักสูตรวิศวกรรมศาสตรมหาบัณฑิต สาขาวิชาวิศวกรรมเคมี  คณะวิศวกรรมศาสตร์   มหาวิทยาลัยมหิดล</t>
  </si>
  <si>
    <t>หลักสูตรศิลปศาสตรบัณฑิต สาขาวิชาการจัดการสารสนเทศ     มหาวิทยาลัยสงขลานครินทร์</t>
  </si>
  <si>
    <t>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</si>
  <si>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หลักสูตรศึกษาศาสตรมหาบัณฑิต สาขาวิชาเทคโนโลยีและสื่อสารการศึกษา     มหาวิทยาลัยสงขลานครินทร์</t>
  </si>
  <si>
    <t>หลักสูตรครุศาสตรบัณฑิต สาขาวิชาคอมพิวเตอร์ (5 ปี)    มหาวิทยาลัยราชภัฏกำแพงเพชร</t>
  </si>
  <si>
    <t>หลักสูตรครุศาสตรบัณฑิต สาขาวิชาเคมี (5 ปี)    มหาวิทยาลัยราชภัฏกำแพงเพชร</t>
  </si>
  <si>
    <t>หลักสูตรดุริยางคศาสตรบัณฑิต สาขาวิชาดนตรีสากล  มหาวิทยาลัยราชภัฏจันทรเกษม</t>
  </si>
  <si>
    <t>หลักสูตรบริหารธุรกิจบัณฑิต สาขาวิชาการจัดการทรัพยากรมนุษย์ มหาวิทยาลัยราชภัฏจันทรเกษม</t>
  </si>
  <si>
    <t>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</si>
  <si>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หลักสูตรบริหารธุรกิจบัณฑิต สาขาวิชาการตลาดดิจิทัล มหาวิทยาลัยราชภัฏจันทรเกษม</t>
  </si>
  <si>
    <t>หลักสูตรบริหารธุรกิจบัณฑิต สาขาวิชาระบบสารสนเทศทางธุรกิจ มหาวิทยาลัยราชภัฏจันทรเกษม</t>
  </si>
  <si>
    <t>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</t>
  </si>
  <si>
    <t>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</t>
  </si>
  <si>
    <t>หลักสูตรครุศาสตรบัณฑิต สาขาวิชาอุตสาหกรรมศิลป์ (5 ปี)    มหาวิทยาลัยราชภัฏเชียงราย</t>
  </si>
  <si>
    <t>หลักสูตรวิทยาศาสตรบัณฑิต สาขาวิชาวิทยาการสมุนไพร (สหวิทยาการ) มหาวิทยาลัยแม่โจ้</t>
  </si>
  <si>
    <t>หลักสูตรปรัชญาดุษฎีบัณฑิต สาขาวิชาทัศนศิลป์     มหาวิทยาลัยศิลปากร</t>
  </si>
  <si>
    <t>หลักสูตรปรัชญาดุษฎีบัณฑิต สาขาวิชาการออกแบบ  มหาวิทยาลัยศิลปากร</t>
  </si>
  <si>
    <t>หลักสูตรประกาศนียบัตรบัณฑิตวิชาชีพครู มหาวิทยาลัยราชภัฏเชียงราย</t>
  </si>
  <si>
    <t>หลักสูตรเภสัชศาสตรบัณฑิต สาขาวิชาเภสัชอุตสาหกรรม   (หลักสูตรสองภาษา)  มหาวิทยาลัยสงขลานครินทร์</t>
  </si>
  <si>
    <t>หลักสูตรปรัชญาดุษฎีบัณฑิต สาขาวิชาชีววิทยา   มหาวิทยาลัยสงขลานครินทร์</t>
  </si>
  <si>
    <t>หลักสูตรปรัชญาดุษฎีบัณฑิต สาขาวิชาเทคโนโลยีพอลิเมอร์     มหาวิทยาลัยสงขลานครินทร์</t>
  </si>
  <si>
    <t>หลักสูตรศึกษาศาสตรบัณฑิต สาขาวิชาศึกษาศาสตร์  (วิทยาเขตปัตตานี)</t>
  </si>
  <si>
    <t>หลักสูตรศาสนศาสตรดุษฎีบัณฑิต สาขาวิชาพุทธศาสนาและปรัชญา     มหาวิทยาลัยมหามกุฏราชวิทยาลัย</t>
  </si>
  <si>
    <t>หลักสูตรวิทยาศาสตรมหาบัณฑิต สาขาวิชาจุลชีววิทยา     มหาวิทยาลัยศิลปากร</t>
  </si>
  <si>
    <t>หลักสูตรเทคโนโลยีบัณฑิต สาขาวิชาเทคโนโลยีการออกแบบผลิตภัณฑ์  มหาวิทยาลัยราชภัฏกำแพงเพชร</t>
  </si>
  <si>
    <t>หลักสูตรศึกษาศาสตรดุษฎีบัณฑิต สาขาวิชาการบริหารการศึกษา     มหาวิทยาลัยมหามกุฏราชวิทยาลัย</t>
  </si>
  <si>
    <t>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</t>
  </si>
  <si>
    <t>หลักสูตรนิเทศศาสตรบัณฑิต  มหาวิทยาลัยราชภัฏจันทรเกษม</t>
  </si>
  <si>
    <t>หลักสูตรครุศาสตรบัณฑิต สาขาวิชาการศึกษาปฐมวัย  (หลักสูตร 4ปี) มหาวิทยาลัยราชภัฏจันทรเกษม</t>
  </si>
  <si>
    <t>หลักสูตรปรัชญาดุษฎีบัณฑิต สาขาวิชาเภสัชการ (หลักสูตรนานาชาติ) คณะเภสัชศาสตร์ มหาวิทยาลัยมหิดล</t>
  </si>
  <si>
    <t>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</t>
  </si>
  <si>
    <t>หลักสูตรครุศาสตรบัณฑิต สาขาวิชาพลศึกษา (หลักสูตร 4ปี) มหาวิทยาลัยราชภัฏจันทรเกษม</t>
  </si>
  <si>
    <t>หลักสูตรศิลปศาสตรบัณฑิต สาขาวิชาภาษาอังกฤษ     (หลักสูตรนานาชาติ) มหาวิทยาลัยวลัยลักษณ์</t>
  </si>
  <si>
    <t>หลักสูตรศิลปศาสตรบัณฑิต สาขาวิชาการพัฒนาชุมชน มหาวิทยาลัยราชภัฏจันทรเกษม</t>
  </si>
  <si>
    <t>หลักสูตรครุศาสตรบัณฑิต สาขาวิชาภาษาจีน (หลักสูตร 4ปี) มหาวิทยาลัยราชภัฏจันทรเกษม</t>
  </si>
  <si>
    <t>หลักสูตรศิลปศาสตรบัณฑิต สาขาวิชาภาษาอังกฤษ มหาวิทยาลัยราชภัฏจันทรเกษม</t>
  </si>
  <si>
    <t>หลักสูตรศิลปศาสตรบัณฑิต สาขาวิชาการพัฒนาชุมชน  มหาวิทยาลัยราชภัฏนครปฐม</t>
  </si>
  <si>
    <t>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</t>
  </si>
  <si>
    <t>หลักสูตรศิลปศาสตรบัณฑิต สาขาวิชาการพัฒนาชุมชน  มหาวิทยาลัยราชภัฏพระนคร</t>
  </si>
  <si>
    <t>หลักสูตรครุศาสตรมหาบัณฑิต สาขาวิชาการศึกษาปฐมวัย     มหาวิทยาลัยราชภัฏพระนคร</t>
  </si>
  <si>
    <t>หลักสูตรศึกษาศาสตรดุษฎีบัณฑิต สาขาวิชาการบริหารการศึกษา     มหาวิทยาลัยสงขลานครินทร์</t>
  </si>
  <si>
    <t>หลักสูตรปรัชญาดุษฎีบัณฑิต สาขาวิชาภาษาศาสตร์     มหาวิทยาลัยศรีนครินทรวิโรฒ</t>
  </si>
  <si>
    <t>หลักสูตรศิลปศาสตรมหาบัณฑิต สาขาวิชาอิสลามศึกษา     มหาวิทยาลัยสงขลานครินทร์</t>
  </si>
  <si>
    <t>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</t>
  </si>
  <si>
    <t>หลักสูตรเทคโนโลยีบัณฑิต สาขาวิชาเทคโนโลยีเครื่องกล     มหาวิทยาลัยราชภัฏเทพสตรี</t>
  </si>
  <si>
    <t>หลักสูตรปรัชญาดุษฎีบัณฑิต สาขาวิชาฟิสิกส์     มหาวิทยาลัยศิลปากร</t>
  </si>
  <si>
    <t>หลักสูตรเทคโนโลยีบัณฑิต สาขาวิชาออกแบบผลิตภัณฑ์อุตสาหกรรม มหาวิทยาลัยราชภัฏเพชรบูรณ์</t>
  </si>
  <si>
    <t>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</t>
  </si>
  <si>
    <t>หลักสูตรครุศาสตรบัณฑิต สาขาวิชาภาษามลายู    มหาวิทยาลัยราชภัฏยะลา</t>
  </si>
  <si>
    <t>หลักสูตรศึกษาศาสตรมหาบัณฑิต สาขาวิชาวิธีวิทยาการวิจัยทางการศึกษา     มหาวิทยาลัยศิลปากร</t>
  </si>
  <si>
    <t>หลักสูตรเทคโนโลยีบัณฑิต สาขาวิชาอิเล็กทรอนิกส์คอมพิวเตอร์     มหาวิทยาลัยราชภัฏกำแพงเพชร</t>
  </si>
  <si>
    <t>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</t>
  </si>
  <si>
    <t>หลักสูตรวิทยาศาสตรบัณฑิต สาขาวิชาวิศวกรรมการผลิตและการจัดการพลังงาน  มหาวิทยาลัยราชภัฏจันทรเกษม</t>
  </si>
  <si>
    <t>หลักสูตรเทคโนโลยีบัณฑิต สาขาวิชาเทคโนโลยีโยธาและสถาปัตยกรรม  มหาวิทยาลัยราชภัฏสกลนคร</t>
  </si>
  <si>
    <t>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</t>
  </si>
  <si>
    <t>วิทยาลัยการจัดการอุตสาหกรรมบริการ</t>
  </si>
  <si>
    <t>วิทยาลัยการเมืองและการปกครอง</t>
  </si>
  <si>
    <t>วิทยาลัยนิเทศศาสตร์</t>
  </si>
  <si>
    <t>หลักสูตรการศึกษาดุษฎีบัณฑิต สาขาวิชาหลักสูตรและการสอน     มหาวิทยาลัยพะเยา</t>
  </si>
  <si>
    <t>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</t>
  </si>
  <si>
    <t>หลักสูตรรัฐศาสตรบัณฑิต สาขาวิชารัฐศาสตร์</t>
  </si>
  <si>
    <t>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</t>
  </si>
  <si>
    <t>หลักสูตรอนุปริญญา สาขาวิชาการปกครองท้องถิ่น (วิทยาลัยชุมชนนราธิวาส)</t>
  </si>
  <si>
    <t>หลักสูตรอนุปริญญา สาขาวิชาการศึกษาปฐมวัย (วิทยาลัยชุมชนปัตตานี)</t>
  </si>
  <si>
    <t>หลักสูตรประกาศนียบัตรวิชาชีพ ประเภทวิชาพณิชยกรรม  สาขาวิชาคอมพิวเตอร์ธุรกิจ  สถาบันวิทยาลัยชุมชน</t>
  </si>
  <si>
    <t>หลักสูตรครุศาสตรบัณฑิต สาขาวิชานวัตกรรมและเทคโนโลยีการศึกษา มหาวิทยาลัยราชภัฏสวนสุนันทา</t>
  </si>
  <si>
    <t>หลักสูตรประกาศนียบัตรวิชาชีพชั้นสูง ประเภทวิชาบริหารธุรกิจ สาขาวิชาการบัญชี สถาบันวิทยาลัยชุมชน</t>
  </si>
  <si>
    <t>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</t>
  </si>
  <si>
    <t>หลักสูตรอนุปริญญา สาขาวิชาการจัดการ  (วิทยาลัยชุมชนแพร่)</t>
  </si>
  <si>
    <t>หลักสูตรอนุปริญญา สาขาวิชาการจัดการ  (วิทยาลัยชุมชนสมุทรสาคร)</t>
  </si>
  <si>
    <t>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</t>
  </si>
  <si>
    <t>หลักสูตรรัฐศาสตรมหาบัณฑิต สาขาวิชาสื่อสารการเมือง     มหาวิทยาลัยเกริก</t>
  </si>
  <si>
    <t>หลักสูตรประกาศนียบัตรบัณฑิต วิชาชีพครู   มหาวิทยาลัยนอร์ทกรุงเทพ</t>
  </si>
  <si>
    <t>หลักสูตรศิลปศาสตรบัณฑิต สาขาวิชาภาษาอังกฤษ   (หลักสูตรนานาชาติ) มหาวิทยาลัยนานาชาติเอเชีย-แปซิฟิก</t>
  </si>
  <si>
    <t>หลักสูตรปรัชญาดุษฎีบัณฑิต สาขาวิชาการจัดการทรัพยากรทะเลและชายฝั่ง  มหาวิทยาลัยสงขลานครินทร์</t>
  </si>
  <si>
    <t>หลักสูตรศิลปศาสตรบัณฑิต สาขาวิชาภาษาอังกฤษ (หลักสูตรนานาชาติ)</t>
  </si>
  <si>
    <t>หลักสูตรวิทยาศาสตรมหาบัณฑิต สาขาวิชาการจัดการทรัพยากรทะเลและชายฝั่ง   มหาวิทยาลัยสงขลานครินทร์</t>
  </si>
  <si>
    <t>หลักสูตรศึกษาศาสตรบัณฑิต สาขาวิชาการศึกษาปฐมวัย (5ปี)     มหาวิทยาลัยภาคตะวันออกเฉียงเหนือ</t>
  </si>
  <si>
    <t>หลักสูตรวิทยาศาสตรบัณฑิต สาขาวิชาเทคโนโลยีวัสดุและการผลิต มหาวิทยาลัยราชภัฏสุราษฏร์ธานี</t>
  </si>
  <si>
    <t>หลักสูตรวิทยาศาสตรบัณฑิต สาขาวิชาสัตวศาสตร์    มหาวิทยาลัยราชภัฏสุรินทร์</t>
  </si>
  <si>
    <t>มหาวิทยาลัยราชธานี วิทยาเขตอุดรธานี</t>
  </si>
  <si>
    <t>หลักสูตรครุศาสตรบัณฑิต สาขาวิชาภาษาจีน (5 ปี)    มหาวิทยาลัยราชภัฏหมู่บ้านจอมบึง</t>
  </si>
  <si>
    <t>หลักสูตรอนุปริญญา สาขาวิชาการบัญชี  (วิทยาลัยชุมชนนราธิวาส)</t>
  </si>
  <si>
    <t>หลักสูตรอนุปริญญา สาขาวิชาการจัดการ  (วิทยาลัยชุมชนสตูล)</t>
  </si>
  <si>
    <t>หลักสูตรอนุปริญญา สาขาวิชาการพัฒนาชุมชน   (วิทยาลัยชุมชนสตูล)</t>
  </si>
  <si>
    <t>หลักสูตรประกาศนียบัตรวิชาชีพ ประเภทวิชาอุตสาหกรรม สาขาวิชาช่างยนต์ สถาบันวิทยาลัยชุมชน</t>
  </si>
  <si>
    <t>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</t>
  </si>
  <si>
    <t>หลักสูตรศิลปศาสตรบัณฑิต สาขาวิชาภาษาไทย     มหาวิทยาลัยราชภัฏเลย</t>
  </si>
  <si>
    <t>หลักสูตรบริหารธุรกิจบัณฑิต สาขาวิชาการเงินและการลงทุน มหาวิทยาลัยราชภัฏจันทรเกษม</t>
  </si>
  <si>
    <t>หลักสูตรศึกษาศาสตรมหาบัณฑิต สาขาวิชาการบริหารการศึกษา</t>
  </si>
  <si>
    <t>หลักสูตรบริหารธุรกิจมหาบัณฑิต มหาวิทยาลัยเนชั่น</t>
  </si>
  <si>
    <t>หลักสูตรวิทยาศาสตรบัณฑิต สาขาวิชามัลติมีเดียและอีสปอร์ต</t>
  </si>
  <si>
    <t>หลักสูตรเทคโนโลยีบัณฑิต สาขาวิชาเทคโนโลยีสารสนเทศทางธุรกิจ (ต่อเนื่อง) มหาวิทยาลัยศรีปทุม</t>
  </si>
  <si>
    <t>หลักสูตรวิทยาศาสตรบัณฑิต สาขาวิชาโทรคมนาคมและการสื่อสารข้อมูล     มหาวิทยาลัยราชภัฏอุบลราชธานี</t>
  </si>
  <si>
    <t>หลักสูตรอนุปริญญา สาขาวิชาการจัดการ  (วิทยาลัยชุมชนตราด)</t>
  </si>
  <si>
    <t>หลักสูตรอนุปริญญา สาขาวิชาคอมพิวเตอร์ธุรกิจ (วิทยาลัยชุมชนนราธิวาส)</t>
  </si>
  <si>
    <t>หลักสูตรอนุปริญญาบัญชี สาขาวิชาการบัญชี     วิทยาลัยชุมชน</t>
  </si>
  <si>
    <t>หลักสูตรอนุปริญญา สาขาวิชาการจัดการอุตสาหกรรม สถาบันวิทยาลัยชุมชนสมุทรสาคร</t>
  </si>
  <si>
    <t>หลักสูตรอุตสาหกรรมศาสตรบัณฑิต สาขาวิชาวิศวกรรมไฟฟ้า หลักสูตรต่อเนื่อง    มหาวิทยาลัยสยาม</t>
  </si>
  <si>
    <t>หลักสูตรการวางแผนชุมชนเมืองและสภาพแวดล้อมมหาบัณฑิต มหาวิทยาลัยศิลปากร</t>
  </si>
  <si>
    <t>หลักสูตรศิลปศาสตรมหาบัณฑิต สาขาวิชาภาษาอังกฤษศึกษา  มหาวิทยาลัยราชภัฏเชียงใหม่</t>
  </si>
  <si>
    <t>หลักสูตรเทคโนโลยีบัณฑิต สาขาวิชาเทคโนโลยีไฟฟ้าอุตสาหกรรม     มหาวิทยาลัยราชภัฏเทพสตรี</t>
  </si>
  <si>
    <t>หลักสูตรบริหารธุรกิจบัณฑิต สาขาวิชาการประกันภัย   (หลักสูตรนานาชาติ) มหาวิทยาลัยอัสสัมชัญ</t>
  </si>
  <si>
    <t>คณะสังคมศาสตร์และศึกษาศาสตร์</t>
  </si>
  <si>
    <t>หลักสูตรปรัชญาดุษฎีบัณฑิต สาขาวิชาภาษาไทย     มหาวิทยาลัยสงขลานครินทร์</t>
  </si>
  <si>
    <t>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</t>
  </si>
  <si>
    <t>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</t>
  </si>
  <si>
    <t>หลักสูตรปรัชญาดุษฎีบัณฑิต สาขาวิชารัฐประศาสนศาสตร์</t>
  </si>
  <si>
    <t>หลักสูตรครุศาสตรบัณฑิต สาขาวิชาคณิตศาสตร์     มหาวิทยาลัยราชภัฏเพชรบุรี</t>
  </si>
  <si>
    <t>หลักสูตรบริหารธุรกิจมหาบัณฑิต สาขาวิชาการจัดการทั่วไป มหาวิทยาลัยราชภัฏเพชรบูรณ์</t>
  </si>
  <si>
    <t>หลักสูตรวิทยาศาสตรบัณฑิต สาขาวิชาวิทยาการธุรกิจสุขภาพ</t>
  </si>
  <si>
    <t>หลักสูตรศิลปศาสตรบัณฑิต สาขาวิชานิเทศศาสตร์     มหาวิทยาลัยราชภัฏกาญจนบุรี</t>
  </si>
  <si>
    <t>หลักสูตรบริหารธุรกิจบัณฑิต สาขาวิชาการจัดการธุรกิจ มหาวิทยาลัยราชภัฏจันทรเกษม</t>
  </si>
  <si>
    <t>หลักสูตรวิศวกรรมศาสตรบัณฑิต สาขาวิชาวิศวกรรมธุรกิจยานยนต์</t>
  </si>
  <si>
    <t>หลักสูตรศึกษาศาสตรบัณฑิต สาขาวิชาพลศึกษาและวิทยาศาสตร์การกีฬา     มหาวิทยาลัยนอร์ทกรุงเทพ</t>
  </si>
  <si>
    <t>หลักสูตรพยาบาลศาสตรบัณฑิต มหาวิทยาลัยราชภัฏเพชรบุรี</t>
  </si>
  <si>
    <t>หลักสูตรบริหารธุรกิจบัณฑิต สาขาวิชาการจัดการธุรกิจระหว่างประเทศ     มหาวิทยาลัยราชภัฏอุบลราชธานี</t>
  </si>
  <si>
    <t>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</t>
  </si>
  <si>
    <t>หลักสูตรวิทยาศาสตรบัณฑิต สาขาวิชาเทคนิคการแพทย์ วิทยาลัยนครราชสีมา</t>
  </si>
  <si>
    <t>หลักสูตรบัญชีบัณฑิต  (หลักสูตรนานาชาติ)  วิทยาลัยนานาชาติเซนต์เทเรซา</t>
  </si>
  <si>
    <t>สำนักวิชาวิทยาการพลังงาน</t>
  </si>
  <si>
    <t>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</t>
  </si>
  <si>
    <t>หลักสูตรครุศาสตรมหาบัณฑิต สาขาวิชาหลักสูตรและการสอน     มหาวิทยาลัยราชภัฏสุราษฏร์ธานี</t>
  </si>
  <si>
    <t>หลักสูตรครุศาสตรมหาบัณฑิต สาขาวิชาหลักสูตรและการสอน     มหาวิทยาลัยราชภัฏสงขลา</t>
  </si>
  <si>
    <t>หลักสูตรศึกษาศาสตรมหาบัณฑิต สาขาวิชาการบริหารการศึกษา     มหาวิทยาลัยเกริก</t>
  </si>
  <si>
    <t>หลักสูตรบริหารธุรกิจบัณฑิต (หลักสูตรภาษาจีน)</t>
  </si>
  <si>
    <t>หลักสูตรอนุปริญญาศิลปศาสตร์ สาขาวิชาการพัฒนาชุมชน  วิทยาลัยชุมชน</t>
  </si>
  <si>
    <t>หลักสูตรอนุปริญญา สาขาวิชาการศึกษาปฐมวัย (วิทยาลัยชุมชนนราธิวาส)</t>
  </si>
  <si>
    <t>หลักสูตรอนุปริญญา สาขาวิชาการจัดการ (วิทยาลัยชุมชนปัตตานี)</t>
  </si>
  <si>
    <t>หลักสูตรประกาศนียบัตรวิชาชีพ ประเภทวิชาพณิชยกรรม สาขาวิชาการบัญชี  สถาบันวิทยาลัยชุมชน</t>
  </si>
  <si>
    <t>หลักสูตรอนุปริญญา สาขาวิชาการปกครองท้องถิ่น (วิทยาลัยชุมชนมุกดาหาร)</t>
  </si>
  <si>
    <t>หลักสูตรศึกษาศาสตรบัณฑิต สาขาวิชาการศึกษาปฐมวัย     มหาวิทยาลัยนอร์ทกรุงเทพ</t>
  </si>
  <si>
    <t>หลักสูตรนิเทศศาสตรบัณฑิต สาขาวิชาการออกแบบสื่อสารออนไลน์ มหาวิทยาลัยศรีปทุม</t>
  </si>
  <si>
    <t>หลักสูตรครุศาสตรบัณฑิต (4ปี)</t>
  </si>
  <si>
    <t>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</t>
  </si>
  <si>
    <t>หลักสูตรบริหารธุรกิจดุษฎีบัณฑิต (หลักสูตรนานาชาติ)  มหาวิทยาลัยหอการค้าไทย</t>
  </si>
  <si>
    <t>หลักสูตรวิศวกรรมศาสตรมหาบัณฑิต สาขาวิชาวิศวกรรมสนเทศศาสตร์  มหาวิทยาลัยหอการค้าไทย</t>
  </si>
  <si>
    <t>หลักสูตรอนุปริญญา สาขาวิชาการจัดการ  (วิทยาลัยชุมชนยะลา)</t>
  </si>
  <si>
    <t>หลักสูตรอนุปริญญา สาขาวิชาการจัดการ  (วิทยาลัยชุมชนสระแก้ว)</t>
  </si>
  <si>
    <t>หลักสูตรศิลปกรรมศาสตรบัณฑิต สาขาวิชาการออกแบบนิเทศศิลป์     มหาวิทยาลัยราชภัฏสวนสุนันทา</t>
  </si>
  <si>
    <t>หลักสูตรวิทยาศาสตรบัณฑิต สาขาวิชาการจัดการนวัตกรรมและธุรกิจ   มหาวิทยาลัยเทคโนโลยีมหานคร</t>
  </si>
  <si>
    <t>หลักสูตรศิลปศาสตรบัณฑิต  สาขาวิชาภาษาอังกฤษธุรกิจสากล  มหาวิทยาลัยนอร์ทกรุงเทพ</t>
  </si>
  <si>
    <t>หลักสูตรวิทยาศาสตรบัณฑิต สาขาวิชาวิทยาศาสตร์การแพทย์     วิทยาลัยนครราชสีมา</t>
  </si>
  <si>
    <t>หลักสูตรวิทยาศาสตรบัณฑิต สาขาวิชาการบิน   (หลักสูตรนานาชาติ)  วิทยาลัยนานาชาติเซนต์เทเรซา</t>
  </si>
  <si>
    <t>หลักสูตรบริหารธุรกิจบัณฑิต สาขาวิชาการตลาดเชิงสร้างสรรค์   สถาบันเทคโนโลยีไทย-ญี่ปุ่น</t>
  </si>
  <si>
    <t>สำนักวิชาวิทยาการโมเลกุล</t>
  </si>
  <si>
    <t>หลักสูตรเทคโนโลยีบัณฑิต สาขาวิชาเทคโนโลยีดิจิทัลมีเดีย  มหาวิทยาลัยราชภัฏหมู่บ้านจอมบึง</t>
  </si>
  <si>
    <t>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</t>
  </si>
  <si>
    <t>หลักสูตรสาธารณสุขศาสตรบัณฑิต สาขาวิชาอนามัยสิ่งแวดล้อมและอาชีวอนามัย     วิทยาลัยทองสุข</t>
  </si>
  <si>
    <t>หลักสูตรอนุปริญญา สาขาวิชาการปกครองท้องถิ่น (วิทยาลัยชุมชนปัตตานี)</t>
  </si>
  <si>
    <t>หลักสูตรอนุปริญญา สาขาวิชาการบัญชี   (วิทยาลัยชุมชนแพร่)</t>
  </si>
  <si>
    <t>หลักสูตรการจัดการมหาบัณฑิต สาขาวิชานวัตกรรมการจัดการ</t>
  </si>
  <si>
    <t>หลักสูตรบริหารธุรกิจบัณฑิต สาขาวิชาการจัดการโลจิสติกส์และโซ่อุปทาน     สถาบันเทคโนโลยีไทย-ญี่ปุ่น</t>
  </si>
  <si>
    <t>หลักสูตรบริหารธุรกิจบัณฑิต สาขาวิชาเลขานุการทางการแพทย์     มหาวิทยาลัยคริสเตียน</t>
  </si>
  <si>
    <t>หลักสูตรบริหารธุรกิจบัณฑิต สาขาวิชาการจัดการธุรกิจดิจิทัล มหาวิทยาลัยศรีปทุม</t>
  </si>
  <si>
    <t>หลักสูตรอนุปริญญา สาขาวิชาการศึกษาปฐมวัย (วิทยาลัยชุมชนสตูล)</t>
  </si>
  <si>
    <t>หลักสูตรศิลปกรรมศาสตรบัณฑิต สาขาวิชาภาษาจีนเพื่ออาชีพ</t>
  </si>
  <si>
    <t>หลักสูตรวิทยาศาสตรบัณฑิต สาขาวิชาเทคโนโลยีสารสนเทศ (หลักสูตรนานาชาติ)</t>
  </si>
  <si>
    <t>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</t>
  </si>
  <si>
    <t>หลักสูตรพยาบาลศาสตรบัณฑิต วิทยาลัยพยาบาลตำรวจ สถาบันสมทบจุฬาลงกรณ์มหาวิทยาลัย</t>
  </si>
  <si>
    <t>หลักสูตรเทคโนโลยีบัณฑิต สาขาวิชาเทคโนโลยีเซรามิกส์ มหาวิทยาลัยเทคโนโลยีราชมงคลล้านนา</t>
  </si>
  <si>
    <t>หลักสูตรวิศวกรรมศาสตรมหาบัณฑิต สาขาวิชาวิศวกรรมวัสดุ     มหาวิทยาลัยเทคโนโลยีสุรนารี</t>
  </si>
  <si>
    <t>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</t>
  </si>
  <si>
    <t>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</si>
  <si>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มหาวิทยาลัยแม่โจ้</t>
  </si>
  <si>
    <t>มหาวิทยาลัยแม่โจ้ - แพร่ ฉลิมพระเกียรติ</t>
  </si>
  <si>
    <t>วิทยาเขตแพร่</t>
  </si>
  <si>
    <t>หลักสูตรวิทยาศาสตรบัณฑิต สาขาวิชาเคมี มหาวิทยาลัยแม่โจ้</t>
  </si>
  <si>
    <t>หลักสูตรศิลปศาสตรบัณฑิต สาขาวิชานิเทศศาสตร์บูรณาการ มหาวิทยาลัยแม่โจ้</t>
  </si>
  <si>
    <t>หลักสูตรศิลปศาสตรบัณฑิต สาขาวิชาการจัดการชุมชน มหาวิทยาลัยแม่โจ้</t>
  </si>
  <si>
    <t>หลักสูตรวิทยาศาสตรบัณฑิต สาขาวิชาเกษตรป่าไม้     มหาวิทยาลัยแม่โจ้</t>
  </si>
  <si>
    <t>หลักสูตรการศึกษาดุษฎีบัณฑิต สาขาวิชาเทคโนโลยีการศึกษา     มหาวิทยาลัยศรีนครินทรวิโรฒ</t>
  </si>
  <si>
    <t>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</t>
  </si>
  <si>
    <t>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</t>
  </si>
  <si>
    <t>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</si>
  <si>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</t>
  </si>
  <si>
    <t>หลักสูตรวิทยาศาสตรบัณฑิต สาขาวิชาพัฒนาการเกษตร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</si>
  <si>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</si>
  <si>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</si>
  <si>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</si>
  <si>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</si>
  <si>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</si>
  <si>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</si>
  <si>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สาขาวิชาการถ่ายภาพ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</si>
  <si>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</si>
  <si>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</t>
  </si>
  <si>
    <t>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</si>
  <si>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</si>
  <si>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</t>
  </si>
  <si>
    <t>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</si>
  <si>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</si>
  <si>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</si>
  <si>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</si>
  <si>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</si>
  <si>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</si>
  <si>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</si>
  <si>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</t>
  </si>
  <si>
    <t>หลักสูตรภูมิสถาปัตยกรรมศาสตรบัณฑิต สถาบันเทคโนโลยีพระจอมเกล้าเจ้าคุณทหารลาดกระบัง</t>
  </si>
  <si>
    <t>หลักสูตรบริหารธุรกิจบัณฑิต (หลักสูตรนานาชาติ) สถาบันเทคโนโลยีพระจอมเกล้าเจ้าคุณทหารลาดกระบัง</t>
  </si>
  <si>
    <t>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</si>
  <si>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</t>
  </si>
  <si>
    <t>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</si>
  <si>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</si>
  <si>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</si>
  <si>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</si>
  <si>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</si>
  <si>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</si>
  <si>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</t>
  </si>
  <si>
    <t>หลักสูตรศิลปกรรมศาสตรบัณฑิต สาขาวิชาจิตรกรรม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</si>
  <si>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</si>
  <si>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สาขาวิชาภาพพิมพ์    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</si>
  <si>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</t>
  </si>
  <si>
    <t>หลักสูตรวิทยาศาสตรมหาบัณฑิต สาขาวิชาพิษวิทยาและโภชนาการเพื่ออาหารปลอดภัย มหาวิทยาลัยมหิดล</t>
  </si>
  <si>
    <t>หลักสูตรวิทยาศาสตรบัณฑิต สาขาวิชาสถิติ มหาวิทยาลัยแม่โจ้</t>
  </si>
  <si>
    <t>หลักสูตรวิศวกรรมศาสตรบัณฑิต สาขาวิชาวิศวกรรมการอนุรักษ์พลังงาน (ต่อเนื่อง)  มหาวิทยาลัยแม่โจ้</t>
  </si>
  <si>
    <t>หลักสูตรวิทยาศาสตรบัณฑิต สาขาวิชาเกษตรเคมี มหาวิทยาลัยแม่โจ้</t>
  </si>
  <si>
    <t>หลักสูตรศิลปศาสตรบัณฑิต สาขาวิชาการจัดการธุรกิจท่องเที่ยว     มหาวิทยาลัยแม่โจ้</t>
  </si>
  <si>
    <t>หลักสูตรวิศวกรรมศาสตรบัณฑิต สาขาวิชาวิศวกรรมอาหาร มหาวิทยาลัยแม่โจ้</t>
  </si>
  <si>
    <t>หลักสูตรเศรษฐศาสตรบัณฑิต สาขาวิชาเศรษฐศาสตร์ระหว่างประเทศ     มหาวิทยาลัยแม่โจ้</t>
  </si>
  <si>
    <t>หลักสูตรวิทยาศาสตรบัณฑิต สาขาวิชาเทคโนโลยีการผลิตพืช มหาวิทยาลัยแม่โจ้</t>
  </si>
  <si>
    <t>สาขาวิชามนุษยนิเวศศาสตร์</t>
  </si>
  <si>
    <t>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</t>
  </si>
  <si>
    <t>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</si>
  <si>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หลักสูตรวิทยาศาสตรบัณฑิต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</si>
  <si>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</si>
  <si>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</si>
  <si>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</si>
  <si>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</si>
  <si>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</si>
  <si>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หลักสูตรศิลปกรรมศาสตรบัณฑิต สาขาวิชานิเทศศิลป์    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</si>
  <si>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</si>
  <si>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</si>
  <si>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</si>
  <si>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</si>
  <si>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</si>
  <si>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สาขาวิชาวิทยาศาสตร์และเทคโนโลยีการอาหาร     มหาวิทยาลัยแม่โจ้</t>
  </si>
  <si>
    <t>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</si>
  <si>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</si>
  <si>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</si>
  <si>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</si>
  <si>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สาขาวิชาเทคโนโลยีการผลิตพืช     มหาวิทยาลัยราชภัฏพระนครศรีอยุธยา</t>
  </si>
  <si>
    <t>หลักสูตรวิทยาศาสตรบัณฑิต สาขาวิชาเทคโนโลยีการผลิตสัตว์     มหาวิทยาลัยแม่โจ้</t>
  </si>
  <si>
    <t>มหาวิทยาลัยราชภัฏมหาสารคาม</t>
  </si>
  <si>
    <t>หลักสูตรนิติศาสตรบัณฑิต สาขาวิชานิติศาสตร์     มหาวิทยาลัยราชภัฏมหาสารคาม</t>
  </si>
  <si>
    <t>หลักสูตรศิลปศาสตรบัณฑิต สาขาวิชานาฏศิลป์และการละคร     มหาวิทยาลัยราชภัฏมหาสารคาม</t>
  </si>
  <si>
    <t>หลักสูตรศิลปศาสตรบัณฑิต สาขาวิชาภาษาอังกฤษ     มหาวิทยาลัยราชภัฏมหาสารคาม</t>
  </si>
  <si>
    <t>หลักสูตรบัญชีบัณฑิต สาขาวิชาการบัญชี     มหาวิทยาลัยราชภัฏมหาสารคาม</t>
  </si>
  <si>
    <t>หลักสูตรบริหารธุรกิจบัณฑิต สาขาวิชาการโรงแรมและการท่องเที่ยว     มหาวิทยาลัยราชภัฏมหาสารคาม</t>
  </si>
  <si>
    <t>หลักสูตรเทคโนโลยีบัณฑิต สาขาวิชาการจัดการงานช่างและผังเมือง     มหาวิทยาลัยราชภัฏมหาสารคาม</t>
  </si>
  <si>
    <t>หลักสูตรเทคโนโลยีบัณฑิต สาขาวิชาเทคโนโลยีไฟฟ้า     มหาวิทยาลัยราชภัฏมหาสารคาม</t>
  </si>
  <si>
    <t>หลักสูตรบัญชีบัณฑิต สาขาวิชาการบัญชี     มหาวิทยาลัยสงขลานครินทร์ (วิทยาเขตตรัง)</t>
  </si>
  <si>
    <t>หลักสูตรบัญชีบัณฑิต   มหาวิทยาลัยราชภัฏพระนครศรีอยุธยา</t>
  </si>
  <si>
    <t>มหาวิทยาลัยราชภัฏราชนครินทร์</t>
  </si>
  <si>
    <t>หลักสูตรครุศาสตรบัณฑิต สาขาวิชาการศึกษาปฐมวัย (5 ปี) มหาวิทยาลัยราชภัฏราชนครินทร์</t>
  </si>
  <si>
    <t>หลักสูตรครุศาสตรบัณฑิต สาขาวิชาคอมพิวเตอร์ศึกษา (5 ปี) มหาวิทยาลัยราชภัฏราชนครินทร์</t>
  </si>
  <si>
    <t>หลักสูตรศิลปศาสตรบัณฑิต สาขาวิชาการท่องเที่ยวและการโรงแรม     มหาวิทยาลัยราชภัฏราชนครินทร์</t>
  </si>
  <si>
    <t>หลักสูตรวิทยาศาสตรบัณฑิต สาขาวิชาวิทยาการคอมพิวเตอร์ มหาวิทยาลัยราชภัฏราชนครินทร์</t>
  </si>
  <si>
    <t>หลักสูตรวิทยาศาสตรบัณฑิต สาขาวิชาความปลอดภัยและอาชีวอนามัย  มหาวิทยาลัยราชภัฏราชนครินทร์</t>
  </si>
  <si>
    <t>หลักสูตรครุศาสตรมหาบัณฑิต สาขาวิชาวิจัยและประเมินการศึกษา     มหาวิทยาลัยราชภัฏมหาสารคาม</t>
  </si>
  <si>
    <t>หลักสูตรครุศาสตรบัณฑิต สาขาวิชาสังคมศึกษา     มหาวิทยาลัยราชภัฏมหาสารคาม</t>
  </si>
  <si>
    <t>หลักสูตรวิทยาศาสตรบัณฑิต สาขาวิชาสัตวศาสตร์     มหาวิทยาลัยราชภัฏมหาสารคาม</t>
  </si>
  <si>
    <t>หลักสูตรวิทยาศาสตรบัณฑิต สาขาวิชาเทคโนโลยีสารสนเทศ     มหาวิทยาลัยราชภัฏมหาสารคาม</t>
  </si>
  <si>
    <t>หลักสูตรศิลปศาสตรมหาบัณฑิต สาขาวิชาภาษาอังกฤษศึกษา     มหาวิทยาลัยราชภัฏมหาสารคาม</t>
  </si>
  <si>
    <t>หลักสูตรรัฐประศาสนศาสตรมหาบัณฑิต สาขาวิชารัฐประศาสนศาสตร์     มหาวิทยาลัยราชภัฏมหาสารคาม</t>
  </si>
  <si>
    <t>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</t>
  </si>
  <si>
    <t>หลักสูตรวิทยาศาสตรบัณฑิต สาขาวิชาเทคโนโลยีอุตสาหกรรม     มหาวิทยาลัยราชภัฏมหาสารคาม</t>
  </si>
  <si>
    <t>หลักสูตรครุศาสตรมหาบัณฑิต สาขาวิชาคณิตศาสตรศึกษา     มหาวิทยาลัยราชภัฏมหาสารคาม</t>
  </si>
  <si>
    <t>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</si>
  <si>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</t>
  </si>
  <si>
    <t>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</t>
  </si>
  <si>
    <t>คณะเทคโนโลยีการอุตสาหกรรม</t>
  </si>
  <si>
    <t>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</si>
  <si>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</si>
  <si>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มหาวิทยาลัยราชภัฏมหาสารคาม</t>
  </si>
  <si>
    <t>หลักสูตรศิลปศาสตรบัณฑิต สาขาวิชาดนตรี     มหาวิทยาลัยราชภัฏมหาสารคาม</t>
  </si>
  <si>
    <t>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</t>
  </si>
  <si>
    <t>หลักสูตรวิทยาศาสตรบัณฑิต สาขาวิศวกรรมพลังงานและสิ่งแวดล้อม    มหาวิทยาลัยราชภัฏมหาสารคาม</t>
  </si>
  <si>
    <t>หลักสูตรครุศาสตรบัณฑิต สาขาวิชาการสอนภาษาไทย  (5 ปี) มหาวิทยาลัยราชภัฏราชนครินทร์</t>
  </si>
  <si>
    <t>หลักสูตรครุศาสตรบัณฑิต สาขาวิชาการสอนสังคมศึกษา (5 ปี) มหาวิทยาลัยราชภัฏราชนครินทร์</t>
  </si>
  <si>
    <t>หลักสูตรนิติศาสตรบัณฑิต มหาวิทยาลัยราชภัฏราชนครินทร์</t>
  </si>
  <si>
    <t>หลักสูตรรัฐประศาสนศาสตรบัณฑิต สาขาวิชารัฐประศาสนศาสตร์ มหาวิทยาลัยราชภัฏราชนครินทร์</t>
  </si>
  <si>
    <t>หลักสูตรบริหารธุรกิจบัณฑิต สาขาวิชาการจัดการ มหาวิทยาลัยราชภัฏราชนครินทร์</t>
  </si>
  <si>
    <t>หลักสูตรบริหารธุรกิจบัณฑิต สาขาวิชาการตลาด มหาวิทยาลัยราชภัฏราชนครินทร์</t>
  </si>
  <si>
    <t>หลักสูตรบริหารธุรกิจบัณฑิต สาขาวิชาการบริหารทรัพยากรมนุษย์ มหาวิทยาลัยราชภัฏราชนครินทร์</t>
  </si>
  <si>
    <t>หลักสูตรนิเทศศาสตรบัณฑิต สาขาวิชานิเทศศาสตร์ มหาวิทยาลัยราชภัฏราชนครินทร์</t>
  </si>
  <si>
    <t>หลักสูตรวิทยาศาสตรบัณฑิต สาขาวิชาการอาหารและธุรกิจบริการ มหาวิทยาลัยราชภัฏราชนครินทร์</t>
  </si>
  <si>
    <t>หลักสูตรสาธารณสุขศาสตรบัณฑิต สาขาวิชาสาธารณสุขศาสตร์ มหาวิทยาลัยราชภัฏราชนครินทร์</t>
  </si>
  <si>
    <t>วิทยาลัยเทคโนโลยีสารสนเทศและการสื่อสาร</t>
  </si>
  <si>
    <t>หลักสูตรวิทยาศาสตรบัณฑิต สาขาวิชาเทคโนโลยีอุตสาหกรรม มหาวิทยาลัยราชภัฏราชนครินทร์</t>
  </si>
  <si>
    <t>หลักสูตรบัญชีบัณฑิต มหาวิทยาลัยราชภัฏราชนครินทร์</t>
  </si>
  <si>
    <t>หลักสูตรบริหารธุรกิจบัณฑิต สาขาวิชาคอมพิวเตอร์ธุรกิจ มหาวิทยาลัยราชภัฏราชนครินทร์</t>
  </si>
  <si>
    <t>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</si>
  <si>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</si>
  <si>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</si>
  <si>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</si>
  <si>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</t>
  </si>
  <si>
    <t>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</t>
  </si>
  <si>
    <t>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</si>
  <si>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</si>
  <si>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</si>
  <si>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</t>
  </si>
  <si>
    <t>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</si>
  <si>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</si>
  <si>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</si>
  <si>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</si>
  <si>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</t>
  </si>
  <si>
    <t>หลักสูตรปรัชญาดุษฎีบัณฑิต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</si>
  <si>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</si>
  <si>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</si>
  <si>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</si>
  <si>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</si>
  <si>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สาขาวิชาคอมพิวเตอร์ศึกษา (5ปี)    มหาวิทยาลัยราชภัฏมหาสารคาม</t>
  </si>
  <si>
    <t>หลักสูตรศิลปศาสตรบัณฑิต สาขาวิชาภาษาจีน     มหาวิทยาลัยราชภัฏมหาสารคาม</t>
  </si>
  <si>
    <t>หลักสูตรวิทยาศาสตรบัณฑิต สาขาวิชาเทคโนโลยีมัลติมีเดียและแอนิเมชัน     มหาวิทยาลัยราชภัฏมหาสารคาม</t>
  </si>
  <si>
    <t>หลักสูตรบริหารธุรกิจบัณฑิต สาขาวิชาคอมพิวเตอร์ธุรกิจ     มหาวิทยาลัยราชภัฏมหาสารคาม</t>
  </si>
  <si>
    <t>หลักสูตรวิศวกรรมศาสตรบัณฑิต สาขาวิชาวิศวกรรมการจัดการ     มหาวิทยาลัยราชภัฏมหาสารคาม</t>
  </si>
  <si>
    <t>หลักสูตรครุศาสตรบัณฑิต สาขาวิชาการสอนภาษาจีน (5 ปี) มหาวิทยาลัยราชภัฏราชนครินทร์</t>
  </si>
  <si>
    <t>หลักสูตรครุศาสตรบัณฑิต สาขาวิชาการสอนวิทยาศาสตร์ทั่วไป (5 ปี) มหาวิทยาลัยราชภัฏราชนครินทร์</t>
  </si>
  <si>
    <t>หลักสูตรครุศาสตรบัณฑิต สาขาวิชาคณิตศาสตร์  (หลักสูตร 5 ปี)   มหาวิทยาลัยราชภัฏราชนครินทร์</t>
  </si>
  <si>
    <t>หลักสูตรศิลปศาสตรบัณฑิต สาขาวิชาดนตรีสากล มหาวิทยาลัยราชภัฏราชนครินทร์</t>
  </si>
  <si>
    <t>หลักสูตรศิลปศาสตรบัณฑิต สาขาวิชาภาษาอังกฤษ มหาวิทยาลัยราชภัฏราชนครินทร์</t>
  </si>
  <si>
    <t>หลักสูตรวิทยาศาสตรบัณฑิต สาขาวิชาฟิสิกส์ประยุกต์ มหาวิทยาลัยราชภัฏราชนครินทร์</t>
  </si>
  <si>
    <t>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</t>
  </si>
  <si>
    <t>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</t>
  </si>
  <si>
    <t>หลักสูตรบัญชีบัณฑิต มหาวิทยาลัยราชภัฏวไลยอลงกรณ์ ในพระบรมราชูปถัมภ์</t>
  </si>
  <si>
    <t>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</si>
  <si>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</si>
  <si>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</si>
  <si>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</si>
  <si>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</t>
  </si>
  <si>
    <t>หลักสูตรศิลปศาสตรบัณฑิต สาขาวิชาการพัฒนาชุมชน     มหาวิทยาลัยราชภัฏวไลยอลงกรณ์ ในพระบรมราชูปถัมภ์</t>
  </si>
  <si>
    <t>หลักสูตรศิลปศาสตรบัณฑิต สาขาวิชาดนตรีสากล     มหาวิทยาลัยราชภัฏวไลยอลงกรณ์ ในพระบรมราชูปถัมภ์</t>
  </si>
  <si>
    <t>หลักสูตรศิลปกรรมศาสตรบัณฑิต สาขาวิชาทัศนศิลป์     มหาวิทยาลัยราชภัฏวไลยอลงกรณ์ ในพระบรมราชูปถัมภ์</t>
  </si>
  <si>
    <t>หลักสูตรศิลปศาสตรบัณฑิต สาขาวิชาภาษาไทย     มหาวิทยาลัยราชภัฏมหาสารคาม</t>
  </si>
  <si>
    <t>หลักสูตรศิลปศาสตรบัณฑิต สาขาวิชาการพัฒนาชุมชน มหาวิทยาลัยราชภัฏราชนครินทร์</t>
  </si>
  <si>
    <t>หลักสูตรรัฐประศาสนศาสตรบัณฑิต มหาวิทยาลัยกรุงเทพสุวรรณภูมิ</t>
  </si>
  <si>
    <t>หลักสูตรวิทยาศาสตรบัณฑิต สาขาวิชาเทคโนโลยีสารสนเทศ มหาวิทยาลัยราชภัฏราชนครินทร์</t>
  </si>
  <si>
    <t>มหาวิทยาลัยตาปี</t>
  </si>
  <si>
    <t>หลักสูตรบริหารธุรกิจบัณฑิต สาขาวิชาการจัดการทั่วไป     มหาวิทยาลัยตาปี</t>
  </si>
  <si>
    <t>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</t>
  </si>
  <si>
    <t>หลักสูตรครุศาสตรบัณฑิต สาขาวิชาฟิสิกส์ (5 ปี)    มหาวิทยาลัยราชภัฏมหาสารคาม</t>
  </si>
  <si>
    <t>หลักสูตรวิทยาศาสตรบัณฑิต สาขาวิชาเทคนิคการสัตวแพทย์ มหาวิทยาลัยราชภัฏมหาสารคาม</t>
  </si>
  <si>
    <t>หลักสูตรนิติศาสตรมหาบัณฑิต   มหาวิทยาลัยธุรกิจบัณฑิตย์</t>
  </si>
  <si>
    <t>หลักสูตรนิเทศศาสตรมหาบัณฑิต  มหาวิทยาลัยธุรกิจบัณฑิตย์</t>
  </si>
  <si>
    <t>หลักสูตรนิเทศศาสตรบัณฑิต สาขาวิชาภาพยนตร์และสื่อดิจิทัล    มหาวิทยาลัยธุรกิจบัณฑิตย์</t>
  </si>
  <si>
    <t>หลักสูตรนิเทศศาสตรบัณฑิต สาขาวิชาการสื่อสารการแสดงดิจิทัล   มหาวิทยาลัยธุรกิจบัณฑิตย์</t>
  </si>
  <si>
    <t>หลักสูตรรัฐประศาสนศาสตรบัณฑิต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</si>
  <si>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สาขาวิชาการจัดการ     มหาวิทยาลัยราชภัฏมหาสารคาม</t>
  </si>
  <si>
    <t>หลักสูตรวิศวกรรมศาสตรบัณฑิต สาขาวิชาวิศวกรรมคอมพิวเตอร์     มหาวิทยาลัยราชภัฏมหาสารคาม</t>
  </si>
  <si>
    <t>หลักสูตรศิลปศาสตรบัณฑิต สาขาวิชาการบริการและการท่องเที่ยว     มหาวิทยาลัยตาปี</t>
  </si>
  <si>
    <t>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</t>
  </si>
  <si>
    <t>หลักสูตรวิศวกรรมศาสตรบัณฑิต สาขาวิชาวิศวกรรมการจัดการอุตสาหกรรม มหาวิทยาลัยราชภัฏราชนครินทร์</t>
  </si>
  <si>
    <t>หลักสูตรวิทยาศาสตรบัณฑิต สาขาวิชาวิศวกรรมไฟฟ้า มหาวิทยาลัยราชภัฏราชนครินทร์</t>
  </si>
  <si>
    <t>หลักสูตรวิทยาศาสตรบัณฑิต สาขาวิชาเคมี มหาวิทยาลัยราชภัฏราชนครินทร์</t>
  </si>
  <si>
    <t>หลักสูตรนิติศาสตรบัณฑิต มหาวิทยาลัยราชภัฏวไลยอลงกรณ์ ในพระบรมราชูปถัมภ์</t>
  </si>
  <si>
    <t>หลักสูตรศิลปกรรมศาสตรบัณฑิต สาขาวิชาคอมพิวเตอร์กราฟิก     มหาวิทยาลัยธุรกิจบัณฑิตย์</t>
  </si>
  <si>
    <t>วิทยาลัยการพัฒนาและฝึกอบรมด้านการบิน</t>
  </si>
  <si>
    <t>หลักสูตรศิลปศาสตรบัณฑิต สาขาวิชาธุรกิจการบิน     มหาวิทยาลัยธุรกิจบัณฑิตย์</t>
  </si>
  <si>
    <t>หลักสูตรวิทยาศาสตรบัณฑิต สาขาวิชาบูรณาการสุขภาพและความงาม มหาวิทยาลัยธุรกิจบัณฑิตย์</t>
  </si>
  <si>
    <t>หลักสูตรนิติศาสตรดุษฎีบัณฑิต มหาวิทยาลัยธุรกิจบัณฑิตย์</t>
  </si>
  <si>
    <t>หลักสูตรศิลปกรรมศาสตรบัณฑิต สาขาวิชาการออกแบบภายใน มหาวิทยาลัยธุรกิจบัณฑิตย์</t>
  </si>
  <si>
    <t>หลักสูตรวิทยาศาสตรบัณฑิต สาขาวิชาการออกแบบเชิงโต้ตอบและการพัฒนาเกม    มหาวิทยาลัยธุรกิจบัณฑิตย์</t>
  </si>
  <si>
    <t>วิทยาลัยครุศาสตร์</t>
  </si>
  <si>
    <t>หลักสูตรศึกษาศาสตรมหาบัณฑิต สาขาวิชาการจัดการการศึกษา     มหาวิทยาลัยธุรกิจบัณฑิตย์</t>
  </si>
  <si>
    <t>หลักสูตรวิศวกรรมศาสตรมหาบัณฑิต สาขาวิชาการจัดการทางวิศวกรรม     มหาวิทยาลัยธุรกิจบัณฑิตย์</t>
  </si>
  <si>
    <t>หลักสูตรวิทยาศาสตรบัณฑิต สาขาวิชาเทคโนโลยีสารสนเทศ     มหาวิทยาลัยธุรกิจบัณฑิตย์</t>
  </si>
  <si>
    <t>หลักสูตรวิทยาศาสตรมหาบัณฑิต สาขาวิชาเทคโนโลยีสารสนเทศ     มหาวิทยาลัยธุรกิจบัณฑิตย์</t>
  </si>
  <si>
    <t>หลักสูตรบริหารธุรกิจบัณฑิต สาขาวิชาธุรกิจระหว่างประเทศ   (ภาษาจีน)  มหาวิทยาลัยธุรกิจบัณฑิตย์</t>
  </si>
  <si>
    <t>หลักสูตรรัฐประศาสนศาสตรมหาบัณฑิต    มหาวิทยาลัยธุรกิจบัณฑิตย์</t>
  </si>
  <si>
    <t>หลักสูตรประกาศนียบัตรบัณฑิต สาขาวิชาวิชาชีพครู     มหาวิทยาลัยธุรกิจบัณฑิตย์</t>
  </si>
  <si>
    <t>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</t>
  </si>
  <si>
    <t>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</t>
  </si>
  <si>
    <t>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</t>
  </si>
  <si>
    <t>หลักสูตรบริหารธุรกิจมหาบัณฑิต  มหาวิทยาลัยธุรกิจบัณฑิตย์</t>
  </si>
  <si>
    <t>หลักสูตรเทคโนโลยีบัณฑิต สาขาวิชาระบบสารสนเทศเพื่อธุรกิจดิจิทัล มหาวิทยาลัยธุรกิจบัณฑิตย์</t>
  </si>
  <si>
    <t>หลักสูตรศิลปศาสตรบัณฑิต สาขาวิชาการจัดการการกีฬา     มหาวิทยาลัยราชภัฏมหาสารคาม</t>
  </si>
  <si>
    <t>หลักสูตรครุศาสตรดุษฎีบัณฑิต สาขาวิชาการบริหารจัดการการศึกษา     มหาวิทยาลัยราชภัฏมหาสารคาม</t>
  </si>
  <si>
    <t>หลักสูตรครุศาสตรบัณฑิต สาขาวิชาการศึกษาปฐมวัย (5 ปี)    มหาวิทยาลัยราชภัฏมหาสารคาม</t>
  </si>
  <si>
    <t>หลักสูตรครุศาสตรมหาบัณฑิต สาขาวิชาวิทยาศาสตร์ศึกษา  มหาวิทยาลัยราชภัฏมหาสารคาม</t>
  </si>
  <si>
    <t>หลักสูตรครุศาสตรมหาบัณฑิต สาขาวิชาสังคมศึกษา     มหาวิทยาลัยราชภัฏมหาสารคาม</t>
  </si>
  <si>
    <t>หลักสูตรครุศาสตรมหาบัณฑิต สาขาวิชาหลักสูตรและการเรียนการสอน  มหาวิทยาลัยราชภัฏมหาสารคาม</t>
  </si>
  <si>
    <t>มหาวิทยาลัยรังสิต</t>
  </si>
  <si>
    <t>คณะดิจิทัลอาร์ต</t>
  </si>
  <si>
    <t>หลักสูตรศิลปบัณฑิต สาขาวิชาคอมพิวเตอร์อาร์ต มหาวิทยาลัยรังสิต</t>
  </si>
  <si>
    <t>หลักสูตรศิลปมหาบัณฑิต สาขาวิชาคอมพิวเตอร์อาร์ต     มหาวิทยาลัยรังสิต</t>
  </si>
  <si>
    <t>หลักสูตรศิลปบัณฑิต สาขาวิชาวิชวลเอฟเฟค มหาวิทยาลัยรังสิต</t>
  </si>
  <si>
    <t>หลักสูตรวิทยาศาสตรมหาบัณฑิต สาขาวิชาเทคโนโลยีชีวภาพ     มหาวิทยาลัยรังสิต</t>
  </si>
  <si>
    <t>คณะนวัตกรรมเกษตร</t>
  </si>
  <si>
    <t>หลักสูตรเทคโนโลยีบัณฑิต สาขาวิชานวัตกรรมเกษตร    มหาวิทยาลัยรังสิต</t>
  </si>
  <si>
    <t>หลักสูตรนิติศาสตรบัณฑิต (ระบบการศึกษาทางไกลอินเตอร์เน็ต) มหาวิทยาลัยรังสิต</t>
  </si>
  <si>
    <t>หลักสูตรบริหารธุรกิจมหาบัณฑิต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</si>
  <si>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สาขาวิชาการจัดการโลจิสติกส์และโซ่อุปทาน     มหาวิทยาลัยธุรกิจบัณฑิตย์</t>
  </si>
  <si>
    <t>หลักสูตรบัญชีบัณฑิต มหาวิทยาลัยธุรกิจบัณฑิตย์</t>
  </si>
  <si>
    <t>หลักสูตรบัญชีมหาบัณฑิต   มหาวิทยาลัยธุรกิจบัณฑิตย์</t>
  </si>
  <si>
    <t>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</t>
  </si>
  <si>
    <t>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</si>
  <si>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 (หลักสูตรนานาชาติ)  มหาวิทยาลัยธุรกิจบัณฑิตย์</t>
  </si>
  <si>
    <t>หลักสูตรนิติศาสตรมหาบัณฑิต มหาวิทยาลัยรังสิต</t>
  </si>
  <si>
    <t>หลักสูตรนิเทศศาสตรบัณฑิต สาขาวิชามัลติมีเดีย มหาวิทยาลัยรังสิต</t>
  </si>
  <si>
    <t>หลักสูตรบริหารธุรกิจบัณฑิต สาขาวิชาการจัดการทรัพยากรมนุษย์ มหาวิทยาลัยรังสิต</t>
  </si>
  <si>
    <t>หลักสูตรการจัดการมหาบัณฑิต สาขาวิชาการเป็นผู้ประกอบการ     มหาวิทยาลัยรังสิต</t>
  </si>
  <si>
    <t>หลักสูตรเภสัชศาสตรบัณฑิต สาขาวิชาการบริบาลทางเภสัชกรรม มหาวิทยาลัยรังสิต</t>
  </si>
  <si>
    <t>หลักสูตรวิทยาศาสตรบัณฑิต สาขาวิชาวิทยาศาสตร์ชีวการแพทย์ มหาวิทยาลัยรังสิต</t>
  </si>
  <si>
    <t>หลักสูตรบริหารธุรกิจมหาบัณฑิต มหาวิทยาลัยกรุงเทพสุวรรณภูมิ</t>
  </si>
  <si>
    <t>หลักสูตรวิทยาศาสตรบัณฑิต สาขาวิชาเทคโนโลยีสารสนเทศ     มหาวิทยาลัยตาปี</t>
  </si>
  <si>
    <t>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</t>
  </si>
  <si>
    <t>หลักสูตรรัฐประศาสนศาสตรดุษฎีบัณฑิต สาขาวิชารัฐประศาสนศาสตร์     มหาวิทยาลัยราชภัฏมหาสารคาม</t>
  </si>
  <si>
    <t>หลักสูตรบริหารธุรกิจบัณฑิต สาขาวิชาการตลาด     มหาวิทยาลัยราชภัฏมหาสารคาม</t>
  </si>
  <si>
    <t>หลักสูตรวิทยาศาสตรบัณฑิต สาขาวิชาชีววิทยา     มหาวิทยาลัยราชภัฏมหาสารคาม</t>
  </si>
  <si>
    <t>หลักสูตรวิทยาศาสตรบัณฑิต สาขาวิชาวิทยาการคอมพิวเตอร์     มหาวิทยาลัยราชภัฏมหาสารคาม</t>
  </si>
  <si>
    <t>หลักสูตรศิลปศาสตรบัณฑิต สาขาวิชาภาษาจีน มหาวิทยาลัยรังสิต</t>
  </si>
  <si>
    <t>หลักสูตรศิลปศาสตรบัณฑิต สาขาวิชาภาษาไทยเพื่อการสื่อสาร มหาวิทยาลัยรังสิต</t>
  </si>
  <si>
    <t>คณะนิติศาสตร์และรัฐศาสตร์</t>
  </si>
  <si>
    <t>หลักสูตรรัฐประศาสนศาสตรบัณฑิต    มหาวิทยาลัยธุรกิจบัณฑิตย์</t>
  </si>
  <si>
    <t>หลักสูตรบริหารธุรกิจบัณฑิต สาขาวิชาการตลาดดิจิทัล</t>
  </si>
  <si>
    <t>หลักสูตรครุศาสตรบัณฑิต สาขาวิชาการสอนภาษาอังกฤษ  (หลักสูตร 5 ปี)   มหาวิทยาลัยราชภัฏราชนครินทร์</t>
  </si>
  <si>
    <t>หลักสูตรวิทยาศาสตรบัณฑิต สาขาวิชาวิศวกรรมเครื่องกลยานยนต์ มหาวิทยาลัยราชภัฏราชนครินทร์</t>
  </si>
  <si>
    <t>หลักสูตรรัฐศาสตรบัณฑิต สาขาวิชารัฐศาสตร์     มหาวิทยาลัยราชภัฏราชนครินทร์</t>
  </si>
  <si>
    <t>หลักสูตรวิทยาศาสตรบัณฑิต สาขาวิชาชีววิทยา มหาวิทยาลัยราชภัฏราชนครินทร์</t>
  </si>
  <si>
    <t>หลักสูตรวิทยาศาสตรบัณฑิต สาขาวิชาวิทยาศาสตร์สิ่งแวดล้อม มหาวิทยาลัยราชภัฏราชนครินทร์</t>
  </si>
  <si>
    <t>หลักสูตรครุศาสตรมหาบัณฑิต สาขาวิชาการบริหารการศึกษา     มหาวิทยาลัยราชภัฏราชนครินทร์</t>
  </si>
  <si>
    <t>หลักสูตรครุศาสตรมหาบัณฑิต สาขาวิชาหลักสูตรและการสอน     มหาวิทยาลัยราชภัฏราชนครินทร์</t>
  </si>
  <si>
    <t>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</si>
  <si>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</t>
  </si>
  <si>
    <t>หลักสูตรศิลปศาสตรบัณฑิต สาขาวิชาภาษาจีนธุรกิจ     มหาวิทยาลัยธุรกิจบัณฑิตย์</t>
  </si>
  <si>
    <t>หลักสูตรบริหารธุรกิจดุษฎีบัณฑิต มหาวิทยาลัยธุรกิจบัณฑิตย์</t>
  </si>
  <si>
    <t>มหาวิทยาลัยภาคกลาง</t>
  </si>
  <si>
    <t>หลักสูตรบริหารธุรกิจบัณฑิต มหาวิทยาลัยภาคกลาง</t>
  </si>
  <si>
    <t>หลักสูตรนิติศาสตรบัณฑิต มหาวิทยาลัยรังสิต</t>
  </si>
  <si>
    <t>หลักสูตรบริหารธุรกิจมหาบัณฑิต  มหาวิทยาลัยรังสิต</t>
  </si>
  <si>
    <t>หลักสูตรบัญชีบัณฑิต มหาวิทยาลัยรังสิต</t>
  </si>
  <si>
    <t>หลักสูตรดุริยางคศาสตรบัณฑิต มหาวิทยาลัยรังสิต</t>
  </si>
  <si>
    <t>หลักสูตรวิทยาศาสตรบัณฑิต สาขาวิชาเทคนิคการแพทย์ มหาวิทยาลัยรังสิต</t>
  </si>
  <si>
    <t>หลักสูตรบริหารธุรกิจบัณฑิต สาขาวิชาการเงินและการลงทุน มหาวิทยาลัยรังสิต</t>
  </si>
  <si>
    <t>หลักสูตรบริหารธุรกิจบัณฑิต สาขาวิชาการจัดการ มหาวิทยาลัยรังสิต</t>
  </si>
  <si>
    <t>หลักสูตรเภสัชศาสตรบัณฑิต สาขาวิชาเภสัชกรรมอุตสาหการ มหาวิทยาลัยรังสิต</t>
  </si>
  <si>
    <t>หลักสูตรปรัชญาดุษฎีบัณฑิต สาขาวิชาผู้นำทางสังคม ธุรกิจ และการเมือง     มหาวิทยาลัยรังสิต</t>
  </si>
  <si>
    <t>หลักสูตรศิลปศาสตรมหาบัณฑิต สาขาวิชาผู้นำทางสังคม ธุรกิจ และการเมือง    มหาวิทยาลัยรังสิต</t>
  </si>
  <si>
    <t>คณะวิทยาลัยแพทยศาสตร์</t>
  </si>
  <si>
    <t>หลักสูตรแพทยศาสตรบัณฑิต มหาวิทยาลัยรังสิต</t>
  </si>
  <si>
    <t>คณะศิลปะและการออกแบบ</t>
  </si>
  <si>
    <t>หลักสูตรศิลปบัณฑิต สาขาวิชาการออกแบบนิเทศศิลป์ มหาวิทยาลัยรังสิต</t>
  </si>
  <si>
    <t>หลักสูตรศิลปบัณฑิต สาขาวิชาแฟชั่นดีไซน์ มหาวิทยาลัยรังสิต</t>
  </si>
  <si>
    <t>หลักสูตรเทคโนโลยีบัณฑิต สาขาวิชาศิลปะและเทคโนโลยีการประกอบอาหาร มหาวิทยาลัยรังสิต</t>
  </si>
  <si>
    <t>หลักสูตรบริหารธุรกิจบัณฑิต (หลักสูตรนานาชาติ) มหาวิทยาลัยรังสิต</t>
  </si>
  <si>
    <t>หลักสูตรปรัชญาดุษฎีบัณฑิต สาขาวิชารัฐประศาสนศาสตร์ มหาวิทยาลัยรังสิต</t>
  </si>
  <si>
    <t>หลักสูตรบริหารธุรกิจบัณฑิต สาขาวิชาการจัดการธุรกิจค้าปลีกและแฟรนไชส์     มหาวิทยาลัยรัตนบัณฑิต</t>
  </si>
  <si>
    <t>หลักสูตรรัฐประศาสนศาสตรมหาบัณฑิต  มหาวิทยาลัยรัตนบัณฑิต</t>
  </si>
  <si>
    <t>หลักสูตรศึกษาศาสตรมหาบัณฑิต สาขาวิชาการศึกษาระบบสองภาษา     มหาวิทยาลัยรังสิต</t>
  </si>
  <si>
    <t>หลักสูตรศึกษาศาสตรมหาบัณฑิต สาขาวิชาหลักสูตรและการสอน     มหาวิทยาลัยรังสิต</t>
  </si>
  <si>
    <t>หลักสูตรเศรษฐศาสตรมหาบัณฑิต สาขาวิชาเศรษฐกิจดิจิทัล    มหาวิทยาลัยรังสิต</t>
  </si>
  <si>
    <t>หลักสูตรศิลปศาสตรบัณฑิต สาขาวิชาการจัดการการท่องเที่ยวและการบริการ มหาวิทยาลัยรังสิต</t>
  </si>
  <si>
    <t>หลักสูตรศิลปศาสตรบัณฑิต สาขาวิชาการจัดการโรงแรมและภัตตาคาร     มหาวิทยาลัยรังสิต</t>
  </si>
  <si>
    <t>วิทยาลัยการแพทย์แผนตะวันออก</t>
  </si>
  <si>
    <t>หลักสูตรการแพทย์แผนจีนบัณฑิต มหาวิทยาลัยรังสิต</t>
  </si>
  <si>
    <t>หลักสูตรรัฐประศาสนศาสตรบัณฑิต สาขาวิชารัฐประศาสนศาสตร์     มหาวิทยาลัยตาปี</t>
  </si>
  <si>
    <t>หลักสูตรบัญชีบัณฑิต  มหาวิทยาลัยตาปี</t>
  </si>
  <si>
    <t>หลักสูตรวิทยาศาสตรบัณฑิต สาขาวิชากายภาพบำบัด มหาวิทยาลัยรังสิต</t>
  </si>
  <si>
    <t>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</si>
  <si>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สาขาวิชาภาษาอังกฤษธุรกิจ     มหาวิทยาลัยรัตนบัณฑิต</t>
  </si>
  <si>
    <t>หลักสูตรศึกษาศาสตรบัณฑิต  สาขาวิชาพลศึกษา     มหาวิทยาลัยรัตนบัณฑิต</t>
  </si>
  <si>
    <t>หลักสูตรปรัชญาดุษฎีบัณฑิต สาขาวิชาบริหารธุรกิจ     มหาวิทยาลัยหาดใหญ่</t>
  </si>
  <si>
    <t>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</t>
  </si>
  <si>
    <t>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</t>
  </si>
  <si>
    <t>หลักสูตรบริหารธุรกิจบัณฑิต สาขาวิชาการตลาด     มหาวิทยาลัยตาปี</t>
  </si>
  <si>
    <t>หลักสูตรศิลปศาสตรมหาบัณฑิต สาขาวิชาการจัดการท่องเที่ยว     มหาวิทยาลัยธุรกิจบัณฑิตย์</t>
  </si>
  <si>
    <t>หลักสูตรวิศวกรรมศาสตรบัณฑิต สาขาวิชาวิศวกรรมเคมี มหาวิทยาลัยรังสิต</t>
  </si>
  <si>
    <t>หลักสูตรวิศวกรรมศาสตรบัณฑิต สาขาวิชาวิศวกรรมไฟฟ้า มหาวิทยาลัยรังสิต</t>
  </si>
  <si>
    <t>หลักสูตรวิศวกรรมศาสตรบัณฑิต สาขาวิชาวิศวกรรมโยธา มหาวิทยาลัยรังสิต</t>
  </si>
  <si>
    <t>หลักสูตรนิติศาสตรบัณฑิต มหาวิทยาลัยธุรกิจบัณฑิตย์</t>
  </si>
  <si>
    <t>หลักสูตรศิลปศาสตรบัณฑิต สาขาวิชาภาษาอังกฤษธุรกิจ    มหาวิทยาลัยธุรกิจบัณฑิตย์</t>
  </si>
  <si>
    <t>หลักสูตรศึกษาศาสตรมหาบัณฑิต สาขาวิชาหลักสูตรและการสอน     มหาวิทยาลัยธุรกิจบัณฑิตย์</t>
  </si>
  <si>
    <t>หลักสูตรวิทยาศาสตรบัณฑิต สาขาวิชาวิทยาการคอมพิวเตอร์ มหาวิทยาลัยรังสิต</t>
  </si>
  <si>
    <t>หลักสูตรวิศวกรรมศาสตรมหาบัณฑิต สาขาวิชาวิศวกรรมข้อมูลขนาดใหญ่  มหาวิทยาลัยธุรกิจบัณฑิตย์</t>
  </si>
  <si>
    <t>หลักสูตรบริหารธุรกิจบัณฑิต สาขาวิชาการบริหารทรัพยากรมนุษย์     มหาวิทยาลัยธุรกิจบัณฑิตย์</t>
  </si>
  <si>
    <t>หลักสูตรบริหารธุรกิจบัณฑิต สาขาวิชาธุรกิจระหว่างประเทศ     มหาวิทยาลัยธุรกิจบัณฑิตย์</t>
  </si>
  <si>
    <t>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</t>
  </si>
  <si>
    <t>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</t>
  </si>
  <si>
    <t>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</t>
  </si>
  <si>
    <t>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</t>
  </si>
  <si>
    <t>คณะสาธารณสุขศาสตร์และสิ่งแวดล้อม</t>
  </si>
  <si>
    <t>หลักสูตรศึกษาศาสตรบัณฑิต  สาขาวิชาภาษาอังกฤษ     มหาวิทยาลัยรัตนบัณฑิต</t>
  </si>
  <si>
    <t>หลักสูตรศึกษาศาสตรมหาบัณฑิต สาขาวิชาการบริหารการศึกษา วิทยาลัยบัณฑิตเอเชีย</t>
  </si>
  <si>
    <t>หลักสูตรนิเทศศาสตรบัณฑิต  สาขาวิชาการเขียนบทและการกำกับภาพยนตร์และโทรทัศน์  มหาวิทยาลัยรังสิต</t>
  </si>
  <si>
    <t>หลักสูตรทันตแพทยศาสตรบัณฑิต มหาวิทยาลัยรังสิต</t>
  </si>
  <si>
    <t>หลักสูตรนิเทศศาสตรบัณฑิต สาขาวิชาสื่อสารการแสดง มหาวิทยาลัยรังสิต</t>
  </si>
  <si>
    <t>หลักสูตรสาธารณสุขศาสตรบัณฑิต วิทยาลัยเชียงราย</t>
  </si>
  <si>
    <t>หลักสูตรนิเทศศาสตรบัณฑิต สาขาวิชาการสื่อสารการตลาดดิจิทัล  มหาวิทยาลัยธุรกิจบัณฑิตย์</t>
  </si>
  <si>
    <t>หลักสูตรรัฐศาสตรบัณฑิต มหาวิทยาลัยรังสิต</t>
  </si>
  <si>
    <t>หลักสูตรวิศวกรรมศาสตรบัณฑิต สาขาวิชาวิศวกรรมชีวการแพทย์ มหาวิทยาลัยรังสิต</t>
  </si>
  <si>
    <t>หลักสูตรศึกษาศาสตรมหาบัณฑิต สาขาวิชาการบริหารการศึกษา     มหาวิทยาลัยรังสิต</t>
  </si>
  <si>
    <t>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</t>
  </si>
  <si>
    <t>คณะรังสีเทคนิค</t>
  </si>
  <si>
    <t>หลักสูตรวิทยาศาสตรบัณฑิต สาขาวิชารังสีเทคนิค     มหาวิทยาลัยรังสิต</t>
  </si>
  <si>
    <t>หลักสูตรเทคโนโลยีบัณฑิต  สาขาวิชาการผลิตดนตรี   มหาวิทยาลัยรังสิต</t>
  </si>
  <si>
    <t>หลักสูตรศิลปศาสตรบัณฑิต สาขาวิชาผู้นำทางสังคม ธุรกิจ และการเมือง มหาวิทยาลัยรังสิต</t>
  </si>
  <si>
    <t>หลักสูตรศิลปศาสตรบัณฑิต สาขาวิชาภาษาญี่ปุ่น มหาวิทยาลัยรังสิต</t>
  </si>
  <si>
    <t>หลักสูตรศิลปศาสตรบัณฑิต สาขาวิชาภาษาฝรั่งเศส มหาวิทยาลัยรังสิต</t>
  </si>
  <si>
    <t>หลักสูตรศิลปศาสตรบัณฑิต สาขาวิชาภาษาอังกฤษ มหาวิทยาลัยรังสิต</t>
  </si>
  <si>
    <t>หลักสูตรศึกษาศาสตรดุษฎีบัณฑิต สาขาวิชาการศึกษา     มหาวิทยาลัยรังสิต</t>
  </si>
  <si>
    <t>หลักสูตรสถาปัตยกรรมศาสตรบัณฑิต มหาวิทยาลัยรังสิต</t>
  </si>
  <si>
    <t>หลักสูตรปรัชญาดุษฎีบัณฑิต สาขาวิชาการบัญชี     มหาวิทยาลัยธุรกิจบัณฑิตย์</t>
  </si>
  <si>
    <t>หลักสูตรสาธารณสุขศาสตรบัณฑิต สาขาวิชาสาธารณสุขชุมชน     มหาวิทยาลัยหาดใหญ่</t>
  </si>
  <si>
    <t>หลักสูตรศึกษาศาสตรบัณฑิต สาขาวิชาภาษาไทย (หลักสูตร 5ปี)    มหาวิทยาลัยหาดใหญ่</t>
  </si>
  <si>
    <t>หลักสูตรบัญชีบัณฑิต มหาวิทยาลัยภาคกลาง</t>
  </si>
  <si>
    <t>หลักสูตรวิทยาศาสตรมหาบัณฑิต สาขาวิชาการจัดการโลจิสติกส์     มหาวิทยาลัยรังสิต</t>
  </si>
  <si>
    <t>หลักสูตรสารสนเทศศาสตรมหาบัณฑิต สาขาวิชาเทคโนโลยีสื่อสังคม มหาวิทยาลัยรังสิต</t>
  </si>
  <si>
    <t>หลักสูตรนิติศาสตรดุษฎีบัณฑิต มหาวิทยาลัยรังสิต</t>
  </si>
  <si>
    <t>หลักสูตรวิศวกรรมศาสตรบัณฑิต สาขาวิชาวิศวกรรมคอมพิวเตอร์ มหาวิทยาลัยรังสิต</t>
  </si>
  <si>
    <t>หลักสูตรการแพทย์แผนไทยบัณฑิต มหาวิทยาลัยรังสิต</t>
  </si>
  <si>
    <t>หลักสูตรศิลปกรรมศาสตรบัณฑิต สาขาวิชาศิลปะการแสดง มหาวิทยาลัยรัตนบัณฑิต</t>
  </si>
  <si>
    <t>หลักสูตรพยาบาลศาสตรบัณฑิต วิทยาลัยเชียงราย</t>
  </si>
  <si>
    <t>หลักสูตรบัญชีบัณฑิต วิทยาลัยเชียงราย</t>
  </si>
  <si>
    <t>หลักสูตรศิลปศาสตรบัณฑิต สาขาวิชาอุตสาหกรรมท่องเที่ยว  (หลักสูตรสองภาษา ) มหาวิทยาลัยหาดใหญ่</t>
  </si>
  <si>
    <t>หลักสูตรบริหารธุรกิจบัณฑิต สาขาวิชาการจัดการ วิทยาลัยเชียงราย</t>
  </si>
  <si>
    <t>หลักสูตรศิลปศาสตรบัณฑิต สาขาวิชาศิลปกรรม มหาวิทยาลัยราชภัฏราชนครินทร์</t>
  </si>
  <si>
    <t>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</t>
  </si>
  <si>
    <t>หลักสูตรนิเทศศาสตรบัณฑิต สาขาวิชาการวิทยุกระจายเสียงและโทรทัศน์ มหาวิทยาลัยธุรกิจบัณฑิตย์</t>
  </si>
  <si>
    <t>หลักสูตรศิลปกรรมศาสตรบัณฑิต สาขาวิชาการออกแบบและธุรกิจแฟชั่น     มหาวิทยาลัยธุรกิจบัณฑิตย์</t>
  </si>
  <si>
    <t>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</t>
  </si>
  <si>
    <t>หลักสูตรวิศวกรรมศาสตรบัณฑิต สาขาวิชาวิศวกรรมเครื่องกล มหาวิทยาลัยรังสิต</t>
  </si>
  <si>
    <t>หลักสูตรศิลปมหาบัณฑิต สาขาวิชาการออกแบบ     มหาวิทยาลัยรังสิต</t>
  </si>
  <si>
    <t>สถาบันอาชญาวิทยาและการบริหารงานยุติธรรม</t>
  </si>
  <si>
    <t>หลักสูตรศิลปศาสตรมหาบัณฑิต  สาขาวิชาอาชญาวิทยาและการบริหารงานยุติธรรม    มหาวิทยาลัยรังสิต</t>
  </si>
  <si>
    <t>สถานศึกษานอกสังกัดที่ส่งข้อมูล 12 สถาบัน</t>
  </si>
  <si>
    <t>หลักสูตรศึกษาศาสตรมหาบัณฑิต สาขาวิชาพลศึกษา</t>
  </si>
  <si>
    <t>หลักสูตรศิลปศาสตรบัณฑิต สาขาวิชานันทนาการและการท่องเที่ยว</t>
  </si>
  <si>
    <t>หลักสูตรวิทยาศาสตรบัณฑิต สาขาวิชาการส่งเสริมสุขภาพ (วิทยาเขตยะลา)</t>
  </si>
  <si>
    <t>หลักสูตรบริหารธุรกิจบัณฑิต สาขาการบริหารจัดการธุรกิจสุขภาพ (วิทยาเขตลำปาง)</t>
  </si>
  <si>
    <t>หลักสูตรศึกษาศาสตรบัณฑิต สาขาวิชาสุขศึกษา (4 ปี)  (วิทยาเขตยะลา)</t>
  </si>
  <si>
    <t>หลักสูตรวิทยาศาสตรบัณฑิต สาขาวิชาวิทยาศาสตร์การออกกำลังกายและการกีฬา</t>
  </si>
  <si>
    <t>หลักสูตรศิลปศาสตรบัณฑิต สาขาวิชาสื่อสารการกีฬา</t>
  </si>
  <si>
    <t>หลักสูตรบริหารธุรกิจบัณฑิต สาขาวิชาการบริหารจัดการกีฬา</t>
  </si>
  <si>
    <t>หลักสูตรประกาศนียบัตรวิชาชีพ สาขาวิชาการบัญชี     มหาวิทยาลัยนครพนม</t>
  </si>
  <si>
    <t>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</t>
  </si>
  <si>
    <t>หลักสูตรเทคโนโลยีบัณฑิต สาขาวิชาเทคโนโลยีการเกษตร     มหาวิทยาลัยนราธิวาสราชนครินทร์</t>
  </si>
  <si>
    <t>หลักสูตรบริหารธุรกิจบัณฑิต สาขาวิชาคอมพิวเตอร์ธุรกิจ  มหาวิทยาลัยกาฬสินธุ์</t>
  </si>
  <si>
    <t>หลักสูตรประกาศนียบัตรวิชาชีพชั้นสูง สาขาวิชาการตลาด     มหาวิทยาลัยนครพนม</t>
  </si>
  <si>
    <t>หลักสูตรประกาศนียบัตรวิชาชีพชั้นสูง สาขาวิชาไฟฟ้า มหาวิทยาลัยนครพนม</t>
  </si>
  <si>
    <t>หลักสูตรวิทยาศาสตรบัณฑิต สาขาวิชาการฝึกสอนกีฬา</t>
  </si>
  <si>
    <t>หลักสูตรประกาศนียบัตรวิชาชีพ สาขาวิชาการจัดการสำนักงาน     มหาวิทยาลัยนครพนม</t>
  </si>
  <si>
    <t>หลักสูตรบริหารธุรกิจบัณฑิต สาขาวิชาคอมพิวเตอร์ธุรกิจ     มหาวิทยาลัยนครพนม</t>
  </si>
  <si>
    <t>หลักสูตรศึกษาศาสตรบัณฑิต สาขาวิชาพลศึกษาและสุขศึกษา</t>
  </si>
  <si>
    <t>หลักสูตรประกาศนียบัตรวิชาชีพชั้นสูง สาขาวิชาการจัดการสำนักงาน  มหาวิทยาลัยนครพนม</t>
  </si>
  <si>
    <t>หลักสูตรประกาศนียบัตรวิชาชีพชั้นสูง สาขาวิชาการบัญชี  มหาวิทยาลัยนครพนม</t>
  </si>
  <si>
    <t>หลักสูตรประกาศนียบัตรวิชาชีพ สาขาวิชาช่างกลโรงงาน     มหาวิทยาลัยนครพนม</t>
  </si>
  <si>
    <t>หลักสูตรประกาศนียบัตรวิชาชีพ สาขาวิชาช่างก่อสร้าง     มหาวิทยาลัยนครพนม</t>
  </si>
  <si>
    <t>หลักสูตรประกาศนียบัตรวิชาชีพชั้นสูง สาขาวิชาพืชศาสตร์  มหาวิทยาลัยนครพนม</t>
  </si>
  <si>
    <t>หลักสูตรประกาศนียบัตรวิชาชีพชั้นสูง สาขาวิชาสัตวศาสตร์     มหาวิทยาลัยนครพนม</t>
  </si>
  <si>
    <t>หลักสูตรวิศวกรรมศาสตรบัณฑิต สาขาวิชาเทคโนโลยีพลังงาน     มหาวิทยาลัยนครพนม</t>
  </si>
  <si>
    <t>หลักสูตรบริหารธุรกิจมหาบัณฑิต สาขาการบริหารจัดการกีฬาและนันทนาการ (วิทยาเขตชลบุรี)</t>
  </si>
  <si>
    <t>หลักสูตรศิลปศาสตรบัณฑิต สาขาวิชานวัตกรรมเพื่อการพัฒนาท้องถิ่น</t>
  </si>
  <si>
    <t>หลักสูตรประกาศนียบัตรวิชาชีพ สาขาวิชาการตลาด  มหาวิทยาลัยนครพนม</t>
  </si>
  <si>
    <t>หลักสูตรประกาศนียบัตรวิชาชีพ สาขาวิชาช่างเชื่อมโลหะ     มหาวิทยาลัยนครพนม</t>
  </si>
  <si>
    <t>หลักสูตรประกาศนียบัตรวิชาชีพชั้นสูง สาขาวิชาช่างอิเล็กทรอนิกส์  มหาวิทยาลัยนครพนม</t>
  </si>
  <si>
    <t>หลักสูตรประกาศนียบัตรวิชาชีพชั้นสูง สาขาวิชาเทคนิคการผลิต   มหาวิทยาลัยนครพนม</t>
  </si>
  <si>
    <t>หลักสูตรประกาศนียบัตรวิชาชีพ สาขาวิชาเกษตรศาสตร์  มหาวิทยาลัยนครพนม</t>
  </si>
  <si>
    <t>หลักสูตรศิลปศาสตรบัณฑิต สาขาวิชาภาษามลายู     มหาวิทยาลัยนราธิวาสราชนครินทร์</t>
  </si>
  <si>
    <t>หลักสูตรประกาศนียบัตรวิชาชีพชั้นสูง สาขาวิชาการโรงแรม     มหาวิทยาลัยนครพนม</t>
  </si>
  <si>
    <t>หลักสูตรประกาศนียบัตรวิชาชีพ สาขาวิชาคอมพิวเตอร์ธุรกิจ     มหาวิทยาลัยนครพนม</t>
  </si>
  <si>
    <t>หลักสูตรประกาศนียบัตรวิชาชีพชั้นสูง สาขาวิชาคอมพิวเตอร์ธุรกิจ  มหาวิทยาลัยนครพนม</t>
  </si>
  <si>
    <t>หลักสูตรคหกรรมศาสตรบัณฑิต สาขาวิชาอาหารและโภชนาการ  มหาวิทยาลัยเทคโนโลยีราชมงคลกรุงเทพ</t>
  </si>
  <si>
    <t>หลักสูตรบริหารธุรกิจบัณฑิต สาขาวิชาการจัดการเทคโนโลยีสารสนเทศ     มหาวิทยาลัยนราธิวาสราชนครินทร์</t>
  </si>
  <si>
    <t>หลักสูตรประกาศนียบัตรวิชาชีพชั้นสูง สาขาวิชาช่างก่อสร้าง     มหาวิทยาลัยนครพนม</t>
  </si>
  <si>
    <t>หลักสูตรครุศาสตรมหาบัณฑิต สาขาวิชาหลักสูตรและนวัตกรรมการจัดการเรียนรู้ มหาวิทยาลัยนครพนม</t>
  </si>
  <si>
    <t>หลักสูตรวิศวกรรมศาสตรบัณฑิต สาขาวิชาวิศวกรรมอุตสาหการ มหาวิทยาลัยนครพนม</t>
  </si>
  <si>
    <t>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</t>
  </si>
  <si>
    <t>หลักสูตรศิลปศาสตรบัณฑิต สาขาวิชาภาษาอังกฤษธุรกิจ     มหาวิทยาลัยมหาสารคาม</t>
  </si>
  <si>
    <t>หลักสูตรคหกรรมศาสตรบัณฑิต สาขาวิชาอาหารและโภชนาการ  มหาวิทยาลัยเทคโนโลยีราชมงคลธัญบุรี</t>
  </si>
  <si>
    <t>หลักสูตรวิทยาศาสตรดุษฎีบัณฑิต สาขาวิชาทันตกรรมจัดฟัน   (หลักสูตรนานาชาติ)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</si>
  <si>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</t>
  </si>
  <si>
    <t>หลักสูตรวิทยาศาสตรมหาบัณฑิต สาขาวิชายุทธศาสตร์เมือง (หลักสูตรนานาชาติ)</t>
  </si>
  <si>
    <t>หลักสูตรคหกรรมศาสตรบัณฑิต สาขาวิชาอาหารและโภชนาการ  มหาวิทยาลัยเทคโนโลยีราชมงคลศรีวิชัย</t>
  </si>
  <si>
    <t>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</t>
  </si>
  <si>
    <t>หลักสูตรวิทยาศาสตรดุษฎีบัณฑิต สาขาวิชาทันตชีววัสดุศาสตร์     จุฬาลงกรณ์มหาวิทยาลัย</t>
  </si>
  <si>
    <t>สำนักวิชาทรัพยากรการเกษตร</t>
  </si>
  <si>
    <t>หลักสูตรศิลปศาสตรบัณฑิต สาขาวิชาการบริหารจัดการทรัพยากรการเกษตร จุฬาลงกรณ์มหาวิทยาลัย</t>
  </si>
  <si>
    <t>หลักสูตรประกาศนียบัตรบัณฑิตชั้นสูง สาขาวิชาเภสัชบำบัด</t>
  </si>
  <si>
    <t>หลักสูตรปรัชญาดุษฎีบัณฑิต สาขาวิชาภาษาไทย</t>
  </si>
  <si>
    <t>หลักสูตรเทคโนโลยีบัณฑิต สาขาวิชาเทคโนโลยีผลิตภัณฑ์นมและเครื่องดื่ม (ต่อเนื่อง)</t>
  </si>
  <si>
    <t>หลักสูตรวิทยาศาสตรมหาบัณฑิต สาขาวิชาชีววิทยาช่องปาก     จุฬาลงกรณ์มหาวิทยาลัย</t>
  </si>
  <si>
    <t>หลักสูตรบัญชีบัณฑิต สาขาวิชาการบัญชี จุฬาลงกรณ์มหาวิทยาลัย</t>
  </si>
  <si>
    <t>หลักสูตรวิทยาศาสตรมหาบัณฑิต สาขาวิชาฉายาเวชศาสตร์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</si>
  <si>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</t>
  </si>
  <si>
    <t>หลักสูตรวิทยาศาสตรดุษฎีบัณฑิต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</si>
  <si>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</t>
  </si>
  <si>
    <t>หลักสูตรวิทยาศาสตรมหาบัณฑิต สาขาวิชาพิษวิทยาอุตสาหกรรมและการประเมินความเสี่ยง</t>
  </si>
  <si>
    <t>หลักสูตรรัฐศาสตรบัณฑิต สาขาวิชาสังคมวิทยาและมานุษยวิทยา     จุฬาลงกรณ์มหาวิทยาลัย</t>
  </si>
  <si>
    <t>หลักสูตรวิศวกรรมศาสตรบัณฑิต สาขาวิชาวิศวกรรมทรัพยากรธรณี     จุฬาลงกรณ์มหาวิทยาลัย</t>
  </si>
  <si>
    <t>หลักสูตรวิทยาศาสตรบัณฑิต สาขาวิชาวิทยาศาสตร์จิตวิทยา   (หลักสูตรนานาชาติ) จุฬาลงกรณ์มหาวิทยาลัย</t>
  </si>
  <si>
    <t>หลักสูตรบริหารธุรกิจบัณฑิต สาขาวิชาการบัญชี   (หลักสูตรนานาชาติ)  จุฬาลงกรณ์มหาวิทยาลัย</t>
  </si>
  <si>
    <t>หลักสูตรสถิติศาสตรบัณฑิต สาขาวิชาเทคโนโลยีสารสนเทศเพื่อธุรกิจ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</si>
  <si>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</t>
  </si>
  <si>
    <t>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</t>
  </si>
  <si>
    <t>หลักสูตรวิทยาศาสตรมหาบัณฑิต สาขาวิชาทันตกรรมหัตถการ     จุฬาลงกรณ์มหาวิทยาลัย</t>
  </si>
  <si>
    <t>หลักสูตรวิทยาศาสตรมหาบัณฑิต สาขาวิชาสรีรวิทยาการสัตว์ จุฬาลงกรณ์มหาวิทยาลัย</t>
  </si>
  <si>
    <t>หลักสูตรวิศวกรรมศาสตรบัณฑิต สาขาวิชาวิศวกรรมปิโตรเลียม     จุฬาลงกรณ์มหาวิทยาลัย</t>
  </si>
  <si>
    <t>มหาวิทยาลัยมหามกุฏราชวิทยาลัย มหาปชาบดีเถรีวิทยาลัย ในพระสังฆราชูปถัมภ์</t>
  </si>
  <si>
    <t>มหาวิทยาลัยมหามกุฏราชวิทยาลัย วิทยาลัยศาสนศาสตร์ยโสธร</t>
  </si>
  <si>
    <t>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</t>
  </si>
  <si>
    <t>หลักสูตรศึกษาศาสตรมหาบัณฑิต สาขาวิชาพลศึกษา (วิทยาเขตกำแพงแสน)</t>
  </si>
  <si>
    <t>หลักสูตรวิทยาศาสตรบัณฑิต สาขาวิชาความผิดปกติของการสื่อความหมาย มหาวิทยาลัยมหิดล</t>
  </si>
  <si>
    <t>หลักสูตรปรัชญาดุษฎีบัณฑิต สาขาวิชาจุลชีววิทยา     มหาวิทยาลัยเชียงใหม่</t>
  </si>
  <si>
    <t>หลักสูตรวิทยาศาสตรมหาบัณฑิต สาขาวิชาคณิตศาสตร์ประยุกต์ มหาวิทยาลัยเชียงใหม่</t>
  </si>
  <si>
    <t>หลักสูตรวิศวกรรมศาสตรบัณฑิต สาขาวิชาวิศวกรรมอุตสาหการ มหาวิทยาลัยมหิดล</t>
  </si>
  <si>
    <t>โครงการจัดตั้งวิทยาเขตอำนาจเจริญ</t>
  </si>
  <si>
    <t>หลักสูตรวิทยาศาสตรมหาบัณฑิต สาขาวิชาวิทยาการข้อมูล</t>
  </si>
  <si>
    <t>หลักสูตรการจัดการมหาบัณฑิต สาขาวิชาการจัดการการท่องเที่ยวระหว่างประเทศ</t>
  </si>
  <si>
    <t>หลักสูตรบริหารธุรกิจบัณฑิต สาขาวิชาธุรกิจพาณิชยนาวี  (ต่อเนื่อง)</t>
  </si>
  <si>
    <t>หลักสูตรวิศวกรรมศาสตรบัณฑิต สาขาวิชาวิศวกรรมเคมี (หลักสูตรนานาชาติ)</t>
  </si>
  <si>
    <t>หลักสูตรศิลปศาสตรบัณฑิต สาขาวิชาสังคมวิทยาและมานุษยวิทยา   มหาวิทยาลัยมหามกุฏราชวิทยาลัย</t>
  </si>
  <si>
    <t>มหาวิทยาลัยมหามกุฏราชวิทยาลัย วิทยาเขตมหาวชิราลงกรณราชวิทยาลัย</t>
  </si>
  <si>
    <t>มหาวิทยาลัยมหามกุฏราชวิทยาลัย วิทยาเขตศรีธรรมาโศกราช</t>
  </si>
  <si>
    <t>หลักสูตรวิทยาศาสตรบัณฑิต สาขาวิชาเทคนิคการแพทย์ มหาวิทยาลัยมหิดล</t>
  </si>
  <si>
    <t>หลักสูตรวิทยาศาสตรมหาบัณฑิต สาขาวิชาการสอนคณิตศาสตร์     มหาวิทยาลัยเชียงใหม่</t>
  </si>
  <si>
    <t>หลักสูตรวิทยาศาสตรมหาบัณฑิต สาขาวิชานวัตกรรมดิจิทัลและเทคโนโลยีการเงิน   (หลักสูตรนานาชาติ)</t>
  </si>
  <si>
    <t>หลักสูตรวิศวกรรมศาสตรบัณฑิต สาขาวิชาวิศวกรรมโยธา     มหาวิทยาลัยมหิดล</t>
  </si>
  <si>
    <t>หลักสูตรวิทยาศาสตรบัณฑิต สาขาวิชาวิทยาศาสตร์และเทคโนโลยีสิ่งแวดล้อม มหาวิทยาลัยมหิดล</t>
  </si>
  <si>
    <t>หลักสูตรวิศวกรรมศาสตรดุษฎีบัณฑิต สาขาวิชาวิศวกรรมวัสดุ มหาวิทยาลัยเทคโนโลยีสุรนารี</t>
  </si>
  <si>
    <t>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</t>
  </si>
  <si>
    <t>หลักสูตรวิทยาศาสตรบัณฑิต สาขาวิชาเทคโนโลยีชีวภาพ มหาวิทยาลัยมหิดล</t>
  </si>
  <si>
    <t>หลักสูตรวิทยาศาสตรบัณฑิต สาขาวิชาฟิสิกส์ มหาวิทยาลัยมหิดล</t>
  </si>
  <si>
    <t>หลักสูตรบัญชีบัณฑิต มหาวิทยาลัยมหิดล</t>
  </si>
  <si>
    <t>หลักสูตรวิทยาศาสตรบัณฑิต สาขาวิชาเทคโนโลยีการอาหาร มหาวิทยาลัยมหิดล</t>
  </si>
  <si>
    <t>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</t>
  </si>
  <si>
    <t>หลักสูตรการจัดการบัณฑิต มหาวิทยาลัยสวนดุสิต</t>
  </si>
  <si>
    <t>หลักสูตรศาสนศาสตรบัณฑิต สาขาวิชาพุทธศาสตร์     มหาวิทยาลัยมหามกุฏราชวิทยาลัย</t>
  </si>
  <si>
    <t>มหาวิทยาลัยมหามกุฏราชวิทยาลัย วิทยาเขตสิรินธรราชวิทยาลัย</t>
  </si>
  <si>
    <t>หลักสูตรเทคโนโลยีบัณฑิต สาขาวิชาเทคโนโลยีการศึกษาแพทยศาสตร์ มหาวิทยาลัยมหิดล</t>
  </si>
  <si>
    <t>หลักสูตรวิทยาศาสตรบัณฑิต สาขาวิชาคณิตศาสตร์ มหาวิทยาลัยมหิดล</t>
  </si>
  <si>
    <t>หลักสูตรวิทยาศาสตรบัณฑิต สาขาวิชาชีววิทยาเชิงอนุรักษ์ มหาวิทยาลัยมหิดล</t>
  </si>
  <si>
    <t>หลักสูตรครุศาสตรบัณฑิต สาขาวิชาคณิตศาสตร์ (4 ปี)</t>
  </si>
  <si>
    <t>หลักสูตรวิทยาศาสตรบัณฑิต สาขาวิชาเกษตรศาสตร์   มหาวิทยาลัยมหิดล</t>
  </si>
  <si>
    <t>หลักสูตรครุศาสตรบัณฑิต สาขาวิชานาฏศิลป์ (4 ปี)</t>
  </si>
  <si>
    <t>หลักสูตรครุศาสตรบัณฑิต สาขาวิชาวิทยาศาสตร์ทั่วไป (4 ปี)</t>
  </si>
  <si>
    <t>หลักสูตรวิทยาศาสตรบัณฑิต สาขาวิชากายภาพบำบัด</t>
  </si>
  <si>
    <t>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</t>
  </si>
  <si>
    <t>หลักสูตรวิทยาศาสตรบัณฑิต สาขาวิชาพฤกษศาสตร์ มหาวิทยาลัยมหิดล</t>
  </si>
  <si>
    <t>หลักสูตรศิลปศาสตรบัณฑิต สาขาวิชาภาษาไทย มหาวิทยาลัยมหิดล</t>
  </si>
  <si>
    <t>หลักสูตรวิทยาศาสตรบัณฑิต สาขาวิชาเทคโนโลยีอาหาร     มหาวิทยาลัยสงขลานครินทร์</t>
  </si>
  <si>
    <t>หลักสูตรเทคโนโลยีบัณฑิต สาขาวิชาเทคโนโลยีสารสนเทศ มหาวิทยาลัยสวนดุสิต</t>
  </si>
  <si>
    <t>หลักสูตรศิลปศาสตรบัณฑิต สาขาวิชาภาษาและการสื่อสาร มหาวิทยาลัยสวนดุสิต</t>
  </si>
  <si>
    <t>หลักสูตรรัฐประศาสนศาสตรบัณฑิต สาขาวิชารัฐประศาสนศาสตร์ มหาวิทยาลัยราชภัฏสวนดุสิต</t>
  </si>
  <si>
    <t>หลักสูตรวิทยาศาสตรบัณฑิต สาขาวิชาการกำหนดและการประกอบอาหาร มหาวิทยาลัยสวนดุสิต</t>
  </si>
  <si>
    <t>หลักสูตรเทคโนโลยีบัณฑิต สาขาวิชาวิศวกรรมเทคโนโลยีไฟฟ้า</t>
  </si>
  <si>
    <t>หลักสูตรบริหารธุรกิจบัณฑิต สาขาวิชาบริหารธุรกิจ  มหาวิทยาลัยราชภัฏชัยภูมิ</t>
  </si>
  <si>
    <t>หลักสูตรวิศวกรรมศาสตรบัณฑิต สาขาวิชาวิศวกรรมสิ่งแวดล้อมและการจัดการภัยพิบัติ     มหาวิทยาลัยมหิดล</t>
  </si>
  <si>
    <t>หลักสูตรศิลปศาสตรบัณฑิต สาขาวิชาประวัติศาสตร์     มหาวิทยาลัยราชภัฏพระนครศรีอยุธยา</t>
  </si>
  <si>
    <t>หลักสูตรบริหารธุรกิจบัณฑิต สาขาวิชาธุรกิจระหว่างประเทศ     มหาวิทยาลัยราชภัฏพระนครศรีอยุธยา</t>
  </si>
  <si>
    <t>หลักสูตรศิลปศาสตรบัณฑิต สาขาวิชาภาษาจีน     มหาวิทยาลัยราชภัฏพระนครศรีอยุธยา</t>
  </si>
  <si>
    <t>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</t>
  </si>
  <si>
    <t>หลักสูตรศิลปศาสตรบัณฑิต สาขาวิชาภาษาไทย</t>
  </si>
  <si>
    <t>หลักสูตรศิลปศาสตรบัณฑิต สาขาวิชาภาษาจีน มหาวิทยาลัยราชภัฏเชียงใหม่</t>
  </si>
  <si>
    <t>หลักสูตรวิทยาศาสตรบัณฑิต สาขาวิชาเทคโนโลยีสารสนเทศและการสื่อสาร     มหาวิทยาลัยราชภัฏเชียงใหม่</t>
  </si>
  <si>
    <t>หลักสูตรบริหารธุรกิจบัณฑิต สาขาวิชาการบริหารทรัพยากรมนุษย์</t>
  </si>
  <si>
    <t>หลักสูตรศิลปศาสตรมหาบัณฑิต สาขาวิชาศิลปะการแสดง มหาวิทยาลัยราชภัฏสวนสุนันทา</t>
  </si>
  <si>
    <t>หลักสูตรรัฐประศาสนศาสตรมหาบัณฑิต สาขาวิชารัฐประศาสนศาสตร์ มหาวิทยาลัยราชภัฏสวนสุนันทา</t>
  </si>
  <si>
    <t>วิทยาลัยชุมชนตราด</t>
  </si>
  <si>
    <t>วิทยาลัยชุมชนนราธิวาส</t>
  </si>
  <si>
    <t>วิทยาลัยชุมชนปัตตานี</t>
  </si>
  <si>
    <t>วิทยาลัยชุมชนพิจิตร</t>
  </si>
  <si>
    <t>วิทยาลัยชุมชนแพร่</t>
  </si>
  <si>
    <t>วิทยาลัยชุมชนแม่ฮ่องสอน</t>
  </si>
  <si>
    <t>วิทยาลัยชุมชนยโสธร</t>
  </si>
  <si>
    <t>วิทยาลัยชุมชนยะลา</t>
  </si>
  <si>
    <t>วิทยาลัยชุมชนระนอง</t>
  </si>
  <si>
    <t>วิทยาลัยชุมชนสตูล</t>
  </si>
  <si>
    <t>วิทยาลัยชุมชนหนองบัวลำภู</t>
  </si>
  <si>
    <t>หลักสูตรปรัชญาดุษฎีบัณฑิต สาขาวิชาสหวิทยาการเพื่อการพัฒนาที่ยั่งยืน</t>
  </si>
  <si>
    <t>หลักสูตรวิทยาศาสตรบัณฑิต สาขาวิชาเคมี    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</si>
  <si>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</t>
  </si>
  <si>
    <t>หลักสูตรวิทยาศาสตรบัณฑิต สาขาวิชาพืชศาสตร์ มหาวิทยาลัยราชภัฏสกลนคร</t>
  </si>
  <si>
    <t>หลักสูตรวิศวกรรมศาสตรบัณฑิต สาขาวิชาวิศวกรรมการจัดการ     มหาวิทยาลัยราชภัฏพระนครศรีอยุธยา</t>
  </si>
  <si>
    <t>หลักสูตรบริหารธุรกิจบัณฑิต สาขาวิชาการจัดการธุรกิจค้าปลีก มหาวิทยาลัยราชภัฏพระนคร</t>
  </si>
  <si>
    <t>หลักสูตรวิทยาศาสตรบัณฑิต สาขาวิชาวิทยาศาสตร์สิ่งแวดล้อม มหาวิทยาลัยราชภัฏเพชรบูรณ์</t>
  </si>
  <si>
    <t>หลักสูตรครุศาสตรบัณฑิต สาขาวิชาคณิตศาสตร์ (4ปี) มหาวิทยาลัยราชภัฏสวนสุนันทา</t>
  </si>
  <si>
    <t>หลักสูตรเทคโนโลยีบัณฑิต สาขาวิชาเทคโนโลยีอาหาร มหาวิทยาลัยสวนดุสิต</t>
  </si>
  <si>
    <t>หลักสูตรสาธารณสุขศาสตรบัณฑิต สาขาวิชาสาธารณสุขชุมชน</t>
  </si>
  <si>
    <t>หลักสูตรวิทยาศาสตรบัณฑิต สาขาวิชาสัตวศาสตร์     มหาวิทยาลัยราชภัฏสกลนคร</t>
  </si>
  <si>
    <t>หลักสูตรวิทยาศาสตรมหาบัณฑิต สาขาวิชานิติวิทยาศาสตร์ มหาวิทยาลัยราชภัฏสวนสุนันทา</t>
  </si>
  <si>
    <t>หลักสูตรรัฐประศาสนศาสตรบัณฑิต สาขาวิชารัฐประศาสนศาสตร์</t>
  </si>
  <si>
    <t>วิทยาลัยชุมชนตาก</t>
  </si>
  <si>
    <t>วิทยาลัยชุมชนบุรีรัมย์</t>
  </si>
  <si>
    <t>หลักสูตรอนุปริญญา สาขาวิชาคอมพิวเตอร์ธุรกิจ (วิทยาลัยชุมชนปัตตานี)</t>
  </si>
  <si>
    <t>วิทยาลัยชุมชนพังงา</t>
  </si>
  <si>
    <t>วิทยาลัยชุมชนมุกดาหาร</t>
  </si>
  <si>
    <t>วิทยาลัยชุมชนอุทัยธานี</t>
  </si>
  <si>
    <t>หลักสูตรวิทยาศาสตรบัณฑิต สาขาวิชาอาหารและโภชนาการ  มหาวิทยาลัยราชภัฏอุตรดิตถ์</t>
  </si>
  <si>
    <t>หลักสูตรบริหารธุรกิจบัณฑิต สาขาวิชาการจัดการ     มหาวิทยาลัยราชภัฏอุตรดิตถ์</t>
  </si>
  <si>
    <t>หลักสูตรวิทยาศาสตรบัณฑิต สาขาวิชาธุรกิจอาหารและโภชนาการ  มหาวิทยาลัยราชภัฏอุบลราชธานี</t>
  </si>
  <si>
    <t>หลักสูตรบริหารธุรกิจบัณฑิต สาขาวิชาการจัดการธุรกิจบริการ     มหาวิทยาลัยราชภัฏอุตรดิตถ์</t>
  </si>
  <si>
    <t>วิทยาลัยชุมชนน่าน</t>
  </si>
  <si>
    <t>วิทยาลัยชุมชนสมุทรสาคร</t>
  </si>
  <si>
    <t>วิทยาลัยชุมชนสระแก้ว</t>
  </si>
  <si>
    <t>หลักสูตรบริหารธุรกิจดุษฎีบัณฑิต มหาวิทยาลัยราชภัฏสวนสุนันทา</t>
  </si>
  <si>
    <t>หลักสูตรวิศวกรรมศาสตรมหาบัณฑิต สาขาวิชาวิศวกรรมเครื่องกล มหาวิทยาลัยเทคโนโลยีมหานคร</t>
  </si>
  <si>
    <t>หลักสูตรศิลปศาสตรบัณฑิต สาขาวิชาการออกแบบสื่อสร้างสรรค์ (หลักสูตรนานาชาติ)</t>
  </si>
  <si>
    <t>หลักสูตรการศึกษาบัณฑิต สาขาวิชาคริสตศาสนศึกษา (หลักสูตร 4 ปี)  วิทยาลัยแสงธรรม</t>
  </si>
  <si>
    <t>หลักสูตรเทคโนโลยีบัณฑิต สาขาวิชาเทคโนโลยีอุตสาหกรรม (ต่อเนื่อง)</t>
  </si>
  <si>
    <t>หลักสูตรบริหารธุรกิจบัณฑิต สาขาวิชาการจัดการโรงแรมและการท่องเที่ยว มหาวิทยาลัยราชพฤกษ์</t>
  </si>
  <si>
    <t>หลักสูตรบริหารธุรกิจบัณฑิต สาขาวิชาการจัดการ   (หลักสูตรนานาชาติ)</t>
  </si>
  <si>
    <t>หลักสูตรศิลปศาสตรบัณฑิต สาขาวิชาภาษาญี่ปุ่นธุรกิจ     มหาวิทยาลัยอีสเทิร์นเอเชีย</t>
  </si>
  <si>
    <t>หลักสูตรวิศวกรรมศาสตรบัณฑิต สาขาวิชาวิศวกรรมพลังงาน     วิทยาลัยเทคโนโลยีสยาม</t>
  </si>
  <si>
    <t>หลักสูตรสาธารณสุขศาสตรบัณฑิต สาขาวิชาสาธารณสุขศาสตร์     วิทยาลัยเทคโนโลยีสยาม</t>
  </si>
  <si>
    <t>หลักสูตรวิทยาศาสตรบัณฑิต สาขาวิชาอาชีวอนามัยและความปลอดภัย     วิทยาลัยเทคโนโลยีสยาม</t>
  </si>
  <si>
    <t>หลักสูตรศิลปศาสตรบัณฑิต สาขาวิชารัฐศาสตร์</t>
  </si>
  <si>
    <t>หลักสูตรบริหารธุรกิจบัณฑิต สาขาวิชาคอมพิวเตอร์ธุรกิจ มหาวิทยาลัยวงษ์ชวลิตกุล</t>
  </si>
  <si>
    <t>หลักสูตรนิเทศศาสตรบัณฑิต  วิทยาลัยนานาชาติเซนต์เทเรซา</t>
  </si>
  <si>
    <t>หลักสูตรศิลปศาสตรมหาบัณฑิต สาขาวิชาดนตรีวิทยา   (หลักสูตรภาษาจีน)</t>
  </si>
  <si>
    <t>หลักสูตรบริหารธุรกิจบัณฑิต สาขาวิชาการบริหารและการจัดการสมัยใหม่</t>
  </si>
  <si>
    <t>หลักสูตรการจัดการบัณฑิต สาขาวิชานวัตกรรมการบริการในอุตสาหกรรมการท่องเที่ยว วิทยาลัยดุสิตธานี</t>
  </si>
  <si>
    <t>หลักสูตรครุศาสตรบัณฑิต สาขาวิชาวิทยาศาสตร์ทั่วไปและฟิสิกส์ (4 ปี)</t>
  </si>
  <si>
    <t>หลักสูตรปรัชญาดุษฎีบัณฑิต สาขาวิชาการจัดการโลจิสติกส์และโซ่อุปทาน     มหาวิทยาลัยศรีปทุม</t>
  </si>
  <si>
    <t>หลักสูตรศิลปศาสตรมหาบัณฑิต สาขาวิชาศิลปะ (หลักสูตรภาษาจีน)</t>
  </si>
  <si>
    <t>หลักสูตรวิทยาศาสตรบัณฑิต  สาขาวิชาการซ่อมบำรุงรักษาอากาศยาน  วิทยาลัยเทคโนโลยีสยาม</t>
  </si>
  <si>
    <t>หลักสูตรบริหารธุรกิจบัณฑิต</t>
  </si>
  <si>
    <t>หลักสูตรศึกษาศาสตรบัณฑิต สาขาวิชาพลศึกษา</t>
  </si>
  <si>
    <t>หลักสูตรพยาบาลศาสตรบัณฑิต วิทยาลัยพยาบาลทหารอากาศ กรมแพทย์ทหารอากาศ สถาบันสมทบ มหาวิทยาลัยมหิดล</t>
  </si>
  <si>
    <t>สำนักวิชาการ</t>
  </si>
  <si>
    <t>หลักสูตรครุศาสตรบัณฑิต สาขาวิชาคณิตศาสตร์</t>
  </si>
  <si>
    <t>หลักสูตรศึกษาศาสตรบัณฑิต สาขาวิชาพลศึกษาสำหรับเด็กพิเศษ</t>
  </si>
  <si>
    <t>หลักสูตรวิทยาศาสตรบัณฑิต สาขาวิชาสาธารณสุขศาสตร์</t>
  </si>
  <si>
    <t>หลักสูตรวิทยาศาสตรบัณฑิต สาขาวิชาเทคโนโลยีสารสนเทศ (วิทยาเขตนครศรีธรรมราช)</t>
  </si>
  <si>
    <t>หลักสูตรศิลปศาสตรบัณฑิต สาขาวิชาภาษาอังกฤษเพื่อการสื่อสาร (วิทยาเขตนครศรีธรรมราช)</t>
  </si>
  <si>
    <t>หลักสูตรอุตสาหกรรมศาสตรบัณฑิต สาขาวิชาวิศวกรรมเครื่องจักรกลเกษตร (หลักสูตรต่อเนื่อง)</t>
  </si>
  <si>
    <t>หลักสูตรศิลปศาสตรบัณฑิต สาขาวิชาภาษาต่างประเทศเพื่อการสื่อสาร</t>
  </si>
  <si>
    <t>หลักสูตรบริหารธุรกิจบัณฑิต สาขาวิชาการจัดการโลจิสติกส์ (วิทยาเขตนครศรีธรรมราช)</t>
  </si>
  <si>
    <t>หลักสูตรครุศาสตรมหาบัณฑิต สาขาวิชาการศึกษาคณิตศาสตร์</t>
  </si>
  <si>
    <t>หลักสูตรครุศาสตรมหาบัณฑิต สาขาวิชาการศึกษาปฐมวัย</t>
  </si>
  <si>
    <t>หลักสูตรครุศาสตรมหาบัณฑิต สาขาวิชาการศึกษาวิทยาศาสตร์</t>
  </si>
  <si>
    <t>หลักสูตรครุศาสตรมหาบัณฑิต สาขาวิชาเทคโนโลยีและสื่อการศึกษา</t>
  </si>
  <si>
    <t>หลักสูตรครุศาสตรมหาบัณฑิต สาขาวิชานิเทศการศึกษาและพัฒนาหลักสูตร</t>
  </si>
  <si>
    <t>หลักสูตรครุศาสตรดุษฎีบัณฑิต สาขาวิชาวิธีวิทยาการวิจัยการศึกษา</t>
  </si>
  <si>
    <t>หลักสูตรวิทยาศาสตรมหาบัณฑิต สาขาวิชาการตลาด</t>
  </si>
  <si>
    <t>หลักสูตรวิทยาศาสตรมหาบัณฑิต สาขาวิชาเทคโนโลยีสารสนเทศทางธุรกิจ</t>
  </si>
  <si>
    <t>หลักสูตรบริหารธุรกิจมหาบัณฑิต</t>
  </si>
  <si>
    <t>หลักสูตรสถิติศาสตรบัณฑิต</t>
  </si>
  <si>
    <t>หลักสูตรวิทยาศาสตรบัณฑิต สาขาวิชาการจัดการอุตสาหกรรมอาหาร  (วิทยาเขตนครศรีธรรมราช)</t>
  </si>
  <si>
    <t>หลักสูตรศิลปกรรมศาสตรมหาบัณฑิต สาขาวิชาดุริยางคศิลป์ตะวันตก</t>
  </si>
  <si>
    <t>หลักสูตรศิลปศาสตรบัณฑิต สาขาวิชาเศรษฐศาสตร์   (หลักสูตรนานาชาติ)</t>
  </si>
  <si>
    <t>หลักสูตรอักษรศาสตรมหาบัณฑิต สาขาวิชาภูมิศาสตร์และภูมิสารสนเทศ</t>
  </si>
  <si>
    <t>หลักสูตรวิศวกรรมศาสตรบัณฑิต สาขาวิชาวิศวกรรมไฟฟ้า</t>
  </si>
  <si>
    <t>หลักสูตรวิทยาศาสตรมหาบัณฑิต สาขาวิชาวิทยาศาสตร์พอลิเมอร์   (หลักสูตรนานาชาติ)</t>
  </si>
  <si>
    <t>หลักสูตรปรัชญาดุษฎีบัณฑิต สาขาวิชาเกษตรเขตร้อน</t>
  </si>
  <si>
    <t>หลักสูตรวิทยาศาสตรมหาบัณฑิต สาขาวิชาเทคโนโลยีระบบเกษตร</t>
  </si>
  <si>
    <t>หลักสูตรวิทยาศาสตรบัณฑิต สาขาวิชาอาหาร โภชนาการ และการกำหนดอาหาร</t>
  </si>
  <si>
    <t>หลักสูตรวิทยาศาสตรบัณฑิต สาขาวิชาเทคนิคการสัตวแพทย์</t>
  </si>
  <si>
    <t>หลักสูตรศึกษาศาสตรมหาบัณฑิต สาขาวิชาพลศึกษาและวิทยาศาสตร์การออกกำลังกาย</t>
  </si>
  <si>
    <t>หลักสูตรวิทยาศาสตรบัณฑิต สาขาวิชาธุรกิจเกษตร (วิทยาเขตนครศรีธรรมราช)</t>
  </si>
  <si>
    <t>หลักสูตรวิทยาศาสตรบัณฑิต สาขาวิชาวิทยาศาสตร์พื้นพิภพ</t>
  </si>
  <si>
    <t>หลักสูตรวิทยาศาสตรบัณฑิต สาขาวิชาสถิติ</t>
  </si>
  <si>
    <t>หลักสูตรวิทยาศาสตรมหาบัณฑิต สาขาวิชาสถิติ</t>
  </si>
  <si>
    <t>หลักสูตรวิศวกรรมศาสตรบัณฑิต สาขาวิชาวิศวกรรมเครื่องกล</t>
  </si>
  <si>
    <t>หลักสูตรวิศวกรรมศาสตรบัณฑิต สาขาวิชาวิศวกรรมสิ่งแวดล้อม</t>
  </si>
  <si>
    <t>หลักสูตรครุศาสตรมหาบัณฑิต สาขาวิชาการวัดและประเมินผลการศึกษา</t>
  </si>
  <si>
    <t>หลักสูตรครุศาสตรดุษฎีบัณฑิต สาขาวิชาเทคโนโลยีและสื่อการศึกษา</t>
  </si>
  <si>
    <t>หลักสูตรครุศาสตรดุษฎีบัณฑิต สาขาวิชาบริหารการศึกษา</t>
  </si>
  <si>
    <t>หลักสูตรครุศาสตรดุษฎีบัณฑิต สาขาวิชาพัฒนศึกษา</t>
  </si>
  <si>
    <t>หลักสูตรครุศาสตรมหาบัณฑิต สาขาวิชาวิธีวิทยาการวิจัยการศึกษา</t>
  </si>
  <si>
    <t>หลักสูตรครุศาสตรมหาบัณฑิต สาขาวิชาหลักสูตรและการสอน</t>
  </si>
  <si>
    <t>หลักสูตรการจัดการมหาบัณฑิต สาขาวิชาการจัดการธุรกิจระหว่างประเทศ   (หลักสูตรนานาชาติ)</t>
  </si>
  <si>
    <t>หลักสูตรวิทยาศาสตรดุษฎีบัณฑิต สาขาวิชาเวชศาสตร์คลินิก (หลักสูตรนานาชาติ)</t>
  </si>
  <si>
    <t>หลักสูตรประกาศนียบัตรบัณฑิต สาขาวิชาสุขภาพจิต</t>
  </si>
  <si>
    <t>หลักสูตรวิทยาศาสตรมหาบัณฑิต สาขาวิชาเคมี</t>
  </si>
  <si>
    <t>หลักสูตรวิทยาศาสตรมหาบัณฑิต สาขาวิชาวิทยาการคอมพิวเตอร์และเทคโนโลยีสารสนเทศ</t>
  </si>
  <si>
    <t>หลักสูตรการวางแผนภาคและเมืองมหาบัณฑิต สาขาวิชาการวางแผนภาคและเมือง</t>
  </si>
  <si>
    <t>หลักสูตรการออกแบบอุตสาหกรรมบัณฑิต สาขาวิชาการออกแบบอุตสาหกรรม</t>
  </si>
  <si>
    <t>หลักสูตรวิทยาศาสตรบัณฑิต สาขาวิชารังสีเทคนิค</t>
  </si>
  <si>
    <t>หลักสูตรอักษรศาสตรดุษฎีบัณฑิต สาขาวิชาไทยศึกษา   (หลักสูตรนานาชาติ)</t>
  </si>
  <si>
    <t>หลักสูตรวิทยาศาสตรมหาบัณฑิต สาขาวิชาจุลชีววิทยาทางการแพทย์  (สหสาขาวิชา)</t>
  </si>
  <si>
    <t>หลักสูตรปรัชญาดุษฎีบัณฑิต สาขาวิชาเศรษฐศาสตร์</t>
  </si>
  <si>
    <t>หลักสูตรนิติศาสตรบัณฑิต</t>
  </si>
  <si>
    <t>หลักสูตรวิทยาศาสตรบัณฑิต สาขาวิชาเทคโนโลยีชีวภาพ</t>
  </si>
  <si>
    <t>หลักสูตรบริหารธุรกิจบัณฑิต สาขาวิชาการจัดการ</t>
  </si>
  <si>
    <t>หลักสูตรการแพทย์แผนไทยบัณฑิต สาขาวิชาการแพทย์แผนไทย  (วิทยาเขตนครศรีธรรมราช)</t>
  </si>
  <si>
    <t>หลักสูตรวิทยาศาสตรบัณฑิต สาขาวิชาเคมีประยุกต์</t>
  </si>
  <si>
    <t>หลักสูตรครุศาสตรดุษฎีบัณฑิต สาขาวิชาการศึกษานอกระบบโรงเรียน</t>
  </si>
  <si>
    <t>หลักสูตรครุศาสตรมหาบัณฑิต สาขาวิชาการศึกษานอกระบบโรงเรียน</t>
  </si>
  <si>
    <t>หลักสูตรครุศาสตรมหาบัณฑิต สาขาวิชาดนตรีศึกษา</t>
  </si>
  <si>
    <t>หลักสูตรครุศาสตรมหาบัณฑิต สาขาวิชาบริหารการศึกษา</t>
  </si>
  <si>
    <t>หลักสูตรครุศาสตรมหาบัณฑิต สาขาวิชาสุขศึกษาและพลศึกษา</t>
  </si>
  <si>
    <t>หลักสูตรครุศาสตรดุษฎีบัณฑิต สาขาวิชาการวัดผลและการประเมินผลการศึกษา</t>
  </si>
  <si>
    <t>หลักสูตรครุศาสตรมหาบัณฑิต สาขาวิชาการสอนภาษาอังกฤษเป็นภาษาต่างประเทศ   (หลักสูตรนานาชาติ)</t>
  </si>
  <si>
    <t>หลักสูตรครุศาสตรมหาบัณฑิต สาขาวิชาประถมศึกษา</t>
  </si>
  <si>
    <t>หลักสูตรประกาศนียบัตรบัณฑิตชั้นสูงทางวิทยาศาสตร์การแพทย์คลินิก สาขาวิชาตจวิทยา</t>
  </si>
  <si>
    <t>หลักสูตรวิทยาศาสตรมหาบัณฑิต สาขาวิชาอายุรศาสตร์</t>
  </si>
  <si>
    <t>หลักสูตรวิศวกรรมศาสตรมหาบัณฑิต สาขาวิชาเทคโนโลยีโครงสร้างเพื่อสิ่งแวดล้อมสรรค์สร้าง</t>
  </si>
  <si>
    <t>หลักสูตรวิทยาศาสตรมหาบัณฑิต สาขาวิชาสุขภาพจิต</t>
  </si>
  <si>
    <t>หลักสูตรศึกษาศาสตรดุษฎีบัณฑิต สาขาวิชาการบริหารการศึกษา</t>
  </si>
  <si>
    <t>หลักสูตรวิทยาศาสตรมหาบัณฑิต สาขาวิชาวิทยาศาสตร์และเทคโนโลยีทางอาหาร   (หลักสูตรนานาชาติ)</t>
  </si>
  <si>
    <t>หลักสูตรปรัชญาดุษฎีบัณฑิต สาขาวิชาวิทยาศาสตร์ศึกษา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</si>
  <si>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</t>
  </si>
  <si>
    <t>หลักสูตรวิทยาศาสตรดุษฎีบัณฑิต สาขาวิชาวิทยาศาสตร์การกีฬา</t>
  </si>
  <si>
    <t>หลักสูตรวิศวกรรมศาสตรดุษฎีบัณฑิต สาขาวิชาวิศวกรรมโลหการและวัสดุ</t>
  </si>
  <si>
    <t>หลักสูตรการวางผังเมืองบัณฑิต สาขาวิชาสถาปัตยกรรมผังเมือง</t>
  </si>
  <si>
    <t>หลักสูตรอักษรศาสตรมหาบัณฑิต สาขาวิชาไทยศึกษา   (หลักสูตรนานาชาติ)</t>
  </si>
  <si>
    <t>หลักสูตรศิลปศาสตรมหาบัณฑิต สาขาวิชานาฏยศิลป์ไทย</t>
  </si>
  <si>
    <t>หลักสูตรอักษรศาสตรมหาบัณฑิต สาขาวิชาภาษาศาสตร์</t>
  </si>
  <si>
    <t>หลักสูตรปรัชญาดุษฎีบัณฑิต สาขาวิชาบริหารธุรกิจ</t>
  </si>
  <si>
    <t>หลักสูตรศิลปศาสตรมหาบัณฑิต สาขาวิชานิเทศศาสตร์และสารสนเทศ</t>
  </si>
  <si>
    <t>หลักสูตรครุศาสตรดุษฎีบัณฑิต สาขาวิชาการศึกษาปฐมวัย</t>
  </si>
  <si>
    <t>หลักสูตรครุศาสตรบัณฑิต</t>
  </si>
  <si>
    <t>หลักสูตรครุศาสตรดุษฎีบัณฑิต สาขาวิชาหลักสูตรและการสอน</t>
  </si>
  <si>
    <t>หลักสูตรปรัชญาดุษฎีบัณฑิต สาขาวิชาเคมี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</si>
  <si>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</t>
  </si>
  <si>
    <t>หลักสูตรวิศวกรรมศาสตรบัณฑิต สาขาวิชาวิศวกรรมโยธา</t>
  </si>
  <si>
    <t>หลักสูตรวิศวกรรมศาสตรบัณฑิต สาขาวิชาวิศวกรรมวัสดุ</t>
  </si>
  <si>
    <t>หลักสูตรวิศวกรรมศาสตรมหาบัณฑิต สาขาวิชาวิศวกรรมวัสดุ</t>
  </si>
  <si>
    <t>หลักสูตรบริหารธุรกิจบัณฑิต สาขาวิชาบริหารธุรกิจ</t>
  </si>
  <si>
    <t>หลักสูตรวิทยาศาสตรดุษฎีบัณฑิต สาขาวิชาเภสัชศาสตร์ชีวภาพ</t>
  </si>
  <si>
    <t>หลักสูตรเภสัชศาสตรมหาบัณฑิต สาขาวิชาเภสัชอุตสาหกรรม</t>
  </si>
  <si>
    <t>หลักสูตรครุศาสตรมหาบัณฑิต สาขาวิชาศิลปศึกษา</t>
  </si>
  <si>
    <t>หลักสูตรครุศาสตรดุษฎีบัณฑิต สาขาวิชาสุขศึกษาและพลศึกษา</t>
  </si>
  <si>
    <t>หลักสูตรวิศวกรรมศาสตรบัณฑิต สาขาวิชาวิศวกรรมอุตสาหการ</t>
  </si>
  <si>
    <t>หลักสูตรวิทยาศาสตรบัณฑิต สาขาวิชาจิตวิทยา</t>
  </si>
  <si>
    <t>หลักสูตรวิทยาศาสตรมหาบัณฑิต สาขาวิชาเทคโนโลยีปิโตรเคมี   (หลักสูตรนานาชาติ)</t>
  </si>
  <si>
    <t>หลักสูตรวิทยาศาสตรมหาบัณฑิต สาขาวิชาเภสัชศาสตร์สังคมและบริหาร</t>
  </si>
  <si>
    <t>หลักสูตรปรัชญาดุษฎีบัณฑิต สาขาวิชาภาษาศาสตร์ประยุกต์</t>
  </si>
  <si>
    <t>หลักสูตรวิทยาศาสตรบัณฑิต สาขาวิชาวนศาสตร์</t>
  </si>
  <si>
    <t>หลักสูตรวิทยาศาสตรมหาบัณฑิต สาขาวิชาวิทยาการวัสดุนาโน</t>
  </si>
  <si>
    <t>หลักสูตรศิลปศาสตรดุษฎีบัณฑิต สาขาวิชานาฏยศิลป์ไทย</t>
  </si>
  <si>
    <t>หลักสูตรอักษรศาสตรดุษฎีบัณฑิต สาขาวิชาภาษาศาสตร์</t>
  </si>
  <si>
    <t>หลักสูตรอักษรศาสตรมหาบัณฑิต สาขาวิชาวรรณคดีเปรียบเทียบ</t>
  </si>
  <si>
    <t>หลักสูตรอักษรศาสตรมหาบัณฑิต สาขาวิชาศิลปการละคร</t>
  </si>
  <si>
    <t>หลักสูตรวิทยาศาสตรมหาบัณฑิต สาขาวิชาการจัดการด้านโลจิสติกส์  (สหสาขาวิชา)</t>
  </si>
  <si>
    <t>หลักสูตรวิทยาศาสตรมหาบัณฑิต สาขาวิชาชีวเคมีคลินิกและอณูทางการแพทย์</t>
  </si>
  <si>
    <t>หลักสูตรประกาศนียบัตรบัณฑิตทางวิทยาศาสตร์การสัตวแพทย์คลินิก</t>
  </si>
  <si>
    <t>หลักสูตรอักษรศาสตรบัณฑิต สาขาวิชาภาษาและวัฒนธรรม   (หลักสูตรนานาชาติ)</t>
  </si>
  <si>
    <t>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</t>
  </si>
  <si>
    <t>หลักสูตรครุศาสตรดุษฎีบัณฑิต สาขาวิชาอุดมศึกษา</t>
  </si>
  <si>
    <t>หลักสูตรศิลปศาสตรดุษฎีบัณฑิต สาขาวิชาจิตวิทยา</t>
  </si>
  <si>
    <t>หลักสูตรวิทยาศาสตรมหาบัณฑิต สาขาวิชาการวิจัยและการจัดการด้านสุขภาพ</t>
  </si>
  <si>
    <t>หลักสูตรวิทยาศาสตรมหาบัณฑิต สาขาวิชาพืชสวน</t>
  </si>
  <si>
    <t>หลักสูตรปรัชญาดุษฎีบัณฑิต สาขาวิชาฟิสิกส์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</si>
  <si>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</t>
  </si>
  <si>
    <t>หลักสูตรปรัชญาดุษฎีบัณฑิต สาขาวิชาวิศวกรรมคอมพิวเตอร์</t>
  </si>
  <si>
    <t>หลักสูตรศึกษาศาสตรบัณฑิต สาขาวิชาการสอนวิทยาศาสตร์</t>
  </si>
  <si>
    <t>หลักสูตรวิทยาศาสตรบัณฑิต สาขาวิชาภูมิศาสตร์</t>
  </si>
  <si>
    <t>หลักสูตรปรัชญาดุษฎีบัณฑิต สาขาวิชาโภชนศาสตร์และเทคโนโลยีอาหารสัตว์</t>
  </si>
  <si>
    <t>หลักสูตรวิศวกรรมศาสตรมหาบัณฑิต สาขาวิชาวิศวกรรมเครื่องกลและพลังงาน</t>
  </si>
  <si>
    <t>หลักสูตรศิลปศาสตรมหาบัณฑิต สาขาวิชาการพัฒนาทรัพยากรมนุษย์และชุมชน</t>
  </si>
  <si>
    <t>หลักสูตรวิศวกรรมศาสตรบัณฑิต สาขาวิชาวิศวกรรมคอมพิวเตอร์</t>
  </si>
  <si>
    <t>หลักสูตรวิศวกรรมศาสตรบัณฑิต สาขาวิชาวิศวกรรมเคมี</t>
  </si>
  <si>
    <t>หลักสูตรปรัชญาดุษฎีบัณฑิต สาขาวิชาวิทยาการคอมพิวเตอร์</t>
  </si>
  <si>
    <t>หลักสูตรวิศวกรรมศาสตรมหาบัณฑิต สาขาวิชาวิศวกรรมคอมพิวเตอร์</t>
  </si>
  <si>
    <t>หลักสูตรวิศวกรรมศาสตรบัณฑิต สาขาวิชาวิศวกรรมสำรวจและสารสนเทศภูมิศาสตร์</t>
  </si>
  <si>
    <t>หลักสูตรวิศวกรรมศาสตรมหาบัณฑิต สาขาวิชาวิศวกรรมสิ่งแวดล้อม</t>
  </si>
  <si>
    <t>หลักสูตรควบบริหารธุรกิจบัณฑิต สาขาวิชาการจัดการธุรกิจแบบบูรณาการ</t>
  </si>
  <si>
    <t>หลักสูตรควบวิทยาศาสตรมหาบัณฑิต สาขาวิชาการบริหารการเงิน</t>
  </si>
  <si>
    <t>หลักสูตรวิทยาศาสตรมหาบัณฑิต สาขาวิชาธุรกิจอสังหาริมทรัพย์</t>
  </si>
  <si>
    <t>หลักสูตรวิทยาศาสตรมหาบัณฑิต สาขาวิชาระบบสารสนเทศเพื่อการจัดการ</t>
  </si>
  <si>
    <t>หลักสูตรวารสารศาสตรมหาบัณฑิต สาขาวิชาการจัดการการสื่อสารองค์กร</t>
  </si>
  <si>
    <t>หลักสูตรวารสารศาสตรมหาบัณฑิต สาขาวิชาการบริหารสื่อสารมวลชน</t>
  </si>
  <si>
    <t>หลักสูตรศิลปศาสตรมหาบัณฑิต สาขาวิชาภาษาและวรรณคดีอังกฤษ</t>
  </si>
  <si>
    <t>หลักสูตรศิลปศาสตรมหาบัณฑิต สาขาวิชาภาษาศาสตร์เพื่อการสื่อสาร</t>
  </si>
  <si>
    <t>หลักสูตรศิลปศาสตรมหาบัณฑิต สาขาวิชาภาษาอังกฤษศึกษา (หลักสูตรนานาชาติ)</t>
  </si>
  <si>
    <t>หลักสูตรเศรษฐศาสตรมหาบัณฑิต สาขาวิชาเศรษฐศาสตร์ธุรกิจ</t>
  </si>
  <si>
    <t>หลักสูตรสังคมสงเคราะห์ศาสตรมหาบัณฑิต สาขาวิชาการบริหารและนโยบายสวัสดิการสังคม</t>
  </si>
  <si>
    <t>หลักสูตรศิลปศาสตรบัณฑิต สาขาวิชานโยบายสังคมและการพัฒนา (หลักสูตรนานาชาติ)</t>
  </si>
  <si>
    <t>หลักสูตรศิลปศาสตรมหาบัณฑิต สาขาวิชาสตรี เพศสถานะ และเพศวิถีศึกษา</t>
  </si>
  <si>
    <t>หลักสูตรปรัชญาดุษฎีบัณฑิต สาขาวิชาสหวิทยาการ</t>
  </si>
  <si>
    <t>หลักสูตรพยาบาลศาสตรมหาบัณฑิต สาขาวิชาการพยาบาลผู้ใหญ่และผู้สูงอายุ</t>
  </si>
  <si>
    <t>หลักสูตรพยาบาลศาสตรมหาบัณฑิต สาขาวิชาการพยาบาลสุขภาพจิตและจิตเวช</t>
  </si>
  <si>
    <t>หลักสูตรปรัชญาดุษฎีบัณฑิต สาขาวิชาชีวเคมีและชีววิทยาโมเลกุล</t>
  </si>
  <si>
    <t>หลักสูตรวิทยาศาสตรบัณฑิต สาขาวิชาเคมี</t>
  </si>
  <si>
    <t>หลักสูตรวิทยาศาสตรบัณฑิต สาขาวิชาเทคโนโลยีเพื่อการพัฒนายั่งยืน</t>
  </si>
  <si>
    <t>หลักสูตรวิทยาศาสตรบัณฑิต สาขาวิชาวัสดุศาสตร์</t>
  </si>
  <si>
    <t>หลักสูตรปรัชญาดุษฎีบัณฑิต สาขาวิชาวิทยาศาสตร์และเทคโนโลยีการอาหาร</t>
  </si>
  <si>
    <t>หลักสูตรวิศวกรรมศาสตรบัณฑิต สาขาวิชาวิศวกรรมอุตสาหการ   (หลักสูตรภาษาอังกฤษ)</t>
  </si>
  <si>
    <t>หลักสูตรศิลปศาสตรบัณฑิต สาขาวิชาภาษาญี่ปุ่น</t>
  </si>
  <si>
    <t>หลักสูตรการผังเมืองมหาบัณฑิต</t>
  </si>
  <si>
    <t>หลักสูตรวิทยาศาสตรมหาบัณฑิต สาขาวิชาศัลยศาสตร์ทางสัตวแพทย์</t>
  </si>
  <si>
    <t>หลักสูตรอักษรศาสตรมหาบัณฑิต สาขาวิชาปรัชญา</t>
  </si>
  <si>
    <t>หลักสูตรอักษรศาสตรมหาบัณฑิต สาขาวิชาภาษาจีน</t>
  </si>
  <si>
    <t>หลักสูตรอักษรศาสตรมหาบัณฑิต สาขาวิชาภาษาไทย</t>
  </si>
  <si>
    <t>หลักสูตรอักษรศาสตรมหาบัณฑิต สาขาวิชาภาษาอังกฤษ</t>
  </si>
  <si>
    <t>หลักสูตรครุศาสตรมหาบัณฑิต สาขาวิชาสถิติการศึกษา</t>
  </si>
  <si>
    <t>หลักสูตรวิทยาศาสตรมหาบัณฑิต สาขาวิชาวิทยาศาสตร์สิ่งแวดล้อม  (สหสาขาวิชา)</t>
  </si>
  <si>
    <t>หลักสูตรเทคนิคการแพทยมหาบัณฑิต</t>
  </si>
  <si>
    <t>หลักสูตรสังคมสงเคราะห์ศาสตรบัณฑิต</t>
  </si>
  <si>
    <t>หลักสูตรวิศวกรรมศาสตรบัณฑิต สาขาวิชาวิศวกรรมคอมพิวเตอร์   (หลักสูตรนานาชาติ)</t>
  </si>
  <si>
    <t>หลักสูตรวิศวกรรมศาสตรบัณฑิต สาขาวิชาวิศวกรรมเครื่องกล   (หลักสูตรนานาชาติ)</t>
  </si>
  <si>
    <t>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</t>
  </si>
  <si>
    <t>หลักสูตรวิทยาศาสตรบัณฑิต สาขาวิชาวิทยาการคอมพิวเตอร์</t>
  </si>
  <si>
    <t>หลักสูตรสาธารณสุขศาสตรมหาบัณฑิต</t>
  </si>
  <si>
    <t>หลักสูตรวิศวกรรมศาสตรบัณฑิต สาขาวิชาวิศวกรรมการบินและอวกาศ</t>
  </si>
  <si>
    <t>หลักสูตรวิทยาศาสตรมหาบัณฑิต สาขาวิชาเทคโนโลยีอุตสาหกรรมและการจัดการสินค้าสิ่งทอ</t>
  </si>
  <si>
    <t>หลักสูตรวิทยาศาสตรบัณฑิต สาขาวิชาวิทยาศาสตร์และเทคโนโลยีสิ่งทอ</t>
  </si>
  <si>
    <t>หลักสูตรวิศวกรรมศาสตรบัณฑิต สาขาวิชาวิศวกรรมชีวการแพทย์</t>
  </si>
  <si>
    <t>หลักสูตรวิศวกรรมศาสตรบัณฑิต สาขาวิชาวิศวกรรมเครื่องกลและการผลิต</t>
  </si>
  <si>
    <t>หลักสูตรศิลปศาสตรบัณฑิต สาขาวิชาปรัชญา การเมือง และเศรษฐศาสตร์</t>
  </si>
  <si>
    <t>หลักสูตรพยาบาลศาสตรมหาบัณฑิต สาขาวิชาการผดุงครรภ์</t>
  </si>
  <si>
    <t>หลักสูตรพยาบาลศาสตรมหาบัณฑิต สาขาวิชาการพยาบาลผู้ใหญ่</t>
  </si>
  <si>
    <t>หลักสูตรเภสัชศาสตรบัณฑิต</t>
  </si>
  <si>
    <t>หลักสูตรนิเทศศาสตรบัณฑิต</t>
  </si>
  <si>
    <t>หลักสูตรศิลปศาสตรบัณฑิต สาขาวิชาภาษาจีน</t>
  </si>
  <si>
    <t>หลักสูตรศิลปศาสตรบัณฑิต สาขาวิชาภาษาอังกฤษ</t>
  </si>
  <si>
    <t>หลักสูตรรัฐศาสตรดุษฎีบัณฑิต สาขาวิชาเศรษฐศาสตร์การเมืองและการบริหารจัดการ</t>
  </si>
  <si>
    <t>หลักสูตรวิทยาศาสตรบัณฑิต สาขาวิชาเทคโนโลยีสารสนเทศ</t>
  </si>
  <si>
    <t>หลักสูตรวิทยาศาสตรบัณฑิต สาขาวิชาชีววิทยา</t>
  </si>
  <si>
    <t>หลักสูตรปรัชญาดุษฎีบัณฑิต สาขาวิชาฟิสิกส์  คณะวิทยาศาสตร์</t>
  </si>
  <si>
    <t>หลักสูตรวิทยาศาสตรบัณฑิต สาขาวิชาฟิสิกส์ คณะวิทยาศาสตร์</t>
  </si>
  <si>
    <t>หลักสูตรวิทยาศาสตรบัณฑิต สาขาวิชาฟิสิกส์ประยุกต์ คณะวิทยาศาสตร์</t>
  </si>
  <si>
    <t>หลักสูตรวิทยาศาสตรมหาบัณฑิต สาขาวิชาวิทยาศาสตร์ชีวภาพ</t>
  </si>
  <si>
    <t>หลักสูตรวิศวกรรมศาสตรบัณฑิต สาขาวิชาวิศวกรรมโยธาและโครงสร้างพื้นฐาน (หลักสูตรภาษาอังกฤษ)</t>
  </si>
  <si>
    <t>หลักสูตรศิลปกรรมศาสตรบัณฑิต สาขาวิชาจิตรกรรม</t>
  </si>
  <si>
    <t>หลักสูตรศิลปกรรมศาสตรบัณฑิต สาขาวิชานิเทศศิลป์</t>
  </si>
  <si>
    <t>หลักสูตรการศึกษาดุษฎีบัณฑิต สาขาวิชาการพัฒนาทรัพยากรมนุษย์   (หลักสูตรนานาชาติ)</t>
  </si>
  <si>
    <t>หลักสูตรการศึกษาบัณฑิต สาขาวิชาการสอนคณิตศาสตร์  (หลักสูตร 5 ปี)</t>
  </si>
  <si>
    <t>หลักสูตรปรัชญาดุษฎีบัณฑิต สาขาวิชาจิตวิทยาการปรึกษา</t>
  </si>
  <si>
    <t>หลักสูตรการศึกษามหาบัณฑิต สาขาวิชาหลักสูตรและการสอน</t>
  </si>
  <si>
    <t>หลักสูตรศิลปศาสตรบัณฑิต (หลักสูตรนานาชาติ)</t>
  </si>
  <si>
    <t>หลักสูตรปรัชญาดุษฎีบัณฑิต สาขาวิชาการพัฒนาองค์การและการจัดการสมรรถนะของมนุษย์</t>
  </si>
  <si>
    <t>หลักสูตรบริหารธุรกิจมหาบัณฑิต สำหรับผู้บริหาร</t>
  </si>
  <si>
    <t>หลักสูตรวิทยาศาสตรมหาบัณฑิต สาขาวิชาการวิจัยและสถิติทางวิทยาการปัญญา</t>
  </si>
  <si>
    <t>หลักสูตรวิทยาศาสตรบัณฑิต สาขาวิชาเทคโนโลยีทางทะเล</t>
  </si>
  <si>
    <t>หลักสูตรรัฐประศาสนศาสตรบัณฑิต สาขาวิชาการบริหารทั่วไป</t>
  </si>
  <si>
    <t>หลักสูตรบริหารธุรกิจบัณฑิต สาขาวิชาคอมพิวเตอร์ธุรกิจ</t>
  </si>
  <si>
    <t>หลักสูตรศิลปศาสตรดุษฎีบัณฑิต สาขาวิชาภาษาไทย     มหาวิทยาลัยพะเยา</t>
  </si>
  <si>
    <t>หลักสูตรบริหารธุรกิจมหาบัณฑิต สาขาวิชาการจัดการธุรกิจสากล (หลักสูตรนานาชาติ)</t>
  </si>
  <si>
    <t>หลักสูตรรัฐศาสตรมหาบัณฑิต สาขาวิชาบริหารรัฐกิจและกิจการสาธารณะ สำหรับนักบริหาร</t>
  </si>
  <si>
    <t>หลักสูตรปรัชญาดุษฎีบัณฑิต สาขาวิชาสื่อสารวิทยา</t>
  </si>
  <si>
    <t>หลักสูตรวารสารศาสตรมหาบัณฑิต สาขาวิชาสื่อสารมวลชน</t>
  </si>
  <si>
    <t>หลักสูตรปรัชญาดุษฎีบัณฑิต สาขาวิชาภาษาอังกฤษศึกษา   (หลักสูตรนานาชาติ)</t>
  </si>
  <si>
    <t>หลักสูตรเศรษฐศาสตรบัณฑิต  (หลักสูตรนานาชาติ)</t>
  </si>
  <si>
    <t>หลักสูตรเศรษฐศาสตรมหาบัณฑิต</t>
  </si>
  <si>
    <t>หลักสูตรสังคมวิทยาและมานุษยวิทยามหาบัณฑิต สาขาวิชาการวิจัยทางสังคม</t>
  </si>
  <si>
    <t>หลักสูตรวิทยาศาสตรมหาบัณฑิต สาขาวิชาการบริหารเทคโนโลยี</t>
  </si>
  <si>
    <t>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</t>
  </si>
  <si>
    <t>หลักสูตรทันตแพทยศาสตรบัณฑิต</t>
  </si>
  <si>
    <t>หลักสูตรปรัชญาดุษฎีบัณฑิต สาขาวิชาวิทยาศาสตร์สุขภาพช่องปาก (หลักสูตรนานาชาติ)</t>
  </si>
  <si>
    <t>หลักสูตรวิทยาศาสตรมหาบัณฑิต สาขาวิชาการแพทย์แผนไทยประยุกต์</t>
  </si>
  <si>
    <t>หลักสูตรแพทยศาสตรบัณฑิต</t>
  </si>
  <si>
    <t>หลักสูตรแพทยศาสตรบัณฑิต (หลักสูตรภาคภาษาอังกฤษ)</t>
  </si>
  <si>
    <t>หลักสูตรวิทยาศาสตรบัณฑิต สาขาวิชาวิทยาศาสตร์การแพทย์ คณะแพทยศาสตร์</t>
  </si>
  <si>
    <t>หลักสูตรวิทยาศาสตรบัณฑิต สาขาวิชาเทคโนโลยีการเกษตร</t>
  </si>
  <si>
    <t>หลักสูตรวิทยาศาสตรมหาบัณฑิต สาขาวิชาเทคโนโลยีชีวภาพ</t>
  </si>
  <si>
    <t>หลักสูตรวิทยาศาสตรบัณฑิต สาขาวิชาฟิสิกส์</t>
  </si>
  <si>
    <t>หลักสูตรวิทยาศาสตรบัณฑิต สาขาวิชาวิทยาศาสตร์อุตสาหการและการจัดการ   (หลักสูตรนานาชาติ)</t>
  </si>
  <si>
    <t>หลักสูตรวิทยาศาสตรมหาบัณฑิต สาขาวิชาสถิติประยุกต์</t>
  </si>
  <si>
    <t>หลักสูตรวิศวกรรมศาสตรมหาบัณฑิต สาขาวิชาการจัดการทางวิศวกรรม</t>
  </si>
  <si>
    <t>หลักสูตรวิศวกรรมศาสตรบัณฑิต สาขาวิชาวิศวกรรมเคมี   (หลักสูตรภาษาอังกฤษ)</t>
  </si>
  <si>
    <t>หลักสูตรปรัชญาดุษฎีบัณฑิต สาขาวิชาวิศวกรรมศาสตร์</t>
  </si>
  <si>
    <t>หลักสูตรศิลปศาสตรบัณฑิต สาขาวิชาจิตวิทยา</t>
  </si>
  <si>
    <t>หลักสูตรศิลปศาสตรบัณฑิต สาขาวิชาประวัติศาสตร์</t>
  </si>
  <si>
    <t>หลักสูตรศิลปศาสตรบัณฑิต สาขาวิชาภาษาฝรั่งเศส</t>
  </si>
  <si>
    <t>หลักสูตรการผังเมืองบัณฑิต</t>
  </si>
  <si>
    <t>หลักสูตรการออกแบบพัฒนาชุมชนเมืองบัณฑิต   (หลักสูตรนานาชาติ)</t>
  </si>
  <si>
    <t>หลักสูตรวิทยาศาสตรบัณฑิต สาขาวิชาสถาปัตยกรรม</t>
  </si>
  <si>
    <t>หลักสูตรสถาปัตยกรรมศาสตรมหาบัณฑิต</t>
  </si>
  <si>
    <t>หลักสูตรปรัชญาดุษฎีบัณฑิต สาขาวิชาสหวิทยาการสภาพแวดล้อมสรรค์สร้าง</t>
  </si>
  <si>
    <t>หลักสูตรศิลปศาสตรบัณฑิต สาขาวิชาการฝึกสอนกีฬา</t>
  </si>
  <si>
    <t>หลักสูตรวิทยาศาสตรบัณฑิต สาขาวิชาวิทยาศาสตร์การกีฬาและการออกกำลังกาย</t>
  </si>
  <si>
    <t>หลักสูตรสังคมวิทยาและมานุษยวิทยาบัณฑิต สาขาวิชาการวิจัยทางสังคม</t>
  </si>
  <si>
    <t>หลักสูตรปรัชญาดุษฎีบัณฑิต สาขาวิชาอาชีวอนามัยและอนามัยสิ่งแวดล้อม (หลักสูตรนานาชาติ)</t>
  </si>
  <si>
    <t>หลักสูตรวิทยาศาสตรบัณฑิต สาขาวิชาเทคโนโลยีสารสนเทศ   (หลักสูตรนานาชาติ)</t>
  </si>
  <si>
    <t>หลักสูตรวิศวกรรมศาสตรบัณฑิต สาขาวิชาวิศวกรรมอุตสาหการ   (หลักสูตรนานาชาติ)</t>
  </si>
  <si>
    <t>หลักสูตรศิลปศาสตรบัณฑิต สาขาวิชาสหวิทยาการสังคมศาสตร์</t>
  </si>
  <si>
    <t>หลักสูตรปรัชญาดุษฎีบัณฑิต สาขาวิชาการจัดการ</t>
  </si>
  <si>
    <t>หลักสูตรการแพทย์แผนไทยบัณฑิต สาขาวิชาการแพทย์แผนไทย</t>
  </si>
  <si>
    <t>หลักสูตรศิลปกรรมศาสตรบัณฑิต สาขาวิชาดนตรี</t>
  </si>
  <si>
    <t>หลักสูตรศิลปกรรมศาสตรบัณฑิต สาขาวิชาศิลปะการแสดง</t>
  </si>
  <si>
    <t>หลักสูตรพยาบาลศาสตรมหาบัณฑิต สาขาวิชาการพยาบาลผู้สูงอายุ</t>
  </si>
  <si>
    <t>หลักสูตรปรัชญาดุษฎีบัณฑิต สาขาวิชาพยาบาลศาสตร์   (หลักสูตรนานาชาติ)</t>
  </si>
  <si>
    <t>หลักสูตรศิลปศาสตรบัณฑิต สาขาวิชาการจัดการทรัพยากรวัฒนธรรม</t>
  </si>
  <si>
    <t>หลักสูตรศิลปศาสตรมหาบัณฑิต สาขาวิชาภาษาอังกฤษเพื่อการสิ่อสาร</t>
  </si>
  <si>
    <t>หลักสูตรรัฐประศาสนศาสตรบัณฑิต สาขาวิชาการปกครองท้องถิ่น</t>
  </si>
  <si>
    <t>หลักสูตรนิติศาสตรบัณฑิต (ภาคบัณฑิต)</t>
  </si>
  <si>
    <t>หลักสูตรบริหารธุรกิจบัณฑิต สาขาวิชาการค้าระหว่างประเทศและการจัดการโลจิสติกส์</t>
  </si>
  <si>
    <t>หลักสูตรวิศวกรรมศาสตรมหาบัณฑิต สาขาวิชาวิศวกรรมและเทคโนโลยีการป้องกันประเทศ</t>
  </si>
  <si>
    <t>หลักสูตรการศึกษาบัณฑิต สาขาวิชาเทคโนโลยีและสื่อสารการศึกษา (วิทยาเขตสงขลา)</t>
  </si>
  <si>
    <t>หลักสูตรวิทยาศาสตรมหาบัณฑิต สาขาวิชาวิทยาการสารสนเทศ</t>
  </si>
  <si>
    <t>หลักสูตรวิทยาศาสตรบัณฑิต สาขาวิชาวิศวกรรมซอฟต์แวร์</t>
  </si>
  <si>
    <t>หลักสูตรวิทยาศาสตรมหาบัณฑิต สาขาวิชาคณิตศาสตร์ศึกษา</t>
  </si>
  <si>
    <t>หลักสูตรวิทยาศาสตรมหาบัณฑิต สาขาวิชาชีวเคมี คณะวิทยาศาสตร์</t>
  </si>
  <si>
    <t>หลักสูตรปรัชญาดุษฎีบัณฑิต สาขาวิชาวิทยาศาสตร์ชีวภาพ</t>
  </si>
  <si>
    <t>หลักสูตรวิศวกรรมศาสตรบัณฑิต สาขาวิชาวิศวกรรมระบบสมองกลฝังตัว (หลักสูตรภาษาอังกฤษ)</t>
  </si>
  <si>
    <t>หลักสูตรวิศวกรรมศาสตรมหาบัณฑิต สาขาวิชาวิศวกรรมชีวภาพ   (หลักสูตรนานาชาติ)</t>
  </si>
  <si>
    <t>หลักสูตรศิลปกรรมศาสตรบัณฑิต สาขาวิชากราฟิกอาร์ตและกราฟิกมีเดีย</t>
  </si>
  <si>
    <t>หลักสูตรการศึกษาบัณฑิต สาขาวิชาการศึกษาปฐมวัย  (หลักสูตร 5 ปี)</t>
  </si>
  <si>
    <t>หลักสูตรการศึกษามหาบัณฑิต สาขาวิชาการสอนคณิตศาสตร์</t>
  </si>
  <si>
    <t>หลักสูตรการศึกษาบัณฑิต สาขาวิชาการสอนฟิสิกส์  (หลักสูตร 5 ปี)</t>
  </si>
  <si>
    <t>หลักสูตรการศึกษาบัณฑิต สาขาวิชาการสอนสุขศึกษาและพลศึกษา  (หลักสูตร 5 ปี)</t>
  </si>
  <si>
    <t>หลักสูตรการศึกษาบัณฑิต สาขาวิชาดนตรีศึกษา (5 ปี)</t>
  </si>
  <si>
    <t>หลักสูตรการศึกษาบัณฑิต สาขาวิชาเทคโนโลยีอุตสาหกรรมศึกษา</t>
  </si>
  <si>
    <t>หลักสูตรการศึกษาดุษฎีบัณฑิต สาขาวิชาหลักสูตรและการสอน</t>
  </si>
  <si>
    <t>หลักสูตรวิทยาศาสตรบัณฑิต สาขาวิชาเทคนิคการแพทย์</t>
  </si>
  <si>
    <t>หลักสูตรวิทยาศาสตรมหาบัณฑิต สาขาวิชาวิทยาศาสตร์การแพทย์</t>
  </si>
  <si>
    <t>หลักสูตรสาธารณสุขศาสตรบัณฑิต สาขาวิชาการจัดการสุขภาพชุมชน</t>
  </si>
  <si>
    <t>หลักสูตรวิทยาศาสตรบัณฑิต สาขาวิชาอนามัยสิ่งแวดล้อม</t>
  </si>
  <si>
    <t>หลักสูตรบริหารธุรกิจบัณฑิต สาขาวิชาการจัดการโลจิสติกส์   (หลักสูตรนานาชาติ)</t>
  </si>
  <si>
    <t>หลักสูตรบริหารธุรกิจบัณฑิต สาขาวิชาบริหารธุรกิจ   (หลักสูตรนานาชาติ)</t>
  </si>
  <si>
    <t>หลักสูตรบริหารธุรกิจบัณฑิต สาขาวิชาการจัดการโลจิสติกส์และการค้าชายแดน</t>
  </si>
  <si>
    <t>หลักสูตรศิลปกรรมศาสตรบัณฑิต สาขาวิชาการออกแบบเครื่องประดับ</t>
  </si>
  <si>
    <t>หลักสูตรปรัชญาดุษฎีบัณฑิต สาขาวิชาการวิจัยและสถิติทางวิทยาการปัญญา</t>
  </si>
  <si>
    <t>หลักสูตรนิติศาสตรมหาบัณฑิต สาขาวิชากฎหมายธุรกิจ   (หลักสูตรภาษาอังกฤษ)</t>
  </si>
  <si>
    <t>หลักสูตรรัฐศาสตรมหาบัณฑิต สาขาวิชาความสัมพันธ์ระหว่างประเทศ (ภาคภาษาอังกฤษ)</t>
  </si>
  <si>
    <t>หลักสูตรวิทยาศาสตรมหาบัณฑิต สาขาวิชาคณิตศาสตร์     มหาวิทยาลัยพะเยา</t>
  </si>
  <si>
    <t>หลักสูตรวิศวกรรมศาสตรบัณฑิต สาขาวิชาวิศวกรรมเครื่องมือ มหาวิทยาลัยเทคโนโลยีพระจอมเกล้าธนบุรี</t>
  </si>
  <si>
    <t>หลักสูตรวิทยาศาสตรมหาบัณฑิต สาขาวิชาการเงิน   (หลักสูตรนานาชาติ)</t>
  </si>
  <si>
    <t>หลักสูตรปรัชญาดุษฎีบัณฑิต สาขาวิชาบริหารธุรกิจ   (หลักสูตรนานาชาติ)</t>
  </si>
  <si>
    <t>หลักสูตรศิลปศาสตรมหาบัณฑิต สาขาวิชาการแปลภาษาฝรั่งเศส-ไทย</t>
  </si>
  <si>
    <t>หลักสูตรศิลปศาสตรมหาบัณฑิต สาขาวิชาการแปลภาษาอังกฤษและไทย</t>
  </si>
  <si>
    <t>หลักสูตรเศรษฐศาสตรมหาบัณฑิต (หลักสูตรนานาชาติ)</t>
  </si>
  <si>
    <t>หลักสูตรสถาปัตยกรรมบัณฑิต สาขาวิชาสถาปัตยกรรมภายใน     มหาวิทยาลัยพะเยา</t>
  </si>
  <si>
    <t>หลักสูตรวิศวกรรมศาสตรมหาบัณฑิต สาขาวิชาวิศวกรรมชีวการแพทย์   (หลักสูตรนานาชาติ)</t>
  </si>
  <si>
    <t>หลักสูตรพัฒนาชุมชนมหาบัณฑิต</t>
  </si>
  <si>
    <t>หลักสูตรสังคมสงเคราะห์ศาสตรมหาบัณฑิต</t>
  </si>
  <si>
    <t>หลักสูตรรัฐศาสตรบัณฑิต</t>
  </si>
  <si>
    <t>หลักสูตรวารสารศาสตรบัณฑิต สาขาวิชาสื่อมวลชนศึกษา   (หลักสูตรภาษาอังกฤษ)</t>
  </si>
  <si>
    <t>หลักสูตรวิทยาศาสตรมหาบัณฑิต สาขาวิชาการจัดการเกษตรอินทรีย์</t>
  </si>
  <si>
    <t>หลักสูตรวิทยาศาสตรมหาบัณฑิต สาขาวิชาคณิตศาสตร์</t>
  </si>
  <si>
    <t>หลักสูตรวิทยาศาสตรบัณฑิต สาขาวิชาคณิตศาสตร์การจัดการ</t>
  </si>
  <si>
    <t>หลักสูตรวิทยาศาสตรบัณฑิต สาขาวิชาคณิตศาสตร์ประยุกต์</t>
  </si>
  <si>
    <t>หลักสูตรปรัชญาดุษฎีบัณฑิต สาขาวิชาเคมี   (หลักสูตรนานาชาติ)</t>
  </si>
  <si>
    <t>หลักสูตรวิทยาศาสตรมหาบัณฑิต สาขาวิชาเทคโนโลยีการเกษตร</t>
  </si>
  <si>
    <t>หลักสูตรปรัชญาดุษฎีบัณฑิต สาขาวิชาเทคโนโลยีชีวภาพ</t>
  </si>
  <si>
    <t>หลักสูตรวิทยาศาสตรบัณฑิต สาขาวิชาวิทยาศาสตร์และเทคโนโลยีการอาหาร</t>
  </si>
  <si>
    <t>หลักสูตรวิทยาศาสตรมหาบัณฑิต สาขาวิชาวิทยาศาสตร์และเทคโนโลยีการอาหาร</t>
  </si>
  <si>
    <t>หลักสูตรวิทยาศาสตรบัณฑิต สาขาวิชาวิทยาศาสตร์สิ่งแวดล้อม</t>
  </si>
  <si>
    <t>หลักสูตรวิศวกรรมศาสตรบัณฑิต สาขาวิชาวิศวกรรมเครื่องกล    (หลักสูตรภาษาอังกฤษ)</t>
  </si>
  <si>
    <t>หลักสูตรวิศวกรรมศาสตรบัณฑิต สาขาวิชาวิศวกรรมซอฟต์แวร์</t>
  </si>
  <si>
    <t>หลักสูตรวิศวกรรมศาสตรบัณฑิต สาขาวิชาวิศวกรรมไฟฟ้า    (หลักสูตรภาษาอังกฤษ)</t>
  </si>
  <si>
    <t>หลักสูตรปรัชญาดุษฎีบัณฑิต สาขาวิชาการสอนภาษาอังกฤษ (หลักสูตนานาชาติ)</t>
  </si>
  <si>
    <t>หลักสูตรวิทยาศาสตรบัณฑิต สาขาวิชาวิทยาศาสตร์การแพทย์</t>
  </si>
  <si>
    <t>หลักสูตรบัญชีบัณฑิต</t>
  </si>
  <si>
    <t>หลักสูตรการแพทย์แผนไทยประยุกต์บัณฑิต</t>
  </si>
  <si>
    <t>หลักสูตรวารสารศาสตรบัณฑิต</t>
  </si>
  <si>
    <t>หลักสูตรวิทยาศาสตรบัณฑิต สาขาวิชาวิทยาการประกันภัย</t>
  </si>
  <si>
    <t>หลักสูตรวิศวกรรมศาสตรมหาบัณฑิต สาขาวิชาเทคโนโลยีการจัดการพลังงานและสิ่งแวดล้อม</t>
  </si>
  <si>
    <t>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</t>
  </si>
  <si>
    <t>หลักสูตรวิศวกรรมศาสตรบัณฑิต สาขาวิชาวิศวกรรมยานยนต์   (ภาคภาษาอังกฤษ)</t>
  </si>
  <si>
    <t>หลักสูตรศิลปศาสตรบัณฑิต สาขาวิชาการสื่อสารภาษาอังกฤษเชิงธุรกิจ   (หลักสูตรนานาชาติ)</t>
  </si>
  <si>
    <t>หลักสูตรศิลปศาสตรบัณฑิต สาขาวิชาปรัชญา</t>
  </si>
  <si>
    <t>หลักสูตรประกาศนียบัตรบัณฑิต สาขาวิชากฎหมายมหาชน</t>
  </si>
  <si>
    <t>หลักสูตรรัฐศาสตรมหาบัณฑิต</t>
  </si>
  <si>
    <t>หลักสูตรศิลปศาสตรมหาบัณฑิต สาขาวิชาญี่ปุ่นศึกษา</t>
  </si>
  <si>
    <t>หลักสูตรศิลปศาสตรบัณฑิต สาขาวิชาวิทยาการเรียนรู้</t>
  </si>
  <si>
    <t>หลักสูตรวิทยาศาสตรบัณฑิต สาขาวิชาคณิตศาสตร์</t>
  </si>
  <si>
    <t>หลักสูตรวิทยาศาสตรมหาบัณฑิต สาขาวิชาฟิสิกส์</t>
  </si>
  <si>
    <t>หลักสูตรวิศวกรรมศาสตรมหาบัณฑิต สาขาวิชาวิศวกรรมเครื่องกล</t>
  </si>
  <si>
    <t>หลักสูตรศิลปกรรมศาสตรบัณฑิต สาขาวิชาการละคอน</t>
  </si>
  <si>
    <t>หลักสูตรศิลปศาสตรบัณฑิต สาขาวิชาภาษาเยอรมัน</t>
  </si>
  <si>
    <t>หลักสูตรศิลปศาสตรบัณฑิต สาขาวิชาภาษาและวรรณคดีอังกฤษ</t>
  </si>
  <si>
    <t>หลักสูตรศิลปศาสตรบัณฑิต สาขาวิชารัสเซียศึกษา</t>
  </si>
  <si>
    <t>หลักสูตรนิติศาสตรบัณฑิต สาขาวิชากฎหมายธุรกิจ   (หลักสูตรนานาชาติ)</t>
  </si>
  <si>
    <t>หลักสูตรนิติศาสตรดุษฎีบัณฑิต</t>
  </si>
  <si>
    <t>หลักสูตรนิติศาสตรมหาบัณฑิต</t>
  </si>
  <si>
    <t>หลักสูตรควบวิทยาศาสตรมหาบัณฑิต สาขาวิชาการบริหารการตลาด</t>
  </si>
  <si>
    <t>หลักสูตรศิลปศาสตรมหาบัณฑิต สาขาวิชาภาษาไทย</t>
  </si>
  <si>
    <t>หลักสูตรศิลปศาสตรบัณฑิต สาขาวิชาการพัฒนาเชิงสร้างสรรค์</t>
  </si>
  <si>
    <t>หลักสูตรวิทยาศาสตรมหาบัณฑิต สาขาวิชาตจวิทยา  (หลักสูตรนานาชาติ)</t>
  </si>
  <si>
    <t>หลักสูตรวิศวกรรมศาสตรมหาบัณฑิต สาขาวิชาเทคโนโลยีวิศวกรรม   (หลักสูตรนานาชาติ)</t>
  </si>
  <si>
    <t>หลักสูตรศิลปศาสตรบัณฑิต สาขาวิชาภาษารัสเซีย</t>
  </si>
  <si>
    <t>หลักสูตรวิทยาศาสตรมหาบัณฑิต สาขาวิชานวัตกรรมการพัฒนาอสังหาริมทรัพย์</t>
  </si>
  <si>
    <t>หลักสูตรวิทยาศาสตรบัณฑิต สาขาวิชาสถาปัตยกรรม เพื่อการพัฒนาอสังหาริมทรัพย์</t>
  </si>
  <si>
    <t>หลักสูตรปรัชญาดุษฎีบัณฑิต สาขาวิชาชีวเวชศาสตร์   (หลักสูตรนานาชาติ)</t>
  </si>
  <si>
    <t>หลักสูตรวิศวกรรมศาสตรมหาบัณฑิต สาขาวิชาวิศวกรรมโยธา</t>
  </si>
  <si>
    <t>หลักสูตรศิลปศาสตรบัณฑิต สาขาวิชาภาษาศาสตร์</t>
  </si>
  <si>
    <t>หลักสูตรศิลปศาสตรบัณฑิต สาขาวิชาภูมิศาสตร์</t>
  </si>
  <si>
    <t>หลักสูตรเศรษฐศาสตรบัณฑิต</t>
  </si>
  <si>
    <t>หลักสูตรศิลปศาสตรบัณฑิต สาขาวิชาสารสนเทศศึกษา</t>
  </si>
  <si>
    <t>หลักสูตรรัฐศาสตรมหาบัณฑิต สาขาวิชาการบริหารงานยุติธรรมและสังคม</t>
  </si>
  <si>
    <t>หลักสูตรวิทยาศาสตรบัณฑิต สาขาวิชาจุลชีววิทยา</t>
  </si>
  <si>
    <t>หลักสูตรศิลปศาสตรบัณฑิต สาขาวิชาอังกฤษ-อเมริกันศึกษา    (หลักสูตรนานาชาติ)</t>
  </si>
  <si>
    <t>หลักสูตรศิลปศาสตรบัณฑิต สาขาวิชาจีนศึกษา   (หลักสูตรนานาชาติ)</t>
  </si>
  <si>
    <t>หลักสูตรวิทยาศาสตรมหาบัณฑิต สาขาวิชาทันตแพทยศาสตร์</t>
  </si>
  <si>
    <t>หลักสูตรพยาบาลศาสตรมหาบัณฑิต สาขาวิชาการพยาบาลเวชปฏิบัติชุมชน</t>
  </si>
  <si>
    <t>หลักสูตรวิทยาศาสตรบัณฑิต สาขาวิชาเทคโนโลยีการจัดการ   (หลักสูตรนานาชาติ)</t>
  </si>
  <si>
    <t>หลักสูตรวิศวกรรมศาสตรบัณฑิต สาขาวิชาวิศวกรรมอิเล็กทรอนิกส์และการสื่อสาร  (หลักสูตรนานาชาติ)</t>
  </si>
  <si>
    <t>หลักสูตรวิทยาศาสตรบัณฑิต สาขาวิชาชีวเคมี</t>
  </si>
  <si>
    <t>หลักสูตรวิทยาศาสตรบัณฑิต สาขาวิชาวาริชศาสตร์</t>
  </si>
  <si>
    <t>หลักสูตรวิทยาศาสตรบัณฑิต สาขาวิชาวิทยาศาสตร์และเทคโนโลยีอาหาร</t>
  </si>
  <si>
    <t>หลักสูตรการศึกษาบัณฑิต สาขาวิชาเคมี  (หลักสูตร 5 ปี)</t>
  </si>
  <si>
    <t>หลักสูตรสัตวแพทยศาสตรมหาบัณฑิต สาขาวิชาสัตวแพทย์สาธารณสุข   (หลักสูตรนานาชาติ)</t>
  </si>
  <si>
    <t>หลักสูตรการศึกษามหาบัณฑิต สาขาวิชาการสอนวิทยาศาสตร์</t>
  </si>
  <si>
    <t>หลักสูตรการศึกษาบัณฑิต สาขาวิชาเทคโนโลยีการศึกษา</t>
  </si>
  <si>
    <t>หลักสูตรวิทยาศาสตรบัณฑิต สาขาวิชาพยาธิวิทยากายวิภาค</t>
  </si>
  <si>
    <t>หลักสูตรบริหารธุรกิจบัณฑิต สาขาวิชาการจัดการการโรงแรม</t>
  </si>
  <si>
    <t>หลักสูตรบริหารธุรกิจมหาบัณฑิต คณะการจัดการและการท่องเที่ยว</t>
  </si>
  <si>
    <t>หลักสูตรพยาบาลศาสตรมหาบัณฑิต (หลักสูตรนานาชาติ)</t>
  </si>
  <si>
    <t>หลักสูตรศิลปศาสตรบัณฑิต สาขาวิชาการจัดการบริการสังคม</t>
  </si>
  <si>
    <t>หลักสูตรศิลปศาสตรบัณฑิต สาขาวิชาการจัดการกีฬา</t>
  </si>
  <si>
    <t>หลักสูตรวิทยาศาสตรบัณฑิต สาขาวิชาเทคโนโลยีหัวใจและทรวงอก   (หลักสูตรนานาชาติ)</t>
  </si>
  <si>
    <t>หลักสูตรวิทยาศาสตรบัณฑิต สาขาวิชาวิทยาการเดินเรือ</t>
  </si>
  <si>
    <t>หลักสูตรศิลปกรรมศาสตรบัณฑิต สาขาวิชาการออกแบบผลิตภัณฑ์</t>
  </si>
  <si>
    <t>หลักสูตรศิลปกรรมศาสตรบัณฑิต สาขาวิชาเซรามิกส์</t>
  </si>
  <si>
    <t>หลักสูตรบริหารธุรกิจบัณฑิต สาขาวิชาธุรกิจอัญมณีและเครื่องประดับ</t>
  </si>
  <si>
    <t>หลักสูตรศึกษาศาสตรมหาบัณฑิต  สาขาวิชาวิทยาการเรียนรู้และนวัตกรรมการศึกษา</t>
  </si>
  <si>
    <t>หลักสูตรวิทยาศาสตรมหาบัณฑิต สาขาวิชาวิทยาการคอมพิวเตอร์</t>
  </si>
  <si>
    <t>หลักสูตรปรัชญาดุษฎีบัณฑิต สาขาวิชาสถิติ (หลักสูตรนานาชาติ)</t>
  </si>
  <si>
    <t>หลักสูตรวิศวกรรมศาสตรบัณฑิต สาขาวิชาวิศวกรรมไฟฟ้าอุตสาหการ</t>
  </si>
  <si>
    <t>หลักสูตรวิศวกรรมศาสตรบัณฑิต สาขาวิชาวิศวกรรมโยธา  (หลักสูตรภาษาอังกฤษ)</t>
  </si>
  <si>
    <t>หลักสูตรศิลปกรรมศาสตรบัณฑิต สาขาวิชาศิลปะการออกแบบพัสตราภรณ์</t>
  </si>
  <si>
    <t>หลักสูตรศิลปศาสตรบัณฑิต สาขาวิชาบรรณารักษศาสตร์และสารสนเทศศาสตร์</t>
  </si>
  <si>
    <t>หลักสูตรวิทยาศาสตรบัณฑิต สาขาวิชาภูมิสารสนเทศศาสตร์</t>
  </si>
  <si>
    <t>หลักสูตรวิทยาศาสตรมหาบัณฑิต สาขาวิชาภูมิสารสนเทศศาสตร์</t>
  </si>
  <si>
    <t>หลักสูตรศิลปศาสตรบัณฑิต สาขาวิชาภาษาเกาหลี</t>
  </si>
  <si>
    <t>หลักสูตรนิเทศศาสตรมหาบัณฑิต สาขาวิชาสื่อสารการตลาด</t>
  </si>
  <si>
    <t>หลักสูตรศิลปศาสตรบัณฑิต สาขาวิชาสื่อสารมวลชนทางกีฬา</t>
  </si>
  <si>
    <t>หลักสูตรศิลปกรรมศาสตรมหาบัณฑิต สาขาวิชาทัศนศิลป์และการออกแบบ</t>
  </si>
  <si>
    <t>หลักสูตรการศึกษาบัณฑิต สาขาวิชาการสอนภาษาจีน</t>
  </si>
  <si>
    <t>หลักสูตรวิทยาศาสตรบัณฑิต สาขาวิชาสุขศึกษาและพฤติกรรมสุขภาพ</t>
  </si>
  <si>
    <t>หลักสูตรวิทยาศาสตรมหาบัณฑิต สาขาวิชาอาชีวอนามัยและความปลอดภัย</t>
  </si>
  <si>
    <t>หลักสูตรบริหารธุรกิจมหาบัณฑิต (หลักสูตรนานาชาติ)</t>
  </si>
  <si>
    <t>หลักสูตรวิทยาศาสตรบัณฑิต สาขาวิชาเกษตรศาสตร์</t>
  </si>
  <si>
    <t>หลักสูตรบริหารธุรกิจบัณฑิต สาขาวิชาการจัดการ วิทยาเขตสระแก้ว</t>
  </si>
  <si>
    <t>หลักสูตรวิทยาศาสตรบัณฑิต สาขาวิชาทรัพยากรธรรมชาติและสิ่งแวดล้อม</t>
  </si>
  <si>
    <t>หลักสูตรศิลปศาสตรมหาบัณฑิต สาขาวิชาภาษาไทย     มหาวิทยาลัยพะเยา</t>
  </si>
  <si>
    <t>หลักสูตรศิลปศาสตรดุษฎีบัณฑิต สาขาวิชาภาษาอังกฤษ     มหาวิทยาลัยพะเยา</t>
  </si>
  <si>
    <t>หลักสูตรวิศวกรรมศาสตรบัณฑิต สาขาวิชาวิศวกรรมโยธา   (หลักสูตรนานาชาติ)</t>
  </si>
  <si>
    <t>หลักสูตรปรัชญาดุษฎีบัณฑิต สาขาวิชาวิศวกรรมศาสตร์และเทคโนโลยี (หลักสูตรนานาชาติ)</t>
  </si>
  <si>
    <t>หลักสูตรวิทยาศาสตรมหาบัณฑิต สาขาวิชาวิศวกรรมศาสตร์และเทคโนโลยี  (หลักสูตรนานาชาติ)</t>
  </si>
  <si>
    <t>หลักสูตรการแพทย์แผนไทยประยุกต์บัณฑิต สาขาวิชาการแพทย์แผนไทยประยุกต์</t>
  </si>
  <si>
    <t>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</t>
  </si>
  <si>
    <t>หลักสูตรศิลปศาสตรบัณฑิต สาขาวิชาภาษาฝรั่งเศสเพื่อการสื่อสาร</t>
  </si>
  <si>
    <t>หลักสูตรศิลปศาสตรบัณฑิต สาขาวิชาศาสนาและปรัชญา</t>
  </si>
  <si>
    <t>หลักสูตรวิทยาศาสตรบัณฑิต สาขาวิชาการจัดการโลจิสติกส์</t>
  </si>
  <si>
    <t>หลักสูตรวิทยาศาสตรบัณฑิต สาขาวิชาการจัดการอุตสาหกรรมพาณิชยนาวี</t>
  </si>
  <si>
    <t>หลักสูตรวิทยาศาสตรมหาบัณฑิต สาขาวิชาวาริชศาสตร์</t>
  </si>
  <si>
    <t>หลักสูตรศิลปศาสตรบัณฑิต สาขาวิชากีฬาศึกษาและบริหารจัดการกีฬา</t>
  </si>
  <si>
    <t>หลักสูตรปรัชญาดุษฎีบัณฑิต สาขาวิชาทัศนศิลป์และการออกแบบ</t>
  </si>
  <si>
    <t>หลักสูตรการศึกษามหาบัณฑิต สาขาวิชาการบริหารการศึกษา</t>
  </si>
  <si>
    <t>หลักสูตรศิลปศาสตรมหาบัณฑิต สาขาวิชาการพัฒนาทรัพยากรมนุษย์   (หลักสูตรนานาชาติ)</t>
  </si>
  <si>
    <t>หลักสูตรรัฐประศาสนศาสตรมหาบัณฑิต</t>
  </si>
  <si>
    <t>หลักสูตรปรัชญาดุษฎีบัณฑิต สาขาวิชาการจัดการสาธารณะ</t>
  </si>
  <si>
    <t>หลักสูตรศิลปบัณฑิต สาขาวิชาการออกแบบภายใน</t>
  </si>
  <si>
    <t>หลักสูตรศิลปศาสตรมหาบัณฑิต สาขาวิชาประวัติศาสตร์</t>
  </si>
  <si>
    <t>หลักสูตรวิทยาศาสตรบัณฑิต สาขาวิชาฟิสิกส์อิเล็กทรอนิกส์</t>
  </si>
  <si>
    <t>หลักสูตรอักษรศาสตรบัณฑิต สาขาวิชาภาษาตะวันตก</t>
  </si>
  <si>
    <t>หลักสูตรวิทยาศาสตรบัณฑิต สาขาวิชาวิทยาศาสตร์การประมง (วิทยาเขตสารสนเทศเพชรบุรี)</t>
  </si>
  <si>
    <t>หลักสูตรควบบัญชีบัณฑิต สาขาวิชาการบัญชีธุรกิจแบบบูรณาการ</t>
  </si>
  <si>
    <t>หลักสูตรปรัชญาดุษฎีบัณฑิต สาขาวิชาวิศวกรรมโยธา</t>
  </si>
  <si>
    <t>หลักสูตรวิศวกรรมศาสตรบัณฑิต สาขาวิชาวิศวกรรมโยธาและการบริหารการก่อสร้าง</t>
  </si>
  <si>
    <t>หลักสูตรวิทยาศาสตรมหาบัณฑิต สาขาวิชาชีวเวชศาสตร์   (หลักสูตรนานาชาติ)</t>
  </si>
  <si>
    <t>วิทยาลัยนวัตกรรมการจัดการข้อมูล</t>
  </si>
  <si>
    <t>หลักสูตรวิทยาศาสตรบัณฑิต สาขาวิชาการจัดการวิศวกรรม   (หลักสูตรนานาชาติ)</t>
  </si>
  <si>
    <t>หลักสูตรวิทยาศาสตรมหาบัณฑิต สาขาวิชาการจัดการโลจิสติกส์และโซ่อุปทาน</t>
  </si>
  <si>
    <t>หลักสูตรวิศวกรรมศาสตรมหาบัณฑิต สาขาวิชาวิศวกรรมอุตสาหการ</t>
  </si>
  <si>
    <t>หลักสูตรวิทยาศาสตรมหาบัณฑิต สาขาวิชาจิตวิทยาการปรึกษา</t>
  </si>
  <si>
    <t>หลักสูตรการศึกษามหาบัณฑิต สาขาวิชาเทคโนโลยีการศึกษา</t>
  </si>
  <si>
    <t>หลักสูตรวิทยาศาสตรบัณฑิต สาขาวิชาชีวเวชศาสตร์</t>
  </si>
  <si>
    <t>หลักสูตรวิทยาศาสตรบัณฑิต สาขาวิชาสุขศาสตร์อุตสาหกรรมและความปลอดภัย</t>
  </si>
  <si>
    <t>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</t>
  </si>
  <si>
    <t>หลักสูตรบริหารธุรกิจมหาบัณฑิต สาขาวิชาการจัดการธุรกิจโลก</t>
  </si>
  <si>
    <t>หลักสูตรสังคมวิทยาและมานุษยวิทยาบัณฑิต สาขาวิชาสังคมวิทยาและมานุษยวิทยา</t>
  </si>
  <si>
    <t>หลักสูตรศิลปศาสตรดุษฎีบัณฑิต สาขาวิชาภาษาอังกฤษ     มหาวิทยาลัยศรีนครินทรวิโรฒ</t>
  </si>
  <si>
    <t>หลักสูตรวิทยาศาสตรมหาบัณฑิต สาขาวิชาชีวเคมี</t>
  </si>
  <si>
    <t>หลักสูตรศิลปบัณฑิต สาขาวิชาการออกแบบผลิตภัณฑ์</t>
  </si>
  <si>
    <t>หลักสูตรปรัชญาดุษฎีบัณฑิต สาขาวิชาเคมี</t>
  </si>
  <si>
    <t>หลักสูตรการศึกษาบัณฑิต สาขาวิชาชีววิทยา  (หลักสูตร 5 ปี)</t>
  </si>
  <si>
    <t>หลักสูตรวิทยาศาสตรบัณฑิต สาขาวิชาวิทยาศาสตร์</t>
  </si>
  <si>
    <t>หลักสูตรวิทยาศาสตรมหาบัณฑิต สาขาวิชาการจัดการเทคโนโลยีสารสนเทศสมัยใหม่     มหาวิทยาลัยพะเยา</t>
  </si>
  <si>
    <t>หลักสูตรศิลปศาสตรมหาบัณฑิต สาขาวิชาเศรษฐศาสตร์สาธารณะ</t>
  </si>
  <si>
    <t>หลักสูตรวิทยาศาสตรบัณฑิต สาขาวิชาอาชีวอนามัยและความปลอดภัย</t>
  </si>
  <si>
    <t>หลักสูตรวิทยาศาสตรบัณฑิต สาขาวิชาฟิสิกส์ประยุกต์ มหาวิทยาลัยราชภัฏบ้านสมเด็จเจ้าพระยา</t>
  </si>
  <si>
    <t>หลักสูตรวิทยาศาสตรบัณฑิต สาขาวิชาสาธารณสุขชุมชน</t>
  </si>
  <si>
    <t>หลักสูตรปรัชญาดุษฎีบัณฑิต สาขาวิชาชีวเวชศาสตร์</t>
  </si>
  <si>
    <t>หลักสูตรวิทยาศาสตรมหาบัณฑิต สาขาวิชาชีววิทยาโมเลกุลและชีวสารสนเทศ   (หลักสูตรนานาชาติ)</t>
  </si>
  <si>
    <t>หลักสูตรสาธารณสุขศาสตรบัณฑิต</t>
  </si>
  <si>
    <t>หลักสูตรศิลปศาสตรบัณฑิต สาขาวิชาภาษาอังกฤษ   (หลักสูตรนานาชาติ)</t>
  </si>
  <si>
    <t>หลักสูตรรัฐประศาสนศาสตรบัณฑิต สาขาวิชา</t>
  </si>
  <si>
    <t>หลักสูตรศึกษาศาสตรบัณฑิต สาขาวิชาการสอนภาษาอังกฤษ</t>
  </si>
  <si>
    <t>หลักสูตรศึกษาศาสตรบัณฑิต สาขาวิชาการสอนวิทยาศาสตร์ทั่วไป    (5ปี)</t>
  </si>
  <si>
    <t>หลักสูตรบริหารธุรกิจบัณฑิต  มหาวิทยาลัยฟาร์อีสเทอร์น</t>
  </si>
  <si>
    <t>หลักสูตรเทคโนโลยีบัณฑิต สาขาวิชาเทคโนโลยีซ่อมบำรุงอากาศยาน</t>
  </si>
  <si>
    <t>หลักสูตรวิทยาศาสตรบัณฑิต สาขาวิชาวิทยาการคอมพิวเตอร์ มหาวิทยาลัยราชภัฏอุตรดิตถ์</t>
  </si>
  <si>
    <t>หลักสูตรวิศวกรรมศาสตรมหาบัณฑิต สาขาวิชาวิศวกรรมอาหาร</t>
  </si>
  <si>
    <t>หลักสูตรครุศาสตรบัณฑิต สาขาวิชาภาษาอังกฤษ</t>
  </si>
  <si>
    <t>หลักสูตรสาธารณสุขศาสตรบัณฑิต สาขาวิชาสาธารณสุขศาสตร์</t>
  </si>
  <si>
    <t>หลักสูตรศึกษาศาสตรมหาบัณฑิต สาขาวิชาหลักสูตรและการสอน</t>
  </si>
  <si>
    <t>หลักสูตรเศรษฐศาสตรบัณฑิต สาขาวิชาเศรษฐศาสตร์การเงินและการธนาคาร</t>
  </si>
  <si>
    <t>หลักสูตรศึกษาศาสตรบัณฑิต สาขาวิชาการสอนภาษามลายู</t>
  </si>
  <si>
    <t>หลักสูตรนิติศาสตรบัณฑิต สาขาวิชานิติศาสตร์</t>
  </si>
  <si>
    <t>หลักสูตรศิลปศาสตรบัณฑิต สาขาวิชาอิสลามศึกษา</t>
  </si>
  <si>
    <t>หลักสูตรบริหารธุรกิจบัณฑิต สาขาวิชาธุรกิจท่องเที่ยวและบริการ</t>
  </si>
  <si>
    <t>หลักสูตรศึกษาศาสตรบัณฑิต สาขาวิชาการสอนภาษาอาหรับ   (5ปี)</t>
  </si>
  <si>
    <t>หลักสูตรพยาบาลศาสตรบัณฑิต (หลักสูตรสองภาษา)</t>
  </si>
  <si>
    <t>หลักสูตรศิลปศาสตรบัณฑิต สาขาวิชาชะรีอะฮฺ (กฎหมายอิสลาม)</t>
  </si>
  <si>
    <t>หลักสูตรศึกษาศาสตรมหาบัณฑิต สาขาวิชานวัตกรรมการเรียนรู้และการสอน</t>
  </si>
  <si>
    <t>หลักสูตรวิศวกรรมศาสตรบัณฑิต สาขาวิชาวิศวกรรมโยธา มหาวิทยาลัยปทุมธานี</t>
  </si>
  <si>
    <t>หลักสูตรศิลปศาสตรบัณฑิต สาขาวิชาภาษามลายู   (หลักสูตรนานาชาติ)</t>
  </si>
  <si>
    <t>หลักสูตรศิลปศาสตรบัณฑิต สาขาวิชาภาษาอาหรับ   (หลักสูตรนานาชาติ)</t>
  </si>
  <si>
    <t>หลักสูตรรัฐศาสตรมหาบัณฑิต สาขาวิชาการปกครอง</t>
  </si>
  <si>
    <t>หลักสูตรศิลปศาสตรบัณฑิต สาขาวิชาภาษาต่างประเทศเพื่อธุรกิจ   มหาวิทยาลัยฟาร์อีสเทอร์น</t>
  </si>
  <si>
    <t>หลักสูตรวิทยาศาสตรมหาบัณฑิต สาขาวิชาการจัดการเทคโนโลยีสารสนเทศ</t>
  </si>
  <si>
    <t>หลักสูตรศึกษาศาสตรบัณฑิต สาขาวิชาการสอนอิสลามศึกษา</t>
  </si>
  <si>
    <t>หลักสูตรนิเทศศาสตรบัณฑิต สาขาวิชาคอนเทนต์และสื่อดิจิทัล</t>
  </si>
  <si>
    <t>หลักสูตรบริหารธุรกิจมหาบัณฑิต สาขาวิชาการจัดการฟุตบอลอาชีพ     มหาวิทยาลัยราชภัฏสวนสุนันทา</t>
  </si>
  <si>
    <t>หลักสูตรศิลปศาสตรบัณฑิต สาขาวิชาอุศูลุดดีน  (หลักสูตรนานาชาติ)</t>
  </si>
  <si>
    <t>หลักสูตรบริหารธุรกิจบัณฑิต สาขาวิชาการตลาด</t>
  </si>
  <si>
    <t>หลักสูตรวิทยาศาสตรบัณฑิต สาขาวิชารังสีเทคนิค มหาวิทยาลัยนวมินทราธิราช</t>
  </si>
  <si>
    <t>หลักสูตรวิทยาศาสตรมหาบัณฑิต สาขาวิชาฟิสิกส์การแพทย์</t>
  </si>
  <si>
    <t>หลักสูตรศิลปบัณฑิต สาขาวิชาทัศนศิลป์   สถาบันบัณฑิตพัฒนศิลป์</t>
  </si>
  <si>
    <t>หลักสูตรประกาศนียบัตรวิชาชีพชั้นสูง สาขาวิชาไฟฟ้ากำลัง</t>
  </si>
  <si>
    <t>หลักสูตรวิศวกรรมศาสตรบัณฑิต สาขาวิชาวิศวกรรมโลจิสติกส์  มหาวิทยาลัยกาฬสินธุ์</t>
  </si>
  <si>
    <t>หลักสูตรศิลปศาสตรบัณฑิต สาขาวิชาการท่องเที่ยวและการบริการ</t>
  </si>
  <si>
    <t>หลักสูตรครุศาสตรบัณฑิต สาขาวิชาภาษาไทย     มหาวิทยาลัยนครพนม</t>
  </si>
  <si>
    <t>หลักสูตรอุตสาหกรรมศาสตรบัณฑิต สาขาวิชาเทคโนโลยีไฟฟ้าอุตสาหกรรม มหาวิทยาลัยนครพนม</t>
  </si>
  <si>
    <t>หลักสูตรบริหารธุรกิจบัณฑิต สาขาวิชาระบบสารสนเทศทางคอมพิวเตอร์  มหาวิทยาลัยกาฬสินธุ์</t>
  </si>
  <si>
    <t>หลักสูตรอุตสาหกรรมศาสตรบัณฑิต สาขาวิชาวิศวกรรมเครื่องจักรกลเกษตร มหาวิทยาลัยกาฬสินธุ์</t>
  </si>
  <si>
    <t>หลักสูตรวิทยาศาสตรบัณฑิต สาขาวิชาฟิสิกส์     มหาวิทยาลัยนครพนม</t>
  </si>
  <si>
    <t>หลักสูตรอุตสาหกรรมศาสตรบัณฑิต สาขาวิชาเทคโนโลยีคอมพิวเตอร์ มหาวิทยาลัยนครพนม</t>
  </si>
  <si>
    <t>หลักสูตรวิศวกรรมศาสตรบัณฑิต สาขาวิชาวิศวกรรมโลจิสติกส์</t>
  </si>
  <si>
    <t>หลักสูตรศิลปศาสตรบัณฑิต สาขาวิชาภาษาอังกฤษ     มหาวิทยาลัยนราธิวาสราชนครินทร์</t>
  </si>
  <si>
    <t>หลักสูตรวิทยาศาสตรมหาบัณฑิต สาขาวิชาเภสัชเคมีและผลิตภัณฑ์ธรรมชาติ  มหาวิทยาลัยนเรศวร</t>
  </si>
  <si>
    <t>หลักสูตรวิทยาศาสตรมหาบัณฑิต สาขาวิชาวิทยาศาสตร์เครื่องสำอาง     มหาวิทยาลัยนเรศวร</t>
  </si>
  <si>
    <t>หลักสูตรศิลปศาสตรมหาบัณฑิต สาขาวิชาภาษาอังกฤษ     มหาวิทยาลัยนเรศวร</t>
  </si>
  <si>
    <t>หลักสูตรปรัชญาดุษฎีบัณฑิต สาขาวิชาเทคโนโลยีและสื่อการศึกษา     มหาวิทยาลัยนเรศวร</t>
  </si>
  <si>
    <t>หลักสูตรศิลปศาสตรมหาบัณฑิต สาขาวิชาสารสนเทศศาสตร์     มหาวิทยาลัยมหาสารคาม</t>
  </si>
  <si>
    <t>หลักสูตรปรัชญาดุษฎีบัณฑิต สาขาวิชาการจัดการท่องเที่ยวและโรงแรม มหาวิทยาลัยมหาสารคาม</t>
  </si>
  <si>
    <t>หลักสูตรบริหารธุรกิจมหาบัณฑิต สาขาวิชาการจัดการเชิงกลยุทธ์     มหาวิทยาลัยมหาสารคาม</t>
  </si>
  <si>
    <t>หลักสูตรบริหารธุรกิจมหาบัณฑิต สาขาวิชาบริหารธุรกิจและนวัตกรรมดิจิทัล</t>
  </si>
  <si>
    <t>หลักสูตรปรัชญาดุษฎีบัณฑิต สาขาวิชาวิทยาศาสตร์การออกกำลังกายและการกีฬา     มหาวิทยาลัยมหาสารคาม</t>
  </si>
  <si>
    <t>คณะสถาปัตยกรรมศาสตร์ ผังเมือง และนฤมิตศิลป์</t>
  </si>
  <si>
    <t>วิทยาลัยชุมชนเมืองแห่งกรุงเทพมหานคร</t>
  </si>
  <si>
    <t>หลักสูตรเทคโนโลยีบัณฑิต มหาวิทยาลัยนวมินทราธิราช</t>
  </si>
  <si>
    <t>หลักสูตรบริหารธุรกิจบัณฑิต สาขาวิชาการตลาด   มหาวิทยาลัยกาฬสินธุ์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</si>
  <si>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</t>
  </si>
  <si>
    <t>หลักสูตรวิศวกรรมศาสตรบัณฑิต สาขาวิชาวิศวกรรมเครื่องกล   มหาวิทยาลัยกาฬสินธุ์</t>
  </si>
  <si>
    <t>หลักสูตรบริหารธุรกิจมหาบัณฑิต   มหาวิทยาลัยกาฬสินธุ์  สาขาวิชาการจัดการสำหรับการเป็นผู้ประกอบการ</t>
  </si>
  <si>
    <t>หลักสูตรครุศาสตรมหาบัณฑิต สาขาวิชาการบริหารการศึกษา     มหาวิทยาลัยนครพนม</t>
  </si>
  <si>
    <t>หลักสูตรครุศาสตรบัณฑิต สาขาวิชาคอมพิวเตอร์ (5 ปี)    มหาวิทยาลัยนครพนม</t>
  </si>
  <si>
    <t>หลักสูตรครุศาสตรบัณฑิต สาขาวิชาวิทยาศาสตร์ มหาวิทยาลัยนครพนม</t>
  </si>
  <si>
    <t>หลักสูตรวิทยาศาสตรบัณฑิต สาขาวิชาเทคนิคการสัตวแพทย์ มหาวิทยาลัยกาฬสินธุ์</t>
  </si>
  <si>
    <t>หลักสูตรประกาศนียบัตรวิชาชีพ สาขาวิชาการโรงแรม มหาวิทยาลัยนครพนม</t>
  </si>
  <si>
    <t>หลักสูตรศิลปศาสตรบัณฑิต สาขาวิชาการโรงแรมและภัตตาคาร มหาวิทยาลัยนครพนม</t>
  </si>
  <si>
    <t>คณะบัณฑิตศึกษา</t>
  </si>
  <si>
    <t>หลักสูตรวิศวกรรมศาสตรมหาบัณฑิต สาขาวิชาการจัดการเทคโนโลยีและนวัตกรรม</t>
  </si>
  <si>
    <t>หลักสูตรประกาศนียบัตรวิชาชีพชั้นสูง สาขาวิชาเทคนิคสถาปัตยกรรม มหาวิทยาลัยนครพนม</t>
  </si>
  <si>
    <t>หลักสูตรอุตสาหกรรมศาสตรบัณฑิต สาขาวิชาเทคโนโลยีเครื่องกล (ต่อเนื่อง)    มหาวิทยาลัยนครพนม</t>
  </si>
  <si>
    <t>หลักสูตรวิทยาศาสตรมหาบัณฑิต สาขาวิชาเทคโนโลยีผู้ประกอบการและการจัดการนวัตกรรม มหาวิทยาลัยนเรศวร</t>
  </si>
  <si>
    <t>หลักสูตรวิทยาศาสตรบัณฑิต สาขาวิชาเทคโนโลยีเครื่องมือแพทย์และห้องผ่าตัด มหาวิทยาลัยนวมินทราธิราช</t>
  </si>
  <si>
    <t>หลักสูตรวิทยาศาสตรบัณฑิต สาขาวิชาอาชีวอนามัยและความปลอดภัยในสถานพยาบาล มหาวิทยาลัยนวมินทราธิราช</t>
  </si>
  <si>
    <t>หลักสูตรศิลปศาสตรบัณฑิต สาขาวิชาการพัฒนาเด็กปฐมวัย</t>
  </si>
  <si>
    <t>หลักสูตรวิทยาศาสตรบัณฑิต สาขาวิชาฉุกเฉินการแพทย์(ต่อเนื่อง)</t>
  </si>
  <si>
    <t>หลักสูตรวิทยาศาสตรบัณฑิต สาขาวิชาอิเล็กทรอนิกส์การบิน สถาบันการบินพลเรือน สถาบันสมทบ มหาวิทยาลัยเทคโนโลยีสุรนารี</t>
  </si>
  <si>
    <t>หลักสูตรวิทยาศาสตรบัณฑิต สาขาวิชาพืชศาสตร์ มหาวิทยาลัยกาฬสินธุ์</t>
  </si>
  <si>
    <t>หลักสูตรวิทยาศาสตรบัณฑิต สาขาวิชาสัตวศาสตร์ มหาวิทยาลัยกาฬสินธุ์</t>
  </si>
  <si>
    <t>หลักสูตรศิลปศาสตรมหาบัณฑิต สาขาวิชาภาษาไทย     มหาวิทยาลัยนเรศวร</t>
  </si>
  <si>
    <t>หลักสูตรศิลปศาสตรบัณฑิต สาขาวิชาภาษาอังกฤษเพื่อการสื่อสารสากล มหาวิทยาลัยกาฬสินธุ์</t>
  </si>
  <si>
    <t>หลักสูตรบริหารธุรกิจบัณฑิต สาขาวิชาการบริหารการบิน     มหาวิทยาลัยนครพนม</t>
  </si>
  <si>
    <t>หลักสูตรประกาศนียบัตรวิชาชีพชั้นสูง  สาขาวิชาช่างอากาศยาน มหาวิทยาลัยนครพนม</t>
  </si>
  <si>
    <t>หลักสูตรศิลปศาสตรมหาบัณฑิต สาขาวิชาการสอนภาษาอังกฤษเป็นภาษาต่างประเทศ     มหาวิทยาลัยอุบลราชธานี</t>
  </si>
  <si>
    <t>หลักสูตรศิลปศาสตรบัณฑิต สาขาวิชาเทคโนโลยีและสื่อการศึกษา     มหาวิทยาลัยนเรศวร</t>
  </si>
  <si>
    <t>หลักสูตรวิทยาศาสตรมหาบัณฑิต สาขาวิชาฟิสิกส์การแพทย์  มหาวิทยาลัยนเรศวร</t>
  </si>
  <si>
    <t>หลักสูตรปรัชญาดุษฎีบัณฑิต สาขาวิชาพัฒนาสังคม     มหาวิทยาลัยนเรศวร</t>
  </si>
  <si>
    <t>หลักสูตรวิทยาศาสตรบัณฑิต สาขาวิชาการจัดการงานก่อสร้าง     มหาวิทยาลัยมหาสารคาม</t>
  </si>
  <si>
    <t>หลักสูตรวิทยาศาสตรบัณฑิต สาขาวิชาเทคโนโลยีสารสนเทศและการสื่อสาร     มหาวิทยาลัยเทคโนโลยีราชมงคลตะวันออก</t>
  </si>
  <si>
    <t>หลักสูตรเภสัชศาสตรมหาบัณฑิต สาขาวิชาเภสัชกรรมคลินิก</t>
  </si>
  <si>
    <t>หลักสูตรวิศวกรรมศาสตรมหาบัณฑิต สาขาวิชาการบริหารงานก่อสร้าง     มหาวิทยาลัยเทคโนโลยีราชมงคลตะวันออก</t>
  </si>
  <si>
    <t>หลักสูตรอุตสาหกรรมศาสตรบัณฑิต  สาขาวิชาอิเล็กทรอนิกส์อัจฉริยะ (หลักสูตรต่อเนื่่อง)</t>
  </si>
  <si>
    <t>สถาบันเทคโนโลยีการบินและอวกาศ</t>
  </si>
  <si>
    <t>หลักสูตรวิทยาศาสตรบัณฑิต สาขาวิชาพืชศาสตร์ คณะเทคโนโลยีอุตสาหกรรมเกษตร  มหาวิทยาลัยเทคโนโลยีราชมงคลตะวันออก</t>
  </si>
  <si>
    <t>หลักสูตรสถาปัตยกรรมบัณฑิต  มหาวิทยาลัยเทคโนโลยีราชมงคลตะวันออก</t>
  </si>
  <si>
    <t>หลักสูตรบริหารธุรกิจบัณฑิต สาขาวิชาการจัดการโลจิสติกส์และซัพพลายเชน มหาวิทยาลัยเทคโนโลยีราชมงคลธัญบุรี</t>
  </si>
  <si>
    <t>สำนักวิชาวิศวกรรมศาสตร์และนวัตกรรม</t>
  </si>
  <si>
    <t>หลักสูตรอุตสาหกรรมศาสตรบัณฑิต สาขาวิชาเทคโนโลยีการผลิต (ต่อเนื่อง)</t>
  </si>
  <si>
    <t>หลักสูตรศิลปศาสตรบัณฑิต สาขาวิชาอุตสาหกรรมการบริการการบิน</t>
  </si>
  <si>
    <t>หลักสูตรคหกรรมศาสตรบัณฑิต สาขาวิชาการบริหารธุรกิจคหกรรมศาสตร์</t>
  </si>
  <si>
    <t>หลักสูตรประกาศนียบัตรบัณฑิต สาขาวิชาวิชาชีพครู     มหาวิทยาลัยเทคโนโลยีราชมงคลพระนคร</t>
  </si>
  <si>
    <t>หลักสูตรเทคโนโลยีบัณฑิต สาขาวิชาเทคโนโลยีเสื้อผ้าและการจัดการธุรกิจแฟชั่น</t>
  </si>
  <si>
    <t>หลักสูตรบริหารธุรกิจบัณฑิต สาขาวิชาระบบสารสนเทศ</t>
  </si>
  <si>
    <t>หลักสูตรครุศาสตร์อุตสาหกรรมบัณฑิต สาขาวิชาวิศวกรรมอิเล็กทรอนิกส์และโทรคมนาคม (5ปี)</t>
  </si>
  <si>
    <t>หลักสูตรวิทยาศาสตรมหาบัณฑิต สาขาวิชากายวิภาคศาสตร์     มหาวิทยาลัยนเรศวร</t>
  </si>
  <si>
    <t>หลักสูตรวิทยาศาสตรมหาบัณฑิต สาขาวิชาเทคโนโลยีสารสนเทศ     มหาวิทยาลัยมหาสารคาม</t>
  </si>
  <si>
    <t>หลักสูตรวิทยาศาสตรบัณฑิต สาขาวิชาประมง มหาวิทยาลัยกาฬสินธุ์</t>
  </si>
  <si>
    <t>หลักสูตรบริหารธุรกิจบัณฑิต สาขาวิชาการจัดการธุรกิจการค้าสมัยใหม่  มหาวิทยาลัยกาฬสินธุ์</t>
  </si>
  <si>
    <t>หลักสูตรวิศวกรรมศาสตรมหาบัณฑิต สาขาวิชาวิศกรรมโยธา     มหาวิทยาลัยเทคโนโลยีราชมงคลตะวันออก</t>
  </si>
  <si>
    <t>หลักสูตรปรัชญาดุษฎีบัณฑิต สาขาวิชาคติชนวิทยา     มหาวิทยาลัยนเรศวร</t>
  </si>
  <si>
    <t>หลักสูตรปรัชญาดุษฎีบัณฑิต สาขาวิชาชีวเวชศาสตร์     มหาวิทยาลัยนเรศวร</t>
  </si>
  <si>
    <t>หลักสูตรวิทยาศาสตรมหาบัณฑิต สาขาวิชาฟิสิกส์     มหาวิทยาลัยอุบลราชธานี</t>
  </si>
  <si>
    <t>หลักสูตรวิทยาศาสตรมหาบัณฑิต สาขาวิชาเทคโนโลยีอาหาร     มหาวิทยาลัยเทคโนโลยีราชมงคลธัญบุรี</t>
  </si>
  <si>
    <t>หลักสูตรพยาบาลศาสตรบัณฑิต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</si>
  <si>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สาขาวิชาวิศวกรรมอิเล็กทรอนิกส์อากาศยาน</t>
  </si>
  <si>
    <t>หลักสูตรศึกษาศาสตรมหาบัณฑิต สาขาวิชานาฏศิลป์ศึกษา</t>
  </si>
  <si>
    <t>หลักสูตรคหกรรมศาสตรมหาบัณฑิต สาขาวิชาคหกรรมศาสตร์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</si>
  <si>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มหาวิทยาลัยเทคโนโลยีราชมงคลล้านนา</t>
  </si>
  <si>
    <t>หลักสูตรพยาบาลศาสตรมหาบัณฑิต สาขาวิชาการพยาบาลเวชปฏิบัติชุมชน     มหาวิทยาลัยนเรศวร</t>
  </si>
  <si>
    <t>หลักสูตรวิทยาศาสตรดุษฎีบัณฑิต สาขาวิชาพฤกษศาสตร์ จุฬาลงกรณ์มหาวิทยาลัย</t>
  </si>
  <si>
    <t>หลักสูตรวิศวกรรมศาสตรบัณฑิต สาขาวิชาวิศวกรรมหุ่นยนต์และปัญญาประดิษฐ์ (หลักสูตรนานาชาติ)</t>
  </si>
  <si>
    <t>หลักสูตรวิทยาศาสตรดุษฎีบัณฑิต สาขาวิชาสรีรวิทยา (สหสาขาวิชา)</t>
  </si>
  <si>
    <t>หลักสูตรบริหารธุรกิจดุษฎีบัณฑิต สาขาวิชาบริหารธุรกิจ   (หลักสูตรนานาชาติ)</t>
  </si>
  <si>
    <t>หลักสูตรประกาศนียบัตรวิชาชีพชั้นสูง สาขาวิชาช่างบำรุงรักษาระบบไฟฟ้าในระบบขนส่งทางราง</t>
  </si>
  <si>
    <t>หลักสูตรวิทยาศาสตรดุษฎีบัณฑิต สาขาวิชาทันตกรรมประดิษฐ์     จุฬาลงกรณ์มหาวิทยาลัย</t>
  </si>
  <si>
    <t>หลักสูตรเภสัชศาสตรดุษฎีบัณฑิต สาขาวิชาเภสัชกรรม     จุฬาลงกรณ์มหาวิทยาลัย</t>
  </si>
  <si>
    <t>หลักสูตรวิทยาศาสตรมหาบัณฑิต สาขาวิชาวิทยาศาสตร์เพื่ออุตสาหกรรม</t>
  </si>
  <si>
    <t>หลักสูตรวิศวกรรมศาสตรบัณฑิต สาขาวิชาวิศวกรรมการซ่อมบำรุงอากาศยาน</t>
  </si>
  <si>
    <t>หลักสูตรวิทยาศาสตรมหาบัณฑิต สาขาวิชานิวเคลียร์เทคโนโลยี     จุฬาลงกรณ์มหาวิทยาลัย</t>
  </si>
  <si>
    <t>หลักสูตรปรัชญาดุษฎีบัณฑิต สาขาวิชาบริหารธุรกิจและนวัตกรรมดิจิทัล</t>
  </si>
  <si>
    <t>หลักสูตรวิทยาศาสตรบัณฑิต สาขาวิชาเศรษฐศาสตร์เกษตร     มหาวิทยาลัยเชียงใหม่</t>
  </si>
  <si>
    <t>หลักสูตรศิลปศาสตรมหาบัณฑิต สาขาวิชาวัฒนธรรมศาสตร์     มหาวิทยาลัยมหาสารคาม</t>
  </si>
  <si>
    <t>หลักสูตรปรัชญาดุษฎีบัณฑิต สาขาวิชาหลักสูตรและการสอน     มหาวิทยาลัยมหาสารคาม</t>
  </si>
  <si>
    <t>หลักสูตรปรัชญาดุษฎีบัณฑิต สาขาวิชาเคมีอุตสาหกรรม     มหาวิทยาลัยเชียงใหม่</t>
  </si>
  <si>
    <t>หลักสูตรวิศวกรรมศาสตรบัณฑิต สาขาวิชาวิศวกรรมสิ่งแวดล้อม     มหาวิทยาลัยเชียงใหม่</t>
  </si>
  <si>
    <t>สถาบันสหวิทยาการนานาชาติจักรพงษภูวนารถ</t>
  </si>
  <si>
    <t>หลักสูตรการจัดการมหาบัณฑิต สาขาวิชาการจัดการ  มหาวิทยาลัยเทคโนโลยีราชมงคลตะวันออก</t>
  </si>
  <si>
    <t>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</t>
  </si>
  <si>
    <t>หลักสูตรนิติศาสตรมหาบัณฑิต มหาวิทยาลัยทักษิณ</t>
  </si>
  <si>
    <t>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</t>
  </si>
  <si>
    <t>หลักสูตรวิทยาศาสตรบัณฑิต สาขาวิชาเคมีบูรณาการ (หลักสูตรนานาชาติ)</t>
  </si>
  <si>
    <t>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</si>
  <si>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หลักสูตรประกาศนียบัตรบัณฑิตทางวิทยาศาสตร์การแพทย์คลินิก สาขาวิชาทันตแพทยศาสตร์</t>
  </si>
  <si>
    <t>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</t>
  </si>
  <si>
    <t>หลักสูตรครุศาสตรบัณฑิต สาขาวิชาการศึกษาปฐมวัย (5 ปี)     มหาวิทยาลัยนครพนม</t>
  </si>
  <si>
    <t>หลักสูตรวิทยาศาสตรดุษฎีบัณฑิต สาขาวิชาฟิสิกส์การแพทย์   จุฬาลงกรณ์มหาวิทยาลัย</t>
  </si>
  <si>
    <t>หลักสูตรการศึกษาดุษฎีบัณฑิต สาขาวิชาการบริหารการศึกษา</t>
  </si>
  <si>
    <t>หลักสูตรวิศวกรรมศาสตรดุษฎีบัณฑิต สาขาวิชาวิศวกรรมไฟฟ้า     มหาวิทยาลัยเทคโนโลยีราชมงคลธัญบุรี</t>
  </si>
  <si>
    <t>หลักสูตรปรัชญาดุษฎีบัณฑิต สาขาวิชาการสื่อสาร มหาวิทยาลัยนเรศวร</t>
  </si>
  <si>
    <t>หลักสูตรวิทยาศาสตรมหาบัณฑิต สาขาวิชาเภสัชวิทยา     มหาวิทยาลัยนเรศวร</t>
  </si>
  <si>
    <t>หลักสูตรวิทยาศาสตรมหาบัณฑิต สาขาวิชาวิทยาศาสตร์ทางทะเล     จุฬาลงกรณ์มหาวิทยาลัย</t>
  </si>
  <si>
    <t>หลักสูตรวิศวกรรมศาสตรมหาบัณฑิต สาขาวิชาวิศวกรรมไฟฟ้า มหาวิทยาลัยนเรศวร</t>
  </si>
  <si>
    <t>หลักสูตรวิทยาศาสตรมหาบัณฑิต สาขาวิชาวิทยาการข้อมูลและสารสนเทศ  มหาวิทยาลัยเทคโนโลยีราชมงคลธัญบุรี</t>
  </si>
  <si>
    <t>หลักสูตรเทคโนโลยีบัณฑิต สาขาวิชานวัตกรรมและเทคโนโลยีสิ่งทอ</t>
  </si>
  <si>
    <t>หลักสูตรวิศวกรรมศาสตรดุษฎีบัณฑิต สาขาวิชาวิศวกรรมโยธา   (หลักสูตรนานาชาติ)</t>
  </si>
  <si>
    <t>หลักสูตรวิทยาศาสตรมหาบัณฑิต สาขาวิชาโภชนศาสตร์สัตว์อุตสาหกรรม</t>
  </si>
  <si>
    <t>หลักสูตรวิทยาศาสตรมหาบัณฑิต สาขาวิชาฟิสิกส์ประยุกต์</t>
  </si>
  <si>
    <t>วิทยาลัยพลังงานและสิ่งแวดล้อมอย่างยั่งยืนรัตนโกสินทร์</t>
  </si>
  <si>
    <t>หลักสูตรปรัชญาดุษฎีบัณฑิต สาขาวิชาประวัติศาสตร์</t>
  </si>
  <si>
    <t>หลักสูตรวิทยาศาสตรบัณฑิต สาขาวิชานวัตกรรมและการแปรรูปทางดิจิทัล  (หลักสูตรพหุวิทยาการ)</t>
  </si>
  <si>
    <t>หลักสูตรวิศวกรรมศาสตรบัณฑิต สาขาวิชาวิศวกรรมเทคโนโลยียานยนต์</t>
  </si>
  <si>
    <t>หลักสูตรวิทยาศาสตรมหาบัณฑิต สาขาวิชาระบาดวิทยาคลินิก     มหาวิทยาลัยธรรมศาสตร์</t>
  </si>
  <si>
    <t>หลักสูตรพยาบาลศาสตรบัณฑิต มหาวิทยาลัยเชียงใหม่</t>
  </si>
  <si>
    <t>หลักสูตรวิทยาศาสตรบัณฑิต สาขาวิชานวัตกรรมดิจิทัล (หลักสูตรนานาชาติ)</t>
  </si>
  <si>
    <t>หลักสูตรวิทยาศาสตรบัณฑิต สาขาวิชาวิทยาศาสตร์และนวัตกรรมข้อมูล (หลักสูตรพหุวิทยาการ)</t>
  </si>
  <si>
    <t>หลักสูตรบัญชีบัณฑิต คณะเทคโนโลยีการจัดการ วิทยาเขตนครศรีธรรมราช มหาวิทยาลัยเทคโนโลยีราชมงคลศรีวิชัย</t>
  </si>
  <si>
    <t>หลักสูตรปรัชญาดุษฎีบัณฑิต สาขาวิชายุทธศาสตร์และความมั่นคง</t>
  </si>
  <si>
    <t>หลักสูตรปรัชญาดุษฎีบัณฑิต สาขาวิชาอาชีวอนามัยและความปลอดภัย</t>
  </si>
  <si>
    <t>หลักสูตรวิทยาศาสตรมหาบัณฑิต สาขาวิชาเทคโนโลยีทางทะเล (วิทยาเขตจันทบุรี)</t>
  </si>
  <si>
    <t>หลักสูตรบริหารธุรกิจบัณฑิต สาขาวิชาการจัดการโลจิสติกส์และการค้าชายแดน (วิทยาเขตจันทบุรี)</t>
  </si>
  <si>
    <t>หลักสูตรวิทยาศาสตรบัณฑิต สาขาวิชาอัญมณีและเครื่องประดับ</t>
  </si>
  <si>
    <t>หลักสูตรวิทยาศาสตรบัณฑิต สาขาวิชาพัฒนาผลิตภัณฑ์อุตสาหกรรมเกษตร</t>
  </si>
  <si>
    <t>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</t>
  </si>
  <si>
    <t>หลักสูตรอักษรศาสตรดุษฎีบัณฑิต สาขาวิชาประวัติศาสตร์</t>
  </si>
  <si>
    <t>หลักสูตรปรัชญาดุษฎีบัณฑิต สาขาวิชาการจัดการเทคโนโลยีอุตสาหกรรมเกษตร วิทยาเขตบางเขน</t>
  </si>
  <si>
    <t>หลักสูตรครุศาสตรดุษฎีบัณฑิต สาขาวิชาศิลปคึกษา</t>
  </si>
  <si>
    <t>หลักสูตรศิลปศาสตรมหาบัณฑิต สาขาวิชาสังคมวิทยาตามแนวพุทธศาสตร์</t>
  </si>
  <si>
    <t>หลักสูตรปรัชญาดุษฎีบัณฑิต สาขาวิชาเทคนิคศึกษา     มหาวิทยาลัยเทคโนโลยีราชมงคลธัญบุรี</t>
  </si>
  <si>
    <t>หลักสูตรปรัชญาดุษฎีบัณฑิต สาขาวิชาเภสัชศาสตร์ชีวภาพ (หลักสูตรนานาชาติ)  มหาวิทยาลัยมหิดล</t>
  </si>
  <si>
    <t>หลักสูตรวิทยาศาสตรบัณฑิต สาขาวิชาวิทยาศาสตร์และนวัตกรรมทางอาหาร (ศูนย์รังสิต)</t>
  </si>
  <si>
    <t>หลักสูตรประกาศนียบัตรบัณฑิต สาขาวิชาเทคโนโลยีเครื่องดื่มและการจัดการ</t>
  </si>
  <si>
    <t>หลักสูตรศึกษาศาสตรมหาบัณฑิต สาขาวิชานวัตกรรมการศึกษา</t>
  </si>
  <si>
    <t>หลักสูตรวิทยาศาสตรมหาบัณฑิต สาขาวิชาภูมิสารสนเทศศาสตร์ (หลักสูตรนานาชาติ)</t>
  </si>
  <si>
    <t>หลักสูตรศิลปศาสตรมหาบัณฑิต สาขาวิชาไทยศึกษา</t>
  </si>
  <si>
    <t>หลักสูตรวิศวกรรมศาสตรมหาบัณฑิต สาขาวิชาโลจิสติกส์และโซ่อุปทาน</t>
  </si>
  <si>
    <t>หลักสูตรวิทยาศาสตรบัณฑิต สาขาวิชาโภชนาการและการกำหนดอาหาร     จุฬาลงกรณ์มหาวิทยาลัย</t>
  </si>
  <si>
    <t>หลักสูตรปรัชญาดุษฎีบัณฑิต สาขาวิชาการพัฒนาทรัพยากรมนุษย์และชุมชน  วิทยาเขตกำแพงแสน</t>
  </si>
  <si>
    <t>หลักสูตรวิทยาศาสตรดุษฎีบัณฑิต สาขาวิชาชีววิทยาช่องปาก     จุฬาลงกรณ์มหาวิทยาลัย</t>
  </si>
  <si>
    <t>หลักสูตรวิทยาศาสตรมหาบัณฑิต สาขาวิชาระบาดวิทยาทางสัตวแพทย์</t>
  </si>
  <si>
    <t>หลักสูตรพยาบาลศาสตรบัณฑิต วิทยาลัยบรมราชชนนี จังหวัดเชียงใหม่ สถาบันสมทบ มหาวิทยาลัยเชียงใหม่</t>
  </si>
  <si>
    <t>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</t>
  </si>
  <si>
    <t>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</t>
  </si>
  <si>
    <t>หลักสูตรวิศวกรรมศาสตรบัณฑิต สาขาวิชาวิศวกรรมเครื่องกล   (หลักสูตรนานาชาติ) มหาวิทยาลัยเชียงใหม่</t>
  </si>
  <si>
    <t>หลักสูตรวิทยาศาสตรมหาบัณฑิต สาขาวิชาวิศวกรรมซอฟต์แวร์ มหาวิทยาลัยเชียงใหม่</t>
  </si>
  <si>
    <t>หลักสูตรการศึกษามหาบัณฑิต สาขาวิชาการวิจัยและประเมิน     มหาวิทยาลัยทักษิณ</t>
  </si>
  <si>
    <t>หลักสูตรวิศวกรรมศาสตรบัณฑิต สาขาวิชาวิศวกรรมสิ่งแวดล้อม (หลักสูตรภาษาอังกฤษ)</t>
  </si>
  <si>
    <t>หลักสูตรวิทยาศาสตรบัณฑิต สาขาวิชาโภชนบำบัดและการกำหนดอาหาร</t>
  </si>
  <si>
    <t>หลักสูตรอักษรศาสตรมหาบัณฑิต สาขาวิชาประวัติศาสตร์ศึกษา จุฬาลงกรณ์มหาวิทยาลัย</t>
  </si>
  <si>
    <t>หลักสูตรวิทยาศาสตรดุษฎีบัณฑิต สาขาวิชาจุลชีววิทยาทางการแพทย์     จุฬาลงกรณ์มหาวิทยาลัย</t>
  </si>
  <si>
    <t>หลักสูตรวิศวกรรมศาสตรบัณฑิต สาขาวิชาวิศวกรรมไมโครอิเล็กทรอนิกส์ มหาวิทยาลัยเทคโนโลยีพระจอมเกล้าพระนครเหนือ</t>
  </si>
  <si>
    <t>หลักสูตรปรัชญาดุษฎีบัณฑิต สาขาวิชาการแพทย์บูรณาการ   (หลักสูตรนานาชาติ)  มหาวิทยาลัยธรรมศาสตร์</t>
  </si>
  <si>
    <t>หลักสูตรศิลปกรรมศาสตรมหาบัณฑิต สาขาวิชาดนตรีและการแสดง</t>
  </si>
  <si>
    <t>หลักสูตรวิศวกรรมศาสตรบัณฑิต สาขาวิชาวิศวกรรมการบินและอวกาศ (หลักสูตรนานาชาติ)</t>
  </si>
  <si>
    <t>หลักสูตรปรัชญาดุษฎีบัณฑิต สาขาวิชาคณิตศาสตร์</t>
  </si>
  <si>
    <t>หลักสูตรวิทยาศาสตรมหาบัณฑิต สาขาวิชาสมอง จิตใจและการเรียนรู้</t>
  </si>
  <si>
    <t>หลักสูตรวิทยาศาสตรมหาบัณฑิต สาขาวิชาสุขศึกษาและการส่งเสริมสุขภาพ</t>
  </si>
  <si>
    <t>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</t>
  </si>
  <si>
    <t>หลักสูตรศิลปศาสตรบัณฑิต สาขาวิชาภาษาอังกฤษเพื่อการสื่อสารทางธุรกิจ (วิทยาเขตจันทบุรี)</t>
  </si>
  <si>
    <t>หลักสูตรเทคโนโลยีบัณฑิต สาขาวิชายานยานยนต์สมัยใหม่และระบบอัตโนมัติ</t>
  </si>
  <si>
    <t>หลักสูตรวิศวกรรมศาสตรดุษฎีบัณฑิต สาขาวิชาวิศวกรรมเคมี     มหาวิทยาลัยเทคโนโลยีสุรนารี</t>
  </si>
  <si>
    <t>คณะบริหารธุรกิจเพื่อสังคม</t>
  </si>
  <si>
    <t>หลักสูตรวิทยาศาสตรบัณฑิต สาขาวิชาวัสดุศาสตร์     มหาวิทยาลัยศรีนครินทรวิโรฒ</t>
  </si>
  <si>
    <t>หลักสูตรการศึกษามหาบัณฑิต สาขาวิชาการศึกษาพิเศษ</t>
  </si>
  <si>
    <t>หลักสูตรสังคมวิทยาและมานุษยวิทยามหาบัณฑิต สาขาวิชามานุษยวิทยา</t>
  </si>
  <si>
    <t>หลักสูตรศิลปศาสตรดุษฎีบัณฑิต สาขาวิชาภาษาไทย มหาวิทยาลัยศรีนครินทรวิโรฒ</t>
  </si>
  <si>
    <t>หลักสูตรศาสนศาสตรดุษฎีบัณฑิต สาขาวิชาพุทธศาสน์ศึกษา     มหาวิทยาลัยมหามกุฏราชวิทยาลัย</t>
  </si>
  <si>
    <t>หลักสูตรวิทยาศาสตรบัณฑิต สาขาวิชาเทคโนโลยีพลังงานชีวภาพและการแปรรูปเคมีชีวภาพ มหาวิทยาลัยธรรมศาสตร์</t>
  </si>
  <si>
    <t>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</t>
  </si>
  <si>
    <t>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</si>
  <si>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</si>
  <si>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</si>
  <si>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</si>
  <si>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หลักสูตรดุริยางคศาสตรดุษฎีบัณฑิต วิทยาลัยดุริยางคศิลป์  มหาวิทยาลัยมหิดล</t>
  </si>
  <si>
    <t>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</t>
  </si>
  <si>
    <t>หลักสูตรวิศวกรรมศาสตรบัณฑิต สาขาวิชาเทคโนโลยีการผลิตสัตว์ มหาวิทยาลัยแม่โจ้</t>
  </si>
  <si>
    <t>หลักสูตรการศึกษามหาบัณฑิต สาขาวิชาการจัดการการอุดมศึกษา มหาวิทยาลัยศรีนครินทรวิโรฒ</t>
  </si>
  <si>
    <t>หลักสูตรการศึกษาดุษฎีบัณฑิต สาขาวิชาการศึกษาพิเศษ</t>
  </si>
  <si>
    <t>หลักสูตรการศึกษามหาบัณฑิต สาขาวิชาจิตวิทยาการแนะแนว</t>
  </si>
  <si>
    <t>หลักสูตรวิทยาศาสตรมหาบัณฑิต สาขาวิชาชีววิทยา     มหาวิทยาลัยศิลปากร</t>
  </si>
  <si>
    <t>หลักสูตรศึกษาศาสตรบัณฑิต สาขาวิชาคณิตศาสตร์ (5ปี)  มหาวิทยาลัยศิลปากร</t>
  </si>
  <si>
    <t>หลักสูตรอักษรศาสตรมหาบัณฑิต สาขาวิชาภาษาไทย     มหาวิทยาลัยศิลปากร</t>
  </si>
  <si>
    <t>หลักสูตรวิศวกรรมศาสตรมหาบัณฑิต สาขาวิชาวิศวกรรมชีวการแพทย์</t>
  </si>
  <si>
    <t>หลักสูตรปรัชญาดุษฎีบัณฑิต สาขาวิชาวิทยาการทางเภสัชศาสตร์     มหาวิทยาลัยศิลปากร</t>
  </si>
  <si>
    <t>หลักสูตรศึกษาศาสตรบัณฑิต สาขาวิชาฟิสิกส์ (5 ปี )    มหาวิทยาลัยศิลปากร</t>
  </si>
  <si>
    <t>คณะวิทยาการอิสลาม</t>
  </si>
  <si>
    <t>หลักสูตรศึกษาศาสตรบัณฑิต สาขาวิชาการสอนอิสลามศึกษา  (หลักสูตร 5 ปี)   มหาวิทยาลัยสงขลานครินทร์</t>
  </si>
  <si>
    <t>หลักสูตรศิลปศาสตรบัณฑิต (ศึกษาศาสตร์) สาขาวิชาภาษาอังกฤษ (หลักสูตร 5 ปี) มหาวิทยาลัยสงขลานครินทร์</t>
  </si>
  <si>
    <t>หลักสูตรปรัชญาดุษฎีบัณฑิต สาขาวิชาเทคโนโลยีการจัดการสิ่งแวดล้อม   (หลักสูตรนานาชาติ)  มหาวิทยาลัยสงขลานครินทร์</t>
  </si>
  <si>
    <t>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</t>
  </si>
  <si>
    <t>หลักสูตรปรัชญาดุษฎีบัณฑิต สาขาวิชาการจัดการสิ่งแวดล้อม     มหาวิทยาลัยสงขลานครินทร์</t>
  </si>
  <si>
    <t>หลักสูตรปรัชญาดุษฎีบัณฑิต สาขาวิชาวาริชศาสตร์  มหาวิทยาลัยสงขลานครินทร์</t>
  </si>
  <si>
    <t>หลักสูตรบริหารธุรกิจมหาบัณฑิต สาขาวิชาการบัญชี  มหาวิทยาลัยเทคโนโลยีพระจอมเกล้าพระนครเหนือ</t>
  </si>
  <si>
    <t>หลักสูตรวิทยาศาสตรมหาบัณฑิต สาขาวิชาฟิสิกส์ประยุกต์     มหาวิทยาลัยสงขลานครินทร์</t>
  </si>
  <si>
    <t>หลักสูตรศึกษาศาสตรมหาบัณฑิต สาขาวิชาหลักสูตรและการสอน มหาวิทยาลัยสงขลานครินทร์</t>
  </si>
  <si>
    <t>หลักสูตรวิทยาศาสตรมหาบัณฑิต สาขาวิชาวิทยาศาสตร์ระบบโลก   (หลักสูตรนานาชาติ)</t>
  </si>
  <si>
    <t>หลักสูตรศิลปศาสตรมหาบัณฑิต สาขาวิชาโบราณคดี     มหาวิทยาลัยศิลปากร</t>
  </si>
  <si>
    <t>หลักสูตรปรัชญาดุษฎีบัณฑิต สาขาวิชาศิลปะการออกแบบเชิงวัฒนธรรม</t>
  </si>
  <si>
    <t>หลักสูตรวิทยาศาสตรดุษฎีบัณฑิต สาขาวิชาจุลชีววิทยา     มหาวิทยาลัยเทคโนโลยีสุรนารี</t>
  </si>
  <si>
    <t>หลักสูตรวิทยาศาสตรมหาบัณฑิต สาขาวิชาจุลชีววิทยา     มหาวิทยาลัยเทคโนโลยีสุรนารี</t>
  </si>
  <si>
    <t>หลักสูตรปรัชญาดุษฎีบัณฑิต สาขาวิชาสุขศึกษาและการส่งเสริมสุขภาพ</t>
  </si>
  <si>
    <t>หลักสูตรศิลปกรรมศาสตรบัณฑิต สาขาวิชานิเทศศิลป์และการออกแบบ   (หลักสูตรนานาชาติ)</t>
  </si>
  <si>
    <t>หลักสูตรประกาศนียบัตรวิชาชีพชั้นสูง สาขาวิชาเมคคาทรอนิกส์และวิทยาการหุ่นยนต์</t>
  </si>
  <si>
    <t>หลักสูตรวิศวกรรมศาสตรมหาบัณฑิต สาขาวิชาวิศวกรรมไฟฟ้าและคอมพิวเตอร์  มหาวิทยาลัยศิลปากร</t>
  </si>
  <si>
    <t>หลักสูตรวิทยาศาสตรบัณฑิต สาขาวิชาเทคโนโลยีสารสนเทศ     มหาวิทยาลัยสงขลานครินทร์</t>
  </si>
  <si>
    <t>หลักสูตรวิทยาศาสตรมหาบัณฑิต สาขาวิชาการศึกษาวิทยาศาสตร์ (คณะครุศาสตร์อุตสาหกรรมและเทคโนโลยี)</t>
  </si>
  <si>
    <t>หลักสูตรวิศวกรรมศาสตรมหาบัณฑิต สาขาวิชาวิศวกรรมไฟฟ้า  คณะวิศวกรรมศาสตร์   มหาวิทยาลัยมหิดล</t>
  </si>
  <si>
    <t>หลักสูตรวิทยาศาสตรมหาบัณฑิต สาขาวิชาโภชนศาสตร์     มหาวิทยาลัยมหิดล</t>
  </si>
  <si>
    <t>หลักสูตรวิทยาศาสตรมหาบัณฑิต สาขาวิชาวิทยาการคอมพิวเตอร์   มหาวิทยาลัยสงขลานครินทร์</t>
  </si>
  <si>
    <t>หลักสูตรศิลปศาสตรมหาบัณฑิต สาขาวิชาภาศาสตร์ประยุกต์-ภาษาอังกฤษเพื่อวิทยาศาสตร์และเทคโนโลยี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</si>
  <si>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</t>
  </si>
  <si>
    <t>วิทยาลัยวิจัยนวัตกรรมทางการศึกษา</t>
  </si>
  <si>
    <t>หลักสูตรปรัชญาดุษฎีบัณฑิต สาขาวิชาการจัดการนวัตกรรมและอุตสาหกรรม</t>
  </si>
  <si>
    <t>สถาบันเทคโนโลยีพระจอมเกล้าเจ้าคุณทหารลาดกระบัง วิทยาเขตชุมพร</t>
  </si>
  <si>
    <t>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</si>
  <si>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สาขาวิชาวิศวกรรมเกษตรและอาหาร     มหาวิทยาลัยเทคโนโลยีสุรนารี</t>
  </si>
  <si>
    <t>หลักสูตรบริหารธุรกิจบัณฑิต สาขาวิชาการโฆษณาและการประชาสัมพันธ์สมัยใหม่ มหาวิทยาลัยรามคำแหง</t>
  </si>
  <si>
    <t>หลักสูตรบริหารธุรกิจบัณฑิต สาขาวิชาการท่องเที่ยว มหาวิทยาลัยรามคำแหง</t>
  </si>
  <si>
    <t>หลักสูตรศิลปศาสตรบัณฑิต สาขาวิชาภาษาจีน มหาวิทยาลัยรามคำแหง</t>
  </si>
  <si>
    <t>หลักสูตรวิทยาศาสตรบัณฑิต สาขาวิชาคณิตศาสตร์     มหาวิทยาลัยรามคำแหง</t>
  </si>
  <si>
    <t>หลักสูตรวิทยาศาสตรบัณฑิต สาขาวิชาเทคโนโลยีอาหาร มหาวิทยาลัยรามคำแหง</t>
  </si>
  <si>
    <t>หลักสูตรวิทยาศาสตรบัณฑิต สาขาวิชาฟิสิกส์     มหาวิทยาลัยรามคำแหง</t>
  </si>
  <si>
    <t>หลักสูตรวิทยาศาสตรบัณฑิต สาขาวิชาวิทยาศาสตร์สิ่งแวดล้อม     มหาวิทยาลัยรามคำแหง</t>
  </si>
  <si>
    <t>หลักสูตรวิศวกรรมศาสตรบัณฑิต สาขาวิชาวิศวกรรมคอมพิวเตอร์ มหาวิทยาลัยรามคำแหง</t>
  </si>
  <si>
    <t>หลักสูตรวิศวกรรมศาสตรบัณฑิต สาขาวิชาวิศวกรรมอุตสาหการ     มหาวิทยาลัยรามคำแหง</t>
  </si>
  <si>
    <t>หลักสูตรศิลปศาสตรบัณฑิต สาขาวิชาคหกรรมศาสตร์ มหาวิทยาลัยรามคำแหง</t>
  </si>
  <si>
    <t>หลักสูตรวิทยาศาสตรบัณฑิต สาขาวิชาภูมิศาสตร์     มหาวิทยาลัยรามคำแหง</t>
  </si>
  <si>
    <t>หลักสูตรบริหารธุรกิจบัณฑิต สาขาวิชาการจัดการธุรกิจบริการ     มหาวิทยาลัยรามคำแหง</t>
  </si>
  <si>
    <t>หลักสูตรศิลปศาสตรบัณฑิต สาขาวิชาภาษาเยอรมัน มหาวิทยาลัยรามคำแหง</t>
  </si>
  <si>
    <t>หลักสูตรวิทยาศาสตรบัณฑิต สาขาวิชาวิทยาการคอมพิวเตอร์     มหาวิทยาลัยรามคำแหง</t>
  </si>
  <si>
    <t>หลักสูตรวิทยาศาสตรบัณฑิต สาขาวิชาจิตวิทยา     มหาวิทยาลัยรามคำแหง</t>
  </si>
  <si>
    <t>หลักสูตรเศรษฐศาสตรบัณฑิต  มหาวิทยาลัยรามคำแหง</t>
  </si>
  <si>
    <t>หลักสูตรพยาบาลศาสตรบัณฑิต   (หลักสูตรนานาชาติ)  มหาวิทยาลัยธรรมศาสตร์</t>
  </si>
  <si>
    <t>หลักสูตรวิทยาศาสตรมหาบัณฑิต สาขาวิชาวิทยาศาสตร์สิ่งแวดล้อม</t>
  </si>
  <si>
    <t xml:space="preserve">หลักสูตรศิลปศาสตรบัณฑิต สาขาวิชานาฏศิลป์และศิลปการแสดง มหาวิทยาลัยราชภัฏจันทรเกษม
</t>
  </si>
  <si>
    <t>หลักสูตรศิลปศาสตรบัณฑิต สาขาวิชาการประกอบอาหารและการจัดการงานครัว  มหาวิทยาลัยราชภัฏจันทรเกษม</t>
  </si>
  <si>
    <t>หลักสูตรวิทยาศาสตรบัณฑิต สาขาวิชาสาธารณสุขชุมชน     มหาวิทยาลัยราชภัฏชัยภูมิ</t>
  </si>
  <si>
    <t>หลักสูตรปรัชญาดุษฎีบัณฑิต สาขาวิชาวิศวกรรมวัสดุ     มหาวิทยาลัยสงขลานครินทร์</t>
  </si>
  <si>
    <t>หลักสูตรวิทยาศาสตรบัณฑิต สาขาวิชาการจัดการสิ่งแวดล้อมและความปลอดภัย มหาวิทยาลัยราชภัฏจันทรเกษม</t>
  </si>
  <si>
    <t>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</t>
  </si>
  <si>
    <t>หลักสูตรวิทยาศาสตรบัณฑิต สาขาวิชาเทคโนโลยีมัลติมีเดีย     มหาวิทยาลัยราชภัฏนครปฐม</t>
  </si>
  <si>
    <t>หลักสูตรครุศาสตรบัณฑิต สาขาวิชาวิทยาศาสตร์ทั่วไป  มหาวิทยาลัยราชภัฏนครสวรรค์</t>
  </si>
  <si>
    <t>หลักสูตรการศึกษามหาบัณฑิต สาขาวิชาสังคมศึกษา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</si>
  <si>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มหาวิทยาลัยราชภัฏเชียงใหม่</t>
  </si>
  <si>
    <t>หลักสูตรครุศาสตรบัณฑิต สาขาวิชาจิตวิทยาและการแนะแนว (4 ปี)</t>
  </si>
  <si>
    <t>หลักสูตรวิศวกรรมศาสตรบัณฑิต สาขาวิชาวิศวกรรมการสื่อสารและสารสนเทศ</t>
  </si>
  <si>
    <t>หลักสูตรวิทยาศาสตรมหาบัณฑิต สาขาวิชาฟิสิกส์     มหาวิทยาลัยศิลปากร</t>
  </si>
  <si>
    <t>หลักสูตรวิทยาศาสตรบัณฑิต สาขาวิชาบูรณาการเทคโนโลยีการเกษตรและการจัดการความปลอดภัยด้านอาหาร(หลักสูตรนานาชาติ) มหาวิทยาลัยเทคโนโลยีสุรนารี</t>
  </si>
  <si>
    <t>หลักสูตรศิลปศาสตรบัณฑิต สาขาวิชาการท่องเที่ยวและธุรกิจบริการ</t>
  </si>
  <si>
    <t>หลักสูตรวิทยาศาสตรบัณฑิต สาขาวิชาเกษตรศาสตร์และนวัตกรรม</t>
  </si>
  <si>
    <t>หลักสูตรรัฐศาสตรมหาบัณฑิต สาขาวิชาเศรษฐศาสตร์การเมืองและการบริหารจัดการ</t>
  </si>
  <si>
    <t>หลักสูตรพยาบาลศาสตรบัณฑิต (หลักสูตรภาษาอังกฤษ)</t>
  </si>
  <si>
    <t>หลักสูตรเภสัชศาสตรบัณฑิต (6ปี)</t>
  </si>
  <si>
    <t>หลักสูตรครุศาสตรบัณฑิต สาขาวิชาชีววิทยา (5 ปี)</t>
  </si>
  <si>
    <t>หลักสูตรวิศวกรรมศาสตรมหาบัณฑิต สาขาวิชาวิศวกรรมระบบ</t>
  </si>
  <si>
    <t>หลักสูตรวิศวกรรมศาสตรบัณฑิต สาขาวิชาวิศวกรรมไฟฟ้า มหาวิทยาลัยราชภัฏนครปฐม</t>
  </si>
  <si>
    <t>หลักสูตรปรัชญาดุษฎีบัณฑิต สาขาวิชาการจัดการเทคโนโลยี     มหาวิทยาลัยราชภัฏพระนคร</t>
  </si>
  <si>
    <t>หลักสูตรวิศวกรรมศาสตรบัณฑิต สาขาวิชาวิศวกรรมพลังงาน     มหาวิทยาลัยราชภัฏพระนคร</t>
  </si>
  <si>
    <t>หลักสูตรประกาศนียบัตรบัณฑิต สาขาวิชาวิชาชีพครู     มหาวิทยาลัยราชภัฏพระนครศรีอยุธยา</t>
  </si>
  <si>
    <t>สำนักงานบริหารวิชาการและพัฒนานักศึกษา</t>
  </si>
  <si>
    <t>หลักสูตรบริหารธุรกิจมหาบัณฑิต สาขาวิชานวัตกรรมทางธุรกิจ (หลักสูตรการจัดการศึกษาทางไกล)</t>
  </si>
  <si>
    <t>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</si>
  <si>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หลักสูตรเศรษฐศาสตรบัณฑิต สาขาวิชาการวิเคราะห์และการประเมินสมัยใหม่     มหาวิทยาลัยราชภัฏสวนดุสิต</t>
  </si>
  <si>
    <t>หลักสูตรวิศวกรรมศาสตรดุษฎีบัณฑิต สาขาวิชาวิศวกรรมอาหาร    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</si>
  <si>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สาขาวิชาภาษาอังกฤษเพื่อการสื่อสาร</t>
  </si>
  <si>
    <t>คณะสังคมศาสตร์และการพัฒนาท้องถิ่น</t>
  </si>
  <si>
    <t>หลักสูตรสาธารณสุขศาสตรบัณฑิต สาขาวิชาสาธารณสุขศาสตร์     มหาวิทยาลัยราชภัฏเพชรบุรี</t>
  </si>
  <si>
    <t>หลักสูตรปรัชญาดุษฎีบัณฑิต สาขาวิชาชีววิทยาศาสตร์เชิงระบบ  (หลักสูตรนานาชาติ) สถาบันชีววิทยาศาสตร์โมเลกุล มหาวิทยาลัยมหิดล</t>
  </si>
  <si>
    <t>สถาบันแห่งชาติเพื่อการพัฒนาเด็กและครอบครัว</t>
  </si>
  <si>
    <t>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</t>
  </si>
  <si>
    <t>หลักสูตรวิทยาศาสตรบัณฑิต สาขาวิชาเทคโนโลยีสารสนเทศและวิทยาการข้อมูล</t>
  </si>
  <si>
    <t>หลักสูตรปรัชญาดุษฎีบัณฑิต สาขาวิชาบริหารธุรกิจอุตสาหกรรม (หลักสูตรนานาชาติ)</t>
  </si>
  <si>
    <t>หลักสูตรครุศาสตรบัณฑิต สาขาวิชาเคมี (5 ปี)</t>
  </si>
  <si>
    <t>หลักสูตรเศรษฐศาสตรมหาบัณฑิต สาขาวิชาเศรษฐศาสตร์ประยุกต์     มหาวิทยาลัยแม่โจ้</t>
  </si>
  <si>
    <t>หลักสูตรวิทยาศาสตรมหาบัณฑิต สาขาวิชาวิทยาศาสตร์การบริการโลหิต คณะแพทยศาสตร์ศิริราชพยาบาล มหาวิทยาลัยมหิดล</t>
  </si>
  <si>
    <t>หลักสูตรวิทยาศาสตรมหาบัณฑิต สาขาวิชาการวิเคราะห์ธุรกิจและวิทยาการข้อมูล</t>
  </si>
  <si>
    <t>หลักสูตรวิทยาศาสตรบัณฑิต สาขาวิชาเทคโนโลยีวัสดุ     มหาวิทยาลัยรามคำแหง</t>
  </si>
  <si>
    <t>หลักสูตรวิศวกรรมศาสตรบัณฑิต สาขาวิชาวิศวกรรมสิ่งแวดล้อม มหาวิทยาลัยรามคำแหง</t>
  </si>
  <si>
    <t>หลักสูตรครุศาสตรบัณฑิต สาขาวิชาภาษาอังกฤษ     มหาวิทยาลัยราชภัฏจันทรเกษม</t>
  </si>
  <si>
    <t>หลักสูตรครุศาสตรบัณฑิต มหาวิทยาลัยราชภัฏจันทรเกษม</t>
  </si>
  <si>
    <t>สถาบันพัฒนาสุขภาพอาเซียน</t>
  </si>
  <si>
    <t>หลักสูตรบริหารธุรกิจบัณฑิต สาขาวิชาการท่องเที่ยวและบริการ</t>
  </si>
  <si>
    <t>หลักสูตรศิลปศาสตรบัณฑิต สาขาวิชาดนตรีไทย     มหาวิทยาลัยราชภัฏพระนคร</t>
  </si>
  <si>
    <t>หลักสูตรครุศาสตรบัณฑิต สาขาวิชาสังคมศึกษา  (หลักสูตร 5 ปี)   มหาวิทยาลัยราชภัฏพระนครศรีอยุธยา</t>
  </si>
  <si>
    <t>หลักสูตรครุศาสตรมหาบัณฑิต สาขาวิชาการจัดการการเรียนรู้     มหาวิทยาลัยราชภัฏพระนครศรีอยุธยา</t>
  </si>
  <si>
    <t>หลักสูตรการศึกษาบัณฑิต (5 ปี)     มหาวิทยาลัยศรีนครินทรวิโรฒ</t>
  </si>
  <si>
    <t>หลักสูตรศิลปศาสตรบัณฑิต สาขาวิชาภาษาและการสื่อสารระหว่างวัฒนธรรม   (หลักสูตรนานาชาติ)  มหาวิทยาลัยศรีนครินทรวิโรฒ</t>
  </si>
  <si>
    <t>หลักสูตรปรัชญาดุษฎีบัณฑิต สาขาวิชาสหวิทยาการจัดการความหลากหลายทางชีวภาพ มหาวิทยาลัยราชภัฏเชียงราย</t>
  </si>
  <si>
    <t>หลักสูตรครุศาสตรบัณฑิต วิชาอุตสาหกรรมศิลป์ (5 ปี) มหาวิทยาลัยราชภัฏเชียงใหม่</t>
  </si>
  <si>
    <t>หลักสูตรการศึกษาบัณฑิต สาขาวิชาศิลปศึกษา (4ปี )</t>
  </si>
  <si>
    <t>หลักสูตรครุศาสตรบัณฑิต สาขาวิชาภาษาไทย มหาวิทยาลัยราชภัฏเพชรบูรณ์</t>
  </si>
  <si>
    <t>หลักสูตรศิลปศาสตรบัณฑิต สาขาวิชาภาษาไทย มหาวิทยาลัยราชภัฏภูเก็ต</t>
  </si>
  <si>
    <t>หลักสูตรเทคโนโลยีบัณฑิต สาขาวิชาเทคโนโลยีการเกษตร มหาวิทยาลัยราชภัฏราชนครินทร์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</si>
  <si>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</t>
  </si>
  <si>
    <t>หลักสูตรวิทยาศาสตรมหาบัณฑิต สาขาวิชาชีววิทยาศึกษา     มหาวิทยาลัยราชภัฏมหาสารคาม</t>
  </si>
  <si>
    <t>หลักสูตรครุศาสตรมหาบัณฑิต สาขาวิชาเทคโนโลยีและสื่อสารการศึกษา</t>
  </si>
  <si>
    <t>หลักสูตรวิทยาศาสตรดุษฎีบัณฑิต สาขาวิชาปิโตรเคมีและวิทยาศาสตร์พอลิเมอร์    จุฬาลงกรณ์มหาวิทยาลัย</t>
  </si>
  <si>
    <t>หลักสูตรครุศาสตรมหาบัณฑิต สาขาวิชาการบริหารการศึกษา     มหาวิทยาลัยราชภัฏยะลา</t>
  </si>
  <si>
    <t>หลักสูตรศิลปศาสตรบัณฑิต สาขาวิชาการดูแลและพัฒนาเด็กปฐมวัย</t>
  </si>
  <si>
    <t>หลักสูตรรัฐศาสตรบัณฑิต สาขาวิชาการปกครองและกฎหมายมหาชน</t>
  </si>
  <si>
    <t>หลักสูตรวิทยาศาสตรบัณฑิต สาขาวิชาเทคโนโลยีสารสนเทศและการสื่อสาร  มหาวิทยาลัยสงขลานครินทร์  (วิทยาเขตปัตตานี)</t>
  </si>
  <si>
    <t>หลักสูตรปรัชญาดุษฎีบัณฑิต สาขาวิชาสถาปัตยกรรม มหาวิทยาลัยศิลปากร</t>
  </si>
  <si>
    <t>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</t>
  </si>
  <si>
    <t>หลักสูตรประกาศนียบัตรบัณฑิต สาขาวิชาวิชาชีพครู     มหาวิทยาลัยราชภัฏราชนครินทร์</t>
  </si>
  <si>
    <t>คณะคหกรรมศาสตร์</t>
  </si>
  <si>
    <t>หลักสูตรปรัชญาดุษฎีบัณฑิต สาขาวิชาการจัดการเพื่อการพัฒนา    มหาวิทยาลัยราชภัฏราชนครินทร์</t>
  </si>
  <si>
    <t>หลักสูตรวิทยาศาสตรมหาบัณฑิต สาขาวิชาการจัดการอุตสาหกรรม     มหาวิทยาลัยราชภัฏราชนครินทร์</t>
  </si>
  <si>
    <t>หลักสูตรวิศวกรรมศาสตรบัณฑิต สาขาวิชาวิศวกรรมระบบควบคุมและหุ่นยนต์ มหาวิทยาลัยราชภัฏวไลยอลงกรณ์ ในพระบรมราชูปถัมภ์</t>
  </si>
  <si>
    <t>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</t>
  </si>
  <si>
    <t>หลักสูตรวิทยาศาสตรบัณฑิต สาขาวิชานวัตกรรมและธุรกิจอาหาร</t>
  </si>
  <si>
    <t>หลักสูตรปรัชญาดุษฎีบัณฑิต สาขาวิชายุทธศาสตร์การพัฒนาภูมิภาค มหาวิทยาลัยราชภัฏเลย</t>
  </si>
  <si>
    <t>หลักสูตรวิทยาศาสตรบัณฑิต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</si>
  <si>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สาขาวิชาวิทยาการข้อมูล (หลักสูตรพหุวิทยาการ)  มหาวิทยาลัยศิลปากร</t>
  </si>
  <si>
    <t>หลักสูตรปรัชญาดุษฎีบัณฑิต สาขาวิชานิติวิทยาศาสตร์และงานยุติธรรม  มหาวิทยาลัยศิลปากร</t>
  </si>
  <si>
    <t>หลักสูตรปรัชญาดุษฎีบัณฑิต สาขาวิชานิติวิทยาศาสตร์ มหาวิทยาลัยราชภัฏสวนสุนันทา</t>
  </si>
  <si>
    <t>หลักสูตรวิศวกรรมศาสตรบัณฑิต สาขาวิชาวิศวกรรมอิเล็กทรอนิกส์</t>
  </si>
  <si>
    <t>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</si>
  <si>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วิทยาเขตชุมพรเขตรอุดมศักดิ์  สถาบันเทคโนโลยีพระจอมเกล้าเจ้าคุณทหารลาดกระบัง</t>
  </si>
  <si>
    <t>หลักสูตรครุศาสตรบัณฑิต สาขาวิชาวิทยาศาสตร์ทั่วไป     มหาวิทยาลัยราชภัฏพระนคร</t>
  </si>
  <si>
    <t>หลักสูตรศิลปศาสตร์บัณฑิต สาขาการสื่อสารผ่านสื่อใหม่  มหาวิทยาลัยราชภัฏพระนคร</t>
  </si>
  <si>
    <t>หลักสูตรครุศาสตรบัณฑิต สาขาวิชาคอมพิวเตอร์ศึกษา มหาวิทยาลัยราชภัฏพระนครศรีอยุธยา</t>
  </si>
  <si>
    <t>หลักสูตรครุศาสตรบัณฑิต สาขาวิชาพลศึกษา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</si>
  <si>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มหาวิทยาลัยราชภัฏสกลนคร</t>
  </si>
  <si>
    <t>หลักสูตรบริหารธุรกิจบัณฑิต สาขาวิชานวัตกรรมการค้าระหว่างประเทศ</t>
  </si>
  <si>
    <t>หลักสูตรครุศาสตรมหาบัณฑิต สาขาวิชาการบริหารการศึกษา     มหาวิทยาลัยราชภัฏอุบลราชธานี</t>
  </si>
  <si>
    <t>หลักสูตรวิทยาศาสตรมหาบัณฑิต สาขาวิชาเทคโนโลยีวิศวกรรม     มหาวิทยาลัยราชภัฏอุบลราชธานี</t>
  </si>
  <si>
    <t>หลักสูตรรัฐประศาสนศาสตรมหาบัณฑิต สาขาวิชาการบริหารการพัฒนาท้องถิ่น  มหาวิทยาลัยราชภัฏอุบลราชธานี</t>
  </si>
  <si>
    <t>หลักสูตรศิลปศาสตรบัณฑิต สาขาวิชาภาษาเยอรมัน     มหาวิทยาลัยสงขลานครินทร์</t>
  </si>
  <si>
    <t>วิทยาลัยชุมชนสงขลา</t>
  </si>
  <si>
    <t>หลักสูตรอนุปริญญา สาขาวิชาคอมพิวเตอร์ธุรกิจ (วิทยาลัยชุมชนสตูล)</t>
  </si>
  <si>
    <t>หลักสูตรอนุปริญญา สาขาวิชาการบริหารการพัฒนาท้องถิ่นอย่างยั่งยืน</t>
  </si>
  <si>
    <t>หลักสูตรครุศาสตรบัณฑิต สาขาวิชาภาษาไทย  (หลักสูตร 5 ปี)   มหาวิทยาลัยราชภัฏภูเก็ต</t>
  </si>
  <si>
    <t xml:space="preserve">หลักสูตรบริหารธุรกิจบัณฑิต สาขาวิชาการจัดการอีสปอร์ต มหาวิทยาลัยราชภัฏสวนสุนันทา
</t>
  </si>
  <si>
    <t>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</t>
  </si>
  <si>
    <t>หลักสูตรศิลปศาสตรมหาบัณฑิต สาขาวิชายุทธศาสตร์การพัฒนา     มหาวิทยาลัยราชภัฏสุราษฏร์ธานี</t>
  </si>
  <si>
    <t>หลักสูตรครุศาสตรมหาบัณฑิต สาขาวิชาวิจัยและประเมินผลการศึกษา     มหาวิทยาลัยราชภัฏอุบลราชธานี</t>
  </si>
  <si>
    <t>หลักสูตรวิทยาศาสตรบัณฑิต สาขาวิชาเทคโนโลยีชีวภาพ     มหาวิทยาลัยรามคำแหง</t>
  </si>
  <si>
    <t>หลักสูตรวิศวกรรมศาสตรบัณฑิต สาขาวิชาวิศวกรรมพลังงาน มหาวิทยาลัยรามคำแหง</t>
  </si>
  <si>
    <t>หลักสูตรศิลปศาสตรบัณฑิต สาขาวิชาภาษารัสเซีย มหาวิทยาลัยรามคำแหง</t>
  </si>
  <si>
    <t>หลักสูตรวิทยาศาสตรบัณฑิต สาขาวิชาเทคโนโลยีพลังงานทดแทน</t>
  </si>
  <si>
    <t>หลักสูตรวิทยาศาสตรบัณฑิต สาขาวิชาออกแบบผลิตภัณฑ์อุตสาหกรรม มหาวิทยาลัยราชภัฏราชนครินทร์</t>
  </si>
  <si>
    <t>หลักสูตรบริหารธุรกิจมหาบัณฑิต สาขาวิชาการจัดการ     มหาวิทยาลัยราชภัฏอุบลราชธานี</t>
  </si>
  <si>
    <t>หลักสูตรปรัชญาดุษฎีบัณฑิต สาขาวิชาการจัดการภาครัฐและภาคเอกชน มหาวิทยาลัยคริสเตียน</t>
  </si>
  <si>
    <t>หลักสูตรวิทยาศาสตรบัณฑิต สาขาวิชาชีววิทยา     มหาวิทยาลัยรามคำแหง</t>
  </si>
  <si>
    <t>หลักสูตรวิทยาศาสตรบัณฑิต สาขาวิชาเทคโนโลยีการเกษตร     มหาวิทยาลัยรามคำแหง</t>
  </si>
  <si>
    <t>หลักสูตรวิทยาศาสตรบัณฑิต สาขาวิชาวิทยาศาสตร์การกีฬา     มหาวิทยาลัยรามคำแหง</t>
  </si>
  <si>
    <t>หลักสูตรปรัชญาดุษฎีบัณฑิต สาขาวิชาสัญศาสตร์และวัฒนธรรมศึกษา   (หลักสูตรนานาชาติ)</t>
  </si>
  <si>
    <t>หลักสูตรวิทยาศาสตรบัณฑิต สาขาวิชาฟิสิกส์     มหาวิทยาลัยสงขลานครินทร์</t>
  </si>
  <si>
    <t>หลักสูตรอนุปริญญา สาขาวิชาการท่องเที่ยว (วิทยาลัยชุมชนนราธิวาส)</t>
  </si>
  <si>
    <t>หลักสูตรอนุปริญญาศิลปศาสตร์ สาขาวิชาการจัดการทั่วไป     วิทยาลัยชุมชน</t>
  </si>
  <si>
    <t>หลักสูตรวิศวกรรมศาสตรบัณฑิต สาขาวิชาวิศกรรมโยธา   (หลักสูตรสองภาษา)  มหาวิทยาลัยเทคโนโลยีมหานคร</t>
  </si>
  <si>
    <t>หลักสูตรครุศาสตรมหาบัณฑิต สาขาวิชาการบริหารการศึกษา     มหาวิทยาลัยราชภัฏเลย</t>
  </si>
  <si>
    <t>หลักสูตรบัญชีมหาบัณฑิต มหาวิทยาลัยธนบุรี</t>
  </si>
  <si>
    <t>หลักสูตรวิทยาศาสตรบัณฑิต สาขาวิชาเทคโนโลยีดิจิทัลมีเดีย มหาวิทยาลัยธนบุรี</t>
  </si>
  <si>
    <t>หลักสูตรครุศาสตรมหาบัณฑิต สาขาวิชาวิจัยและประเมินผลการศึกษา     มหาวิทยาลัยราชภัฏเลย</t>
  </si>
  <si>
    <t>หลักสูตรประกาศนียบัตรบัณฑิต สาขาวิชาชีพครู</t>
  </si>
  <si>
    <t>Faculty of Business and Technology</t>
  </si>
  <si>
    <t>Faculty of Communication Arts and Disign</t>
  </si>
  <si>
    <t>Faculty of Public Administration and Social Studies</t>
  </si>
  <si>
    <t>หลักสูตรศิลปศาสตรบัณฑิต สาขาวิชานวัตกรรมการท่องเที่ยวและการบริการ สถาบันเทคโนโลยีพระจอมเกล้าเจ้าคุณทหารลาดกระบัง</t>
  </si>
  <si>
    <t>หลักสูตรศิลปศาสตรบัณฑิต สาขาวิชาอัลกุรอานและอัสสุนนะฮฺ (หลักสูตรนานาชาติ)</t>
  </si>
  <si>
    <t>หลักสูตรศึกษาศาสตรมหาบัณฑิต สาขาวิชาวิทยาการทางการศึกษาและนวัตกรรมการจัดการเรียนรู้</t>
  </si>
  <si>
    <t>หลักสูตรบริหารธุรกิจมหาบัณฑิต สาขาวิชาบริหารธุรกิจอุตสาหกรรม (หลักสูตรนานาชาติ)</t>
  </si>
  <si>
    <t>หลักสูตรครุศาสตรบัณฑิต สาขาวิชาอุตสาหกรรมศิลป์และเทคโนโลยี มหาวิทยาลัยราชภัฏสกลนคร</t>
  </si>
  <si>
    <t>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</t>
  </si>
  <si>
    <t>หลักสูตรวิทยาศาสตรบัณฑิต สาขาวิชาเทคโนโลยีดิจิทัล</t>
  </si>
  <si>
    <t>หลักสูตรศิลปศาสตรบัณฑิต สาขาวิชาภาษาไทย มหาวิทยาลัยราชภัฏสวนสุนันทา</t>
  </si>
  <si>
    <t>หลักสูตรบริหารธุรกิจมหาบัณฑิต (ระบบการศึกษาทางไกลทางอินเทอร์เนต)</t>
  </si>
  <si>
    <t>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</t>
  </si>
  <si>
    <t>คณะบริหารธุรกิจและการเงิน</t>
  </si>
  <si>
    <t>หลักสูตรวิทยาศาสตรบัณฑิต สาขาวิชาจุลชีววิทยา มหาวิทยาลัยเชียงใหม่</t>
  </si>
  <si>
    <t>หลักสูตรศิลปศาสตรบัณฑิต สาขาวิชาการพัฒนาทรัพยากรมนุษย์ มหาวิทยาลัยรามคำแหง</t>
  </si>
  <si>
    <t>หลักสูตรศึกษาศาสตรมหาบัณฑิต สาขาวิชาการบริหารการศึกษา มหาวิทยาลัยเนชั่น</t>
  </si>
  <si>
    <t>หลักสูตรรัฐศาสตรดุษฎีบัณฑิต มหาวิทยาลัยปทุมธานี</t>
  </si>
  <si>
    <t>หลักสูตรสาธารณสุขศาสตรมหาบัณฑิต สาขาวิชาการจัดการระบบสุขภาพ</t>
  </si>
  <si>
    <t>หลักสูตรวิทยาศาสตรบัณฑิต สาขาวิชาสถิติ     มหาวิทยาลัยทักษิณ</t>
  </si>
  <si>
    <t>คณะบัญชี เศรษฐศาสตร์และการเงิน</t>
  </si>
  <si>
    <t>หลักสูตรศิลปศาสตรมหาบัณฑิต สาขาวิชาภาษาศาสตร์     มหาวิทยาลัยพายัพ</t>
  </si>
  <si>
    <t>หลักสูตรวิทยาศาสตรบัณฑิต สาขาวิชาวิทยาศาสตร์ข้อมูลและการวิเคราะห์เชิงสถิติ</t>
  </si>
  <si>
    <t>สถาบันการบิน</t>
  </si>
  <si>
    <t>หลักสูตรวิทยาศาสตรบัณฑิต สาขาวิชานักบินพาณิชย์     มหาวิทยาลัยรังสิต</t>
  </si>
  <si>
    <t>หลักสูตรรัฐประศาสนศาสตรมหาบัณฑิต  มหาวิทยาลัยรังสิต</t>
  </si>
  <si>
    <t>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</t>
  </si>
  <si>
    <t>หลักสูตรบัญชีดุษฎีบัณฑิต</t>
  </si>
  <si>
    <t>หลักสูตรนิเทศศาสตรบัณฑิต สาขาวิชาภาพยนตร์และสือดิจิทัล</t>
  </si>
  <si>
    <t>หลักสูตรบริหารธุรกิจมหาบัณฑิต สาขาวิชาธุรกิจดิจิทัล</t>
  </si>
  <si>
    <t>หลักสูตรปรัชญาดุษฎีบัณฑิต สาขาวิชายุทธศาสตร์การพัฒนาภูมิภาค     มหาวิทยาลัยราชภัฏอุบลราชธานี</t>
  </si>
  <si>
    <t>หลักสูตรสาธารณสุขศาสตรมหาบัณฑิต สาขาวิชาการสร้างเสริมสุขภาพ</t>
  </si>
  <si>
    <t>หลักสูตรอนุปริญญา สาขาวิชาเกษตรและการแปรรูป</t>
  </si>
  <si>
    <t>หลักสูตรอนุปริญญา สาขาวิชาเทคโนโลยีการเกษตร
สถาบันวิทยาลัยชุมชนนราธิวาส</t>
  </si>
  <si>
    <t>หลักสูตรสถาปัตยกรรมบัณฑิต สาขาวิชาสถาปัตยกรรม     มหาวิทยาลัยศรีปทุม</t>
  </si>
  <si>
    <t>หลักสูตรบริหารธุรกิจบัณฑิต สาขาวิชาการจัดการธุรกิจ   (หลักสูตรนานาชาติ)</t>
  </si>
  <si>
    <t>หลักสูตรประกาศนียบัตรวิชาชีพชั้นสูง ประเภทวิชาบริหารธุรกิจ สาขาวิชาเทคโนโลยีธุรกิจดิจิทัล สาขางานธุรกิจดิจิทัล สถาบันวิทยาลัยชุมชน</t>
  </si>
  <si>
    <t>หลักสูตรประกาศนียบัตรวิชาชีพ ประเภทวิชาเทคโนโลยีสารสนเทศและการสื่อสาร สาขาวิชาเทคโนโลยีสารสนเทศ สถาบันวิทยาลัยชุมชน</t>
  </si>
  <si>
    <t>หลักสูตรวิทยาศาสตรบัณฑิต สาขาวิชามัลติมีเดียสถาปัตยกรรม</t>
  </si>
  <si>
    <t>หลักสูตรเทคโนโลยีบัณฑิต สาขาวิชาเทคโนโลยีดิจิทัล</t>
  </si>
  <si>
    <t>หลักสูตรนิเทศศาสตรมหาบัณฑิต สาขาวิชานิเทศศาสตร์</t>
  </si>
  <si>
    <t>หลักสูตรศึกษาศาสตรบัณฑิต สาขาวิชาการศึกษาปฐมวัย  (หลักสูตรภาษาจีน)</t>
  </si>
  <si>
    <t>หลักสูตรศึกษาศาสตรบัณฑิต สาขาวิชาการประถมศึกษา ( 5 ปี) มหาวิทยาลัยหาดใหญ่</t>
  </si>
  <si>
    <t>หลักสูตรวิทยาศาสตรมหาบัณฑิต สาขาวิชาการแพทย์บูรณาการ     มหาวิทยาลัยธุรกิจบัณฑิตย์</t>
  </si>
  <si>
    <t>หลักสูตรบริหารธุรกิจบัณฑิต สาขาวิชาการจัดการนวัตกรรมการค้า มหาวิทยาลัยเอเชียอาคเนย์</t>
  </si>
  <si>
    <t>หลักสูตรนิติศาสตรบัณฑิต วิทยาลัยเซาธ์อีสท์บางกอก</t>
  </si>
  <si>
    <t>หลักสูตรวิทยาศาสตรบัณฑิต สาขาวิชาเทคโนโลยีสารสนเทศสื่อดิจิทัล</t>
  </si>
  <si>
    <t>หลักสูตรวิศวกรรมศาสตรบัณฑิต สาขาวิชาวิศวกรรมไฟฟ้ากำลัง     วิทยาลัยพิชญบัณฑิต</t>
  </si>
  <si>
    <t>หลักสูตรศิลปศาสตรบัณฑิต สาขาวิชาศาสนศึกษา   (หลักสูตรนานาชาติ)  วิทยาลัยพุทธศาสนานานาชาติ</t>
  </si>
  <si>
    <t>หลักสูตรครุศาสตรบัณฑิต สาขาวิชาการศึกษาปฐมวัย  (หลักสูตร 5 ปี)   มหาวิทยาลัยราชภัฏพระนครศรีอยุธยา</t>
  </si>
  <si>
    <t>หลักสูตรครุศาสตรบัณฑิต สาขาวิชาวิทยาศาสตร์</t>
  </si>
  <si>
    <t>สถาบันกันตนา</t>
  </si>
  <si>
    <t>คณะศิลปกรรมการผลิตสื่อ</t>
  </si>
  <si>
    <t>หลักสูตรศิลปกรรมศาสตรบัณฑิต สถาบันกันตนา</t>
  </si>
  <si>
    <t>หลักสูตรบริหารธุรกิจบัณฑิต สาขาวิชาการจัดการธุรกิจสมัยใหม่ สถาบันเทคโนโลยียานยนต์มหาชัย</t>
  </si>
  <si>
    <t>หลักสูตรบริหารธุรกิจบัณฑิต สาขาวิชาการจัดการอุตสาหกรรม สถาบันเทคโนโลยียานยนต์มหาชัย</t>
  </si>
  <si>
    <t>หลักสูตรปรัชญาดุษฎีบัณฑิต สาขาวิชาวิทยาศาสตร์และวิศวกรรมชีวโมเลกุล   (หลักสูตรนานาชาติ)  สถาบันวิทยสิริเมธี</t>
  </si>
  <si>
    <t>หลักสูตรบริหารธุรกิจบัณฑิต สาขาวิชาการจัดการอุตสาหกรรม     วิทยาลัยนอร์ทเทิร์น</t>
  </si>
  <si>
    <t>หลักสูตรศึกษาศาสตรมหาบัณฑิต  สาขาวิชาหลักสูตรและการสอน วิทยาลัยพิชญบัณฑิต</t>
  </si>
  <si>
    <t>หลักสูตรวิทยาศาสตรบัณฑิต สาขาวิชาเทคโนโลยีดิจิทัลทางสื่อสารมวลชน  สถาบันเทคโนโลยีไทย-ญี่ปุ่น</t>
  </si>
  <si>
    <t>หลักสูตรวิทยาศาสตรบัณฑิต สาขาวิชาวิทยาการข้อมูลและการวิเคราะห์เชิงลึก (หลักสูตรนานาชาติ)</t>
  </si>
  <si>
    <t>หลักสูตรบริหารธุรกิจมหาบัณฑิต สาขาวิชาการจัดการอุตสาหกรรม     สถาบันเทคโนโลยีไทย-ญี่ปุ่น</t>
  </si>
  <si>
    <t>หลักสูตรวิทยาศาสตรบัณฑิต สาขาวิชาการวิจัยดำเนินงาน     มหาวิทยาลัยรามคำแหง</t>
  </si>
  <si>
    <t>หลักสูตรวิทยาศาสตรบัณฑิต สาขาวิชาเคมี     มหาวิทยาลัยรามคำแหง</t>
  </si>
  <si>
    <t>หลักสูตรครุศาสตรบัณฑิต สาขาวิชาอุตสาหกรรมศิลป์ (4 ปี)</t>
  </si>
  <si>
    <t>หลักสูตรวิทยาศาสตรบัณฑิต สาขาวิชาวิทยาศาสตร์   มหาวิทยาลัยราชภัฏภูเก็ต</t>
  </si>
  <si>
    <t>หลักสูตรทันตแพทยศาสตรบัณฑิต    (หลักสูตรทวิภาษา)</t>
  </si>
  <si>
    <t>หลักสูตรปรัชญาดุษฎีบัณฑิต สาขาวิชาการจัดการทรัพยากรดินและสิ่งแวดล้อม     มหาวิทยาลัยราชภัฏยะลา</t>
  </si>
  <si>
    <t>หลักสูตรบริหารธุรกิจมหาบัณฑิต สาขาวิชาบริหารธุรกิจ     มหาวิทยาลัยราชภัฏราชนครินทร์</t>
  </si>
  <si>
    <t>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</t>
  </si>
  <si>
    <t>หลักสูตรศิลปศาสตรบัณฑิต สาขาวิชาภาษาไทยเพื่อการสื่อสารทางธุรกิจ (หลักสูตรนานาชาติ)</t>
  </si>
  <si>
    <t>หลักสูตรวิทยาศาสตรบัณฑิต สาขาวิชาวิทยาการข้อมูล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</si>
  <si>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มหาวิทยาลัยราชภัฏนครสวรรค์</t>
  </si>
  <si>
    <t>หลักสูตรครุศาสตรบัณฑิต สาขาวิชาคณิตศาสตร์ (5 ปี)    มหาวิทยาลัยราชภัฏรำไพพรรณี</t>
  </si>
  <si>
    <t>หลักสูตรนิเทศศาสตรบัณฑิต สาขาวิชาการสื่อสารบูรณาการ     มหาวิทยาลัยราชภัฏรำไพพรรณี</t>
  </si>
  <si>
    <t>หลักสูตรวิทยาศาสตรมหาบัณฑิต สาขาวิชาเทคโนโลยีการจัดการเกษตร     มหาวิทยาลัยราชภัฏวไลยอลงกรณ์ ในพระบรมราชูปถัมภ์</t>
  </si>
  <si>
    <t>หลักสูตรปรัชญาดุษฎีบัณฑิต สาขาวิชาภูมิสารสนเทศศาสตร์</t>
  </si>
  <si>
    <t>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</t>
  </si>
  <si>
    <t>หลักสูตรบัญชีบัณฑิต (หลักสูตรนานาชาติ) มหาวิทยาลัยรังสิต</t>
  </si>
  <si>
    <t>หลักสูตรบัญชีมหาบัณฑิต  มหาวิทยาลัยรังสิต</t>
  </si>
  <si>
    <t>หลักสูตรวิศวกรรมศาสตรบัณฑิต สาขาวิชาวิศวกรรมการซ่อมบำรุงอากาศยาน มหาวิทยาลัยรังสิต</t>
  </si>
  <si>
    <t>หลักสูตรวิศวกรรมศาสตรบัณฑิต สาขาวิชาวิศวกรรมอุตสาหการ มหาวิทยาลัยรังสิต</t>
  </si>
  <si>
    <t>หลักสูตรรัฐศาสตรมหาบัณฑิต สาขาวิชาการเมืองการปกครอง</t>
  </si>
  <si>
    <t>หลักสูตรศิลปศาสตรมหาบัณฑิต สาขาวิชาภาษาอังกฤษเพื่อวิชาชีพ     มหาวิทยาลัยรังสิต</t>
  </si>
  <si>
    <t>หลักสูตรวิทยาศาสตรบัณฑิต สาขาวิชาสารสนเทศการลงทุน มหาวิทยาลัยรังสิต</t>
  </si>
  <si>
    <t>หลักสูตรปรัชญาดุษฎีบัณฑิต สาขาวิชาภาษาศาสตร์ มหาวิทยาลัยราชภัฏสวนสุนันทา</t>
  </si>
  <si>
    <t>หลักสูตรบริหารธุรกิจบัณฑิต สาขาวิชาการจัดการธุรกิจค้าปลีก</t>
  </si>
  <si>
    <t>คณะเทคโนโลยีดิจิทัล</t>
  </si>
  <si>
    <t>หลักสูตรศิลปกรรมศาสตรบัณฑิต สาขาวิชาคอมพิวเตอร์แอนิเมชันและวิชวลเอฟเฟกต์</t>
  </si>
  <si>
    <t>หลักสูตรครุศาสตรบัณฑิต สาขาวิชาการประถมศึกษา  (หลักสูตร 5 ปี)   มหาวิทยาลัยราชภัฏพระนครศรีอยุธยา</t>
  </si>
  <si>
    <t>หลักสูตรวิทยาศาสตรบัณฑิต สาขาวิชาสหวิทยาการ เทคโนโลยีและนวัตกรรม</t>
  </si>
  <si>
    <t>หลักสูตรวิทยาศาสตรบัณฑิต สาขาวิชาวิศวกรรมโลจิสติกส์     มหาวิทยาลัยราชภัฏศรีสะเกษ</t>
  </si>
  <si>
    <t>หลักสูตรครุศาสตรดุษฎีบัณฑิต สาขาวิชาการบริหารการศึกษา     มหาวิทยาลัยราชภัฏอุบลราชธานี</t>
  </si>
  <si>
    <t>หลักสูตรศิลปศาสตรบัณฑิต สาขาวิชาการท่องเที่ยว     มหาวิทยาลัยราชภัฏอุบลราชธานี</t>
  </si>
  <si>
    <t>หลักสูตรวิทยาศาสตรมหาบัณฑิต สาขาวิชาฟิสิกส์     มหาวิทยาลัยราชภัฏอุบลราชธานี</t>
  </si>
  <si>
    <t>หลักสูตรศึกษาศาสตรบัณฑิต สาขาวิชาสังคมศึกษา (หลักสูตร 5ปี) มหาวิทยาลัยหาดใหญ่</t>
  </si>
  <si>
    <t>หลักสูตรปรัชญาดุษฎีบัณฑิต สาขาวิชาการบริหารการพัฒนาองค์การ     มหาวิทยาลัยเจ้าพระยา</t>
  </si>
  <si>
    <t>หลักสูตรศึกษาศาสตรมหาบัณฑิต สาขาวิชาหลักสูตรและการจัดการเรียนรู้</t>
  </si>
  <si>
    <t>หลักสูตรศึกษาศาสตรมหาบัณฑิต สาขาวิชาการบริหารการศึกษา     มหาวิทยาลัยธนบุรี</t>
  </si>
  <si>
    <t>หลักสูตรศิลปศาสตรดุษฎีบัณฑิต สาขาวิชามวยไทยศึกษา มหาวิทยาลัยราชภัฏหมู่บ้านจอมบึง</t>
  </si>
  <si>
    <t>หลักสูตรศิลปศาสตรบัณฑิต สาขาวิชาภาษาจีนธุรกิจ</t>
  </si>
  <si>
    <t>หลักสูตรวิทยาศาสตรมหาบัณฑิต สาขาวิชาวิทยาศาสตร์ศึกษา     มหาวิทยาลัยราชภัฏอุบลราชธานี</t>
  </si>
  <si>
    <t>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</si>
  <si>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สาขาวิชาเทคโนโลยีและการจัดการพลังงาน</t>
  </si>
  <si>
    <t>หลักสูตรวิทยาศาสตรบัณฑิต สาขาวิชานวัตกรรมเทคโนโลยีอาหาร มหาวิทยาลัยคริสเตียน</t>
  </si>
  <si>
    <t>หลักสูตรวิศวกรรมศาสตรมหาบัณฑิต สาขาวิชาวิศวกรรมโครงสร้างพื้นฐานและบริหารงานก่อสร้าง</t>
  </si>
  <si>
    <t>หลักสูตรบริหารธุรกิจมหาบัณฑิต สาขาวิชาการจัดการ   (หลักสูตรนานาชาติ)</t>
  </si>
  <si>
    <t>หลักสูตรปรัชญาดุษฎีบัณฑิต สาขาวิชาการบริหารการพัฒนาทรัพยากรมนุษย์ มหาวิทยาลัยปทุมธานี</t>
  </si>
  <si>
    <t>หลักสูตรบริหารธุรกิจบัณฑิต สาขาวิชาการบริหารธุรกิจระหว่างประเทศ     มหาวิทยาลัยราชภัฏศรีสะเกษ</t>
  </si>
  <si>
    <t>หลักสูตรครุศาสตรบัณฑิต สาขาวิชาฟิสิกส์ มหาวิทยาลัยราชภัฏสกลนคร</t>
  </si>
  <si>
    <t>หลักสูตรพยาบาลศาสตรบัณฑิต มหาวิทยาลัยรังสิต</t>
  </si>
  <si>
    <t>หลักสูตรดุริยางคศาสตร์มหาบัณฑิต มหาวิทยาลัยรังสิต</t>
  </si>
  <si>
    <t>หลักสูตรศิลปกรรมศาสตรบัณฑิต สาขาวิชาการออกแบบ มหาวิทยาลัยราชภัฏสงขลา</t>
  </si>
  <si>
    <t>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</t>
  </si>
  <si>
    <t>หลักสูตรนิเทศศาสตรดุษฎีบัณฑิต สาขาวิชาการสื่อสาร มหาวิทยาลัยราชภัฏสวนสุนันทา</t>
  </si>
  <si>
    <t>หลักสูตรบริหารธุรกิจมหาบัณฑิต สาขาวิชาการจัดการ</t>
  </si>
  <si>
    <t>หลักสูตรศึกษาศาสตรบัณฑิต สาขาวิชาการศึกษาปฐมวัย     วิทยาลัยนอร์ทเทิร์น</t>
  </si>
  <si>
    <t>คณะบริหารธุรกิจและวิทยาศาสตร์</t>
  </si>
  <si>
    <t>หลักสูตรศึกษาศาสตรบัณฑิต สาขาวิชาการสอนเคมี  (5 ปี)</t>
  </si>
  <si>
    <t>หลักสูตรปรัชญาดุษฎีบัณฑิต สาขาวิชาเทคโนโลยีสารสนเทศ     มหาวิทยาลัยรังสิต</t>
  </si>
  <si>
    <t>หลักสูตรศิลปศาสตรบัณฑิต สาขาวิชาสหวิทยาการ</t>
  </si>
  <si>
    <t>หลักสูตรวิทยาศาสตรบัณฑิต สาขาวิชาสหวิทยาการ</t>
  </si>
  <si>
    <t>หลักสูตรศึกษาศาสตรมหาบัณฑิต สาขาวิชาการบริหารการศึกษาและผู้นำทางการศึกษา     มหาวิทยาลัยสยาม</t>
  </si>
  <si>
    <t>หลักสูตรบริหารศาสตรบัณฑิต สาขาวิชาธุรกิจเกมและอีสปอร์ต</t>
  </si>
  <si>
    <t>หลักสูตรบริหารธุรกิจบัณฑิต สาขาวิชาการจัดการธุรกิจระหว่างประเทศ   (หลักสูตรนานาชาติ)</t>
  </si>
  <si>
    <t>หลักสูตรบัญชีบัณฑิต  สาขาวิชาการบัญชี สถาบันเทคโนโลยียานยนต์มหาชัย</t>
  </si>
  <si>
    <t>สำนักวิทยาศาสตร์และวิศวกรรมชีวโมเลกุล</t>
  </si>
  <si>
    <t>หลักสูตรวิศวกรรมศาสตรบัณฑิต สาขาวิชาวิศวกรรมดิจิทัล (หลักสูตรนานาชาติ)</t>
  </si>
  <si>
    <t>หลักสูตรศิลปศาสตรบัณฑิต สาขาวิชาผู้ประกอบการสังคม     สถาบันอาศรมศิลป์</t>
  </si>
  <si>
    <t>หลักสูตรศิลปศาสตรมหาบัณฑิต สาขาวิชาการจัดการการท่องเที่ยวแบบบูรณาการ</t>
  </si>
  <si>
    <t>หลักสูตรการศึกษามหาบัณฑิต สาขาวิชาการบริหารการศึกษา    มหาวิทยาลัยศรีนครินทรวิโรฒ</t>
  </si>
  <si>
    <t>หลักสูตรศึกษาศาสตรบัณฑิต สาขาวิชาวิทยาศาสตร์ทั่วไป  มหาวิทยาลัยปทุมธานี</t>
  </si>
  <si>
    <t>หลักสูตรวิศวกรรมศาสตรมหาบัณฑิต สาขาวิชาวิศวกรรมโยธา มหาวิทยาลัยรังสิต</t>
  </si>
  <si>
    <t>หลักสูตรบริหารธุรกิจมหาบัณฑิต สาขาวิชาการจัดการนวัตกรรมทางธุรกิจ  วิทยาเขตสารสนเทศเพชรบุรี</t>
  </si>
  <si>
    <t>หลักสูตรสถาปัตยกรรมศาสตรมหาบัณฑิต สาขาวิชาสถาปัตยกรรมไทย     มหาวิทยาลัยศิลปากร</t>
  </si>
  <si>
    <t>หลักสูตรปรัชญาดุษฎีบัณฑิต สาขาวิชาการจัดการงานวิศวกรรม    มหาวิทยาลัยศิลปากร</t>
  </si>
  <si>
    <t>หลักสูตรวิทยาศาสตรมหาบัณฑิต สาขาวิชาเซลล์วิทยาช่องปากและวิทยาศาสตร์ชีววัสดุ</t>
  </si>
  <si>
    <t>หลักสูตรพยาบาลศาสตรมหาบัณฑิต  สาขาวิชาการพยาบาลผู้ใหญ่และผู้สูงอายุ  มหาวิทยาลัยรังสิต</t>
  </si>
  <si>
    <t>หลักสูตรศิลปบัณฑิต สาขาวิชาการออกแบบภายใน มหาวิทยาลัยรังสิต</t>
  </si>
  <si>
    <t>หลักสูตรสาธารณสุขศาสตรบัณฑิต สาขาวิชาสาธารณสุขชุมชน     วิทยาลัยพิชญบัณฑิต</t>
  </si>
  <si>
    <t>หลักสูตรบริหารธุรกิจดุษฎีบัณฑิต สาขาวิชาการจัดการ     มหาวิทยาลัยรัตนบัณฑิต</t>
  </si>
  <si>
    <t>หลักสูตรศิลปกรรมศาสตรบัณฑิต สาขาวิชาการออกแบบอินเทอร์แอคทีฟและเกม</t>
  </si>
  <si>
    <t>หลักสูตรนิเทศศาสตรมหาบัณฑิต สาขาวิชาการสื่อสารเชิงนวัตกรรมเพื่อองค์กรสมัยใหม่ สถาบันการจัดการปัญญาภิวัฒน์</t>
  </si>
  <si>
    <t>หลักสูตรบริหารธุรกิจบัณฑิต สาขาวิชาการจัดการการท่องเที่ยวและการบริการเชิงนวัตกรรม</t>
  </si>
  <si>
    <t>หลักสูตรวิทยาศาสตรมหาบัณฑิต สาขาวิชาคอมพิวเตอร์และเทคโนโลยีสารสนเทศ (หลักสูตรนานาชาติ)</t>
  </si>
  <si>
    <t>หลักสูตรวิทยาศาสตรมหาบัณฑิต สาขาวิชาคณิตศาสตร์ประยุกต์     มหาวิทยาลัยสงขลานครินทร์</t>
  </si>
  <si>
    <t>หลักสูตรบริหารธุรกิจบัณฑิต สาขาวิชาการจัดการนวัตกรรมการบริการ (หลักสูตรนานาชาติ) วิทยาเขตภูเก็ต</t>
  </si>
  <si>
    <t>หลักสูตรวิทยาศาสตรบัณฑิต สาขาวิชาวิทยาศาสตร์ทางทะเลและการจัดการชายฝั่ง</t>
  </si>
  <si>
    <t>หลักสูตรศิลปศาสตรบัณฑิต สาขาวิชาการท่องเที่ยวและการโรงแรม</t>
  </si>
  <si>
    <t>หลักสูตรวิศวกรรมศาสตรบัณฑิต สาขาวิชาวิศวกรรมเคมี   (หลักสูตรนานาชาติ)</t>
  </si>
  <si>
    <t>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</t>
  </si>
  <si>
    <t>หลักสูตรศิลปศาสตรบัณฑิต สาขาวิชาปรัชญา มหาวิทยาลัยรามคำแหง</t>
  </si>
  <si>
    <t>หลักสูตรวิทยาศาสตรบัณฑิต สาขาวิชาเทคโนโลยีอิเล็กทรอนิกส์     มหาวิทยาลัยรามคำแหง</t>
  </si>
  <si>
    <t>หลักสูตรปรัชญาดุษฎีบัณฑิต สาขาวิชาการบริหารการศึกษา     มหาวิทยาลัยราชภัฏกำแพงเพชร</t>
  </si>
  <si>
    <t>หลักสูตรศิลปศาสตรบัณฑิต สาขาวิชานาฏศิลป์และการละคร     มหาวิทยาลัยราชภัฏเชียงใหม่</t>
  </si>
  <si>
    <t>หลักสูตรนิเทศศาสตรบัณฑิต สาขาวิชานิเทศศาสตร์ดิจิทัล</t>
  </si>
  <si>
    <t>หลักสูตรวิทยาศาสตรบัณฑิต สาขาวิชานวัตกรรมการจัดการเกษตรและซัพพลายเชน  มหาวิทยาลัยราชภัฏบ้านสมเด็จเจ้าพระยา</t>
  </si>
  <si>
    <t>หลักสูตรครุศาสตรบัณฑิต สาขาวิชาฟิสิกส์ (5 ปี)</t>
  </si>
  <si>
    <t>หลักสูตรวิทยาศาสตรบัณฑิต สาขาวิชาเทคโนโลยีภูมิศาสตร์     มหาวิทยาลัยราชภัฏพระนคร</t>
  </si>
  <si>
    <t>หลักสูตรวิทยาศาสตรบัณฑิต สาขาวิชาจุลชีววิทยา     มหาวิทยาลัยราชภัฏพระนครศรีอยุธยา</t>
  </si>
  <si>
    <t>หลักสูตรปรัชญาดุษฎีบัณฑิต สาขาวิชาพัฒนาสังคม     มหาวิทยาลัยราชภัฏเลย</t>
  </si>
  <si>
    <t>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</t>
  </si>
  <si>
    <t>หลักสูตรปรัชญาดุษฎีบัณฑิต สาขาวิชาศิลปะการแสดง มหาวิทยาลัยราชภัฏสวนสุนันทา</t>
  </si>
  <si>
    <t>หลักสูตรบริหารธุรกิจมหาบัณฑิต สาขาวิชานวัตกรรมการจัดการทุนมนุษย์และการประกอบการ</t>
  </si>
  <si>
    <t>หลักสูตรเทคโนโลยีบัณฑิต สาขาวิชาเทคโนโลยีความปลอดภัยและอาชีวอนามัย     มหาวิทยาลัยราชภัฏหมู่บ้านจอมบึง</t>
  </si>
  <si>
    <t>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</t>
  </si>
  <si>
    <t>สำนักวิชาศึกษาทั่วไป</t>
  </si>
  <si>
    <t>หลักสูตรศิลปกรรมศาสตรมหาบัณฑิต สาขาวิชาศิลปะอีสาน</t>
  </si>
  <si>
    <t>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</t>
  </si>
  <si>
    <t>หลักสูตรศิลปศาสตรมหาบัณฑิต สาขาวิชาสังคมศาสตร์เพื่อการพัฒนา     มหาวิทยาลัยราชภัฏอุบลราชธานี</t>
  </si>
  <si>
    <t>หลักสูตรปรัชญาดุษฎีบัณฑิต สาขาวิชาการบริหารและภาวะผู้นำทางการศึกษา มหาวิทยาลัยภาคตะวันออกเฉียงเหนือ</t>
  </si>
  <si>
    <t>หลักสูตรวิทยาศาสตรมหาบัณฑิต สาขาวิชาการแพทย์แผนตะวันออก มหาวิทยาลัยรังสิต</t>
  </si>
  <si>
    <t>หลักสูตรนิติศาสตรมหาบัณฑิต  มหาวิทยาลัยหอการค้าไทย</t>
  </si>
  <si>
    <t>มหาวิทยาลัยเว็บสเตอร์(ประเทศไทย)  (เลิกกิจการ)</t>
  </si>
  <si>
    <t>หลักสูตรศึกษาศาสตรมหาบัณฑิต สาขาวิชาการศึกษาเพื่อพัฒนาความเป็นผู้ประกอบการ</t>
  </si>
  <si>
    <t>หลักสูตรสถาปัตยกรรมศาสตรบัณฑิต</t>
  </si>
  <si>
    <t>หลักสูตรสถาปัตยกรรมศาสตรบัณฑิต สาขาวิชาสถาปัตยกรรม (หลักสูตรนานาชาติ)</t>
  </si>
  <si>
    <t>หลักสูตรวิทยาศาสตรมหาบัณฑิต สาขาวิชาเทคนิคการแพทย์ (หลักสูตรนานาชาติ)  มหาวิทยาลัยเชียงใหม่</t>
  </si>
  <si>
    <t>หลักสูตรวิทยาศาสตรมหาบัณฑิต สาขาวิชาเทคโนโลยีการอาหาร</t>
  </si>
  <si>
    <t>หลักสูตรสถาปัตยกรรมศาสตรบัณฑิต สาขาวิชาสถาปัตยกรรม</t>
  </si>
  <si>
    <t>สาขาวิชาวิทยาศาสตร์และเทคโนโลยี</t>
  </si>
  <si>
    <t>มหาวิทยาลัยราชภัฏนครราชสีมา</t>
  </si>
  <si>
    <t>หลักสูตรครุศาสตรบัณฑิต สาขาวิชาสังคมศึกษา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</si>
  <si>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</t>
  </si>
  <si>
    <t>หลักสูตรศิลปกรรมศาสตรบัณฑิต สาขาวิชาทัศนศิลป์     มหาวิทยาลัยราชภัฏนครราชสีมา</t>
  </si>
  <si>
    <t>หลักสูตรบริหารธุรกิจบัณฑิต สาขาวิชาคอมพิวเตอร์ธุรกิจ     มหาวิทยาลัยราชภัฏนครราชสีมา</t>
  </si>
  <si>
    <t>หลักสูตรวิทยาศาสตรบัณฑิต สาขาวิชาเคมี     มหาวิทยาลัยราชภัฏนครราชสีมา</t>
  </si>
  <si>
    <t>หลักสูตรวิทยาศาสตรบัณฑิต สาขาวิชาภูมิสารสนเทศ     มหาวิทยาลัยราชภัฏนครราชสีมา</t>
  </si>
  <si>
    <t>หลักสูตรวิทยาศาสตรบัณฑิต สาขาวิชาเทคโนโลยีการจัดการสุขภาพ</t>
  </si>
  <si>
    <t>หลักสูตรครุศาสตรบัณฑิต สาขาวิชาดนตรี (5ปี)    มหาวิทยาลัยราชภัฏนครราชสีมา</t>
  </si>
  <si>
    <t>หลักสูตรครุศาสตรบัณฑิต สาขาวิชาพุทธศาสนศึกษา (5ปี) มหาวิทยาลัยราชภัฏนครราชสีมา</t>
  </si>
  <si>
    <t>หลักสูตรครุศาสตรบัณฑิต สาขาวิชาอุตสาหกรรมศึกษา     มหาวิทยาลัยราชภัฏนครราชสีมา</t>
  </si>
  <si>
    <t>หลักสูตรอุตสาหกรรมศาสตรบัณฑิต สาขาวิชาเทคโนโลยีก่อสร้าง     มหาวิทยาลัยราชภัฏนครราชสีมา</t>
  </si>
  <si>
    <t>หลักสูตรรัฐประศาสนศาสตรบัณฑิต  มหาวิทยาลัยราชภัฏนครราชสีมา</t>
  </si>
  <si>
    <t>หลักสูตรบริหารธุรกิจบัณฑิต สาขาวิชาการเงินและการธนาคาร     มหาวิทยาลัยราชภัฏนครราชสีมา</t>
  </si>
  <si>
    <t>หลักสูตรวิทยาศาสตรบัณฑิต สาขาวิชาวิทยาการคอมพิวเตอร์     มหาวิทยาลัยราชภัฏนครราชสีมา</t>
  </si>
  <si>
    <t>หลักสูตรสถาปัตยกรรมศาสตรบัณฑิต สาขาวิชานวัตกรรมการออกแบบ</t>
  </si>
  <si>
    <t>หลักสูตรครุศาสตรบัณฑิต สาขาวิชานาฏศิลป์ไทย (5ปี)    มหาวิทยาลัยราชภัฏนครราชสีมา</t>
  </si>
  <si>
    <t>หลักสูตรสถาปัตยกรรมศาสตรบัณฑิต สาขาวิชาสถาปัตยกรรม     มหาวิทยาลัยราชภัฏนครราชสีมา</t>
  </si>
  <si>
    <t>หลักสูตรศิลปศาสตรบัณฑิต สาขาวิชาภาษาจีน     มหาวิทยาลัยราชภัฏนครราชสีมา</t>
  </si>
  <si>
    <t>หลักสูตรศิลปศาสตรบัณฑิต สาขาวิชาภาษาไทย     มหาวิทยาลัยราชภัฏนครราชสีมา</t>
  </si>
  <si>
    <t>หลักสูตรบริหารธุรกิจบัณฑิต สาขาวิชาการจัดการทรัพยากรมนุษย์     มหาวิทยาลัยราชภัฏนครราชสีมา</t>
  </si>
  <si>
    <t>หลักสูตรบัญชีบัณฑิต มหาวิทยาลัยราชภัฏนครราชสีมา</t>
  </si>
  <si>
    <t>หลักสูตรนิเทศศาสตรบัณฑิต มหาวิทยาลัยราชภัฏนครราชสีมา</t>
  </si>
  <si>
    <t>หลักสูตรศิลปศาสตรบัณฑิต สาขาวิชาอุตสาหกรรมท่องเที่ยว     มหาวิทยาลัยราชภัฏนครราชสีมา</t>
  </si>
  <si>
    <t>หลักสูตรวิทยาศาสตรบัณฑิต สาขาวิชาเทคโนโลยีสารสนเทศ     มหาวิทยาลัยราชภัฏนครราชสีมา</t>
  </si>
  <si>
    <t>หลักสูตรนิติศาสตรบัณฑิต  มหาวิทยาลัยราชภัฏนครราชสีมา</t>
  </si>
  <si>
    <t>หลักสูตรบริหารธุรกิจบัณฑิต สาขาวิชาการตลาด     มหาวิทยาลัยราชภัฏนครราชสีมา</t>
  </si>
  <si>
    <t>หลักสูตรเศรษฐศาสตรบัณฑิต มหาวิทยาลัยราชภัฏนครราชสีมา</t>
  </si>
  <si>
    <t>หลักสูตรวิทยาศาสตรบัณฑิต สาขาวิชาคหกรรมศาสตร์    มหาวิทยาลัยราชภัฏนครราชสีมา</t>
  </si>
  <si>
    <t>หลักสูตรวิทยาศาสตรบัณฑิต สาขาวิชาวิทยาศาสตร์สิ่งแวดล้อม     มหาวิทยาลัยราชภัฏนครราชสีมา</t>
  </si>
  <si>
    <t>หลักสูตรสาธารณสุขศาสตรบัณฑิต สาขาวิชาสาธารณสุขชุมชน     มหาวิทยาลัยราชภัฏนครราชสีมา</t>
  </si>
  <si>
    <t>หลักสูตรวิทยาศาสตรบัณฑิต สาขาวิชาอาชีวอนามัยและความปลอดภัย     มหาวิทยาลัยราชภัฏนครราชสีมา</t>
  </si>
  <si>
    <t>หลักสูตรศิลปศาสตรบัณฑิต สาขาวิชาภาษาและภาษาไทยประยุกต์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</si>
  <si>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มหาวิทยาลัยราชภัฏนครราชสีมา</t>
  </si>
  <si>
    <t>หลักสูตรบริหารธุรกิจบัณฑิต สาขาวิชาการจัดการ   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</si>
  <si>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มหาวิทยาลัยราชภัฏนครราชสีมา</t>
  </si>
  <si>
    <t>หลักสูตรศึกษาศาสตรมหาบัณฑิต สาขาวิชาหลักสูตรและการสอน     วิทยาลัยนอร์ทเทิร์น</t>
  </si>
  <si>
    <t>หลักสูตรศิลปศาสตรบัณฑิต สาขาวิชาภาษาอังกฤษ     มหาวิทยาลัยราชภัฏนครราชสีมา</t>
  </si>
  <si>
    <t>หลักสูตรศิลปศาสตรบัณฑิต สาขาวิชาการพัฒนาสังคม     มหาวิทยาลัยราชภัฏนครราชสีมา</t>
  </si>
  <si>
    <t>หลักสูตรศิลปศาสตรบัณฑิต สาขาวิชาภาษาญี่ปุ่น     มหาวิทยาลัยราชภัฏนครราชสีมา</t>
  </si>
  <si>
    <t>หลักสูตรรัฐประศาสนศาสตรมหาบัณฑิต สาขาวิชารัฐประศาสนศาสตร์     มหาวิทยาลัยราชภัฏนครราชสีมา</t>
  </si>
  <si>
    <t>หลักสูตรศิลปศาสตรบัณฑิต สาขาวิชาการจัดการโรงแรม     มหาวิทยาลัยราชภัฏนครราชสีมา</t>
  </si>
  <si>
    <t>หลักสูตรวิทยาศาสตรบัณฑิต สาขาวิชาเกษตรศาสตร์     มหาวิทยาลัยราชภัฏนครราชสีมา</t>
  </si>
  <si>
    <t>หลักสูตรอุตสาหกรรมศาสตรบัณฑิต สาขาวิชาออกแบบผลิตภัณฑ์อุตสาหกรรม     มหาวิทยาลัยราชภัฏนครราชสีมา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</si>
  <si>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มหาวิทยาลัยราชภัฏนครราชสีมา</t>
  </si>
  <si>
    <t>หลักสูตรศึกษาศาสตรมหาบัณฑิต  วิทยาลัยนอร์ทเทิร์น</t>
  </si>
  <si>
    <t>หลักสูตรวิทยาศาสตรมหาบัณฑิต สาขาวิชาการจัดการความมั่นคงปลอดภัยไซเบอร์</t>
  </si>
  <si>
    <t>ระดับ/เพศ</t>
  </si>
  <si>
    <t>หลักสูตรบริหารธุรกิจบัณฑิต สาขาวิชาคอมพิวเตอร์ธุรกิจ วิทยาลัยบัณฑิตเอเชีย</t>
  </si>
  <si>
    <t>หลักสูตรบริหารธุรกิจมหาบัณฑิต สาขาวิชาบริหารธุรกิจ</t>
  </si>
  <si>
    <t>หลักสูตรพยาบาลศาสตรบัณฑิต วิทยาลัยบัณฑิตเอเชีย</t>
  </si>
  <si>
    <t>หลักสูตรบริหารธุรกิจบัณฑิต สาขาวิชาการจัดการธุรกิจค้าปลีก วิทยาลัยบัณฑิตเอเชีย</t>
  </si>
  <si>
    <t>หลักสูตรบริหารธุรกิจบัณฑิต สาขาวิชาการจัดการนวัตกรรมทางธุรกิจ</t>
  </si>
  <si>
    <t>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</t>
  </si>
  <si>
    <t>หลักสูตรนิติศาสตรบัณฑิต วิทยาลัยบัณฑิตเอเชีย</t>
  </si>
  <si>
    <t>หลักสูตรประกาศนียบัตรบัณฑิต สาขาวิชาวิชาชีพครู     วิทยาลัยบัณฑิตเอเชีย</t>
  </si>
  <si>
    <t>หลักสูตรบัญชีบัณฑิต วิทยาลัยบัณฑิตเอเชีย</t>
  </si>
  <si>
    <t>หลักสูตรเทคโนโลยีบัณฑิต สาขาวิชาเทคโนโลยีการผลิต (หลักสูตรต่อเนื่อง)</t>
  </si>
  <si>
    <t>มหาวิทยาลัยมหาจุฬาลงกรณราชวิทยาลัย</t>
  </si>
  <si>
    <t>มหาวิทยาลัยมหาจุฬาลงกรณราชวิทยาลัย วิทยาเขตขอนแก่น</t>
  </si>
  <si>
    <t>มหาวิทยาลัยมหาจุฬาลงกรณราชวิทยาลัย วิทยาเขตเชียงใหม่</t>
  </si>
  <si>
    <t>มหาวิทยาลัยมหาจุฬาลงกรณราชวิทยาลัย วิทยาเขตนครราชสีมา</t>
  </si>
  <si>
    <t>มหาวิทยาลัยมหาจุฬาลงกรณราชวิทยาลัย วิทยาเขตพะเยา</t>
  </si>
  <si>
    <t>มหาวิทยาลัยมหาจุฬาลงกรณราชวิทยาลัย วิทยาเขตอุบลราชธานี</t>
  </si>
  <si>
    <t>มหาวิทยาลัยมหาจุฬาลงกรณราชวิทยาลัย วิทยาลัยสงฆ์เลย</t>
  </si>
  <si>
    <t>หลักสูตรปรัชญาดุษฎีบัณฑิต สาขาวิชารัฐศาสตร์</t>
  </si>
  <si>
    <t>มหาวิทยาลัยมหาจุฬาลงกรณราชวิทยาลัย วิทยาเขตนครสวรรค์</t>
  </si>
  <si>
    <t>มหาวิทยาลัยมหาจุฬาลงกรณราชวิทยาลัย วิทยาเขตสุรินทร์</t>
  </si>
  <si>
    <t>มหาวิทยาลัยมหาจุฬาลงกรณราชวิทยาลัย วิทยาลัยสงฆ์ลำพูน</t>
  </si>
  <si>
    <t>มหาวิทยาลัยมหาจุฬาลงกรณราชวิทยาลัย วิทยาเขตนครศรีธรรมราช</t>
  </si>
  <si>
    <t>มหาวิทยาลัยมหาจุฬาลงกรณราชวิทยาลัย วิทยาเขตบาฬีศึกษาพุทธโฆส</t>
  </si>
  <si>
    <t>มหาวิทยาลัยมหาจุฬาลงกรณราชวิทยาลัย วิทยาลัยสงฆ์พุทธชินราช</t>
  </si>
  <si>
    <t>หลักสูตรรัฐศาสตรบัณฑิต สาขาวิชารัฐศาสตร์     มหาวิทยาลัยราชภัฏมหาสารคาม</t>
  </si>
  <si>
    <t>มหาวิทยาลัยราชภัฏร้อยเอ็ด</t>
  </si>
  <si>
    <t>หลักสูตรบริหารธุรกิจบัณฑิต สาขาวิชาการจัดการการโรงแรม     มหาวิทยาลัยราชภัฏร้อยเอ็ด</t>
  </si>
  <si>
    <t>หลักสูตรวิทยาศาสตรบัณฑิต สาขาวิชาออกแบบผลิตภัณฑ์อุตสาหกรรม    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</si>
  <si>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สาขาวิชาเทคโนโลยีเครื่องกล มหาวิทยาลัยราชภัฏสุรินทร์</t>
  </si>
  <si>
    <t>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</t>
  </si>
  <si>
    <t>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</t>
  </si>
  <si>
    <t>มหาวิทยาลัยเฉลิมกาญจนา</t>
  </si>
  <si>
    <t>สถาบันการจัดการปัญญาภิวัฒน์ วิทยาเขตอีอีซี</t>
  </si>
  <si>
    <t>หลักสูตรนิติศาสตรบัณฑิต มหาวิทยาลัยเฉลิมกาญจนา</t>
  </si>
  <si>
    <t>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</t>
  </si>
  <si>
    <t>หลักสูตรศิลปศาสตรบัณฑิต สาขาวิชาภาษาไทย มหาวิทยาลัยกรุงเทพ</t>
  </si>
  <si>
    <t>หลักสูตรบริหารธุรกิจบัณฑิต สาขาวิชาการจัดการ มหาวิทยาลัยเฉลิมกาญจนา</t>
  </si>
  <si>
    <t>หลักสูตรศิลปศาสตรมหาบัณฑิต สาขาวิชาการสอนภาษาอังกฤษ</t>
  </si>
  <si>
    <t>หลักสูตรปรัชญาดุษฎีบัณฑิต สาขาวิชาวัฒนธรรมศาสตร์</t>
  </si>
  <si>
    <t>หลักสูตรรัฐศาสตรบัณฑิต สาขาวิชาการปกครองท้องถิ่น มหาวิทยาลัยเฉลิมกาญจนา</t>
  </si>
  <si>
    <t>หลักสูตรวิทยาศาสตรบัณฑิต สาขาวิชาอาชีวอนามัยและความปลอดภัย มหาวิทยาลัยเฉลิมกาญจนา</t>
  </si>
  <si>
    <t>หลักสูตรครุศาสตรบัณฑิต สาขาวิชาการประถมศึกษา</t>
  </si>
  <si>
    <t>หลักสูตรวิทยาศาสตรบัณฑิต สาขาวิชาชีววิทยา มหาวิทยาลัยราชภัฏร้อยเอ็ด</t>
  </si>
  <si>
    <t>หลักสูตรปรัชญาดุษฎีบัณฑิต สาขาวิชาการจัดการศึกษาเพื่อพัฒนาท้องถิ่น     มหาวิทยาลัยราชภัฏมหาสารคาม</t>
  </si>
  <si>
    <t>หลักสูตรนิเทศศาสตรบัณฑิต สาขาวิชานิเทศศาสตร์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</si>
  <si>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มหาวิทยาลัยเฉลิมกาญจนา</t>
  </si>
  <si>
    <t>หลักสูตรปรัชญาดุษฎีบัณฑิต สาขาวิชาเภสัชศาสตร์</t>
  </si>
  <si>
    <t>หลักสูตรวิทยาศาสตรมหาบัณฑิต สาขาวิชาวิทยาศาสตร์ศึกษา</t>
  </si>
  <si>
    <t>หลักสูตรวิศวกรรมศาสตรบัณฑิต สาขาวิชาวิศวกรรมเคมีและชีวภาพ</t>
  </si>
  <si>
    <t>หลักสูตรศิลปศาสตรบัณฑิต สาขาวิชาภาษาจีนและการสื่อสาร</t>
  </si>
  <si>
    <t>หลักสูตรศิลปศาสตรบัณฑิต สาขาวิชาภาษาไทยและการสื่อสาร</t>
  </si>
  <si>
    <t>หลักสูตรวิศวกรรมศาสตรบัณฑิต สาขาวิชาวิศวกรรมระบบราง (หลักสูตรต่อเนื่อง)</t>
  </si>
  <si>
    <t>หลักสูตรปรัชญาดุษฎีบัณฑิต สาขาวิชาเกษตรศาสตร์</t>
  </si>
  <si>
    <t>หลักสูตรวิทยาศาสตรมหาบัณฑิต สาขาวิชาเกษตรศาสตร์</t>
  </si>
  <si>
    <t>หลักสูตรรัฐศาสตรบัณฑิต สาขาวิชาการปกครอง</t>
  </si>
  <si>
    <t>หลักสูตรบริหารธุรกิจบัณฑิต สาขาวิชาการจัดการธุรกิจ</t>
  </si>
  <si>
    <t>หลักสูตรสถาปัตยกรรมศาสตรบัณฑิต สาขาวิชาสถาปัตยกรรมศาสตร์</t>
  </si>
  <si>
    <t>หลักสูตรศิลปศาสตรบัณฑิต สาขาวิชาภาษาญี่ปุ่นและการสื่อสาร</t>
  </si>
  <si>
    <t>หลักสูตรบริหารธุรกิจบัณฑิต สาขาวิชาการจัดการธุรกิจระหว่างประเทศ (หลักสูตรภาษาอังกฤษ)</t>
  </si>
  <si>
    <t>หลักสูตรปรัชญาดุษฎีบัณฑิต สาขาวิชาวิศวกรรมอุตสาหการ</t>
  </si>
  <si>
    <t>หลักสูตรนิเทศศาสตรบัณฑิต สาขาวิชานิเทศศาสตร์</t>
  </si>
  <si>
    <t>หลักสูตรศิลปศาสตรบัณฑิต สาขาวิชาภาษาอังกฤษและการสื่อสาร</t>
  </si>
  <si>
    <t>หลักสูตรวิทยาศาสตรบัณฑิต สาขาวิชาวิทยาศาสตร์เพื่อสุขภาพและความงาม</t>
  </si>
  <si>
    <t>หลักสูตรประกาศนียบัตรวิชาชีพชั้นสูง สาขาวิชาช่างกลเกษตร</t>
  </si>
  <si>
    <t>หลักสูตรอุตสาหกรรมศาสตรบัณฑิต สาขาวิชาเทคโนโลยีท่ออุตสาหกรรม</t>
  </si>
  <si>
    <t>หลักสูตรวิศวกรรมศาสตรบัณฑิต สาขาวิชาวิศวกรรมเมคคาทรอนิกส์</t>
  </si>
  <si>
    <t>หลักสูตรประกาศนียบัตรวิชาชีพชั้นสูง สาขาวิชาการจัดการ</t>
  </si>
  <si>
    <t>หลักสูตรศิลปศาสตรบัณฑิต สาขาวิชาภาษาอังกฤษเพื่อการสิ่อสาร</t>
  </si>
  <si>
    <t>หลักสูตรประกาศนียบัตรวิชาชีพชั้นสูง สาขาวิชาช่างยนต์</t>
  </si>
  <si>
    <t>หลักสูตรบริหารธุรกิจบัณฑิต สาขาวิชาการเงิน</t>
  </si>
  <si>
    <t>หลักสูตรเทคโนโลยีบัณฑิต สาขาวิชาเทคโนโลยีการสื่อสารมวลชน</t>
  </si>
  <si>
    <t>หลักสูตรวิทยาศาสตรมหาบัณฑิต สาขาวิชาเทคโนโลยีสารสนเทศและการสื่อสารประยุกต์</t>
  </si>
  <si>
    <t>หลักสูตรวิทยาศาสตรบัณฑิต สาขาวิชาวิทยาศาสตร์การกีฬาและสุขภาพ</t>
  </si>
  <si>
    <t>หลักสูตรประกาศนียบัตรวิชาชีพชั้นสูง สาขาวิชาช่างโยธา</t>
  </si>
  <si>
    <t>หลักสูตรเทคโนโลยีบัณฑิต สาขาวิชาเทคโนโลยีมัลติมีเดีย</t>
  </si>
  <si>
    <t>หลักสูตรประกาศนียบัตรวิชาชีพชั้นสูง สาขาวิชาเพาะเลี้ยงสัตว์น้ำ</t>
  </si>
  <si>
    <t>หลักสูตรวิทยาศาสตรบัณฑิต สาขาวิชาเทคโนโลยีอาหาร</t>
  </si>
  <si>
    <t>หลักสูตรประกาศนียบัตรวิชาชีพชั้นสูง สาขาวิชาอิเล็กทรอนิกส์</t>
  </si>
  <si>
    <t>หลักสูตรวิทยาศาสตรบัณฑิต สาขาวิชาการออกแบบภูมิทัศน์และการจัดสวน</t>
  </si>
  <si>
    <t>หลักสูตรวิทยาศาสตรบัณฑิต สาขาวิชาเครื่องจักรกลเกษตร</t>
  </si>
  <si>
    <t>หลักสูตรวิทยาศาสตรบัณฑิต สาขาวิชาสัตวศาสตร์</t>
  </si>
  <si>
    <t>หลักสูตรวิทยาศาสตรบัณฑิต สาขาวิชาเทคโนโลยียางและพอลิเมอร์</t>
  </si>
  <si>
    <t>หลักสูตรวิทยาศาสตรบัณฑิต สาขาวิชาฟิสิกส์ชีวการแพทย์</t>
  </si>
  <si>
    <t>หลักสูตรวิทยาศาสตรบัณฑิต สาขาวิชานวัตกรรมและเทคโนโลยีการเกษตร</t>
  </si>
  <si>
    <t>หลักสูตรวิศวกรรมศาสตรบัณฑิต สาขาวิชาเทคโนโลยีวิศวกรรมการทำความเย็นและการปรับอากาศ</t>
  </si>
  <si>
    <t>หลักสูตรศิลปกรรมศาสตรบัณฑิต สาขาวิชาการออกแบบนิเทศศิลป์</t>
  </si>
  <si>
    <t>สำนักงานโครงการจัดตั้งวิทยาเขตสุพรรณบุรี</t>
  </si>
  <si>
    <t>หลักสูตรวิทยาศาสตรดุษฎีบัณฑิต สาขาวิชาสัตวศาสตร์</t>
  </si>
  <si>
    <t>หลักสูตรปรัชญาดุษฎีบัณฑิต สาขาวิชาคณิตศาสตร์ประยุกต์</t>
  </si>
  <si>
    <t>หลักสูตรวิทยาศาสตรมหาบัณฑิตและวิศวกรรมศาสตรมหาบัณฑิต สาขาวิชาวิศวกรรมชีวภาพ</t>
  </si>
  <si>
    <t>หลักสูตรศิลปกรรมศาสตรบัณฑิต สาขาวิชาการออกแบบอุตสาหกรรม (หลักสูตรนานาชาติ)</t>
  </si>
  <si>
    <t>หลักสูตรประกาศนียบัตรวิชาชีพชั้นสูง สาขาวิชาอิเล็กทรอนิกส์อัตโนมัติ</t>
  </si>
  <si>
    <t>หลักสูตรวิทยาศาสตรบัณฑิต สาขาวิชาการผลิตและนวัตกรรมอาหาร</t>
  </si>
  <si>
    <t>หลักสูตรบริหารธุรกิจบัณฑิต สาขาวิชาระบบสารสนเทศทางธุรกิจ</t>
  </si>
  <si>
    <t>หลักสูตรครุศาสตร์อุตสาหกรรมบัณฑิต สาขาวิชาวิศวกรรมไฟฟ้า (5 ปี)</t>
  </si>
  <si>
    <t>หลักสูตรครุศาสตรอุตสาหกรรมบัณฑิต สาขาวิชาวิศวกรรมโยธา (หลักสูตร 5 ปี)</t>
  </si>
  <si>
    <t>หลักสูตรครุศาสตร์อุตสาหกรรมบัณฑิต สาขาวิชาวิศวกรรมอุตสาหการ (หลักสูตร 5 ปี)</t>
  </si>
  <si>
    <t>หลักสูตรวิทยาศาสตรมหาบัณฑิต สาขาวิชาระบบสารสนเทศทางธุรกิจดิจิทัล</t>
  </si>
  <si>
    <t>หลักสูตรวิศวกรรมศาสตรมหาบัณฑิต และวิทยาศาสตรมหาบัณฑิต สาขาวิชาวิศวกรรมคอมพิวเตอร์ (หลักสูตรนานาชาติ)</t>
  </si>
  <si>
    <t>หลักสูตรวิทยาศาสตรมหาบัณฑิต สาขาวิชาการจัดการนวัตกรรมเชิงบูรณาการ</t>
  </si>
  <si>
    <t>หลักสูตรบริหารธุรกิจมหาบัณฑิต สาขาวิชาการจัดการสำหรับการเป็นผู้ประกอบการเชิงนวัตกรรม</t>
  </si>
  <si>
    <t>หลักสูตรประกาศนียบัตรวิชาชีพชั้นสูง สาขาวิชาช่างท่อและประสาน</t>
  </si>
  <si>
    <t>หลักสูตรครุศาสตรอุตสาหกรรมบัณฑิต สาขาวิชาวิศวกรรมโยธา</t>
  </si>
  <si>
    <t>หลักสูตรวิศวกรรมศาสตรบัณฑิต สาขาวิชาวิศวกรรมอาหารและหลังการเก็บเกี่ยว</t>
  </si>
  <si>
    <t>หลักสูตรการแพทย์แผนไทยมหาบัณฑิต สาขาวิชาการแพทย์แผนไทย</t>
  </si>
  <si>
    <t>หลักสูตรประกาศนียบัตรวิชาชีพชั้นสูง สาขาวิชาเทคนิคคอมพิวเตอร์</t>
  </si>
  <si>
    <t>หลักสูตรประกาศนียบัตรวิชาชีพชั้นสูง สาขาวิชาเทคโนโลยีเครื่องจักรกลเกษตร</t>
  </si>
  <si>
    <t>หลักสูตรประกาศนียบัตรวิชาชีพชั้นสูง สาขาวิชาไฟฟ้า</t>
  </si>
  <si>
    <t>หลักสูตรประกาศนียบัตรวิชาชีพชั้นสูง สาขาวิชาการเงิน</t>
  </si>
  <si>
    <t>หลักสูตรครุศาสตร์อุตสาหกรรมบัณฑิต สาขาวิชาครุศาสตร์อุตสาหกรรมไฟฟ้า</t>
  </si>
  <si>
    <t>หลักสูตรวิศวกรรมศาสตรบัณฑิต สาขาวิชาวิศวกรรมเครื่องจักรกลเกษตร</t>
  </si>
  <si>
    <t>หลักสูตรวิศวกรรมศาสตรบัณฑิต สาขาวิชาวิศวกรรมเครื่องมือและแม่พิมพ์</t>
  </si>
  <si>
    <t>หลักสูตรวิศวกรรมศาสตรบัณฑิต สาขาวิชาวิศวกรรมโทรคมนาคม</t>
  </si>
  <si>
    <t>หลักสูตรศิลปกรรมศาสตรบัณฑิต สาขาวิชาทัศนศิลป์</t>
  </si>
  <si>
    <t>หลักสูตรเทคโนโลยีบัณฑิต สาขาวิชาออกแบบผลิตภัณฑ์อุตสาหกรรม</t>
  </si>
  <si>
    <t>หลักสูตรประกาศนียบัตรวิชาชีพชั้นสูง สาขาวิชาการตลาด</t>
  </si>
  <si>
    <t>หลักสูตรวิทยาศาสตรบัณฑิต สาขาวิชาเทคโนโลยีโลจิสติกส์</t>
  </si>
  <si>
    <t>หลักสูตรประกาศนียบัตรวิชาชีพชั้นสูง สาขาวิชาช่างจักรกลหนัก</t>
  </si>
  <si>
    <t>หลักสูตรบริหารธุรกิจบัณฑิต สาขาวิชาการจัดการการท่องเที่ยว</t>
  </si>
  <si>
    <t>หลักสูตรบริหารธุรกิจบัณฑิต สาขาวิชาการจัดการธุรกิจการบิน</t>
  </si>
  <si>
    <t>หลักสูตรศึกษาศาสตรบัณฑิต สาขาวิชาการสอนภาษาจีน (4 ปี)</t>
  </si>
  <si>
    <t>หลักสูตรครุศาสตร์อุตสาหกรรมบัณฑิต สาขาวิชาครุศาสตร์อุตสาหกรรมการเชื่อม</t>
  </si>
  <si>
    <t>หลักสูตรประกาศนียบัตรวิชาชีพชั้นสูง สาขาวิชาช่างเครื่องกล</t>
  </si>
  <si>
    <t>หลักสูตรบริหารธุรกิจบัณฑิต สาขาวิชาสตาร์ทอัพการท่องเที่ยวและการบริการ</t>
  </si>
  <si>
    <t>หลักสูตรวิศวกรรมศาสตรบัณฑิต สาขาวิชาวิศวกรรมโลหการ</t>
  </si>
  <si>
    <t>หลักสูตรวิทยาศาสตรบัณฑิต สาขาวิชาพืชศาสตร์</t>
  </si>
  <si>
    <t>หลักสูตรวิศวกรรมศาสตรบัณฑิต สาขาวิชาวิศวกรรมสำรวจและภูมิสารสนเทศ</t>
  </si>
  <si>
    <t>หลักสูตรสถาปัตยกรรมศาสตรบัณฑิต สาขาวิชาสถาปัตยกรรมภายใน</t>
  </si>
  <si>
    <t>หลักสูตรประกาศนียบัตรวิชาชีพชั้นสูง สาขาวิชาช่างผลิตเครื่องมือและแม่พิมพ์</t>
  </si>
  <si>
    <t>หลักสูตรประกาศนียบัตรวิชาชีพชั้นสูง สาขาวิชาช่างโลหะ</t>
  </si>
  <si>
    <t>หลักสูตรเทคโนโลยีบัณฑิต สาขาวิชาการจัดการผังเมือง</t>
  </si>
  <si>
    <t>หลักสูตรวิทยาศาสตรดุษฎีบัณฑิต สาขาวิชาวิทยาศาสตร์นาโนและเทคโนโลยี (หลักสูตรนานาชาติ/สหสาขาวิชา)</t>
  </si>
  <si>
    <t>หลักสูตรครุศาสตรอุตสาหกรรมบัณฑิต สาขาวิชาวิศวกรรมเครื่องกล (หลักสูตร 5 ปี)</t>
  </si>
  <si>
    <t>หลักสูตรศิลปศาสตรบัณฑิต สาขาวิชาการพัฒนาระหว่างประเทศ</t>
  </si>
  <si>
    <t>หลักสูตรวิทยาศาสตรบัณฑิต สาขาวิชาวิทยาศาสตร์ชีวภาพ</t>
  </si>
  <si>
    <t>หลักสูตรวิทยาศาสตรมหาบัณฑิต สาขาวิชาวิทยาศาสตร์เกษตรและเทคโนโลยี (วิทยาการหลังการเก็บเกี่ยว) (หลักสูตรนานาชาติ)</t>
  </si>
  <si>
    <t>หลักสูตรวิศวกรรมศาสตรดุษฎีบัณฑิต สาขาวิชาวิศวกรรมเครื่องกล</t>
  </si>
  <si>
    <t>หลักสูตรวิทยาศาสตรมหาบัณฑิต สาขาวิชาโรคติดเชื้อและวิทยาการระบาดทางการสาธารณสุข</t>
  </si>
  <si>
    <t>หลักสูตรบริหารธุรกิจมหาบัณฑิต สาขาวิชาการจัดการโลจิสติกส์และโซ่อุปทานระหว่างประเทศ</t>
  </si>
  <si>
    <t>หลักสูตรบริหารธุรกิจบัณฑิต สาขาวิชาการจัดการอุตสาหกรรมการบริการ</t>
  </si>
  <si>
    <t>หลักสูตรประกาศนียบัตรวิชาชีพชั้นสูง สาขาวิชาเทคโนโลยีการอาหาร</t>
  </si>
  <si>
    <t>หลักสูตรวิทยาศาสตรมหาบัณฑิต สาขาวิชาคณิตศาสตรศึกษา</t>
  </si>
  <si>
    <t>หลักสูตรศิลปศาสตรบัณฑิต สาขาวิชาภาษาและวัฒนธรรมจีน</t>
  </si>
  <si>
    <t>หลักสูตรวิทยาศาสตรบัณฑิต สาขาวิชาเทคโนโลยีมัลติมีเดียและการสร้างภาพเคลื่อนไหว</t>
  </si>
  <si>
    <t>หลักสูตรวิทยาศาสตรบัณฑิต สาขาวิชาวิทยาการคอมพิวเตอร์และนวัตกรรม</t>
  </si>
  <si>
    <t>หลักสูตรวิศวกรรมศาสตรมหาบัณฑิต สาขาวิชาวิศวกรรมยานยนต์และการขนส่งขั้นสูง  (หลักสูตรนานาชาติ)</t>
  </si>
  <si>
    <t>หลักสูตรศิลปศาสตรมหาบัณฑิต สาขาวิชาภาษาอังกฤษศึกษาเชิงประยุกต์ (หลักสูตรนานาชาติ)</t>
  </si>
  <si>
    <t>หลักสูตรศึกษาศาสตรบัณฑิต สาขาวิชาการประถมศึกษา</t>
  </si>
  <si>
    <t>หลักสูตรศึกษาศาสตรดุษฎีบัณฑิต สาขาวิชาภาวะผู้นำทางการศึกษา</t>
  </si>
  <si>
    <t>หลักสูตรบริหารธุรกิจบัณฑิต สาขาวิชาการจัดการธุรกิจอาหาร</t>
  </si>
  <si>
    <t>หลักสูตรบริหารธุรกิจบัณฑิต สาขาวิชาเลขานุการทางการแพทย์</t>
  </si>
  <si>
    <t>หลักสูตรศิลปศาสตรบัณฑิต สาขาวิชาการท่องเที่ยว</t>
  </si>
  <si>
    <t>หลักสูตรศิลปศาสตรบัณฑิต สาขาวิชาธุรกิจการบิน</t>
  </si>
  <si>
    <t>หลักสูตรศิลปศาสตรบัณฑิต สาขาวิชาธุรกิจการโรงแรม</t>
  </si>
  <si>
    <t>หลักสูตรศิลปศาสตรบัณฑิต สาขาวิชาคหกรรมศาสตร์</t>
  </si>
  <si>
    <t>หลักสูตรวิทยาศาสตรบัณฑิต แขนงวิชาเทคโนโลยีอุตสาหกรรม</t>
  </si>
  <si>
    <t>หลักสูตรรัฐศาสตรบัณฑิต แขนงวิชาความสัมพันธ์ระหว่างประเทศ</t>
  </si>
  <si>
    <t>หลักสูตรศิลปศาสตรมหาบัณฑิต สาขาวิชายุทธศาสตร์การพัฒนา</t>
  </si>
  <si>
    <t>หลักสูตรศิลปกรรมศาสตรบัณฑิต สาขาวิชาศิลปะและนวัตกรรมการออกแบบ</t>
  </si>
  <si>
    <t>หลักสูตรวิศวกรรมศาสตรบัณฑิต สาขาวิชาวิศวกรรมขนส่งทางราง</t>
  </si>
  <si>
    <t>หลักสูตรสาธารณสุขศาสตรบัณฑิต วิชาเอกสาธารณสุขชุมชน</t>
  </si>
  <si>
    <t>หลักสูตรรัฐศาสตรมหาบัณฑิต สาขาวิชารัฐประศาสนศาสตร์</t>
  </si>
  <si>
    <t>หลักสูตรวิทยาศาสตรมหาบัณฑิต สาขาวิชาเทคโนโลยีชีวเคมี  (หลักสูตรนานาชาติ)</t>
  </si>
  <si>
    <t>หลักสูตรเทคโนโลยีบัณฑิต สาขาวิชาการจัดการพืชสวนประดับ</t>
  </si>
  <si>
    <t>หลักสูตรวิทยาศาสตรบัณฑิต สาขาวิชาเทคโนโลยีการประมง</t>
  </si>
  <si>
    <t>หลักสูตรศิลปกรรมศาสตรบัณฑิต สาขาวิชานวัตกรรมการออกแบบ</t>
  </si>
  <si>
    <t>หลักสูตรศิลปศาสตรบัณฑิต สาขาวิชาภาษาอังกฤษเพื่ออุตสาหกรรมบริการ</t>
  </si>
  <si>
    <t>หลักสูตรบริหารธุรกิจบัณฑิต สาขาวิชาการจัดการท่องเที่ยวและบริการ (หลักสูตรภาษาอังกฤษ)</t>
  </si>
  <si>
    <t>หลักสูตรวิทยาศาสตรมหาบัณฑิต สาขาวิชาวิทยาศาสตร์ชะลอวัยและฟื้นฟูสุขภาพ</t>
  </si>
  <si>
    <t>หลักสูตรวิทยาศาสตรมหาบัณฑิต สาขาวิชาเทคโนโลยีและนวัตกรรมหลังการเก็บเกี่ยว</t>
  </si>
  <si>
    <t>หลักสูตรครุศาสตรบัณฑิต สาขาวิชาพลศึกษา</t>
  </si>
  <si>
    <t>หลักสูตรครุศาสตรบัณฑิต สาขาวิชาสังคมศึกษา</t>
  </si>
  <si>
    <t>หลักสูตรวิศวกรรมศาสตรบัณฑิต สาขาวิชาวิศวกรรมขนส่งและโลจิสติกส์</t>
  </si>
  <si>
    <t>หลักสูตรครุศาสตรบัณฑิต สาขาวิชาจิตวิทยาการศึกษาและการแนะแนว</t>
  </si>
  <si>
    <t>หลักสูตรประกาศนียบัตรบัณฑิตวิชาชีพครู</t>
  </si>
  <si>
    <t>หลักสูตรวิทยาศาสตรบัณฑิต สาขาวิชาวิศวกรรมคอมพิวเตอร์</t>
  </si>
  <si>
    <t>หลักสูตรศิลปศาสตรบัณฑิต สาขาวิชาภาษาไทยเพื่อการสื่อสารสำหรับชาวต่างประเทศ</t>
  </si>
  <si>
    <t>หลักสูตรครุศาสตรบัณฑิต สาขาวิชาชีววิทยา</t>
  </si>
  <si>
    <t>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</t>
  </si>
  <si>
    <t>หลักสูตรครุศาสตรอุตสาหกรรมบัณฑิต สาขาวิชาวิศวกรรมไฟฟ้า ( หลักสูตร 5 ปี )</t>
  </si>
  <si>
    <t>หลักสูตรวิทยาศาสตรมหาบัณฑิต สาขาวิชาวิศวกรรมซอฟต์แวร์เพื่อวิทยาการข้อมูล</t>
  </si>
  <si>
    <t>หลักสูตรวิศวกรรมศาสตรบัณฑิต สาขาวิชาวิศวกรรมไฟฟ้าสื่อสารและอิเล็กทรอนิกส์   (หลักสูตรนานาชาติ)</t>
  </si>
  <si>
    <t>หลักสูตรปรัชญาดุษฎีบัณฑิต สาขาวิชาเทคโนโลยีชีวเคมี  (หลักสูตรนานาชาติ)</t>
  </si>
  <si>
    <t>หลักสูตรวิศกรรมศาสตรบัณฑิต สาขาวิชาวิศวกรรมการผลิตชิ้นส่วนยานยนต์และอากาศยานสมัยใหม่ (หลักสูตรพหุวิทยาการ)</t>
  </si>
  <si>
    <t>หลักสูตรวิศวกรรมศาสตรมหาบัณฑิต สาขาวิชาวิศวกรรมเครื่องกล (หลักสูตรนานาชาติ)</t>
  </si>
  <si>
    <t>หลักสูตรบริหารธุรกิจบัณฑิต สาขาวิชาการค้าระหว่างประเทศ  (หลักสูตรนานาชาติ)</t>
  </si>
  <si>
    <t>หลักสูตรพยาบาลศาสตรบัณฑิต สาขาวิชาพยาบาลศาสตร์</t>
  </si>
  <si>
    <t>หลักสูตรศิลปศาสตรบัณฑิต สาขาวิชาการจัดการงานบริการ (หลักสูตรนานาชาติ)</t>
  </si>
  <si>
    <t>หลักสูตรเทคโนโลยีบัณฑิต สาขาวิชาไฟฟ้ากำลัง</t>
  </si>
  <si>
    <t>หลักสูตรทันตแพทยศาสตรบัณฑิต สาขาวิชาทันตแพทยศาสตร์</t>
  </si>
  <si>
    <t>หลักสูตรศิลปศาสตรบัณฑิต สาขาวิชาจีนศึกษา</t>
  </si>
  <si>
    <t>หลักสูตรวิทยาศาสตรบัณฑิต สาขาวิชาการจัดการทรัพยากรการเกษตรอย่างยั่งยืน</t>
  </si>
  <si>
    <t>หลักสูตรศิลปศาสตรบัณฑิต สาขาวิชาการพัฒนาชุมชน</t>
  </si>
  <si>
    <t>หลักสูตรศิลปศาสตรบัณฑิต สาขาวิชาภาษาจีนเพื่อการสื่อสาร</t>
  </si>
  <si>
    <t>หลักสูตรศิลปศาสตรบัณฑิต สาขาวิชารัฐประศาสนศาสตร์</t>
  </si>
  <si>
    <t>หลักสูตรวิทยาศาสตรมหาบัณฑิต สาขาวิชาวิทยาศาสตร์เครื่องสำอาง</t>
  </si>
  <si>
    <t>หลักสูตรวิทยาศาสตรมหาบัณฑิต สาขาวิชาสาธารณสุขศาสตร์</t>
  </si>
  <si>
    <t>หลักสูตรวิทยาศาสตรมหาบัณฑิต สาขาวิชาตจวิทยา</t>
  </si>
  <si>
    <t>หลักสูตรศิลปศาสตรบัณฑิต สาขาวิชาภาษาและวัฒนธรรมไทยสำหรับชาวต่างประเทศ</t>
  </si>
  <si>
    <t>หลักสูตรปรัชญาดุษฎีบัณฑิต สาขาวิชาการบริหารการศึกษา</t>
  </si>
  <si>
    <t>หลักสูตรบัญชีบัณฑิต สาขาวิชาการบัญชี</t>
  </si>
  <si>
    <t>หลักสูตรเทคโนโลยีบัณฑิต สาขาวิชาเทคโนโลยีไฟฟ้า</t>
  </si>
  <si>
    <t>หลักสูตรครุศาสตรบัณฑิต สาขาวิชาการสอนภาษาจีน</t>
  </si>
  <si>
    <t>หลักสูตรศิลปบัณฑิต สาขาวิชาศิลปะและการออกแบบ</t>
  </si>
  <si>
    <t>หลักสูตรบริหารธุรกิจบัณฑิต สาขาวิชาการตลาดดิจิทัลและนวัตกรรมการค้าปลีก</t>
  </si>
  <si>
    <t>หลักสูตรเศรษฐศาสตรบัณฑิต สาขาวิชาเศรษฐกิจดิจิทัล</t>
  </si>
  <si>
    <t>หลักสูตรวิทยาศาสตรบัณฑิต สาขาวิชาคอมพิวเตอร์เกมและอีสปอร์ต</t>
  </si>
  <si>
    <t>หลักสูตรวิทยาศาสตรบัณฑิต สาขาวิชาเทคโนโลยีสื่อสังคม</t>
  </si>
  <si>
    <t>วิทยาลัยนวัตกรรมสังคม</t>
  </si>
  <si>
    <t>วิทยาลัยวิศวกรรมศาสตร์</t>
  </si>
  <si>
    <t>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</si>
  <si>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สาขาวิชาการจัดการโลจิสติกส์และโซ่อุปทาน</t>
  </si>
  <si>
    <t>หลักสูตรศึกษาศาสตรบัณฑิต สาขาวิชาการศึกษาปฐมวัย</t>
  </si>
  <si>
    <t>หลักสูตรศิลปศาสตรบัณฑิต สาขาวิชาจิตวิทยาอุตสาหกรรมและองค์การ</t>
  </si>
  <si>
    <t>หลักสูตรบริหารธุรกิจบัณฑิต สาขาวิชาการบริการลูกค้า</t>
  </si>
  <si>
    <t>หลักสูตรวิทยาศาสตรบัณฑิต สาขาวิชาเทคโนโลยีการประกอบอาหารและการบริการ</t>
  </si>
  <si>
    <t>หลักสูตรเทคโนโลยีบัณฑิต สาขาวิชาเทคโนโลยีอุตสาหกรรม (หลักสูตรต่อเนื่อง)</t>
  </si>
  <si>
    <t>หลักสูตรวิทยาศาสตรมหาบัณฑิต สาขาวิชาวิทยาการเชิงคำนวณและข้อมูล</t>
  </si>
  <si>
    <t>หลักสูตรวิทยาศาสตรมหาบัณฑิต สาขาวิชาเวชศาสตร์ชะลอวัยและฟื้นฟูสุขภาพ</t>
  </si>
  <si>
    <t>หลักสูตรรัฐประศาสนศาสตรบัณฑิต วิชาเอกการบริหารการปกครองท้องที่</t>
  </si>
  <si>
    <t>หลักสูตรศิลปศาสตรบัณฑิต แขนงวิชาสารสนเทศศาสตร์</t>
  </si>
  <si>
    <t>หลักสูตรศิลปศาสตรบัณฑิต สาขาวิชาสหวิทยาการเพื่อการพัฒนาท้องถิ่น</t>
  </si>
  <si>
    <t>หลักสูตรครุศาสตรบัณฑิต สาขาวิชาคอมพิวเตอร์ศึกษา  (5ปี)</t>
  </si>
  <si>
    <t>หลักสูตรบริหารธุรกิจบัณฑิต สาขาวิชาเทคโนโลยีสารสนเทศเพื่อการจัดการธุรกิจ</t>
  </si>
  <si>
    <t>หลักสูตรนิเทศศาสตรบัณฑิต สาขาวิชาคอนเทนต์การโฆษณาและการประชาสัมพันธ์</t>
  </si>
  <si>
    <t>หลักสูตรรัฐประศาสนศาสตรมหาบัณฑิต สาขาวิชารัฐประศาสนศาสตร์</t>
  </si>
  <si>
    <t>หลักสูตรการแพทย์แผนจีนบัณฑิต</t>
  </si>
  <si>
    <t>หลักสูตรปรัชญาดุษฎีบัณฑิต สาขาวิชาการจัดการ (หลักสูตรนานาชาติ)</t>
  </si>
  <si>
    <t>หลักสูตรวิทยาศาสตรบัณฑิต สาขาวิชาวิทยาศาสตร์เครื่องสำอาง</t>
  </si>
  <si>
    <t>หลักสูตรครุศาสตรมหาบัณฑิต สาขาวิชาการบริหารการศึกษา</t>
  </si>
  <si>
    <t>หลักสูตรครุศาสตรบัณฑิต สาขาวิชาภาษาไทย</t>
  </si>
  <si>
    <t>หลักสูตรวิทยาศาสตรบัณฑิต สาขาวิชาเทคโนโลยีอาหารสุขภาพ</t>
  </si>
  <si>
    <t>หลักสูตรวิทยาศาสตรบัณฑิต สาขาวิชาเทคโนโลยีพลังงาน</t>
  </si>
  <si>
    <t>หลักสูตรครุศาสตรบัณฑิต สาขาวิชาเคมี</t>
  </si>
  <si>
    <t>หลักสูตรครุศาสตรบัณฑิต สาขาวิชาฟิสิกส์</t>
  </si>
  <si>
    <t>หลักสูตรวิศวกรรมศาสตรบัณฑิต สาขาวิชาวิศวกรรมโยธาและบริหารงานก่อสร้าง</t>
  </si>
  <si>
    <t>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</t>
  </si>
  <si>
    <t>หลักสูตรเกษตรศาสตรบัณฑิต วิชาเอกส่งเสริมและพัฒนาการเกษตร</t>
  </si>
  <si>
    <t>หลักสูตรเศรษฐศาสตรบัณฑิต สาขาวิชาเศรษฐศาสตร์ธุรกิจ   (หลักสูตรนานาชาติ)</t>
  </si>
  <si>
    <t>หลักสูตรศิลปศาสตรมหาบัณฑิต สาขาวิชาปรัชญาและศาสนา  (หลักสูตรนานาชาติ)</t>
  </si>
  <si>
    <t>หลักสูตรวิทยาศาสตรมหาบัณฑิต สาขาวิชาเทคโนโลยีสนเทศศาสตร์ (หลักสูตรนานาชาติ)</t>
  </si>
  <si>
    <t>หลักสูตรวิทยาศาสตรบัณฑิต สาขาวิชาเทคโนโลยีเคมี</t>
  </si>
  <si>
    <t>หลักสูตรเทคโนโลยีบัณฑิต สาขาวิชาอิเล็กทรอนิกส์</t>
  </si>
  <si>
    <t>หลักสูตรครุศาสตรบัณฑิต สาขาวิชาคอมพิวเตอร์ศึกษา</t>
  </si>
  <si>
    <t>หลักสูตรวิศวกรรมศาสตรบัณฑิต สาขาวิชาวิศวกรรมการผลิตและระบบอัตโนมัติ</t>
  </si>
  <si>
    <t>หลักสูตรวิศวกรรมศาสตรบัณฑิต สาขาวิชาวิศวกรรมไฟฟ้าและคอมพิวเตอร์  (หลักสูตรนานาชาติ)</t>
  </si>
  <si>
    <t>หลักสูตรศิลปกรรมศาสตรบัณฑิต สาขาวิชาการออกแบบผลิตภัณฑ์ (หลักสูตรนานาชาติ)</t>
  </si>
  <si>
    <t>หลักสูตรการจัดการมหาบัณฑิต สาขาวิชาการพัฒนาองค์การและการจัดการ (หลักสูตรนานาชาติ)</t>
  </si>
  <si>
    <t>หลักสูตรบริหารธุรกิจบัณฑิต สาขาวิชาการจัดการองค์กรธุรกิจสมัยใหม่</t>
  </si>
  <si>
    <t>หลักสูตรบริหารธุรกิจบัณฑิต สาขาวิชานวัตกรรมการจัดการการท่องเที่ยวแบบบูรณาการ</t>
  </si>
  <si>
    <t>หลักสูตรบริหารธุรกิจมหาบัณฑิต สาขาวิชาการบริหารธุรกิจ</t>
  </si>
  <si>
    <t>หลักสูตรศิลปศาสตรบัณฑิต สาขาวิชาสารสนเทศศาสตร์และบรรณารักษศาสตร์</t>
  </si>
  <si>
    <t>หลักสูตรศิลปศาสตรบัณฑิต สาขาวิชาการจัดการธุรกิจการท่องเที่ยวและบริการ</t>
  </si>
  <si>
    <t>วิทยาลัยสันตพล</t>
  </si>
  <si>
    <t>หลักสูตรเทคโนโลยีบัณฑิต สาขาวิชาการจัดการอุตสาหกรรมและโลจิสติกส์ (หลักสูตรต่อเนื่อง)</t>
  </si>
  <si>
    <t>หลักสูตรศึกษาศาสตรบัณฑิต สาขาวิชาการศึกษาปฐมวัย     วิทยาลัยสันตพล</t>
  </si>
  <si>
    <t>หลักสูตรบริหารธุรกิจบัณฑิต สาขาวิชาการจัดการธุรกิจโรงแรม</t>
  </si>
  <si>
    <t>หลักสูตรเทคโนโลยีบัณฑิต สาขาวิชาเทคโนโลยีสถาปัตยกรรม</t>
  </si>
  <si>
    <t>หลักสูตรครุศาสตรบัณฑิต สาขาวิชาดนตรีศึกษา</t>
  </si>
  <si>
    <t>หลักสูตรครุศาสตรบัณฑิต สาขาวิชาวิทยาศาสตร์ทั่วไป</t>
  </si>
  <si>
    <t>หลักสูตรครุศาสตรบัณฑิต สาขาวิชาการศึกษาปฐมวัย</t>
  </si>
  <si>
    <t>หลักสูตรวิทยาศาสตรบัณฑิต สาขาวิชาเทคโนโลยีโยธา</t>
  </si>
  <si>
    <t>หลักสูตรวิทยาศาสตรบัณฑิต สาขาวิชาวิทยาการคอมพิวเตอร์และนวัตกรรมข้อมูล</t>
  </si>
  <si>
    <t>หลักสูตรศิลปศาสตรบัณฑิต สาขาวิชาสารสนเทศศาสตร์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</si>
  <si>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สาขาวิชาการจัดการนวัตกรรมการค้า</t>
  </si>
  <si>
    <t>หลักสูตรกายภาพบำบัดบัณฑิต</t>
  </si>
  <si>
    <t>หลักสูตรวิทยาศาสตรบัณฑิต สาขาวิชาเทคโนโลยีมัลติมีเดียและแอนิเมชัน</t>
  </si>
  <si>
    <t>หลักสูตรนิติศาสตรบัณฑิต และอนุปริญญา สาขาวิชานิติศาสตร์</t>
  </si>
  <si>
    <t>หลักสูตรบริหารธุรกิจบัณฑิต (หลักสูตรนานาชาติ)</t>
  </si>
  <si>
    <t>หลักสูตรศิลปศาสตรบัณฑิต สาขาวิชาการเป็นผู้ประกอบการทางดนตรี (หลักสูตรนานาชาติ)</t>
  </si>
  <si>
    <t>หลักสูตรวิทยาศาสตรบัณฑิต สาขาวิชาคหกรรมศาสตร์</t>
  </si>
  <si>
    <t>หลักสูตรนิติศาสตรบัณฑิต (หลักสูตรภาษาไทย)</t>
  </si>
  <si>
    <t>หลักสูตรปรัชญาดุษฎีบัณฑิต สาขาวิชาบริหารธุรกิจ (หลักสูตรนานาชาติ)</t>
  </si>
  <si>
    <t>หลักสูตรวิศวกรรมศาสตรบัณฑิต สาขาวิชาวิศวกรรมเมคคาทรอนิกส์และปัญญาประดิษฐ์  (หลักสูตรนานาชาติ)</t>
  </si>
  <si>
    <t>หลักสูตรศิลปศาสตรบัณฑิต สาขาวิชาภาษาญี่ปุ่นธุรกิจ  (หลักสูตรนานาชาติ)</t>
  </si>
  <si>
    <t>หลักสูตรศิลปศาสตรบัณฑิต สาขาวิชาภาษาอังกฤษธุรกิจ  (หลักสูตรนานาชาติ)</t>
  </si>
  <si>
    <t>หลักสูตรสถาปัตยกรรมศาสตรบัณฑิต (หลักสูตรนานาชาติ)</t>
  </si>
  <si>
    <t>หลักสูตรปรัชญาดุษฎีบัณฑิต สาขาวิชาการพัฒนาองค์การ (หลักสูตรนานาชาติ)</t>
  </si>
  <si>
    <t>หลักสูตรบริหารธุรกิจมหาบัณฑิต  (หลักสูตรนานาชาติ)</t>
  </si>
  <si>
    <t>หลักสูตรวิทยาศาสตรบัณฑิต วิชาเอกอาหาร โภชนาการ และการประยุกต์</t>
  </si>
  <si>
    <t>หลักสูตรบริหารธุรกิจบัณฑิต สาขาวิชาการจัดการโลจิสติกส์และธุรกิจพาณิชย์นาวี</t>
  </si>
  <si>
    <t>หลักสูตรบริหารธุรกิจบัณฑิต สาขาวิชาคอมพิวเตอร์ธุรกิจดิจิทัล</t>
  </si>
  <si>
    <t>หลักสูตรวิทยาศาสตรบัณฑิต สาขาวิชาวิทยาการข้อมูลและเทคโนโลยีสารสนเทศ</t>
  </si>
  <si>
    <t>หลักสูตรครุศาสตรบัณฑิต สาขาวิชาอุตสาหกรรมศิลป์</t>
  </si>
  <si>
    <t>หลักสูตรรัฐศาสตรบัณฑิต สาขาวิชาการเมืองและการปกครอง</t>
  </si>
  <si>
    <t>หลักสูตรบัญชีมหาบัณฑิต สาขาวิชาการบัญชี</t>
  </si>
  <si>
    <t>หลักสูตรวิทยาศาสตรบัณฑิต สาขาวิชานวัตกรรมสิ่งแวดล้อม</t>
  </si>
  <si>
    <t>หลักสูตรบริหารธุรกิจบัณฑิต สาขาวิชาการจัดการธุรกิจการบินและการขนส่ง</t>
  </si>
  <si>
    <t>วิทยาลัยดนตรี</t>
  </si>
  <si>
    <t>หลักสูตรวิทยาศาสตรมหาบัณฑิต สาขาวิชาการจัดการความมั่นคงไซเบอร์และเทคโนโลยี</t>
  </si>
  <si>
    <t>หลักสูตรวิศวกรรมศาสตรบัณฑิต สาขาวิชาวิศวกรรมเทคโนโลยีระบบราง</t>
  </si>
  <si>
    <t>หลักสูตรนิเทศศาสตรบัณฑิต สาขาวิชาการโฆษณาและสื่อสร้างสรรค์</t>
  </si>
  <si>
    <t>หลักสูตรศิลปบัณฑิต สาขาวิชาศิลปะภาพถ่ายและสื่อทัศนภาพ</t>
  </si>
  <si>
    <t>หลักสูตรวิทยาศาสตรบัณฑิต สาขาวิชานวัตกรรมดิจิทัล</t>
  </si>
  <si>
    <t>หลักสูตรศิลปศาสตรบัณฑิต สาขาวิชาภาษาอังกฤษและภาษาจีน (หลักสูตรนานาชาติ)</t>
  </si>
  <si>
    <t>หลักสูตรนิเทศศาสตรบัณฑิต สาขาวิชาสื่อวิทยุและโทรทัศน์ดิจิทัล</t>
  </si>
  <si>
    <t>หลักสูตรวิศวกรรมศาสตรบัณฑิต สาขาวิชาวิศวกรรมคอมพิวเตอร์และสารสนเทศ</t>
  </si>
  <si>
    <t>หลักสูตรบริหารธุรกิจบัณฑิต สาขาวิชาศิลปะการประกอบอาหารและการจัดการภัตตาคาร</t>
  </si>
  <si>
    <t>หลักสูตรเทคโนโลยีบัณฑิต สาขาวิชาเทคโนโลยีสารสนเทศ (ต่อเนื่อง)</t>
  </si>
  <si>
    <t>หลักสูตรวิทยาศาสตรมหาบัณฑิต สาขาวิชาเทคโนโลยีชีวภาพทางอาหาร (หลักสูตรนานาชาติ)</t>
  </si>
  <si>
    <t>หลักสูตรวิทยาศาสตรบัณฑิต สาขาวิชาวิทยาการคอมพิวเตอร์ (หลักสูตรนานาชาติ)</t>
  </si>
  <si>
    <t>วิทยาลัยเฉลิมกาญจนาระยอง</t>
  </si>
  <si>
    <t>หลักสูตรนิติศาสตรบัณฑิต  วิทยาลัยเฉลิมกาญจนาระยอง</t>
  </si>
  <si>
    <t>หลักสูตรบริหารธุรกิจบัณฑิต สาขาวิชาคอมพิวเตอร์ธุรกิจ วิทยาลัยเฉลิมกาญจนาระยอง</t>
  </si>
  <si>
    <t>หลักสูตรวิทยาศาสตรบัณฑิต สาขาวิชาเทคโนโลยีสารสนเทศและดิจิทัล</t>
  </si>
  <si>
    <t>หลักสูตรบัญชีบัณฑิต  วิทยาลัยสันตพล</t>
  </si>
  <si>
    <t>หลักสูตรศิลปศาสตรมหาบัณฑิต สาขาวิชาการสอนภาษาจีน</t>
  </si>
  <si>
    <t>หลักสูตรบริหารธุรกิจบัณฑิต สาขาวิชาการจัดการทรัพยากรมนุษย์  วิทยาลัยสันตพล</t>
  </si>
  <si>
    <t>หลักสูตรบริหารธุรกิจมหาบัณฑิต สาขาวิชาธุรกิจระหว่างประเทศ (หลักสูตรนานาชาติ)</t>
  </si>
  <si>
    <t>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</t>
  </si>
  <si>
    <t>หลักสูตรวิทยาศาสตรมหาบัณฑิต สาขาวิชาการจัดการโซ่อุปทาน  (หลักสูตรนานาชาติ)</t>
  </si>
  <si>
    <t>หลักสูตรปรัชญาดุษฎีบัณฑิต สาขาวิชาการบริหารและภาวะผู้นำทางการศึกษา (หลักสูตรนานาชาติ)</t>
  </si>
  <si>
    <t>หลักสูตรพยาบาลศาสตรบัณฑิต   (หลักสูตรนานาชาติ)</t>
  </si>
  <si>
    <t>หลักสูตรศึกษาศาสตรมหาบัณฑิต สาขาวิชาการสอนและเทคโนโลยี (หลักสูตรนานาชาติ)</t>
  </si>
  <si>
    <t>หลักสูตรปรัชญาดุษฎีบัณฑิต สาขาวิชาการจัดการเทคโนโลยีแห่งนวัตกรรม (หลักสูตรนานาชาติ)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</si>
  <si>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</t>
  </si>
  <si>
    <t>หลักสูตรศิลปศาสตรมหาบัณฑิต สาขาวิชาการพัฒนาท้องถิ่นแบบบูรณาการ</t>
  </si>
  <si>
    <t>หลักสูตรบริหารธุรกิจบัณฑิต สาขาวิชาการจัดการ วิทยาลัยเฉลิมกาญจนาระยอง</t>
  </si>
  <si>
    <t>หลักสูตรครุศาสตรบัณฑิต สาขาวิชาคอมพิวเตอร์</t>
  </si>
  <si>
    <t>หลักสูตรบริหารธุรกิจบัณฑิต สาขาวิชาการจัดการธุรกิจสมัยใหม่</t>
  </si>
  <si>
    <t>หลักสูตรวิทยาศาสตรบัณฑิต สาขาวิชามัลติมีเดียอาร์ตและแอนิเมชัน</t>
  </si>
  <si>
    <t>หลักสูตรประกาศนียบัตรบัณฑิต สาขาวิชาวิชาชีพครู     วิทยาลัยสันตพล</t>
  </si>
  <si>
    <t>หลักสูตรศิลปกรรมศาสตรบัณฑิต สาขาวิชาศิลปะการจัดการแสดง</t>
  </si>
  <si>
    <t>หลักสูตรบริหารธุรกิจบัณฑิต สาขาวิชาการจัดการท่องเที่ยวทางทะเล</t>
  </si>
  <si>
    <t>หลักสูตรครุศาสตรมหาบัณฑิต สาขาวิชาหลักสูตรและการเรียนการสอน</t>
  </si>
  <si>
    <t>หลักสูตรศิลปศาสตรบัณฑิต สาขาวิชาดนตรี</t>
  </si>
  <si>
    <t>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</t>
  </si>
  <si>
    <t>หลักสูตรเทคโนโลยีบัณฑิต สาขาวิชาเทคโนโลยีอุตสาหการ</t>
  </si>
  <si>
    <t>หลักสูตรนิเทศศาสตรบัณฑิต สาขาวิชาการสื่อสารการตลาดดิจิทัลและแบรนด์ดิ้ง</t>
  </si>
  <si>
    <t>หลักสูตรนิเทศศาสตรบัณฑิต สาขาวิชานิเทศศาสตร์การกีฬา</t>
  </si>
  <si>
    <t>หลักสูตรนิเทศศาสตรบัณฑิต สาขาวิชาวิทยุและโทรทัศน์มัลติแพลตฟอร์ม</t>
  </si>
  <si>
    <t>หลักสูตรบริหารธุรกิจบัณฑิต สาขาวิชาการจัดการโลจิสติกส์และซัพพลายเชน</t>
  </si>
  <si>
    <t>หลักสูตรบริหารธุรกิจบัณฑิต สาขาวิชาการจัดการโลจิสติกส์และธุรกิจระหว่างประเทศ</t>
  </si>
  <si>
    <t>หลักสูตรวิศวกรรมศาสตรบัณฑิต สาขาวิชาวิศวกรรมยานยนต์</t>
  </si>
  <si>
    <t>หลักสูตรบริหารธุรกิจบัณฑิต สาขาวิชาเทคโนโลยีดิจิทัลเพื่อธุรกิจ</t>
  </si>
  <si>
    <t>หลักสูตรบริหารธุรกิจมหาบัณฑิต สาขาวิชาการจัดการ (หลักสูตรนานาชาติ)</t>
  </si>
  <si>
    <t>หลักสูตรศิลปศาสตรมหาบัณฑิต สาขาวิชาการสื่อสารภาษาไทยเป็นภาษาที่สอง</t>
  </si>
  <si>
    <t>หลักสูตรวิทยาศาสตรบัณฑิต สาขาวิชาเทคโนโลยีการอาหาร (หลักสูตรนานาชาติ)</t>
  </si>
  <si>
    <t>หลักสูตรปรัชญาดุษฎีบัณฑิต สาขาวิชาเทคโนโลยีชีวภาพทางอาหาร (หลักสูตรนานาชาติ)</t>
  </si>
  <si>
    <t>หลักสูตรศิลปศาสตรมหาบัณฑิต สาขาวิชาการสอนภาษาอังกฤษ  (หลักสูตรนานาชาติ)</t>
  </si>
  <si>
    <t>หลักสูตรวิทยาศาสตรมหาบัณฑิต สาขาวิชาจิตวิทยาการให้คำปรึกษา (หลักสูตรนานาชาติ)</t>
  </si>
  <si>
    <t>หลักสูตรวิทยาศาสตรบัณฑิต สาขาวิชาเทคโนโลยีสนเทศศาสตร์  (หลักสูตรนานาชาติ)</t>
  </si>
  <si>
    <t>หลักสูตรวิศวกรรมศาสตรบัณฑิต สาขาวิชาวิศวกรรมการบิน  (หลักสูตรนานาชาติ)</t>
  </si>
  <si>
    <t>หลักสูตรนิเทศศาสตรบัณฑิต สาขาวิชาการประชาสัมพันธ์และสื่อสารองค์กร</t>
  </si>
  <si>
    <t>หลักสูตรนิเทศศาสตรบัณฑิต สาขาวิชาการภาพยนตร์ดิจิทัล</t>
  </si>
  <si>
    <t>หลักสูตรวิศวกรรมศาสตรบัณฑิต สาขาวิชาวิศวกรรมพลังงานและสิ่งแวดล้อม</t>
  </si>
  <si>
    <t>หลักสูตรศึกษาศาสตรบัณฑิต สาขาวิชาเทคโนโลยีดิจิทัลเพื่อการศึกษา</t>
  </si>
  <si>
    <t>หลักสูตรบริหารธุรกิจบัณฑิต สาขาวิชาการบริหารธุรกิจ</t>
  </si>
  <si>
    <t>หลักสูตรวิศวกรรมศาสตรบัณฑิต สาขาวิชาวิศวกรรมระบบราง</t>
  </si>
  <si>
    <t>หลักสูตรศิลปศาสตรบัณฑิต สาขาวิชาการจัดการโรงแรมและไมซ์</t>
  </si>
  <si>
    <t>หลักสูตรศิลปศาสตรมหาบัณฑิต สาขาวิชาภาษาจีนเพื่อการสื่อสารเชิงธุรกิจ</t>
  </si>
  <si>
    <t>หลักสูตรนิเทศศาสตรบัณฑิต สาขาวิชาการสื่อสารเชิงพาณิชย์อย่างสร้างสรรค์  (หลักสูตรนานาชาติ)</t>
  </si>
  <si>
    <t>หลักสูตรบัญชีบัณฑิต   (หลักสูตรนานาชาติ)</t>
  </si>
  <si>
    <t>หลักสูตรศึกษาศาสตรมหาบัณฑิต สาขาวิชาหลักสูตรและการสอน (หลักสูตรนานาชาติ)</t>
  </si>
  <si>
    <t>หลักสูตรศิลปศาสตรบัณฑิต สาขาวิชาการพัฒนาชีวิตและประกอบการชุมชน</t>
  </si>
  <si>
    <t>หลักสูตรนิติศาสตรบัณฑิต วิทยาลัยสันตพล</t>
  </si>
  <si>
    <t>หลักสูตรบริหารธุรกิจบัณฑิต สาขาวิชาเทคโนโลยีดิจิทัล     วิทยาลัยสันตพล</t>
  </si>
  <si>
    <t>หลักสูตรศิลปศาสตรบัณฑิต สาขาวิชาอุตสาหกรรมการท่องเที่ยวและการบริการ</t>
  </si>
  <si>
    <t>หลักสูตรศิลปศาสตรบัณฑิต สาขาวิชาการสื่อสารภาษาไทยเป็นภาษาที่สอง</t>
  </si>
  <si>
    <t>หลักสูตรศึกษาศาสตรมหาบัณฑิต สาขาวิชาการบริหารและภาวะผู้นำทางการศึกษา  (หลักสูตรนานาชาติ)</t>
  </si>
  <si>
    <t>หลักสูตรศิลปศาสตรบัณฑิต สาขาวิชาภาษาจีนธุรกิจ  (หลักสูตรนานาชาติ)</t>
  </si>
  <si>
    <t>หลักสูตรศิลปศาสตรบัณฑิต สาขาวิชาภาษาฝรั่งเศสธุรกิจ  (หลักสูตรนานาชาติ)</t>
  </si>
  <si>
    <t>หลักสูตรบริหารธุรกิจบัณฑิต สาขาวิชาธุรกิจดิจิทัล</t>
  </si>
  <si>
    <t>หลักสูตรปรัชญาดุษฎีบัณฑิต สาขาวิชาปรัชญาและศาสนา (หลักสูตรนานาชาติ)</t>
  </si>
  <si>
    <t>การส่งข้อมูลผู้สำเร็จการศึกษา ปี 2566 (ผู้สำเร็จการศึกษา ประจำปีการศึกษา 2565)</t>
  </si>
  <si>
    <t>สถานศึกษานอกสังกัดที่ไม่ส่งข้อมูล 6 สถาบัน</t>
  </si>
  <si>
    <t>โรงเรียนนายเรืออากาศนวมินทกษัตริยาธิราช</t>
  </si>
  <si>
    <t>วิทยาลัยเฉลิมกาญจนาระยอง (เลิกกิจการ)</t>
  </si>
  <si>
    <t>มหาวิทยาลัยเมธารัถย์</t>
  </si>
  <si>
    <t>หลักสูตรศึกษาศาสตรมหาบัณฑิต สาขาพลศึกษาและกีฬา (วิทยาเขตกระบี่)</t>
  </si>
  <si>
    <t>หลักสูตรศิลปศาสตรบัณฑิต สาขาวิชาสื่อสารการกีฬา (วิทยาเขตชัยภูมิ)</t>
  </si>
  <si>
    <t>หลักสูตรวิทยาศาสตรบัณฑิต สาขาวิชาการส่งเสริมและพัฒนาสุขภาพ (วิทยาเขตเชียงใหม่)</t>
  </si>
  <si>
    <t>หลักสูตรศึกษาศาสตรมหาบัณฑิต สาขาวิชาพลศึกษาและกีฬา (วิทยาเขตเชียงใหม่)</t>
  </si>
  <si>
    <t>หลักสูตรบริหารธุรกิจบัณฑิต สาขาวิชาการบริหารจัดการกีฬา (วิทยาเขตมหาสารคาม)</t>
  </si>
  <si>
    <t>หลักสูตรศิลปศาสตรบัณฑิต สาขาวิชาการท่องเที่ยวและนันทนาการ (วิทยาเขตศรีสะเกษ)</t>
  </si>
  <si>
    <t>หลักสูตรศิลปศาสตรบัณฑิต สาขาวิชาการท่องเที่ยวและนันทนาการ (วิทยาเขตกระบี่)</t>
  </si>
  <si>
    <t>หลักสูตรศึกษาศาสตรบัณฑิต สาขาวิชาพลศึกษา (วิทยาเขตกรุงเทพ)</t>
  </si>
  <si>
    <t>หลักสูตรศิลปศาสตรบัณฑิต สาขาวิชาการท่องเที่ยวและนันทนาการ (วิทยาเขตชุมพร)</t>
  </si>
  <si>
    <t>หลักสูตรศึกษาศาสตรบัณฑิต สาขาวิชาพลศึกษา  (วิทยาเขตชุมพร)</t>
  </si>
  <si>
    <t>หลักสูตรศึกษาศาสตรบัณฑิต สาขาวิชาพลศึกษา (วิทยาเขตเพชรบูรณ์)</t>
  </si>
  <si>
    <t>หลักสูตรศึกษาศาสตรบัณฑิต สาขาวิชาพลศึกษา  (วิทยาเขตยะลา)</t>
  </si>
  <si>
    <t>หลักสูตรศิลปศาสตรบัณฑิต สาขาวิชาสื่อสารการกีฬา  (วิทยาเขตสุพรรณบุรี)</t>
  </si>
  <si>
    <t>หลักสูตรศิลปศาสตรบัณฑิต สาขาวิชาการท่องเที่ยวและนันทนาการ (วิทยาเขตกรุงเทพ)</t>
  </si>
  <si>
    <t>หลักสูตรศึกษาศาสตรบัณฑิต สาขาวิชาพลศึกษา  (วิทยาเขตชัยภูมิ)</t>
  </si>
  <si>
    <t>หลักสูตรบริหารธุรกิจบัณฑิต สาขาวิชาการบริหารจัดการกีฬา (วิทยาเขตสุโขทัย)</t>
  </si>
  <si>
    <t>หลักสูตรศึกษาศาสตรบัณฑิต สาขาวิชาพลศึกษา (วิทยาเขตสุพรรณบุรี)</t>
  </si>
  <si>
    <t>หลักสูตรศึกษาศาสตรบัณฑิต สาขาวิชาพลศึกษา  (วิทยาเขตกระบี่)</t>
  </si>
  <si>
    <t>หลักสูตรศิลปศาสตรบัณฑิต สาขาวิชาสื่อสารการกีฬา (วิทยาเขตเพชรบูรณ์)</t>
  </si>
  <si>
    <t>หลักสูตรศึกษาศาสตรบัณฑิต สาขาพลศึกษา (วิทยาเขตสมุทรสาคร)</t>
  </si>
  <si>
    <t>หลักสูตรศึกษาศาสตรบัณฑิต สาขาวิชาพลศึกษา (วิทยาเขตเชียงใหม่)</t>
  </si>
  <si>
    <t>หลักสูตรบริหารธุรกิจบัณฑิต สาขาวิชาการบริหารจัดการกีฬา (วิทยาเขตยะลา)</t>
  </si>
  <si>
    <t>หลักสูตรอนุปริญญา สาขาวิชาการพัฒนาเด็กปฐมวัย    มหาวิทยาลัยนวมินทราธิราช</t>
  </si>
  <si>
    <t>หลักสูตรศิลปศาสตรบัณฑิต สาขาวิชาการบริการธุรกิจการบิน</t>
  </si>
  <si>
    <t>หลักสูตรวิศวกรรมศาสตรบัณฑิต สาขาวิชาวิศวกรรมโยธา - ชลประทาน (วิทยาเขตกำแพงแสน)</t>
  </si>
  <si>
    <t>หลักสูตรบริหารธุรกิจบัณฑิต สาขาวิชาการบริหารจัดการกีฬา (วิทยาเขตเพชรบูรณ์)</t>
  </si>
  <si>
    <t>หลักสูตรศึกษาศาสตรบัณฑิต สาขาวิชาพลศึกษา (วิทยาเขตลำปาง)</t>
  </si>
  <si>
    <t>หลักสูตรวิทยาศาสตรบัณฑิต สาขาวิชาวิทยาศาสตร์การกีฬาและการออกกำลังกาย  (วิทยาเขตศรีสะเกษ)</t>
  </si>
  <si>
    <t>วิทยาลัยแพทยศาสตร์ศรีสวางควัฒน</t>
  </si>
  <si>
    <t>หลักสูตรวิทยาศาสตรบัณฑิต สาขาวิชาวิทยาศาสตร์ข้อมูลสุขภาพ</t>
  </si>
  <si>
    <t>หลักสูตรศึกษาศาสตรบัณฑิต สาขาวิชาพลศึกษา (วิทยาเขตอ่างทอง)</t>
  </si>
  <si>
    <t>หลักสูตรศิลปศาสตรบัณฑิต สาขาวิชาทัศนศิลป์ (ต่อเนื่อง)</t>
  </si>
  <si>
    <t>สถาบันบัณฑิตศึกษาจุฬาภรณ์</t>
  </si>
  <si>
    <t>หลักสูตรวิทยาศาสตรบัณฑิต สาขาวิชาการจัดการสาธารณภัย มหาวิทยาลัยนวมินทราธิราช</t>
  </si>
  <si>
    <t>หลักสูตรวิศวกรรมศาสตรบัณฑิต สาขาวิชาวิศวกรรมคอมพิวเตอร์และระบบอัตโนมัติ</t>
  </si>
  <si>
    <t>หลักสูตรศิลปศาสตรบัณฑิต สาขาวิชาการท่องเที่ยวและนันทนาการ (วิทยาเขตอ่างทอง)</t>
  </si>
  <si>
    <t>หลักสูตรศึกษาศาสตรบัณฑิต สาขาวิชาพลศึกษา (วิทยาเขตอุดรธานี)</t>
  </si>
  <si>
    <t>หลักสูตรศึกษาศาสตรมหาบัณฑิต สาขาพลศึกษาและกีฬา (วิทยาเขตอุดรธานี)</t>
  </si>
  <si>
    <t>หลักสูตรวิทยาศาสตรบัณฑิต สาขาวิชาวิทยาศาสตร์การเคลื่อนไหวและสุขภาพ</t>
  </si>
  <si>
    <t>หลักสูตรศิลปศาสตรดุษฎีบัณฑิต สาขาวิชาดุริยางคศิลป์</t>
  </si>
  <si>
    <t>หลักสูตรบริหารธุรกิจมหาบัณฑิต สาขาวิชานวัตกรรมการตลาด</t>
  </si>
  <si>
    <t>หลักสูตรครุศาสตรบัณฑิต สาขาวิชาคณิตศาสตรศึกษา (5 ปี)</t>
  </si>
  <si>
    <t>หลักสูตรประกาศนียบัตรวิชาชีพชั้นสูง สาขาวิชาเทคนิคโลหะ  มหาวิทยาลัยนครพนม</t>
  </si>
  <si>
    <t>หลักสูตรศึกษาศาสตรบัณฑิต สาขาพลศึกษา (วิทยาเขตสุโขทัย)</t>
  </si>
  <si>
    <t>หลักสูตรศึกษาศาสตรมหาบัณฑิต สาขาพลศึกษาและกีฬา (วิทยาเขตสุพรรณบุรี)</t>
  </si>
  <si>
    <t>หลักสูตรการจัดการมหาบัณฑิต สาขาวิชานวัตกรรมการจัดการภาครัฐและภาคเอกชน</t>
  </si>
  <si>
    <t>หลักสูตรปรัชญาดุษฎีบัณฑิต สาขาวิชาวิทยาศาสตร์และเทคโนโลยีทางอาหาร     มหาวิทยาลัยนเรศวร</t>
  </si>
  <si>
    <t>หลักสูตรพยาบาลศาสตรมหาบัณฑิต สาขาวิชาการบริหารการพยาบาล     มหาวิทยาลัยนเรศวร</t>
  </si>
  <si>
    <t>หลักสูตรสาธารณสุขศาสตรมหาบัณฑิต สาขาวิชาการจัดการสุขภาพท้องถิ่นและชุมชน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</si>
  <si>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</t>
  </si>
  <si>
    <t>หลักสูตรปรัชญาดุษฎีบัณฑิต สาขาวิชาเทคโนโลยีสารสนเทศ     มหาวิทยาลัยนเรศวร</t>
  </si>
  <si>
    <t>หลักสูตรครุศาสตรมหาบัณฑิต สาขาวิชานวัตกรรมการจัดการเรียนรู้ประถมศึกษา</t>
  </si>
  <si>
    <t>หลักสูตรศึกษาศาสตรบัณฑิต สาขาวิชาพลศึกษาและสุขศึกษา (วิทยาเขตเชียงใหม่)</t>
  </si>
  <si>
    <t>หลักสูตรบริหารธุรกิจบัณฑิต สาขาวิชาการบริหารจัดการกีฬา (วิทยาเขตตรัง)</t>
  </si>
  <si>
    <t>หลักสูตรศึกษาศาสตรบัณฑิต สาขาวิชาพลศึกษา (วิทยาเขตตรัง)</t>
  </si>
  <si>
    <t>หลักสูตรศึกษาศาสตรบัณฑิต สาขาวิชาพลศึกษา (วิทยาเขตมหาสารคาม)</t>
  </si>
  <si>
    <t>หลักสูตรสาธารณสุขศาสตรบัณฑิต สาขาวิชาการจัดการสุขภาพท้องถิ่นและชุมชน</t>
  </si>
  <si>
    <t>หลักสูตรประกาศนียบัตรวิชาชีพชั้นสูง สาขาวิชาเพาะเลี้ยงสัตว์น้ำ มหาวิทยาลัยนครพนม</t>
  </si>
  <si>
    <t>หลักสูตรวิศวกรรมศาสตรมหาบัณฑิต สาขาวิชาการบริหารงานก่อสร้างและโครงสร้างพื้นฐาน มหาวิทยาลัยนครพนม</t>
  </si>
  <si>
    <t>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</t>
  </si>
  <si>
    <t>หลักสูตรศิลปศาสตรมหาบัณฑิต สาขาวิชาคติชนวิทยา     มหาวิทยาลัยนเรศวร</t>
  </si>
  <si>
    <t>หลักสูตรปรัชญาดุษฎีบัณฑิต สาขาวิชาการจัดการสมาร์ตซิตี้และนวัตกรรมดิจิทัล</t>
  </si>
  <si>
    <t>หลักสูตรเศรษฐศาสตรมหาบัณฑิต สาขาวิชาเศรษฐศาสตร์ธุรกิจ     มหาวิทยาลัยมหาสารคาม</t>
  </si>
  <si>
    <t>หลักสูตรการศึกษาบัณฑิต สาขาวิชาคอมพิวเตอร์</t>
  </si>
  <si>
    <t>หลักสูตรการศึกษามหาบัณฑิต สาขาวิชานวัตกรรมทางการวัดผลการเรียนรู้</t>
  </si>
  <si>
    <t>หลักสูตรปรัชญาดุษฎีบัณฑิต สาขาวิชานวัตกรรมทางการวัดผลการเรียนรู้</t>
  </si>
  <si>
    <t>หลักสูตรการศึกษาบัณฑิต สาขาวิชาฟิสิกส์ มหาวิทยาลัยนเรศวร</t>
  </si>
  <si>
    <t>หลักสูตรปรัชญาดุษฎีบัณฑิต สาขาวิชาเทคโนโลยีชีวภาพทางการเกษตร     มหาวิทยาลัยนเรศวร</t>
  </si>
  <si>
    <t>หลักสูตรประกาศนียบัตรบัณฑิตทางวิทยาศาสตร์การแพทย์คลินิก สาขาวิชาทันตกรรมสำหรับเด็ก</t>
  </si>
  <si>
    <t>หลักสูตรปรัชญาดุษฎีบัณฑิต สาขาวิชาฟิสิกส์     มหาวิทยาลัยนเรศวร</t>
  </si>
  <si>
    <t>หลักสูตรวิทยาศาสตรมหาบัณฑิต สาขาวิชาวิทยาการคอมพิวเตอร์     มหาวิทยาลัยนเรศวร</t>
  </si>
  <si>
    <t>หลักสูตรปรัชญาดุษฎีบัณฑิต สาขาวิชาจุลชีววิทยา     มหาวิทยาลัยนเรศวร</t>
  </si>
  <si>
    <t>หลักสูตรการศึกษาบัณฑิต สาขาวิชาคณิตศาสตร์ มหาวิทยาลัยนเรศวร</t>
  </si>
  <si>
    <t>หลักสูตรศิลปดุษฎีบัณฑิต สาขาวิชานาฏศิลป์</t>
  </si>
  <si>
    <t>หลักสูตรวิทยาศาสตรบัณฑิต สาขาวิชาเทคโนโลยีการอาหาร</t>
  </si>
  <si>
    <t>หลักสูตรวิศวกรรมศาสตรบัณฑิต สาขาวิชาวิศวกรรมอุตสาหการและระบบอัตโนมัติ</t>
  </si>
  <si>
    <t>หลักสูตรการศึกษาบัณฑิต สาขาวิชาคอมพิวเตอร์ศึกษา     มหาวิทยาลัยนเรศวร</t>
  </si>
  <si>
    <t>หลักสูตรปรัชญาดุษฎีบัณฑิต สาขาวิชาชีววิทยา     มหาวิทยาลัยมหาสารคาม</t>
  </si>
  <si>
    <t>หลักสูตรวิทยาศาสตรมหาบัณฑิต สาขาวิชาชีววิทยาศึกษา     มหาวิทยาลัยมหาสารคาม</t>
  </si>
  <si>
    <t>หลักสูตรปรัชญาดุษฎีบัณฑิต สาขาวิชาการวิจัยและสร้างสรรค์ศิลปกรรมศาสตร์</t>
  </si>
  <si>
    <t>หลักสูตรวิทยาศาสตรมหาบัณฑิต สาขาวิชาการจัดการสมาร์ตซิตี้และนวัตกรรมดิจิทัล</t>
  </si>
  <si>
    <t>หลักสูตรปรัชญาดุษฎีบัณฑิต สาขาวิชาสมาร์ตกริดเทคโนโลยี มหาวิทยาลัยนเรศวร</t>
  </si>
  <si>
    <t>หลักสูตรวิทยาศาสตรมหาบัณฑิต สาขาวิชาวิทยาศาสตร์สุขภาพ     มหาวิทยาลัยมหาสารคาม</t>
  </si>
  <si>
    <t>หลักสูตรการศึกษาบัณฑิต สาขาวิชาคณิตศาสตร์</t>
  </si>
  <si>
    <t>หลักสูตรการศึกษาบัณฑิต สาขาวิชาเทคโนโลยีการศึกษาและคอมพิวเตอร์ศึกษา</t>
  </si>
  <si>
    <t>หลักสูตรการศึกษาบัณฑิต สาขาวิชาภาษาไทย</t>
  </si>
  <si>
    <t>หลักสูตรการศึกษาบัณฑิต สาขาวิชาภาษาอังกฤษ</t>
  </si>
  <si>
    <t>หลักสูตรการศึกษาบัณฑิต สาขาวิชาสังคมศึกษา</t>
  </si>
  <si>
    <t>หลักสูตรผังเมืองมหาบัณฑิต สาขาวิชาการวางผังชุมชนเมืองและสภาพแวดล้อม    มหาวิทยาลัยมหาสารคาม</t>
  </si>
  <si>
    <t>หลักสูตรปรัชญาดุษฎีบัณฑิต สาขาวิชาสถาปัตยกรรม     มหาวิทยาลัยนเรศวร</t>
  </si>
  <si>
    <t>หลักสูตรเภสัชศาสตรมหาบัณฑิต สาขาวิชาเภสัชกรรมปฐมภูมิ</t>
  </si>
  <si>
    <t>หลักสูตรวิทยาศาสตรมหาบัณฑิต สาขาวิชาสมุนไพรและผลิตภัณฑ์ธรรมชาติ     มหาวิทยาลัยมหาสารคาม</t>
  </si>
  <si>
    <t>หลักสูตรวิทยาศาสตรมหาบัณฑิต สาขาวิชาคณิตศาสตรศึกษา     มหาวิทยาลัยมหาสารคาม</t>
  </si>
  <si>
    <t>หลักสูตรปรัชญาดุษฎีบัณฑิต สาขาวิชาบรรพชีวินวิทยา (หลักสูตรนานาชาติ)   มหาวิทยาลัยมหาสารคาม</t>
  </si>
  <si>
    <t>หลักสูตรการศึกษาบัณฑิต สาขาวิชาการศึกษาปฐมวัย</t>
  </si>
  <si>
    <t>หลักสูตรการศึกษามหาบัณฑิต สาขาวิชาการนิเทศการศึกษา    มหาวิทยาลัยมหาสารคาม</t>
  </si>
  <si>
    <t>หลักสูตรภูมิสถาปัตยกรรมศาสตรบัณฑิต</t>
  </si>
  <si>
    <t>หลักสูตรปรัชญาดุษฎีบัณฑิต สาขาวิชาความหลากหลายทางชีวภาพ     มหาวิทยาลัยมหาสารคาม</t>
  </si>
  <si>
    <t>หลักสูตรวิทยาศาสตรมหาบัณฑิต สาขาวิชาทรัพยากรธรรมชาติและสิ่งแวดล้อม มหาวิทยาลัยนเรศวร</t>
  </si>
  <si>
    <t>หลักสูตรวิทยาศาสตรมหาบัณฑิต สาขาวิชาเทคโนโลยีสารสนเทศ     มหาวิทยาลัยนเรศวร</t>
  </si>
  <si>
    <t>หลักสูตรปรัชญาดุษฎีบัณฑิต สาขาวิชาวิทยาศาสตร์ชีวภาพ     มหาวิทยาลัยนเรศวร</t>
  </si>
  <si>
    <t>หลักสูตรการศึกษาบัณฑิต สาขาวิชาเคมี มหาวิทยาลัยนเรศวร</t>
  </si>
  <si>
    <t>หลักสูตรวิศวกรรมศาสตรมหาบัณฑิต สาขาวิชาวิศวกรรมโยธา     มหาวิทยาลัยมหาสารคาม</t>
  </si>
  <si>
    <t>หลักสูตรการศึกษามหาบัณฑิต สาขาวิชาจิตวิทยา</t>
  </si>
  <si>
    <t>หลักสูตรวิทยาศาสตรมหาบัณฑิต สาขาวิชาชีวเวชศาสตร์</t>
  </si>
  <si>
    <t>หลักสูตรสาธารณสุขศาสตรมหาบัณฑิต สาขาวิชาสาธารณสุขศาสตร์</t>
  </si>
  <si>
    <t>หลักสูตรครุศาสตร์อุตสาหกรรมบัณฑิต สาขาวิชาเครื่องกล (4 ปี)</t>
  </si>
  <si>
    <t>หลักสูตรอุตสาหกรรมศาสตรบัณฑิต สาขาวิชาเทคโนโลยีวิศวกรรมคอมพิวเตอร์</t>
  </si>
  <si>
    <t>หลักสูตรปรัชญาดุษฎีบัณฑิต สาขาวิชาวิศวกรรมไฟฟ้า</t>
  </si>
  <si>
    <t>หลักสูตรบริหารธุรกิจมหาบัณฑิต สาขาวิชาบริหารธุรกิจ (หลักสูตรนานาชาติ)</t>
  </si>
  <si>
    <t>หลักสูตรวิทยาศาสตรบัณฑิต สาขาวิชาเทคโนโลยีสิ่งทอ</t>
  </si>
  <si>
    <t>หลักสูตรวิทยาศาสตรมหาบัณฑิต สาขาวิชานวัตกรรมสิ่งทอ</t>
  </si>
  <si>
    <t>มหาวิทยาลัยเทคโนโลยีราชมงคลตะวันออก</t>
  </si>
  <si>
    <t>หลักสูตรบริหารธุรกิจบัณฑิต สาขาวิชาการจัดการโลจิสติกส์</t>
  </si>
  <si>
    <t>หลักสูตรวิทยาศาสตรบัณฑิต สาขาวิชาวิทยาการคอมพิวเตอร์  วิทยาเขตจักรพงษภูวนารถ  มหาวิทยาลัยเทคโนโลยีราชมงคลตะวันออก</t>
  </si>
  <si>
    <t>หลักสูตรการศึกษาบัณฑิต สาขาวิชาพลศึกษาและวิทยาศาสตร์การออกกำลังกาย มหาวิทยาลัยนเรศวร</t>
  </si>
  <si>
    <t>หลักสูตรวิทยาศาสตรมหาบัณฑิต สาขาวิชาเทคโนโลยีหัวใจและทรวงอก     มหาวิทยาลัยนเรศวร</t>
  </si>
  <si>
    <t>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</t>
  </si>
  <si>
    <t>หลักสูตรเศรษฐศาสตรมหาบัณฑิต สาขาวิชาเศรษฐศาสตร์ผู้ประกอบการ</t>
  </si>
  <si>
    <t>หลักสูตรวิศวกรรมศาสตรดุษฎีบัณฑิต สาขาวิชาวิศวกรรมเมคคาทรอนิกส์   (หลักสูตรนานาชาติ)</t>
  </si>
  <si>
    <t>หลักสูตรปรัชญาดุษฎีบัณฑิต สาขาวิชาวิทยาการสีและการมองเห็นของมนุษย์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</si>
  <si>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สาขาวิชาการจัดการการตลาด     มหาวิทยาลัยมหาสารคาม</t>
  </si>
  <si>
    <t>หลักสูตรวิทยาศาสตรบัณฑิต สาขาวิชาเทคโนโลยีการอาหารและโภชนาการ</t>
  </si>
  <si>
    <t>หลักสูตรวิทยาศาสตรมหาบัณฑิต สาขาวิชาเทคโนโลยีชีวภาพและธุรกิจชีวภาพ มหาวิทยาลัยมหาสารคาม</t>
  </si>
  <si>
    <t>หลักสูตรบัญชีบัณฑิต มหาวิทยาลัยเทคโนโลยีราชมงคลกรุงเทพ</t>
  </si>
  <si>
    <t>หลักสูตรวิศวกรรมศาสตรบัณฑิต สาขาวิชาวิศวกรรมอัตโนมัติและหุ่นยนต์</t>
  </si>
  <si>
    <t>หลักสูตรปรัชญาดุษฎีบัณฑิต สาขาวิชาเทคโนโลยีสารสนเทศ</t>
  </si>
  <si>
    <t>หลักสูตรปรัชญาดุษฎีบัณฑิต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</si>
  <si>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สาขาวิชาสื่อนฤมิต</t>
  </si>
  <si>
    <t>หลักสูตรวิทยาศาสตรมหาบัณฑิต สาขาวิชาเคมี     มหาวิทยาลัยมหาสารคาม</t>
  </si>
  <si>
    <t>หลักสูตรคหกรรมศาสตรบัณฑิต สาขาวิชาออกแบบแฟชั่น มหาวิทยาลัยเทคโนโลยีราชมงคลธัญบุรี</t>
  </si>
  <si>
    <t>หลักสูตรเภสัชศาสตรมหาบัณฑิต สาขาวิชาเภสัชกรรมคลินิก     มหาวิทยาลัยมหาสารคาม</t>
  </si>
  <si>
    <t>หลักสูตรการศึกษาบัณฑิต สาขาวิชาชีววิทยา มหาวิทยาลัยนเรศวร</t>
  </si>
  <si>
    <t>หลักสูตรวิทยาศาสตรมหาบัณฑิต สาขาวิชาชีวเวชศาสตร์     มหาวิทยาลัยนเรศวร</t>
  </si>
  <si>
    <t>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</t>
  </si>
  <si>
    <t>หลักสูตรประกาศนียบัตรวิชาชีพ ประเภทวิชาอุตสาหกรรม สาขาวิชาช่างเทคนิคคอมพิวเตอร์  มหาวิทยาลัยเทคโนโลยีราชมงคลพระนคร</t>
  </si>
  <si>
    <t>หลักสูตรศิลปบัณฑิต สาขาวิชาเซรามิกส์ (วิทยาลัยเพาะช่าง)</t>
  </si>
  <si>
    <t>หลักสูตรศิลปบัณฑิต สาขาวิชาหัตถศิลป์ (วิทยาลัยเพาะช่าง)</t>
  </si>
  <si>
    <t>หลักสูตรอุตสาหกรรมศาสตรบัณฑิต สาขาวิชาเทคโนโลยีวิศวกรรมคอมพิวเตอร์ (วิทยาเขตวังไกลกังวล)</t>
  </si>
  <si>
    <t>หลักสูตรวิทยาศาสตรมหาบัณฑิต สาขาวิชาสื่อนฤมิต     มหาวิทยาลัยมหาสารคาม</t>
  </si>
  <si>
    <t>หลักสูตรวิทยาศาสตรมหาบัณฑิต สาขาวิชาฟิสิกส์     มหาวิทยาลัยมหาสารคาม</t>
  </si>
  <si>
    <t>หลักสูตรปรัชญาดุษฎีบัณฑิต สาขาวิชาจิตวิทยา</t>
  </si>
  <si>
    <t>หลักสูตรประกาศนียบัตรวิชาชีพชั้นสูง สาขาวิชาเทคนิคเครื่องกล</t>
  </si>
  <si>
    <t>หลักสูตรอุตสาหกรรมศาสตรบัณฑิต สาขาวิชาเทคโนโลยีวิศวกรรมไฟฟ้า (วิทยาเขตวังไกลกังวล)</t>
  </si>
  <si>
    <t>หลักสูตรบริหารธุรกิจดุษฎีบัณฑิต</t>
  </si>
  <si>
    <t>หลักสูตรเทคโนโลยีบัณฑิต สาขาวิชาการจัดการงานก่อสร้าง</t>
  </si>
  <si>
    <t>หลักสูตรอุตสาหกรรมศาสตรบัณฑิต สาขาวิชาเทคโนโลยีวิศวกรรมอุตสาหการ (วิทยาเขตวังไกลกังวล)</t>
  </si>
  <si>
    <t>หลักสูตรสถาปัตยกรรมศาสตรบัณฑิต สาขาวิชาเทคโนโลยีสถาปัตยกรรม</t>
  </si>
  <si>
    <t>หลักสูตรบริหารธุรกิจบัณฑิต สาขาวิชาการจัดการ (วิทยาเขตนครศรีธรรมราช)</t>
  </si>
  <si>
    <t>หลักสูตรบริหารธุรกิจบัณฑิต สาขาวิชาการจัดการธุรกิจดิจิทัล (ต่อเนื่อง) วิทยาเขตนครศรีธรรมราช</t>
  </si>
  <si>
    <t>หลักสูตรศึกษาศาสตรบัณฑิต สาขาวิชาคหกรรมศาสตร์ศึกษา (4 ปี)</t>
  </si>
  <si>
    <t>หลักสูตรบริหารธุรกิจดุษฎีบัณฑิต  มหาวิทยาลัยเทคโนโลยีราชมงคลตะวันออก</t>
  </si>
  <si>
    <t>หลักสูตรวิทยาศาสตรบัณฑิต สาขาวิชาประมง</t>
  </si>
  <si>
    <t>หลักสูตรวิศวกรรมศาสตรดุษฎีบัณฑิต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</si>
  <si>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หลักสูตรศิลปบัณฑิต สาขาวิชาออกแบบศิลปหัตถกรรม (วิทยาลัยเพาะช่าง)</t>
  </si>
  <si>
    <t>หลักสูตรศิลปบัณฑิต สาขาวิชาศิลปะภาพพิมพ์ (วิทยาลัยเพาะช่าง)</t>
  </si>
  <si>
    <t>หลักสูตรศิลปบัณฑิต สาขาวิชาออกแบบผลิตภัณฑ์ (วิทยาลัยเพาะช่าง)</t>
  </si>
  <si>
    <t>หลักสูตรอุตสาหกรรมศาสตรบัณฑิต สาขาวิชาเทคโนโลยีวิศวกรรมการผลิต (วิทยาเขตวังไกลกังวล)</t>
  </si>
  <si>
    <t>หลักสูตรเทคโนโลยีบัณฑิต สาขาวิชาเทคโนโลยีสารสนเทศ (วิทยาเขตวังไกลกังวล)</t>
  </si>
  <si>
    <t>หลักสูตรเทคโนโลยีบัณฑิต สาขาวิชาเทคโนโลยีสื่อสารมวลชน (วิทยาเขตวังไกลกังวล)</t>
  </si>
  <si>
    <t>หลักสูตรศิลปศาสตรดุษฎีบัณฑิต สาขาวิชาภาษาไทย     มหาวิทยาลัยนเรศวร</t>
  </si>
  <si>
    <t>หลักสูตรบริหารธุรกิจบัณฑิต สาขาวิชาการบริหารธุรกิจระหว่างประเทศ (หลักสูตรภาษาอังกฤษ)</t>
  </si>
  <si>
    <t>หลักสูตรบริหารธุรกิจบัณฑิต สาขาวิชาการบริหารจัดการกีฬา (วิทยาเขตสุพรรณบุรี)</t>
  </si>
  <si>
    <t>โรงเรียนนายร้อยพระจุลจอมเกล้า</t>
  </si>
  <si>
    <t>มหาวิทยาลัยเทคโนโลยีราชมงคลศรีวิชัย วิทยาเขตนครศรีธรรมราช (พื้นที่ขนอม)</t>
  </si>
  <si>
    <t>หลักสูตรวิศวกรรมศาสตรบัณฑิต สาขาวิชาวิศวกรรมไฟฟ้า (วิทยาเขตนครศรีธรรมราช)</t>
  </si>
  <si>
    <t>มหาวิทยาลัยเทคโนโลยีราชมงคลศรีวิชัย วิทยาเขตนครศรีธรรมราช (พื้นที่ทุ่งใหญ่)</t>
  </si>
  <si>
    <t>หลักสูตรประกาศนียบัตรวิชาชีพ สาขาวิชาช่างเทคนิคคอมพิวเตอร์</t>
  </si>
  <si>
    <t>หลักสูตรประกาศนียบัตรวิชาชีพ สาขาวิชาช่างยนต์</t>
  </si>
  <si>
    <t>หลักสูตรอุตสาหกรรมศาสตรบัณฑิต สาขาวิชาเทคโนโลยีเครื่องจักรกลการเกษตรอัตโนมัติ (ต่อเนื่อง)</t>
  </si>
  <si>
    <t>หลักสูตรอุตสาหกรรมศาสตรบัณฑิต สาขาวิชาเทคโนโลยีออกแบบการผลิต (ต่อเนื่อง)</t>
  </si>
  <si>
    <t>หลักสูตรครุศาสตร์อุตสาหกรรมบัณฑิต สาขาวิชาวิศวกรรมอุตสาหการ  (หลักสูตร 5 ปี)</t>
  </si>
  <si>
    <t>หลักสูตรประกาศนียบัตรวิชาชีพชั้นสูง สาขาวิชาออกแบบการผลิต</t>
  </si>
  <si>
    <t>หลักสูตรครุศาสตร์อุตสาหกรรมบัณฑิต สาขาวิชาอิเล็กทรอนิกส์และโทรคมนาคม</t>
  </si>
  <si>
    <t>หลักสูตรวิทยาศาสตรมหาบัณฑิต สาขาวิชาเทคโนโลยีการผลิตสัตว์</t>
  </si>
  <si>
    <t>หลักสูตรวิทยาศาสตรมหาบัณฑิต สาขาวิชาภูมิสารสนเทศศาสตร์     มหาวิทยาลัยนเรศวร</t>
  </si>
  <si>
    <t>หลักสูตรปรัชญาดุษฎีบัณฑิต สาขาวิชาชีววิทยาช่องปาก     มหาวิทยาลัยนเรศวร</t>
  </si>
  <si>
    <t>หลักสูตรปรัชญาดุษฎีบัณฑิต สาขาวิชาวิทยาการคอมพิวเตอร์     มหาวิทยาลัยนเรศวร</t>
  </si>
  <si>
    <t>หลักสูตรวิทยาศาสตรมหาบัณฑิต สาขาวิชาวิทยาศาสตร์ชีวภาพ     มหาวิทยาลัยนเรศวร</t>
  </si>
  <si>
    <t>หลักสูตรศิลปศาสตรมหาบัณฑิต สาขาวิชาการจัดการกีฬา     มหาวิทยาลัยนเรศวร</t>
  </si>
  <si>
    <t>หลักสูตรประกาศนียบัตรวิชาชีพ สาขาวิชาช่างไฟฟ้ากำลัง</t>
  </si>
  <si>
    <t>หลักสูตรประกาศนียบัตรวิชาชีพ สาขาวิชาช่างโยธา</t>
  </si>
  <si>
    <t>หลักสูตรอุตสาหกรรมศาสตรบัณฑิต สาขาวิชาเทคโนโลยีอุตสาหการ (ต่อเนื่อง)</t>
  </si>
  <si>
    <t>หลักสูตรอุตสาหกรรมศาสตรบัณฑิต สาขาวิชาเทคโนโลยีเครื่องกล (หลักสูตรต่อเนื่อง)</t>
  </si>
  <si>
    <t>หลักสูตรเทคโนโลยีบัณฑิต สาขาวิชาสิ่งทอและการออกแบบ</t>
  </si>
  <si>
    <t>หลักสูตรศิลปศาสตรบัณฑิต สาขาวิชาการจัดการท่องเที่ยวและการโรงแรม</t>
  </si>
  <si>
    <t>หลักสูตรประกาศนียบัตรวิชาชีพชั้นสูง สาขาวิชาเทคโนโลยีการตลาดสมัยใหม่</t>
  </si>
  <si>
    <t>หลักสูตรสถาปัตยกรรมศาสตรมหาบัณฑิต   มหาวิทยาลัยนเรศวร</t>
  </si>
  <si>
    <t>หลักสูตรปรัชญาดุษฎีบัณฑิต สาขาวิชาการสอนภาษาอังกฤษ</t>
  </si>
  <si>
    <t>หลักสูตรวิทยาศาสตรมหาบัณฑิต สาขาวิชาเคมีอุตสาหกรรม     มหาวิทยาลัยนเรศวร</t>
  </si>
  <si>
    <t>หลักสูตรการศึกษาบัณฑิต สาขาวิชาวิทยาศาสตร์ทั่วไป</t>
  </si>
  <si>
    <t>หลักสูตรปรัชญาดุษฎีบัณฑิต สาขาวิชาโลจิสติกส์     มหาวิทยาลัยนเรศวร</t>
  </si>
  <si>
    <t>หลักสูตรวิทยาศาสตรมหาบัณฑิต สาขาวิชาพลังงานทดแทน     มหาวิทยาลัยนเรศวร</t>
  </si>
  <si>
    <t>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</t>
  </si>
  <si>
    <t>หลักสูตรศิลปกรรมศาสตรมหาบัณฑิต สาขาวิชาศาสนาและภูมิปัญญาเพื่อการพัฒนา</t>
  </si>
  <si>
    <t>หลักสูตรวิทยาศาสตรมหาบัณฑิต สาขาวิชาชีววิทยา     มหาวิทยาลัยมหาสารคาม</t>
  </si>
  <si>
    <t>หลักสูตรสถาปัตยกรรมศาสตรดุษฎีบัณฑิต สาขาวิชาสถาปัตยกรรม</t>
  </si>
  <si>
    <t>หลักสูตรรัฐประศาสนศาสตรมหาบัณฑิต สาขาวิชานโยบายสาธารณะ     มหาวิทยาลัยมหาสารคาม</t>
  </si>
  <si>
    <t>หลักสูตรวิทยาศาสตรบัณฑิต สาขาวิชาการจัดการทรัพยากรธรรมชาติและสิ่งแวดล้อม</t>
  </si>
  <si>
    <t>หลักสูตรปรัชญาดุษฎีบัณฑิต สาขาวิชาสิ่งแวดล้อมศึกษา     มหาวิทยาลัยมหาสารคาม</t>
  </si>
  <si>
    <t>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</t>
  </si>
  <si>
    <t>หลักสูตรปรัชญาดุษฎีบัณฑิต สาขาวิชาฟิสิกส์     มหาวิทยาลัยอุบลราชธานี</t>
  </si>
  <si>
    <t>หลักสูตรศิลปศาสตรมหาบัณฑิต สาขาวิชาการพัฒนาทรัพยากรมนุษย์และการจัดการ (หลักสูตรนานาชาติ)</t>
  </si>
  <si>
    <t>หลักสูตรปรัชญาดุษฎีบัณฑิต สาขาวิชาการจัดการ มหาวิทยาลัยเทคโนโลยีราชมงคลตะวันออก</t>
  </si>
  <si>
    <t>หลักสูตรศิลปศาสตรมหาบัณฑิต สาขาวิชาการวิจัยและสร้างสรรค์ศิลปกรรมศาสตร์</t>
  </si>
  <si>
    <t>หลักสูตรวิทยาศาสตรมหาบัณฑิต สาขาวิชาการบริหารบริการสุขภาพ     มหาวิทยาลัยอุบลราชธานี</t>
  </si>
  <si>
    <t>หลักสูตรปรัชญาดุษฎีบัณฑิต สาขาวิชาวิศวกรรมสิ่งแวดล้อม</t>
  </si>
  <si>
    <t>หลักสูตรครุศาสตร์อุตสาหกรรมบัณฑิต สาขาวิชาอุตสาหการ (4 ปี)</t>
  </si>
  <si>
    <t>หลักสูตรปรัชญาดุษฎีบัณฑิต สาขาวิชาฟิสิกส์ทฤษฎี  มหาวิทยาลัยนเรศวร</t>
  </si>
  <si>
    <t>หลักสูตรวิทยาศาสตรบัณฑิต สาขาวิชาโลจิสติกส์และดิจิทัลซัพพลายเชน</t>
  </si>
  <si>
    <t>หลักสูตรบริหารธุรกิจบัณฑิต สาขาวิชาการจัดการการประกอบการ มหาวิทยาลัยมหาสารคาม</t>
  </si>
  <si>
    <t>หลักสูตรบริหารธุรกิจมหาบัณฑิต  มหาวิทยาลัยเทคโนโลยีราชมงคลตะวันออก</t>
  </si>
  <si>
    <t>หลักสูตรวิทยาศาสตรบัณฑิต สาขาวิชานวัตกรรมผลิตภัณฑ์สุขภาพ</t>
  </si>
  <si>
    <t>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</t>
  </si>
  <si>
    <t>หลักสูตรศิลปศาสตรมหาบัณฑิต สาขาวิชาภาษาอังกฤษเพื่อการพัฒนาอาชีพ</t>
  </si>
  <si>
    <t>หลักสูตรบริหารธุรกิจบัณฑิต สาขาวิชาเทคโนโลยีสารสนเทศทางธุรกิจ</t>
  </si>
  <si>
    <t>หลักสูตรศิลปบัณฑิต สาขาวิชาเครื่องโลหะและรูปพรรณอัญมณี (วิทยาลัยเพาะช่าง)</t>
  </si>
  <si>
    <t>หลักสูตรเทคโนโลยีบัณฑิต สาขาวิชาการจัดการทรัพยากรอาคาร</t>
  </si>
  <si>
    <t>หลักสูตรเทคโนโลยีบัณฑิต สาขาวิชาเทคโนโลยีนิเทศศิลป์</t>
  </si>
  <si>
    <t>หลักสูตรศิลปศาสตรมหาบัณฑิต สาขาวิชาการออกแบบสร้างสรรค์</t>
  </si>
  <si>
    <t>หลักสูตรบริหารธุรกิจดุษฎีบัณฑิต  มหาวิทยาลัยเทคโนโลยีราชมงคลพระนคร</t>
  </si>
  <si>
    <t>หลักสูตรศิลปบัณฑิต สาขาวิชาจิตรกรรม (วิทยาลัยเพาะช่าง)</t>
  </si>
  <si>
    <t>หลักสูตรศิลปบัณฑิต สาขาวิชาประติมากรรม (วิทยาลัยเพาะช่าง)</t>
  </si>
  <si>
    <t>หลักสูตรศิลปบัณฑิต สาขาวิชาศิลปะการถ่ายภาพ (วิทยาลัยเพาะช่าง)</t>
  </si>
  <si>
    <t>หลักสูตรศิลปบัณฑิต สาขาวิชาออกแบบนิเทศศิลป์ (วิทยาลัยเพาะช่าง)</t>
  </si>
  <si>
    <t>หลักสูตรศิลปบัณฑิต สาขาวิชาออกแบบภายใน (วิทยาลัยเพาะช่าง)</t>
  </si>
  <si>
    <t>หลักสูตรอุตสาหกรรมศาสตรบัณฑิต สาขาวิชาเทคโนโลยีอุตสาหการ (หลักสูตรต่อเนื่อง) วิทยาเขตนครศรีธรรมราช</t>
  </si>
  <si>
    <t>หลักสูตรอุตสาหกรรมศาสตรบัณฑิต สาขาวิชาระบบโทรคมนาคมและเครือข่าย (หลักสูตรต่อเนื่อง)</t>
  </si>
  <si>
    <t>หลักสูตรวิศวกรรมศาสตรบัณฑิต สาขาวิชาวิศวกรรมโยธา     มหาวิทยาลัยเทคโนโลยีราชมงคลศรีวิชัย</t>
  </si>
  <si>
    <t>หลักสูตรวิศวกรรมศาสตรบัณฑิต สาขาวิชาวิศวกรรมไฟฟ้า  มหาวิทยาลัยเทคโนโลยีราชมงคลศรีวิชัย วิทยาเขตตรัง</t>
  </si>
  <si>
    <t>หลักสูตรศิลปศาสตรบัณฑิต สาขาวิชาภาษาอังกฤษเพื่อการสื่อสารนานาชาติ</t>
  </si>
  <si>
    <t>หลักสูตรวิทยาศาสตรบัณฑิต สาขาวิชาเทคโนโลยีการพัฒนาผลิตภัณฑ์ มหาวิทยาลัยเทคโนโลยีราชมงคลตะวันออก</t>
  </si>
  <si>
    <t>หลักสูตรภูมิสถาปัตยกรรมศาสตรบัณฑิต สาขาวิชาภูมิสถาปัตยกรรม (5 ปี)    มหาวิทยาลัยเทคโนโลยีราชมงคลสุวรรณภูมิ</t>
  </si>
  <si>
    <t>หลักสูตรวิศวกรรมศาสตรมหาบัณฑิต สาขาวิชาวิศวกรรมเมคคาทรอนิกส์   (หลักสูตรนานาชาติ)</t>
  </si>
  <si>
    <t>หลักสูตรอุตสาหกรรมศาสตรบัณฑิต สาขาวิชาเทคโนโลยีโทรคมนาคม (ต่อเนื่อง) มหาวิทยาลัยเทคโนโลยีราชมงคลสุวรรณภูมิ</t>
  </si>
  <si>
    <t>หลักสูตรประกาศนียบัตรวิชาชีพ สาขาวิชาการบัญชี</t>
  </si>
  <si>
    <t>หลักสูตรประกาศนียบัตรวิชาชีพ สาขาวิชาช่างกลโรงงาน</t>
  </si>
  <si>
    <t>หลักสูตรบริหารธุรกิจบัณฑิต สาขาวิชาการจัดการสมัยใหม่</t>
  </si>
  <si>
    <t>หลักสูตรวิทยาศาสตรบัณฑิต สาขาวิชาฟิสิกส์ประยุกต์</t>
  </si>
  <si>
    <t>หลักสูตรวิทยาศาสตรดุษฎีบัณฑิต สาขาวิชาทันตสาธารณสุข   (หลักสูตรนานาชาติ) จุฬาลงกรณ์มหาวิทยาลัย</t>
  </si>
  <si>
    <t>หลักสูตรบริหารธุรกิจดุษฎีบัณฑิต (หลักสูตรภาษาอังกฤษ)</t>
  </si>
  <si>
    <t>หลักสูตรวิทยาศาสตรมหาบัณฑิต สาขาวิชาเวชศาสตร์การกีฬา     จุฬาลงกรณ์มหาวิทยาลัย</t>
  </si>
  <si>
    <t>หลักสูตรศิลปศาสตรดุษฎีบัณฑิต สาขาวิชาการพัฒนาระหว่างประเทศ   (หลักสูตรนานาชาติ)  จุฬาลงกรณ์มหาวิทยาลัย</t>
  </si>
  <si>
    <t>หลักสูตรวิทยาศาสตรบัณฑิต สาขาวิชาการวิเคราะห์ข้อมูลเชิงธุรกิจ มหาวิทยาลัยเทคโนโลยีราชมงคลพระนคร</t>
  </si>
  <si>
    <t>หลักสูตรวิศวกรรมศาสตรมหาบัณฑิต สาขาวิชาระบบกายภาพที่เชื่อมประสานด้วยเครือข่ายไซเบอร์</t>
  </si>
  <si>
    <t>หลักสูตรวิศวกรรมศาสตรดุษฎีบัณฑิต สาขาวิชาวิศวกรรมเครื่องกล     จุฬาลงกรณ์มหาวิทยาลัย</t>
  </si>
  <si>
    <t>หลักสูตรวิทยาศาสตรบัณฑิต  สาขาวิชาวิทยาการข้อมูลและเทคโนโลยีสารสนเทศ</t>
  </si>
  <si>
    <t>หลักสูตรศิลปศาสตรบัณฑิต สาขาวิชานวัตกรรมการท่องเที่ยวและมัคคุเทศก์ (วิทยาเขตวังไกลกังวล)</t>
  </si>
  <si>
    <t>หลักสูตรวิศวกรรมศาสตรบัณฑิต สาขาวิชาวิศวกรรมการวัดคุม</t>
  </si>
  <si>
    <t>หลักสูตรวิศวกรรมศาสตรบัณฑิต สาขาวิชาวิศวกรรมเมคาทรอนิกส์</t>
  </si>
  <si>
    <t>หลักสูตรวิทยาศาสตรดุษฎีบัณฑิต สาขาวิชาเทคโนโลยีปิโตรเคมี   (หลักสูตรนานาชาติ)</t>
  </si>
  <si>
    <t>หลักสูตรวิทยาศาสตรบัณฑิต สาขาวิชาเกษตรเขตร้อน</t>
  </si>
  <si>
    <t>หลักสูตรวิทยาศาสตรบัณฑิต สาขาวิชาเทคโนโลยีระบบเกษตร</t>
  </si>
  <si>
    <t>หลักสูตรวิทยาศาสตรมหาบัณฑิต สาขาวิชาส่งเสริมการเกษตร</t>
  </si>
  <si>
    <t>หลักสูตรวิทยาศาสตรมหาบัณฑิต สาขาวิชาเทคโนโลยีสุขภาพสัตว์</t>
  </si>
  <si>
    <t>หลักสูตรวิทยาศาสตรมหาบัณฑิต สาขาวิชาวิทยาศาสตร์การประมง</t>
  </si>
  <si>
    <t>หลักสูตรศิลปศาสตรบัณฑิต สาขาวิชาการจัดการการท่องเที่ยวเชิงบูรณาการ (หลักสูตรนานาชาติ)</t>
  </si>
  <si>
    <t>หลักสูตรศิลปศาสตรบัณฑิต สาขาวิชาดนตรีไทย</t>
  </si>
  <si>
    <t>หลักสูตรวิทยาศาสตรมหาบัณฑิต สาขาวิชาจุลชีววิทยา</t>
  </si>
  <si>
    <t>หลักสูตรวิทยาศาสตรบัณฑิต สาขาวิชาพันธุศาสตร์</t>
  </si>
  <si>
    <t>หลักสูตรวิทยาศาสตรมหาบัณฑิต สาขาวิชามาตรวิทยา</t>
  </si>
  <si>
    <t>หลักสูตรวิทยาศาสตรมหาบัณฑิต สาขาวิชารังสีประยุกต์และไอโซโทป</t>
  </si>
  <si>
    <t>หลักสูตรวิทยาศาสตรบัณฑิต สาขาวิชาวิทยาศาสตร์ชีวภาพรังสี</t>
  </si>
  <si>
    <t>หลักสูตรปรัชญาดุษฎีบัณฑิต สาขาวิชาสถิติ</t>
  </si>
  <si>
    <t>หลักสูตรวิศวกรรมศาสตรมหาบัณฑิต สาขาวิชาวิศวกรรมพลังงานและทรัพยากรเพื่อความยั่งยืน (หลักสูตรนานาชาติ)</t>
  </si>
  <si>
    <t>หลักสูตรวิศวกรรมศาสตรดุษฎีบัณฑิต สาขาวิชาวิศวกรรมอุตสาหการ (หลักสูตรนานาชาติ)</t>
  </si>
  <si>
    <t>หลักสูตรศึกษาศาสตรมหาบัณฑิต สาขาวิชาการศึกษาพิเศษ</t>
  </si>
  <si>
    <t>หลักสูตรวิทยาศาสตรมหาบัณฑิต สาขาวิชาชีวศาสตร์ทางสัตวแพทย์ จุฬาลงกรณ์มหาวิทยาลัย</t>
  </si>
  <si>
    <t>หลักสูตรศิลปศาสตรมหาบัณฑิต สาขาวิชาจิตวิทยาการศึกษาและการแนะแนว</t>
  </si>
  <si>
    <t>หลักสูตรวิทยาศาสตรมหาบัณฑิต สาขาวิชานันทนาการ</t>
  </si>
  <si>
    <t>หลักสูตรวิทยาศาสตรบัณฑิต สาขาวิชานวัตกรรมการออกแบบผลิตภัณฑ์เชิงบูรณาการ (วิทยาเขตบางเขน)</t>
  </si>
  <si>
    <t>หลักสูตรศิลปศาสตรมหาบัณฑิต สาขาวิชาประชากรศาสตร์     จุฬาลงกรณ์มหาวิทยาลัย</t>
  </si>
  <si>
    <t>หลักสูตรบริหารธุรกิจบัณฑิต สาขาวิชาการจัดการการผลิต</t>
  </si>
  <si>
    <t>หลักสูตรศิลปศาสตรบัณฑิต สาขาวิชาเอเชียตะวันออกเฉียงใต้ศึกษา</t>
  </si>
  <si>
    <t>หลักสูตรวิทยาศาสตรมหาบัณฑิต สาขาวิชาพันธุวิศวกรรมและชีวสารสนเทศ</t>
  </si>
  <si>
    <t>หลักสูตรวิทยาศาสตรมหาบัณฑิต สาขาวิชาวิทยาการปศุสัตว์ (วิทยาเขตกำแพงแสน)</t>
  </si>
  <si>
    <t>หลักสูตรปรัชญาดุษฎีบัณฑิต สาขาวิชาวิทยาศาสตร์ทางทะเล</t>
  </si>
  <si>
    <t>หลักสูตรศิลปศาสตรบัณฑิต สาขาวิชาปรัชญาและศาสนา</t>
  </si>
  <si>
    <t>หลักสูตรศิลปศาสตรบัณฑิต สาขาวิชาภาษาตะวันออก</t>
  </si>
  <si>
    <t>หลักสูตรศิลปศาสตรมหาบัณฑิต สาขาวิชาภาษาอังกฤษเพื่อการสื่อสารระหว่างประเทศ</t>
  </si>
  <si>
    <t>หลักสูตรวิทยาศาสตรมหาบัณฑิต สาขาวิชาการจัดการทรัพยากรป่าไม้</t>
  </si>
  <si>
    <t>หลักสูตรวิทยาศาสตรมหาบัณฑิต สาขาวิชาการบริหารทรัพยากรป่าไม้และสิ่งแวดล้อม</t>
  </si>
  <si>
    <t>หลักสูตรวิทยาศาสตรบัณฑิต สาขาวิชาเทคโนโลยีเยื่อและกระดาษ     มหาวิทยาลัยเกษตรศาสตร์</t>
  </si>
  <si>
    <t>หลักสูตรวิทยาศาสตรมหาบัณฑิต สาขาวิชาอุทยาน นันทนาการ และการท่องเที่ยว</t>
  </si>
  <si>
    <t>หลักสูตรปรัชญาดุษฎีบัณฑิต สาขาวิชาพฤกษศาสตร์</t>
  </si>
  <si>
    <t>หลักสูตรวิทยาศาสตรมหาบัณฑิต สาขาวิชาพฤกษศาสตร์</t>
  </si>
  <si>
    <t>หลักสูตรวิทยาศาสตรบัณฑิต สาขาวิชาเครื่องจักรกลและเมคคาทรอนิกส์เกษตร (วิทยาเขตกำแพงแสน)</t>
  </si>
  <si>
    <t>หลักสูตรวิทยาศาสตรมหาบัณฑิต สาขาวิชาวิทยาศาสตร์และเทคโนโลยีการจัดการทางดิน (วิทยาเขตกำแพงแสน)</t>
  </si>
  <si>
    <t>หลักสูตรวิศวกรรมศาสตรดุษฎีบัณฑิต สาขาวิชาวิศวกรรมการเกษตร (วิทยาเขตกำแพงแสน)</t>
  </si>
  <si>
    <t>หลักสูตรวิศวกรรมศาสตรบัณฑิต สาขาวิชาวิศวกรรมเกษตร (วิทยาเขตกำแพงแสน)</t>
  </si>
  <si>
    <t>หลักสูตรวิทยาศาสตรมหาบัณฑิต สาขาวิชาคลินิกศึกษาทางสัตวแพทย์</t>
  </si>
  <si>
    <t>หลักสูตรวิทยาศาสตรบัณฑิต สาขาวิชาทรัพยากรเกษตร (วิทยาเขตเฉลิมพระเกียรติ จังหวัดสกลนคร)</t>
  </si>
  <si>
    <t>หลักสูตรวิศวกรรมศาสตรมหาบัณฑิต สาขาวิชาวิศวกรรมอุตสาหการและการจัดการวิศวกรรม (หลักสูตรนานาชาติ)</t>
  </si>
  <si>
    <t>หลักสูตรปรัชญาดุษฎีบัณฑิต สาขาวิชาวิศวกรรมเคมี</t>
  </si>
  <si>
    <t>หลักสูตรวิศวกรรมศาสตรมหาบัณฑิต สาขาวิชาวิศวกรรมป้องกันอัคคีภัย</t>
  </si>
  <si>
    <t>หลักสูตรวิศวกรรมศาสตรบัณฑิต สาขาวิชาวิศวกรรมไฟฟ้าเครื่องกลการผลิต (หลักสูตรนานาชาติ)</t>
  </si>
  <si>
    <t>หลักสูตรวิทยาศาสตรบัณฑิต สาขาวิชาอาหารปลอดภัยและโภชนาการ (วิทยาเขตเฉลิมพระเกียรติ จังหวัดสกลนคร)</t>
  </si>
  <si>
    <t>หลักสูตรบริหารธุรกิจบัณฑิต สาขาวิชาการบัญชีบริหาร</t>
  </si>
  <si>
    <t>หลักสูตรบริหารธุรกิจบัณฑิต สาขาวิชาธุรกิจระหว่างประเทศ (วิทยาเขตศรีราชา)</t>
  </si>
  <si>
    <t>หลักสูตรทันตแพทยศาสตรดุษฎีบัณฑิต สาขาวิชาทันตแพทยศาสตร์   (หลักสูตรนานาชาติ) มหาวิทยาลัยเชียงใหม่</t>
  </si>
  <si>
    <t>หลักสูตรปรัชญาดุษฎีบัณฑิต สาขาวิชาบริหารธุรกิจ   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</si>
  <si>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สาขาวิชาจักษุวิทยา   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</si>
  <si>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มหาวิทยาลัยเชียงใหม่</t>
  </si>
  <si>
    <t>หลักสูตรวิทยาศาสตรมหาบัณฑิต สาขาวิชาพิษวิทยา     มหาวิทยาลัยเชียงใหม่</t>
  </si>
  <si>
    <t>หลักสูตรประกาศนียบัตรบัณฑิตชั้นสูง วิทยาศาสตร์การแพทย์คลินิก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</si>
  <si>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สาขาวิชาเวชศาสตร์ครอบครัว     มหาวิทยาลัยเชียงใหม่</t>
  </si>
  <si>
    <t>หลักสูตรปรัชญาดุษฎีบัณฑิต สาขาวิชาสรีรวิทยา   (หลักสูตรนานาชาติ)  มหาวิทยาลัยเชียงใหม่</t>
  </si>
  <si>
    <t>หลักสูตรประกาศนียบัตรบัณฑิตชั้นสูง วิทยาศาสตร์การแพทย์คลินิก สาขาวิชาอายุรศาสตร์     มหาวิทยาลัยเชียงใหม่</t>
  </si>
  <si>
    <t>หลักสูตรปรัชญาดุษฎีบัณฑิต สาขาวิชาเภสัชศาสตร์   (หลักสูตรนานาชาติ)  มหาวิทยาลัยเชียงใหม่</t>
  </si>
  <si>
    <t>หลักสูตรศิลปศาสตรดุษฎีบัณฑิต สาขาวิชาศิลปะและการออกแบบ     มหาวิทยาลัยเชียงใหม่</t>
  </si>
  <si>
    <t>หลักสูตรบริหารธุรกิจบัณฑิต สาขาวิชาการจัดการนวัตกรรมทางธุรกิจ มหาวิทยาลัยเทคโนโลยีราชมงคลศรีวิชัย</t>
  </si>
  <si>
    <t>หลักสูตรอุตสาหกรรมศาสตรบัณฑิต สาขาวิชาเทคโนโลยีไฟฟ้า (ต่อเนื่อง)</t>
  </si>
  <si>
    <t>หลักสูตรครุศาสตรอุตสาหกรรมบัณฑิต สาขาวิชาวิศวกรรมคอมพิวเตอร์</t>
  </si>
  <si>
    <t>หลักสูตรวิทยาศาสตรบัณฑิต สาขาวิชาเทคโนโลยีชีวผลิตภัณฑ์</t>
  </si>
  <si>
    <t>หลักสูตรวิทยาศาสตรมหาบัณฑิต สาขาวิชาการจัดการอุตสาหกรรม     มหาวิทยาลัยเชียงใหม่</t>
  </si>
  <si>
    <t>หลักสูตรศึกษาศาสตรมหาบัณฑิต สาขาวิชาอาชีวศึกษาเพื่อพัฒนาทรัพยากรมนุษย์</t>
  </si>
  <si>
    <t>หลักสูตรศึกษาศาสตรบัณฑิต สาขาวิชาการสอนคณิตศาสตร์</t>
  </si>
  <si>
    <t>หลักสูตรศิลปศาสตรมหาบัณฑิต สาขาวิชาคหกรรมศาสตรศึกษา</t>
  </si>
  <si>
    <t>หลักสูตรปรัชญาดุษฎีบัณฑิต สาขาวิชาการจัดการพลังงานและสิ่งแวดล้อมอัจฉริยะ</t>
  </si>
  <si>
    <t>หลักสูตรศิลปบัณฑิต สาขาวิชาจิตรกรรมไทย (วิทยาลัยเพาะช่าง)</t>
  </si>
  <si>
    <t>หลักสูตรศิลปบัณฑิต สาขาวิชาประติมากรรมไทย (วิทยาลัยเพาะช่าง)</t>
  </si>
  <si>
    <t>หลักสูตรศิลปศาสตรบัณฑิต สาขาวิชาการโรงแรม (วิทยาเขตวังไกลกังวล)</t>
  </si>
  <si>
    <t>หลักสูตรเทคโนโลยีบัณฑิต สาขาวิชาการออกแบบสื่อดิจิทัล</t>
  </si>
  <si>
    <t>หลักสูตรวิทยาศาสตรมหาบัณฑิต สาขาวิชาการประกันภัย</t>
  </si>
  <si>
    <t>หลักสูตรวิทยาศาสตรมหาบัณฑิต สาขาวิชาการพัฒนาสุขภาพ   (หลักสูตรนานาชาติ)</t>
  </si>
  <si>
    <t>หลักสูตรวิทยาศาสตรดุษฎีบัณฑิต สาขาวิชาเภสัชเวท     จุฬาลงกรณ์มหาวิทยาลัย</t>
  </si>
  <si>
    <t>หลักสูตรศิลปศาสตรบัณฑิต สาขาวิชาภาษาอังกฤษเพื่อการสื่อสารสากล (วิทยาเขตบพิตรพิมุข จักรวรรดิ)</t>
  </si>
  <si>
    <t>หลักสูตรวิทยาศาสตรมหาบัณฑิต สาขาวิชาเคมีสีเขียวและความยั่งยืน (หลักสูตรนานาชาติ)</t>
  </si>
  <si>
    <t>หลักสูตรศิลปศาสตรมหาบัณฑิต สาขาวิชาพลศึกษา</t>
  </si>
  <si>
    <t>หลักสูตรศิลปศาสตรบัณฑิต สาขาวิชาเศรษฐศาสตร์การประกอบการ  (หลักสูตรนานาชาติ)</t>
  </si>
  <si>
    <t>หลักสูตรศิลปศาสตรมหาบัณฑิต สาขาวิชาการบริหารและพัฒนาสังคม</t>
  </si>
  <si>
    <t>หลักสูตรวิทยาศาสตรมหาบัณฑิต สาขาวิชาจิตวิทยาอุตสาหกรรมและองค์การ</t>
  </si>
  <si>
    <t>หลักสูตรศิลปศาสตรบัณฑิต สาขาวิชาสังคมวิทยาและมานุษยวิทยา</t>
  </si>
  <si>
    <t>หลักสูตรปรัชญาดุษฎีบัณฑิต สาขาวิชาวิทยาศาสตร์ชีวภาพทางสัตวแพทย์ (หลักสูตรนานาชาติ)</t>
  </si>
  <si>
    <t>หลักสูตรวิทยาศาสตรมหาบัณฑิต สาขาวิชาวิทยาศาสตร์สุขภาพสัตว์และชีวเวชศาสตร์</t>
  </si>
  <si>
    <t>หลักสูตรวิทยาศาสตรมหาบัณฑิต สาขาวิชาวิทยาศาสตร์การอาหาร (หลักสูตรนานาชาติ)</t>
  </si>
  <si>
    <t>หลักสูตรวิทยาศาสตรบัณฑิต สาขาวิชาการจัดการสมัยใหม่และเทคโนโลยีสารสนเทศ     มหาวิทยาลัยเชียงใหม่</t>
  </si>
  <si>
    <t>หลักสูตรศิลปศาสตรบัณฑิต สาขาวิชาภาษาจีน (วิทยาเขตสงขลา)</t>
  </si>
  <si>
    <t>หลักสูตรศิลปศาสตรบัณฑิต สาขาวิชาภาษามลายู (วิทยาเขตสงขลา)</t>
  </si>
  <si>
    <t>หลักสูตรวิทยาศาสตรมหาบัณฑิต สาขาวิชาวิจัยและพัฒนาการเกษตร (หลักสูตรนานาชาติ)  (วิทยาเขตกำแพงแสน)</t>
  </si>
  <si>
    <t>หลักสูตรปรัชญาดุษฎีบัณฑิต สาขาวิชาวิทยาศาสตร์เกษตร (หลักสูตรนานาชาติ) วิทยาเขตกำแพงแสน</t>
  </si>
  <si>
    <t>หลักสูตรประกาศนียบัตรวิชาชีพ ประเภทวิชาอุตสาหกรรม สาขาวิชาช่างเขียนแบบเครื่องกล  มหาวิทยาลัยเทคโนโลยีราชมงคลพระนคร</t>
  </si>
  <si>
    <t>หลักสูตรวิทยาศาสตรบัณฑิต สาขาวิชาคณิตศาสตร์ประยุกต์ (วิทยาเขตกำแพงแสน)</t>
  </si>
  <si>
    <t>หลักสูตรวิทยาศาสตรบัณฑิต สาขาวิชาทรัพยากรเกษตรและการจัดการการผลิต (วิทยาเขตเฉลิมพระเกียรติ จังหวัดสกลนคร)</t>
  </si>
  <si>
    <t>หลักสูตรอักษรศาสตรดุษฎีบัณฑิต สาขาวิชาภาษาจีน</t>
  </si>
  <si>
    <t>หลักสูตรศิลปศาสตรมหาบัณฑิต สาขาวิชานโยบายประชากรกับการพัฒนามนุษย์ (หลักสูตรนานาชาติ)</t>
  </si>
  <si>
    <t>หลักสูตรศิลปกรรมศาสตรบัณฑิต สาขาวิชาศิลปะการออกแบบ (วิทยาเขตสงขลา)</t>
  </si>
  <si>
    <t>หลักสูตรประกาศนียบัตรบัณฑิต สาขาวิชาวิชาชีพครู     มหาวิทยาลัยทักษิณ</t>
  </si>
  <si>
    <t>หลักสูตรการศึกษาบัณฑิต สาขาวิชาวิทยาศาสตร์ - ฟิสิกส์</t>
  </si>
  <si>
    <t>หลักสูตรวิทยาศาสตรบัณฑิต สาขาวิชาวิทยาศาสตร์การกีฬา</t>
  </si>
  <si>
    <t xml:space="preserve">หลักสูตรวิทยาศาสตรบัณฑิต สาขาวิชาสาธารณสุขชุมชน (วิทยาเขตพัทลุง)
</t>
  </si>
  <si>
    <t>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</t>
  </si>
  <si>
    <t>หลักสูตรวิทยาศาสตรบัณฑิต สาขาวิชาเทคโนโลยีบรรจุภัณฑ์และการพิมพ์</t>
  </si>
  <si>
    <t>หลักสูตรปรัชญาดุษฎีบัณฑิต สาขาวิชาปฐพีวิทยา</t>
  </si>
  <si>
    <t>หลักสูตรวิทยาศาสตรบัณฑิต สาขาวิชาวิทยาศาสตร์เกษตร</t>
  </si>
  <si>
    <t>หลักสูตรศิลปศาสตรมหาบัณฑิต สาขาวิชาการเงินประยุกต์</t>
  </si>
  <si>
    <t>หลักสูตรศิลปศาสตรบัณฑิต สาขาวิชานิเทศศาสตร์</t>
  </si>
  <si>
    <t>หลักสูตรวิทยาศาสตรบัณฑิต สาขาวิชาเคมีประยุกต์  (วิทยาเขตเฉลิมพระเกียรติ จังหวัดสกลนคร)</t>
  </si>
  <si>
    <t>หลักสูตรวิศวกรรมศาสตรมหาบัณฑิต สาขาวิชาวิศวกรรมความปลอดภัยและการจัดการสิ่งแวดล้อม (วิทยาเขตศรีราชา)</t>
  </si>
  <si>
    <t>หลักสูตรปรัชญาดุษฎีบัณฑิต สาขาวิชาภาษาตะวันออก</t>
  </si>
  <si>
    <t>หลักสูตรปรัชญาดุษฎีบัณฑิต สาขาวิชาชีวเคมี</t>
  </si>
  <si>
    <t>หลักสูตรปรัชญาดุษฎีบัณฑิต สาขาวิชากีฏวิทยา     มหาวิทยาลัยเชียงใหม่</t>
  </si>
  <si>
    <t>หลักสูตรวิทยาศาสตรมหาบัณฑิต สาขาวิชาความผิดปกติของการสื่อความหมาย   มหาวิทยาลัยเชียงใหม่</t>
  </si>
  <si>
    <t>หลักสูตรวิทยาศาสตรมหาบัณฑิต สาขาวิชาวิทยาศาสตร์การกีฬา     มหาวิทยาลัยเชียงใหม่</t>
  </si>
  <si>
    <t>หลักสูตรบริหารธุรกิจบัณฑิต สาขาวิชาระบบสารสนเทศทางธุรกิจ มหาวิทยาลัยเทคโนโลยีราชมงคลศรีวิชัย</t>
  </si>
  <si>
    <t>หลักสูตรพยาบาลศาสตรดุษฎีบัณฑิต สาขาวิชาพยาบาลศาสตร์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</si>
  <si>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</t>
  </si>
  <si>
    <t>หลักสูตรศิลปศาสตรบัณฑิต สาขาวิชาการท่องเที่ยว     มหาวิทยาลัยเชียงใหม่</t>
  </si>
  <si>
    <t>หลักสูตรบริหารธุรกิจบัณฑิต สาขาวิชาการจัดการนวัตกรรมทางการค้า (วิทยาเขตนครศรีธรรมราช)</t>
  </si>
  <si>
    <t>หลักสูตรวิทยาศาสตรมหาบัณฑิต สาขาวิชาวิทยาศาสตร์และเทคโนโลยีพื้นพิภพ</t>
  </si>
  <si>
    <t>หลักสูตรวิศวกรรมศาสตรบัณฑิต สาขาวิชาวิศวกรรมไฟฟ้าเครื่องกลการผลิต</t>
  </si>
  <si>
    <t>หลักสูตรสถาปัตยกรรมศาสตรบัณฑิต สาขาวิชาสถาปัตยกรรมภายใน (หลักสูตรนานาชาติ)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</si>
  <si>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</t>
  </si>
  <si>
    <t>หลักสูตรวิศวกรรมศาสตรดุษฎีบัณฑิต สาขาวิชาวิศวกรรมโยธา</t>
  </si>
  <si>
    <t>หลักสูตรศึกษาศาสตรบัณฑิต สาขาวิชาสุขศึกษา</t>
  </si>
  <si>
    <t>หลักสูตรวิทยาศาสตรมหาบัณฑิต สาขาวิชาวิทยาศาสตร์สิ่งแวดล้อม   (หลักสูตรนานาชาติ)  มหาวิทยาลัยเชียงใหม่</t>
  </si>
  <si>
    <t>หลักสูตรศึกษาศาสตรมหาบัณฑิต สาขาวิชาการศึกษาพิเศษ     มหาวิทยาลัยเชียงใหม่</t>
  </si>
  <si>
    <t>หลักสูตรเทคโนโลยีบัณฑิต สาขาวิชาเทคโนโลยีดิจิทัลมีเดีย (ต่อเนื่อง)</t>
  </si>
  <si>
    <t>หลักสูตรวิทยาศาสตรบัณฑิต สาขาวิชาเทคโนโลยีคอมพิวเตอร์     มหาวิทยาลัยเทคโนโลยีราชมงคลศรีวิชัย</t>
  </si>
  <si>
    <t>หลักสูตรบัญชีบัณฑิต มหาวิทยาลัยเทคโนโลยีราชมงคลศรีวิชัย (วิทยาเขตสงขลา)</t>
  </si>
  <si>
    <t>หลักสูตรประกาศนียบัตรวิชาชีพ สาขาวิชาช่างก่อสร้าง</t>
  </si>
  <si>
    <t>หลักสูตรปรัชญาดุษฎีบัณฑิต สาขาวิชาวิทยาศาสตร์การอาหาร (หลักสูตรนานาชาติ)</t>
  </si>
  <si>
    <t>หลักสูตรศิลปศาสตรบัณฑิต สาขาวิชาการจัดการทรัพยากรมนุษย์ (วิทยาเขตสงขลา)</t>
  </si>
  <si>
    <t>หลักสูตรวิทยาศาสตรบัณฑิต สาขาวิชาเกษตรศาสตร์ (วิทยาเขตกำแพงแสน)</t>
  </si>
  <si>
    <t>หลักสูตรวิทยาศาสตรบัณฑิต สาขาวิชาเทคโนโลยีชีวภาพทางการเกษตร (วิทยาเขตกำแพงแสน)</t>
  </si>
  <si>
    <t>หลักสูตรวิทยาศาสตรมหาบัณฑิต สาขาวิชาวิทยาการพืชสวน (วิทยาเขตกำแพงแสน)</t>
  </si>
  <si>
    <t>หลักสูตรวิทยาศาสตรมหาบัณฑิต สาขาวิชาการจัดการการกีฬา (วิทยาเขตกำแพงแสน)</t>
  </si>
  <si>
    <t>หลักสูตรวิทยาศาสตรบัณฑิต สาขาวิชาการดูแลสุขภาพผู้สูงอายุและการชะลอวัย</t>
  </si>
  <si>
    <t>หลักสูตรวิทยาศาสตรบัณฑิต สาขาวิชานวัตกรรมเกษตรอินทรีย์</t>
  </si>
  <si>
    <t>หลักสูตรวิศวกรรมศาสตรมหาบัณฑิต สาขาวิชาวิศกรรมโยธา  มหาวิทยาลัยเทคโนโลยีราชมงคลสุวรรณภูมิ</t>
  </si>
  <si>
    <t>หลักสูตรประกาศนียบัตรวิชาชีพ สาขาวิชาช่างอิเล็กทรอนิกส์</t>
  </si>
  <si>
    <t>หลักสูตรประกาศนียบัตรวิชาชีพชั้นสูง สาขาวิชาช่างไฟฟ้าระบบราง</t>
  </si>
  <si>
    <t>หลักสูตรครุศาสตรอุตสาหกรรมบัณฑิต สาขาวิชาวิศวกรรมอิเล็กทรอนิกส์และโทรคมนาคม</t>
  </si>
  <si>
    <t>หลักสูตรปรัชญาดุษฎีบัณฑิต สาขาวิชาเทคโนโลยีการเกษตร</t>
  </si>
  <si>
    <t>หลักสูตรวิทยาศาสตรบัณฑิต สาขาวิชาผลิตภัณฑ์ธรรมชาติเพื่อสุขภาพและความงาม</t>
  </si>
  <si>
    <t>หลักสูตรวิศวกรรมศาสตรบัณฑิต สาขาวิชาวิศวกรรมการผลิต</t>
  </si>
  <si>
    <t>หลักสูตรวิศวกรรมศาสตรบัณฑิต สาขาวิชาวิศวกรรมเครื่องจักรกลหนัก</t>
  </si>
  <si>
    <t>หลักสูตรวิทยาศาสตรมหาบัณฑิต สาขาวิชาการกำกับดูแลกิจการ</t>
  </si>
  <si>
    <t>หลักสูตรครุศาสตรมหาบัณฑิต สาขาวิชาจิตวิทยาการศึกษา</t>
  </si>
  <si>
    <t>หลักสูตรศิลปศาสตรดุษฎีบัณฑิต สาขาวิชาสังคมวิทยาและมานุษยวิทยา     จุฬาลงกรณ์มหาวิทยาลัย</t>
  </si>
  <si>
    <t>หลักสูตรวิทยาศาสตรดุษฎีบัณฑิต สาขาวิชาธรณีวิทยา     จุฬาลงกรณ์มหาวิทยาลัย</t>
  </si>
  <si>
    <t>หลักสูตรการศึกษาบัณฑิต สาขาวิชาศิลปคึกษา (วิทยาเขตสงขลา)</t>
  </si>
  <si>
    <t>หลักสูตรรัฐประศาสนศาสตรบัณฑิต สาขาวิชาการบริหารงานตำรวจและกระบวนการยุติธรรม (วิทยาเขตสงขลา)</t>
  </si>
  <si>
    <t>หลักสูตรวิทยาศาสตรมหาบัณฑิต สาขาวิชาการจัดการทรัพยากรการเกษตรอย่างยั่งยืน     มหาวิทยาลัยทักษิณ</t>
  </si>
  <si>
    <t xml:space="preserve">หลักสูตรวิทยาศาสตรบัณฑิต สาขาวิชาอาชีวอนามัยและความปลอดภัย (วิทยาเขตพัทลุง)
</t>
  </si>
  <si>
    <t>หลักสูตรวิทยาศาสตรบัณฑิต สาขาวิชาเคมี (วิทยาเขตพัทลุง)</t>
  </si>
  <si>
    <t>หลักสูตรวิทยาศาสตรบัณฑิต สาขาวิชาชีววิทยา (วิทยาเขตพัทลุง)</t>
  </si>
  <si>
    <t>หลักสูตรวิทยาศาสตรบัณฑิต สาขาวิชาวิทยาการคอมพิวเตอร์ (วิทยาเขตพัทลุง)</t>
  </si>
  <si>
    <t>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</t>
  </si>
  <si>
    <t>หลักสูตรอักษรศาสตรมหาบัณฑิต สาขาวิชาภาษาสเปน</t>
  </si>
  <si>
    <t>หลักสูตรอักษรศาสตรดุษฎีบัณฑิต สาขาวิชาวรรณคดีเปรียบเทียบ</t>
  </si>
  <si>
    <t>หลักสูตรวิทยาศาสตรมหาบัณฑิต สาขาวิชาเภสัชวิทยา     จุฬาลงกรณ์มหาวิทยาลัย</t>
  </si>
  <si>
    <t>สถาบันนวัตกรรมบูรณาการแห่งจุฬาลงกรณ์มหาวิทยาลัย</t>
  </si>
  <si>
    <t>หลักสูตรศิลปศาสตรและวิทยาศาสตรบัณฑิต สาขาวิชานวัตกรรมบูรณาการ  (หลักสูตรนานาชาติ)</t>
  </si>
  <si>
    <t>หลักสูตรวิทยาศาสตรบัณฑิต สาขาวิชาเกษตรเขตร้อน (หลักสูตรนานาชาติ)</t>
  </si>
  <si>
    <t>หลักสูตรปรัชญาดุษฎีบัณฑิต สาขาวิชาพืชไร่</t>
  </si>
  <si>
    <t>หลักสูตรวิทยาศาสตรมหาบัณฑิต สาขาวิชาการเพาะเลี้ยงสัตว์น้ำ</t>
  </si>
  <si>
    <t>หลักสูตรศิลปศาสตรบัณฑิต สาขาวิชาดนตรีตะวันตก</t>
  </si>
  <si>
    <t>หลักสูตรศิลปศาสตรบัณฑิต สาขาวิชาภาษาไทยเพื่อการสื่อสารสำหรับชาวต่างประเทศ (หลักสูตรนานาชาติ)</t>
  </si>
  <si>
    <t>หลักสูตรวิทยาศาสตรบัณฑิต สาขาวิชาเทคโนโลยีผลิตภัณฑ์ไม้และกระดาษ</t>
  </si>
  <si>
    <t>หลักสูตรวิทยาศาสตรมหาบัณฑิต สาขาวิชาการจัดการลุ่มน้ำและสิ่งแวดล้อมป่าไม้</t>
  </si>
  <si>
    <t>หลักสูตรปรัชญาดุษฎีบัณฑิต สาขาวิชาวิทยาการวัสดุนาโน</t>
  </si>
  <si>
    <t>หลักสูตรปรัชญาดุษฎีบัณฑิต สาขาวิชาวิทยาศาสตร์ชีวภาพ (หลักสูตรนานาชาติ)</t>
  </si>
  <si>
    <t>หลักสูตรวิทยาศาสตรมหาบัณฑิต สาขาวิชาสัตววิทยา</t>
  </si>
  <si>
    <t>หลักสูตรวิศวกรรมศาสตรมหาบัณฑิต สาขาวิชาเทคโนโลยีการผลิตทางอุตสาหกรรม</t>
  </si>
  <si>
    <t>หลักสูตรวิทยาศาสตรมหาบัณฑิต สาขาวิชาเทคโนโลยีสารสนเทศ</t>
  </si>
  <si>
    <t>หลักสูตรปรัชญาดุษฎีบัณฑิต สาขาวิชาวิศวกรรมวัสดุ</t>
  </si>
  <si>
    <t>หลักสูตรศิลปศาสตรมหาบัณฑิต สาขาวิชาการส่งเสริมการเรียนรู้ตลอดชีวิตเพื่อพัฒนาสังคม</t>
  </si>
  <si>
    <t>หลักสูตรวิทยาศาสตรดุษฎีบัณฑิต สาขาวิชาวิทยาศาสตร์การแพทย์   (หลักสูตรนานาชาติ)  จุฬาลงกรณ์มหาวิทยาลัย</t>
  </si>
  <si>
    <t>หลักสูตรเภสัชศาสตรมหาบัณฑิต สาขาวิชาอาหารเคมีและโภชนศาสตร์ทางการแพทย์     จุฬาลงกรณ์มหาวิทยาลัย</t>
  </si>
  <si>
    <t>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</t>
  </si>
  <si>
    <t>หลักสูตรศึกษาศาสตรมหาบัณฑิต สาขาวิชาปฐมวัยศึกษา</t>
  </si>
  <si>
    <t>หลักสูตรเศรษฐศาสตรบัณฑิต สาขาวิชาเศรษฐศาสตร์</t>
  </si>
  <si>
    <t>หลักสูตรศิลปศาสตรมหาบัณฑิต สาขาวิชาเศรษฐศาสตร์สหกรณ์</t>
  </si>
  <si>
    <t>หลักสูตรวิทยาศาสตรมหาบัณฑิต สาขาวิชาจิตวิทยาชุมชน</t>
  </si>
  <si>
    <t>หลักสูตรวิทยาศาสตรมหาบัณฑิต สาขาวิชานวัตกรรมและการจัดการอุตสาหกรรมเกษตร</t>
  </si>
  <si>
    <t>หลักสูตรวิทยาศาสตรมหาบัณฑิต สาขาวิชาการปรับปรุงพันธุ์พืช (วิทยาเขตกำแพแสน)</t>
  </si>
  <si>
    <t>หลักสูตรวิทยาศาสตรมหาบัณฑิต สาขาวิชาเกษตรเขตร้อน (หลักสูตรนานาชาติ)</t>
  </si>
  <si>
    <t>หลักสูตรวิทยาศาสตรมหาบัณฑิต สาขาวิชาคหกรรมศาสตร์</t>
  </si>
  <si>
    <t>หลักสูตรวิทยาศาสตรมหาบัณฑิต สาขาวิชาวิทยาศาสตร์เกษตร</t>
  </si>
  <si>
    <t>หลักสูตรวิทยาศาสตรบัณฑิต สาขาวิชาการพยาบาลสัตว์</t>
  </si>
  <si>
    <t>หลักสูตรปรัชญาดุษฎีบัณฑิต สาขาวิชาเทคโนโลยีการจัดการพลังงานและสิ่งแวดล้อม (หลักสูตรนานาชาติ)</t>
  </si>
  <si>
    <t>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</t>
  </si>
  <si>
    <t>หลักสูตรการออกแบบพัฒนาชุมชนเมืองมหาบัณฑิต  (หลักสูตรนานาชาติ)</t>
  </si>
  <si>
    <t>หลักสูตรวิทยาศาสตรมหาบัณฑิต สาขาวิชาวิทยาศาสตร์ข้อมูลชีวการแพทย์</t>
  </si>
  <si>
    <t>หลักสูตรวิทยาศาสตรบัณฑิต สาขาวิชาการจัดการเทคโนโลยีการบิน</t>
  </si>
  <si>
    <t>หลักสูตรวิศวกรรมศาสตรมหาบัณฑิต สาขาวิชาวิศวกรรมการบินและอวกาศ</t>
  </si>
  <si>
    <t>หลักสูตรวิศวกรรมศาสตรมหาบัณฑิต สาขาวิชาวิศวกรรมความปลอดภัย</t>
  </si>
  <si>
    <t>หลักสูตรวิศวกรรมศาสตรมหาบัณฑิต สาขาวิชาวิศวกรรมโครงสร้างพื้นฐานและการบริหาร</t>
  </si>
  <si>
    <t>หลักสูตรปรัชญาดุษฎีบัณฑิต สาขาวิชาวิศวกรรมทรัพยากรน้ำ</t>
  </si>
  <si>
    <t>หลักสูตรวิศวกรรมศาสตรมหาบัณฑิต สาขาวิชาวิศวกรรมทรัพยากรน้ำ</t>
  </si>
  <si>
    <t>หลักสูตรวิศวกรรมศาสตรดุษฎีบัณฑิต สาขาวิชาวิศวกรรมไฟฟ้า</t>
  </si>
  <si>
    <t>หลักสูตรวิทยาศาสตรบัณฑิต สาขาวิชาวิทยาการสารสนเทศเพื่อเศรษฐกิจดิจิทัล (หลักสูตรนานาชาติ)</t>
  </si>
  <si>
    <t>หลักสูตรวิศวกรรมศาสตรบัณฑิต สาขาวิชาวิศวกรรมโยธา-ทรัพยากรน้ำ</t>
  </si>
  <si>
    <t>หลักสูตรศึกษาศาสตรมหาบัณฑิต สาขาวิชาการสอนคณิตศาสตร์</t>
  </si>
  <si>
    <t>หลักสูตรวิทยาศาสตรบัณฑิต สาขาวิชาเศรษฐศาสตร์ประยุกต์และธุรกิจเกษตร</t>
  </si>
  <si>
    <t>หลักสูตรปรัชญาดุษฎีบัณฑิต สาขาวิชาพันธุวิศวกรรมและชีวสารสนเทศ</t>
  </si>
  <si>
    <t>หลักสูตรปรัชญาดุษฎีบัณฑิต สาขาวิชาวิจัยและพัฒนาการเกษตร (วิทยาเขตกำแพงแสน)</t>
  </si>
  <si>
    <t>หลักสูตรวิทยาศาสตรบัณฑิต สาขาวิชาวิทยาศาสตร์การกีฬาและการออกกำลังกาย (วิทยาเขตกำแพงแสน)</t>
  </si>
  <si>
    <t>หลักสูตรปรัชญาดุษฎีบัณฑิต สาขาวิชากีฏวิทยา</t>
  </si>
  <si>
    <t>หลักสูตรวิทยาศาสตรมหาบัณฑิต สาขาวิชาโภชนศาสตร์และเทคโนโลยีอาหารสัตว์ (วิทยาเขตกำแพงแสน)</t>
  </si>
  <si>
    <t>หลักสูตรรัฐศาสตรบัณฑิต สาขาวิชาการเมืองและการปกครอง  วิทยาเขตกาแพงแสน</t>
  </si>
  <si>
    <t>หลักสูตรวิศวกรรมศาสตรบัณฑิต สาขาวิชาวิศวกรรมเครื่องกลและการผลิต (วิทยาเขตเฉลิมพระเกียรติ จังหวัดสกลนคร)</t>
  </si>
  <si>
    <t>หลักสูตรวิทยาศาสตรมหาบัณฑิต สาขาวิชาเทคโนโลยีดิจิทัลมีเดีย</t>
  </si>
  <si>
    <t>หลักสูตรวิศวกรรมศาสตรมหาบัณฑิต สาขาวิชาวิศวกรรมไฟฟ้าและอิเล็กทรอนิกส์ (วิทยาเขตศรีราชา)</t>
  </si>
  <si>
    <t>หลักสูตรอุตสาหกรรมศาสตรบัณฑิต สาขาวิชาเทคโนโลยีเครื่องกลและกระบวนการผลิต</t>
  </si>
  <si>
    <t>หลักสูตรปรัชญาดุษฎีบัณฑิต สาขาวิชาการจัดการโลจิสติกส์และโซ่อุปทาน</t>
  </si>
  <si>
    <t>หลักสูตรวิทยาศาสตรมหาบัณฑิต สาขาวิชาเทคโนโลยีชีวภาพสำหรับการผลิตสัตว์น้ำ (หลักสูตรนานาชาติ)</t>
  </si>
  <si>
    <t>หลักสูตรครุศาสตรอุตสาหกรรมบัณฑิต สาขาวิชาวิศวกรรมเครื่องกล</t>
  </si>
  <si>
    <t>หลักสูตรวิศวกรรมศาสตรบัณฑิต สาขาวิชาวิศวกรรมอาหาร (วิทยาเขตกำแพงแสน)</t>
  </si>
  <si>
    <t>หลักสูตรวิศวกรรมศาสตรบัณฑิต สาขาวิชาวิศวกรรมอุตสาหการ-โลจิสติกส์</t>
  </si>
  <si>
    <t>หลักสูตรศิลปศาสตรบัณฑิต สาขาวิชานวัตกรรมการท่องเที่ยว (วิทยาเขตกำแพงแสน)</t>
  </si>
  <si>
    <t>หลักสูตรวิทยาศาสตรมหาบัณฑิต สาขาวิชานิติวิทยาศาสตร์ (วิทยาเขตกำแพงแสน)</t>
  </si>
  <si>
    <t>หลักสูตรวิศวกรรมศาสตรบัณฑิต สาขาวิชาวิศวกรรมอิเล็กทรอนิกส์อัจฉริยะ (ต่อเนื่อง)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</si>
  <si>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</si>
  <si>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    มหาวิทยาลัยเชียงใหม่</t>
  </si>
  <si>
    <t>หลักสูตรบริหารธุรกิจมหาบัณฑิต สาขาวิชาการจัดการสมัยใหม่</t>
  </si>
  <si>
    <t>หลักสูตรบริหารธุรกิจบัณฑิต สาขาวิชาคอมพิวเตอร์ธุรกิจ (ต่อเนื่อง)</t>
  </si>
  <si>
    <t>หลักสูตรปรัชญาดุษฎีบัณฑิต สาขาวิชาวิทยาศาสตร์ชีวผลิตภัณฑ์ (วิทยาเขตกำแพงแสน)</t>
  </si>
  <si>
    <t>หลักสูตรวิทยาศาสตรบัณฑิต สาขาวิชาวิทยาศาสตร์ชีวภาพ (วิทยาเขตกำแพงแสน)</t>
  </si>
  <si>
    <t>หลักสูตรสัตวแพทยศาสตรบัณฑิต</t>
  </si>
  <si>
    <t>หลักสูตรวิศวกรรมศาสตรบัณฑิต สาขาวิชาวิศวกรรมไฟฟ้า (วิทยาเขตเฉลิมพระเกียรติ จังหวัดสกลนคร)</t>
  </si>
  <si>
    <t>หลักสูตรวิทยาศาสตรบัณฑิต สาขาวิชาการขนส่งทางทะเล</t>
  </si>
  <si>
    <t>หลักสูตรบริหารธุรกิจบัณฑิต สาขาวิชาการจัดการโลจิสติกส์ (วิทยาเขตศรีราชา)</t>
  </si>
  <si>
    <t>หลักสูตรวิทยาศาสตรบัณฑิต สาขาวิชาชีวเคมีและชีวเคมีเทคโนโลยี มหาวิทยาลัยเชียงใหม่</t>
  </si>
  <si>
    <t>หลักสูตรปรัชญาดุษฎีบัณฑิต สาขาวิชาวัสดุศาสตร์     มหาวิทยาลัยเชียงใหม่</t>
  </si>
  <si>
    <t>หลักสูตรวิทยาศาสตรบัณฑิต สาขาวิชาวัสดุศาสตร์ มหาวิทยาลัยเชียงใหม่</t>
  </si>
  <si>
    <t>หลักสูตรวิศวกรรมศาสตรมหาบัณฑิต สาขาวิชาวิศวกรรมเครื่องกลและการออกแบบ</t>
  </si>
  <si>
    <t>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</t>
  </si>
  <si>
    <t>หลักสูตรวิทยาศาสตรดุษฎีบัณฑิต สาขาวิชาส่งเสริมการเกษตรและพัฒนาชนบท มหาวิทยาลัยเชียงใหม่</t>
  </si>
  <si>
    <t>หลักสูตรวิศวกรรมศาสตรบัณฑิต สาขาวิชาเทคโนโลยีสมัยใหม่ทางอุตสาหกรรมอ้อยและน้ำตาล (ต่อเนื่อง)</t>
  </si>
  <si>
    <t>หลักสูตรปรัชญาดุษฎีบัณฑิต สาขาวิชาเทคโนโลยีชีวภาพ     มหาวิทยาลัยเชียงใหม่</t>
  </si>
  <si>
    <t>หลักสูตรปรัชญาดุษฎีบัณฑิต สาขาวิชาปรสิตวิทยา (หลักสูตรนานาชาติ)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</si>
  <si>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สาขาวิชาออร์โธปิดิกส์     มหาวิทยาลัยเชียงใหม่</t>
  </si>
  <si>
    <t>หลักสูตรวิศวกรรมศาสตรดุษฎีบัณฑิต สาขาวิชาวิศวกรรมอุตสาหการ     จุฬาลงกรณ์มหาวิทยาลัย</t>
  </si>
  <si>
    <t>หลักสูตรการวางแผนภาคและเมืองดุษฎีบัณฑิต สาขาวิชาการวางแผนภาคและเมือง</t>
  </si>
  <si>
    <t>หลักสูตรสถาปัตยกรรมศาสตรมหาบัณฑิต สาขาวิชาสถาปัตยกรรม   (หลักสูตรนานาชาติ)  มหาวิทยาลัยเชียงใหม่</t>
  </si>
  <si>
    <t>หลักสูตรนิเทศศาสตรบัณฑิต สาขาวิชานิเทศศาสตร์ (วิทยาเขตสงขลา)</t>
  </si>
  <si>
    <t>หลักสูตรศิลปศาสตรบัณฑิต สาขาวิชาภาษาไทย (วิทยาเขตสงขลา)</t>
  </si>
  <si>
    <t>หลักสูตรวิทยาศาสตรบัณฑิต สาขาวิชาเคมีการเกษตร</t>
  </si>
  <si>
    <t>หลักสูตรวิทยาศาสตรมหาบัณฑิต สาขาวิชาวิทยาศาสตร์การประมงทางทะเล</t>
  </si>
  <si>
    <t>หลักสูตรครุศาสตรมหาบัณฑิต สาขาวิชาการสอนภาษาอังกฤษ</t>
  </si>
  <si>
    <t>หลักสูตรศิลปศาสตรบัณฑิต สาขาวิชาภาษาอังกฤษ (วิทยาเขตสงขลา)</t>
  </si>
  <si>
    <t>หลักสูตรรัฐประศาสนศาสตรบัณฑิต สาขาวิชารัฐประศาสนศาสตร์ (วิทยาเขตสงขลา)</t>
  </si>
  <si>
    <t>หลักสูตรปรัชญาดุษฎีบัณฑิต สาขาวิชาวัฒนธรรมศึกษา</t>
  </si>
  <si>
    <t>หลักสูตรดุริยางคศาสตรบัณฑิต สาขาวิชาดุริยางคศาสตร์สากล (วิทยาเขตสงขลา)</t>
  </si>
  <si>
    <t>หลักสูตรการศึกษาบัณฑิต สาขาวิชาการวัดและประเมินทางการศึกษา (วิทยาเขตสงขลา)</t>
  </si>
  <si>
    <t>หลักสูตรการศึกษาบัณฑิต สาขาวิชาการศึกษาปฐมวัย (วิทยาเขตสงขลา)</t>
  </si>
  <si>
    <t>หลักสูตรพุทธศาสตรดุษฎีบัณฑิต สาขาวิชาศาสนาเปรียบเทียบ</t>
  </si>
  <si>
    <t>หลักสูตรรัฐศาสตรมหาบัณฑิต สาขาวิชาการปกครอง  มหาวิทยาลัยมหามกุฏราชวิทยาลัย</t>
  </si>
  <si>
    <t>หลักสูตรการศึกษาบัณฑิต สาขาวิชาภาษาอังกฤษ (วิทยาเขตสงขลา)</t>
  </si>
  <si>
    <t>หลักสูตรการศึกษาบัณฑิต สาขาวิชาสังคมศึกษา (วิทยาเขตสงขลา)</t>
  </si>
  <si>
    <t>หลักสูตรวิทยาศาสตรบัณฑิต สาขาวิชาสัตวศาสตร์ (วิทยาเขตพัทลุง)</t>
  </si>
  <si>
    <t>หลักสูตรวิศวกรรมศาสตรมหาบัณฑิต สาขาวิชาวิศวกรรมพลังงาน     มหาวิทยาลัยทักษิณ</t>
  </si>
  <si>
    <t>หลักสูตรวิทยาศาสตรมหาบัณฑิต สาขาวิชาวิทยาศาสตร์และเทคโนโลยีผลิตภัณฑ์ประมง</t>
  </si>
  <si>
    <t>หลักสูตรศิลปศาสตรบัณฑิต สาขาวิชาการสร้างสรรค์การบริการเพื่อธุรกิจการท่องเที่ยว</t>
  </si>
  <si>
    <t>หลักสูตรปรัชญาดุษฎีบัณฑิต สาขาวิชาวนศาสตร์</t>
  </si>
  <si>
    <t>หลักสูตรศาสนศาสตรบัณฑิต สาขาวิชาการสอนภาษาอังกฤษ     มหาวิทยาลัยมหามกุฏราชวิทยาลัย</t>
  </si>
  <si>
    <t>หลักสูตรศาสนศาสตรบัณฑิต สาขาวิชาการศึกษาปฐมวัย     มหาวิทยาลัยมหามกุฏราชวิทยาลัย</t>
  </si>
  <si>
    <t>หลักสูตรศาสนศาสตรบัณฑิต สาขาวิชาการสอนภาษาไทย     มหาวิทยาลัยมหามกุฏราชวิทยาลัย</t>
  </si>
  <si>
    <t>หลักสูตรศึกษาศาสตรบัณฑิต สาขาวิชาการสอนสังคมศึกษา</t>
  </si>
  <si>
    <t>หลักสูตรศิลปกรรมศาสตรมหาบัณฑิต สาขาวิชาทัศนศิลป์     จุฬาลงกรณ์มหาวิทยาลัย</t>
  </si>
  <si>
    <t>หลักสูตรการออกแบบอุตสาหกรรมมหาบัณฑิต สาขาวิชาการออกแบบอุตสาหกรรม</t>
  </si>
  <si>
    <t>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</t>
  </si>
  <si>
    <t>หลักสูตรประกาศนียบัตรบัณฑิตชั้นสูง สาขาวิชาวิทยาศาสตร์การแพทย์คลินิก</t>
  </si>
  <si>
    <t>หลักสูตรวิทยาศาสตรมหาบัณฑิต สาขาวิชาชีววิทยา</t>
  </si>
  <si>
    <t>หลักสูตรปรัชญาดุษฎีบัณฑิต สาขาวิชาพันธุศาสตร์</t>
  </si>
  <si>
    <t>หลักสูตรศิลปกรรมศาสตรบัณฑิต สาขาวิชาศิลปะการออกแบบหัตถอุตสาหกรรม</t>
  </si>
  <si>
    <t>หลักสูตรวิศวกรรมศาสตรบัณฑิต สาขาวิชาวิศวกรรมซอฟต์แวร์และความรู้ (หลักสูตรนานาชาติ)</t>
  </si>
  <si>
    <t>หลักสูตรวิทยาศาสตรมหาบัณฑิต สาขาวิชาพิษวิทยา   (หลักสูตรนานาชาติ) คณะวิทยาศาสตร์ มหาวิทยาลัยมหิดล</t>
  </si>
  <si>
    <t>หลักสูตรปรัชญาดุษฎีบัณฑิต สาขาวิชาสรีรวิทยา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</si>
  <si>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</t>
  </si>
  <si>
    <t>หลักสูตรปรัชญาดุษฎีบัณฑิต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</si>
  <si>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หลักสูตรวิทยาศาสตรบัณฑิต สาขาวิชาเกษตรกรปราชญ์เปรื่อง (โครงการจัดตั้งวิทยาเขตนครสวรรค์)</t>
  </si>
  <si>
    <t>หลักสูตรวิทยาศาสตรมหาบัณฑิต สาขาวิชาวิทยาการพืช (หลักสูตรนานาชาติ)  มหาวิทยาลัยมหิดล</t>
  </si>
  <si>
    <t>หลักสูตรบริหารธุรกิจบัณฑิต (วิทยาเขตกาญจนบุรี)</t>
  </si>
  <si>
    <t>หลักสูตรศิลปศาสตรบัณฑิต สาขาวิชาหูหนวกศึกษา     มหาวิทยาลัยมหิดล</t>
  </si>
  <si>
    <t>หลักสูตรวิทยาศาสตรมหาบัณฑิต สาขาวิชาโภชนาการและการกำหนดอาหาร (หลักสูตรนานาชาติ)  มหาวิทยาลัยมหิดล</t>
  </si>
  <si>
    <t>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</si>
  <si>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สาขาวิชาการสอนชีววิทยา     มหาวิทยาลัยเชียงใหม่</t>
  </si>
  <si>
    <t>หลักสูตรวิทยาศาสตรบัณฑิต สาขาวิชาเคมี     มหาวิทยาลัยเชียงใหม่</t>
  </si>
  <si>
    <t>หลักสูตรอักษรศาสตรดุษฎีบัณฑิต สาขาวิชาปรัชญา จุฬาลงกรณ์มหาวิทยาลัย</t>
  </si>
  <si>
    <t>หลักสูตรวิทยาศาสตรดุษฎีบัณฑิต สาขาวิชาวิทยาศาสตร์สาธารณสุข   (หลักสูตรนานาชาติ)</t>
  </si>
  <si>
    <t>หลักสูตรวิทยาศาสตรมหาบัณฑิต สาขาวิชาวิทยาศาสตร์สาธารณสุข   (หลักสูตรนานาชาติ)</t>
  </si>
  <si>
    <t>หลักสูตรวิทยาศาสตรบัณฑิต สาขาวิชาการจัดการศัตรูพืชและสัตว์</t>
  </si>
  <si>
    <t>หลักสูตรปรัชญาดุษฎีบัณฑิต สาขาวิชาเทคโนโลยีการประมงและทรัพยากรทางน้ำ     มหาวิทยาลัยแม่โจ้</t>
  </si>
  <si>
    <t>หลักสูตรวิทยาศาสตรมหาบัณฑิต สาขาวิชาพืชไร่     มหาวิทยาลัยแม่โจ้</t>
  </si>
  <si>
    <t>หลักสูตรการศึกษามหาบัณฑิต สาขาวิชาการสอนภาษาอังกฤษในฐานะเป็นภาษาโลก (หลักสูตรนานาชาติ)</t>
  </si>
  <si>
    <t>หลักสูตรสาธารณสุขศาสตรดุษฎีบัณฑิต</t>
  </si>
  <si>
    <t>หลักสูตรศึกษาศาสตรมหาบัณฑิต สาขาวิชาเทคโนโลยีและสื่อสารการศึกษา</t>
  </si>
  <si>
    <t>หลักสูตรศึกษาศาสตรมหาบัณฑิต สาขาวิชาวิทยาศาสตร์ศึกษา</t>
  </si>
  <si>
    <t>หลักสูตรวิทยาศาสตรมหาบัณฑิต สาขาวิชาธุรกิจการเกษตร</t>
  </si>
  <si>
    <t>หลักสูตรวิทยาศาสตรบัณฑิต สาขาวิชาเศรษฐศาสตร์เกษตรและทรัพยากร</t>
  </si>
  <si>
    <t>หลักสูตรวิทยาศาสตรบัณฑิต สาขาวิชาเศรษฐศาสตร์สหกรณ์</t>
  </si>
  <si>
    <t>หลักสูตรการวางแผนภาคและเมืองมหาบัณฑิต สาขาวิชาการวางผังเมืองและสภาพแวดล้อม     มหาวิทยาลัยแม่โจ้</t>
  </si>
  <si>
    <t>หลักสูตรรัฐประศาสนศาสตรมหาบัณฑิต สาขาวิชานโยบายและการบริหารสาธารณะ    มหาวิทยาลัยแม่โจ้</t>
  </si>
  <si>
    <t>หลักสูตรวิศวกรรมศาสตรมหาบัณฑิต สาขาวิชาวิศวกรรมพลังงานทดแทน     มหาวิทยาลัยแม่โจ้</t>
  </si>
  <si>
    <t>หลักสูตรปรัชญาดุษฎีบัณฑิต สาขาวิชาภาษาอังกฤษเพื่อการสื่อสารระหว่างประเทศ (หลักสูตรนานาชาติ)</t>
  </si>
  <si>
    <t>หลักสูตรศิลปศาสตรบัณฑิต สาขาวิชาวรรณคดี</t>
  </si>
  <si>
    <t>หลักสูตรวิทยาศาสตรบัณฑิต สาขาวิชาวิทยาศาสตร์นิวเคลียร์</t>
  </si>
  <si>
    <t>หลักสูตรวิทยาศาสตรบัณฑิต สาขาวิชาเคมีอุตสาหกรรม</t>
  </si>
  <si>
    <t>หลักสูตรปรัชญาดุษฎีบัณฑิต สาขาวิชาสัตววิทยา</t>
  </si>
  <si>
    <t>หลักสูตรวิศวกรรมศาสตรมหาบัณฑิต สาขาวิชาการจัดการวิศวกรรม (หลักสูตรนานาชาติ)</t>
  </si>
  <si>
    <t>หลักสูตรประกาศนียบัตรบัณฑิตชั้นสูง สาขาวิชาวิทยาศาสตร์การสัตวแพทย์คลินิก</t>
  </si>
  <si>
    <t>หลักสูตรปรัชญาดุษฎีบัณฑิต สาขาวิชาเคมีประยุกต์</t>
  </si>
  <si>
    <t>หลักสูตรศิลปศาสตรมหาบัณฑิต สาขาวิชานโยบายสาธารณะ   (หลักสูตรนานาชาติ)  มหาวิทยาลัยเชียงใหม่</t>
  </si>
  <si>
    <t>หลักสูตรศิลปศาสตรบัณฑิต สาขาวิชาภาษาญี่ปุ่น (วิทยาเขตสงขลา)</t>
  </si>
  <si>
    <t>หลักสูตรการศึกษาบัณฑิต สาขาวิชาชีววิทยา (วิทยาเขตสงขลา)</t>
  </si>
  <si>
    <t>หลักสูตรวิศวกรรมศาสตรดุษฎีบัณฑิต สาขาวิชาวิศวกรรมอุตสาหการ</t>
  </si>
  <si>
    <t>หลักสูตรวิศวกรรมศาสตรบัณฑิต สาขาวิชาวิศวกรรมสิ่งแวดล้อม     มหาวิทยาลัยเทคโนโลยีพระจอมเกล้าธนบุรี</t>
  </si>
  <si>
    <t>หลักสูตรปรัชญาดุษฎีบัณฑิต สาขาวิชาสังคมศาสตร์</t>
  </si>
  <si>
    <t>หลักสูตรวิทยาศาสตรมหาบัณฑิต สาขาวิชาจุลชีววิทยาทางการสัตวแพทย์</t>
  </si>
  <si>
    <t>หลักสูตรวิทยาศาสตรมหาบัณฑิต สาขาวิชาเภสัชวิทยาและพิษวิทยาทางการสัตวแพทย์</t>
  </si>
  <si>
    <t>หลักสูตรวิทยาศาสตรบัณฑิต สาขาวิชาวิทยาศาสตร์และเทคโนโลยีสิ่งแวดล้อม</t>
  </si>
  <si>
    <t>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</si>
  <si>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สาขาวิชาวิศวกรรมสารสนเทศและเครือข่าย</t>
  </si>
  <si>
    <t>หลักสูตรศิลปศาสตรบัณฑิต ภาษาอังกฤษเพื่อการสื่อสาร</t>
  </si>
  <si>
    <t>หลักสูตรวิทยาศาสตรบัณฑิต สาขาวิชาเทคโนโลยีการบรรจุ</t>
  </si>
  <si>
    <t>หลักสูตรศาสนศาสตรบัณฑิต สาขาวิชาภาษาอังกฤษ     มหาวิทยาลัยมหามกุฏราชวิทยาลัย</t>
  </si>
  <si>
    <t>หลักสูตรทันตแพทยศาสตรบัณฑิต สาขาวิชาทันตแพทยศาสตร์  (หลักสูตรนานาชาติ)</t>
  </si>
  <si>
    <t>หลักสูตรวิทยาศาสตรมหาบัณฑิต สาขาวิชาความปลอดภัยของอาหารในผลิตผลจากสัตว์ (วิทยาเขตกำแพงแสน)</t>
  </si>
  <si>
    <t>หลักสูตรวิทยาศาสตรมหาบัณฑิต สาขาวิชาวิจัยและพัฒนาการเกษตร (วิทยาเขตกำแพงแสน)</t>
  </si>
  <si>
    <t>หลักสูตรปรัชญาดุษฎีบัณฑิต สาขาวิชาการจัดการทางสังคม</t>
  </si>
  <si>
    <t>หลักสูตรปรัชญาดุษฎีบัณฑิต สาขาวิชาการวัดประเมินและวิจัยทางการศึกษา</t>
  </si>
  <si>
    <t>หลักสูตรปรัชญาดุษฎีบัณฑิต สาขาวิชาจิตวิทยาการศึกษาและการแนะแนว</t>
  </si>
  <si>
    <t>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</t>
  </si>
  <si>
    <t>หลักสูตรปรัชญาดุษฎีบัณฑิต สาขาวิชาจุลชีววิทยาการแพทย์   (หลักสูตรนานาชาติ)  มหาวิทยาลัยมหิดล</t>
  </si>
  <si>
    <t>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</t>
  </si>
  <si>
    <t>หลักสูตรการจัดการบัณฑิต สาขาวิชาผู้ประกอบการด้านธุรกิจการเดินทางและธุรกิจบริการ (หลักสูตรนานาชาติ)</t>
  </si>
  <si>
    <t>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</t>
  </si>
  <si>
    <t>หลักสูตรวิทยาศาสตรบัณฑิต สาขาวิชาเทคโนโลยีสารสนเทศ (วิทยาเขตกำแพงแสน)</t>
  </si>
  <si>
    <t>หลักสูตรศึกษาศาสตรบัณฑิต สาขาวิชาการจัดการเรียนรู้ (วิทยาเขตกำแพงแสน)</t>
  </si>
  <si>
    <t>หลักสูตรการจัดการบัณฑิต สาขาวิชานวัตกรรมเทคโนโลยีอุตสาหกรรมบริการ (หลักสูตรนานาชาติ)</t>
  </si>
  <si>
    <t>หลักสูตรวิศวกรรมศาสตรมหาบัณฑิต สาขาวิชาการจัดการวิศวกรรมและเทคโนโลยี (วิทยาเขตศรีราชา)</t>
  </si>
  <si>
    <t>หลักสูตรบัญชีบัณฑิต (หลักสูตรนานาชาติ)</t>
  </si>
  <si>
    <t>หลักสูตรวิศวกรรมศาสตรบัณฑิต สาขาวิชาวิศวกรรมปิโตรเลียมและก๊าซธรรมชาติ (หลักสูตรนานาชาติ)</t>
  </si>
  <si>
    <t>หลักสูตรศิลปมหาบัณฑิต สาขาวิชาศิลปะการออกแบบ     มหาวิทยาลัยศิลปากร</t>
  </si>
  <si>
    <t>หลักสูตรปรัชญาดุษฎีบัณฑิต สาขาวิชาการจัดการการท่องเที่ยว โรงแรม และอีเวนต์ (วิทยาเขตเมืองทองธานี )</t>
  </si>
  <si>
    <t>หลักสูตรบริหารธุรกิจบัณฑิต สาขาวิชาการจัดการตราสินค้าหรูหรา (หลักสูตรนานาชาติ)   มหาวิทยาลัยศิลปากร</t>
  </si>
  <si>
    <t>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</t>
  </si>
  <si>
    <t>หลักสูตรศิลปศาสตรมหาบัณฑิต สาขาวิชาประวัติศาสตร์สถาปัตยกรรม     มหาวิทยาลัยศิลปากร</t>
  </si>
  <si>
    <t>หลักสูตรปรัชญาดุษฎีบัณฑิต สาขาวิชาเภสัชกรรมคลินิก     มหาวิทยาลัยศิลปากร</t>
  </si>
  <si>
    <t>หลักสูตรเภสัชศาสตรมหาบัณฑิต สาขาวิชาเภสัชกรรมคลินิก     มหาวิทยาลัยศิลปากร</t>
  </si>
  <si>
    <t>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</t>
  </si>
  <si>
    <t>หลักสูตรบัญชีบัณฑิต (วิทยาเขตสงขลา)</t>
  </si>
  <si>
    <t>หลักสูตรบริหารธุรกิจบัณฑิต สาขาวิชาการประกอบการและการจัดการ (วิทยาเขตสงขลา)</t>
  </si>
  <si>
    <t>หลักสูตรเศรษฐศาสตรบัณฑิต (วิทยาเขตสงขลา)</t>
  </si>
  <si>
    <t>หลักสูตรพยาบาลศาสตรบัณฑิต (วิทยาเขตพัทลุง)</t>
  </si>
  <si>
    <t>หลักสูตรปรัชญาดุษฎีบัณฑิต สาขาวิชาเทคโนโลยีชีวภาพ  (วิทยาเขตพัทลุง)</t>
  </si>
  <si>
    <t>หลักสูตรวิศวกรรมศาสตรบัณฑิต สาขาวิชาวิศวกรรมยางและพอลิเมอร์ (วิทยาเขตพัทลุง)</t>
  </si>
  <si>
    <t>หลักสูตรวิทยาศาสตรบัณฑิต สาขาวิชาเกษตรและสิ่งแวดล้อมศึกษา (วิทยาเขตกำแพงแสน)</t>
  </si>
  <si>
    <t>หลักสูตรวิทยาศาสตรมหาบัณฑิต สาขาวิชาการจัดการทรัพยากรชีวภาพ</t>
  </si>
  <si>
    <t>หลักสูตรวิทยาศาสตรมหาบัณฑิต สาขาวิชาเคมี     มหาวิทยาลัยเทคโนโลยีพระจอมเกล้าธนบุรี</t>
  </si>
  <si>
    <t>หลักสูตรสาธารณสุขศาสตรมหาบัณฑิต (วิทยาเขตเฉลิมพระเกียรติ จังหวัดสกลนคร)</t>
  </si>
  <si>
    <t>หลักสูตรศึกษาศาสตรบัณฑิต สาขาวิชาศิลปศึกษา</t>
  </si>
  <si>
    <t>หลักสูตรศิลปศาสตรมหาบัณฑิต สาขาวิชาวิทยาการเสพติด  สถาบันพัฒนาสุขภาพอาเซียน   มหาวิทยาลัยมหิดล</t>
  </si>
  <si>
    <t>หลักสูตรวิทยาศาสตรมหาบัณฑิต สาขาวิชาวิทยาศาสตร์ประยุกต์เพื่ออุตสาหกรรม</t>
  </si>
  <si>
    <t>หลักสูตรครุศาสตรมหาบัณฑิต สาขาวิชาการสอนภาษาไทย</t>
  </si>
  <si>
    <t>หลักสูตรวิทยาศาสตรมหาบัณฑิต สาขาวิชากีฏวิทยา     มหาวิทยาลัยเชียงใหม่</t>
  </si>
  <si>
    <t>หลักสูตรประกาศนียบัตรบัณฑิตทางวิทยาศาสตร์การแพทย์คลินิก สาขาวิชาทันตกรรมสำหรับเด็ก มหาวิทยาลัยเชียงใหม่</t>
  </si>
  <si>
    <t>หลักสูตรหลักสูตรกายภาพบำบัดมหาบัณฑิต   มหาวิทยาลัยเชียงใหม่</t>
  </si>
  <si>
    <t>หลักสูตรวิศวกรรมศาสตรบัณฑิต สาขาวิชาวิศวกรรมคอมพิวเตอร์และสารสนเทศศาสตร์</t>
  </si>
  <si>
    <t>หลักสูตรวิศวกรรมศาสตรบัณฑิต สาขาวิชาวิศวกรรมหุ่นยนต์และระบบอัตโนมัติ (หลักสูตรนานาชาติ)</t>
  </si>
  <si>
    <t>หลักสูตรวิศวกรรมศาสตรบัณฑิต สาขาวิชาวิศวกรรมอุตสาหการและระบบ (วิทยาเขตศรีราชา)</t>
  </si>
  <si>
    <t>หลักสูตรวิทยาศาสตรมหาบัณฑิต สาขาวิชาเศรษฐศาสตร์เกษตร มหาวิทยาลัยเชียงใหม่</t>
  </si>
  <si>
    <t>หลักสูตรสถาปัตยกรรมศาสตรมหาบัณฑิต สาขาวิชาการออกแบบและวางแผน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</si>
  <si>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สาขาวิชาคณิตศาสตร์     มหาวิทยาลัยสงขลานครินทร์</t>
  </si>
  <si>
    <t>หลักสูตรประกาศนียบัตรบัณฑิตชั้นสูงทางวิทยาศาสตร์การแพทย์คลินิก สาขาวิชารังสีวิทยา     มหาวิทยาลัยเชียงใหม่</t>
  </si>
  <si>
    <t>หลักสูตรประกาศนียบัตรบัณฑิตชั้นสูง วิทยาศาสตร์การแพทย์คลินิก สาขาวิชาวิสัญญีวิทยา     มหาวิทยาลัยเชียงใหม่</t>
  </si>
  <si>
    <t>หลักสูตรปรัชญาดุษฎีบัณฑิต สาขาวิชากายวิภาคศาสตร์     มหาวิทยาลัยเชียงใหม่</t>
  </si>
  <si>
    <t>หลักสูตรประกาศนียบัตรบัณฑิตชั้นสูง วิทยาศาสตร์การแพทย์คลินิก สาขาวิชาพยาธิวิทยาคลินิก  มหาวิทยาลัยเชียงใหม่</t>
  </si>
  <si>
    <t>หลักสูตรสาธารณสุขศาสตรบัณฑิต (วิทยาเขตเฉลิมพระเกียรติ จังหวีดสกลนคร)</t>
  </si>
  <si>
    <t>หลักสูตรวิศวกรรมศาสตรบัณฑิต สาขาวิชาวิศวกรรมต่อเรือและเครื่องกลเรือ</t>
  </si>
  <si>
    <t>คณะวิศวกรรมชีวการแพทย์</t>
  </si>
  <si>
    <t>หลักสูตรวิศวกรรมศาสตรมหาบัณฑิต สาขาวิชาวิศวกรรมชีวการแพทย์ มหาวิทยาลัยเชียงใหม่</t>
  </si>
  <si>
    <t>หลักสูตรวิทยาศาสตรมหาบัณฑิต สาขาวิชาวิทยาศาสตร์เครื่องสำอาง     มหาวิทยาลัยเชียงใหม่</t>
  </si>
  <si>
    <t>หลักสูตรรัฐประศาสนศาสตรมหาบัณฑิต มหาวิทยาลัยเชียงใหม่</t>
  </si>
  <si>
    <t>หลักสูตรปรัชญาดุษฎีบัณฑิต สาขาวิชาสังคมวิทยาและมานุษยวิทยา     มหาวิทยาลัยเชียงใหม่</t>
  </si>
  <si>
    <t>หลักสูตรวิทยาศาสตรดุษฎีบัณฑิต สาขาวิชาวิทยาการสืบพันธุ์สัตว์     จุฬาลงกรณ์มหาวิทยาลัย</t>
  </si>
  <si>
    <t>หลักสูตรปรัชญาดุษฎีบัณฑิต สาขาวิชาเวชศาสตร์ชุมชนและเวชศาสตร์ครอบครัว</t>
  </si>
  <si>
    <t>หลักสูตรวิทยาศาสตรมหาบัณฑิต สาขาวิชาธรณีฟิสิกส์ประยุกต์   (หลักสูตรนานาชาติ) มหาวิทยาลัยเชียงใหม่</t>
  </si>
  <si>
    <t>หลักสูตรวิทยาศาสตรมหาบัณฑิต สาขาวิชาธรณีวิทยา     มหาวิทยาลัยเชียงใหม่</t>
  </si>
  <si>
    <t>หลักสูตรปรัชญาดุษฎีบัณฑิต สาขาวิชาเทคโนโลยีชีวภาพ   (หลักสูตรนานาชาติ)</t>
  </si>
  <si>
    <t>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</si>
  <si>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สาขาวิชาวิศวกรรมวัสดุ มหาวิทยาลัยเทคโนโลยีพระจอมเกล้าพระนครเหนือ</t>
  </si>
  <si>
    <t>หลักสูตรศิลปศาสตรบัณฑิต สาขาวิชาภาษาจีน     มหาวิทยาลัยสงขลานครินทร์ วิทยาเขตปัตตานี</t>
  </si>
  <si>
    <t>หลักสูตรปรัชญาดุษฎีบัณฑิต สาขาวิชาวิทยาศาสตร์การสัตวแพทย์   (หลักสูตรนานาชาติ)  มหาวิทยาลัยเชียงใหม่</t>
  </si>
  <si>
    <t>หลักสูตรปรัชญาดุษฎีบัณฑิต สาขาวิชานวัตกรรมดิจิทัลและเทคโนโลยีการเงิน   (หลักสูตรนานาชาติ)</t>
  </si>
  <si>
    <t>หลักสูตรศิลปศาสตรบัณฑิต สาขาวิชาประวัติศาสตร์ (วิทยาเขตสงขลา)</t>
  </si>
  <si>
    <t>หลักสูตรศิลปกรรมศาสตรบัณฑิต สาขาวิชาทัศนศิลป์ (วิทยาเขตสงขลา)</t>
  </si>
  <si>
    <t>หลักสูตรปรัชญาดุษฎีบัณฑิต สาขาวิชาวิทยาการเชิงคำนวณและข้อมูล</t>
  </si>
  <si>
    <t>หลักสูตรวิทยาศาสตรมหาบัณฑิต สาขาวิชาเคมี     มหาวิทยาลัยเทคโนโลยีสุรนารี</t>
  </si>
  <si>
    <t>หลักสูตรศิลปกรรมศาสตรบัณฑิต สาขาวิชาศิลปะการแสดง (วิทยาเขตสงขลา)</t>
  </si>
  <si>
    <t>หลักสูตรการศึกษาบัณฑิต สาขาวิชาพลศึกษา (วิทยาเขตสงขลา)</t>
  </si>
  <si>
    <t>หลักสูตรบริหารธุรกิจบัณฑิต สาขาวิชาการจัดการธุรกิจการค้าสมัยใหม่</t>
  </si>
  <si>
    <t xml:space="preserve">หลักสูตรการแพทย์แผนไทยบัณฑิต (วิทยาเขตพัทลุง)
</t>
  </si>
  <si>
    <t>หลักสูตรวิทยาศาสตรบัณฑิต สาขาวิชาจุลชีววิทยา (วิทยาเขตพัทลุง)</t>
  </si>
  <si>
    <t>หลักสูตรวิทยาศาสตรบัณฑิต สาขาวิชาเทคโนโลยีสารสนเทศ (วิทยาเขตพัทลุง)</t>
  </si>
  <si>
    <t>หลักสูตรวิทยาศาสตรมหาบัณฑิต สาขาวิชาการจัดการเทคโนโลยีดิจิทัล</t>
  </si>
  <si>
    <t>หลักสูตรวิทยาศาสตรบัณฑิต สาขาวิชาภูมิศาสตร์ (วิทยาเขตสงขลา)</t>
  </si>
  <si>
    <t>หลักสูตรดุริยางคศาสตรบัณฑิต สาขาวิชาดุริยางคศาสตร์ไทย (วิทยาเขตสงขลา)</t>
  </si>
  <si>
    <t>หลักสูตรวิทยาศาสตรบัณฑิต สาขาวิชาคณิตศาสตร์ (วิทยาเขตพัทลุง)</t>
  </si>
  <si>
    <t>หลักสูตรวิทยาศาสตรบัณฑิต สาขาวิชาเคมีอุตสาหกรรม (วิทยาลัยเขตพัทลุง)</t>
  </si>
  <si>
    <t>หลักสูตรวิทยาศาสตรบัณฑิต สาขาวิชาวิทยาศาสตร์การประมงและทรัพยากรทางน้ำ (วิทยาเขตพัทลุง)</t>
  </si>
  <si>
    <t>หลักสูตรวิทยาศาสตรบัณฑิต สาขาวิชาวิทยาศาสตร์สิ่งแวดล้อม (วิทยาเขตพัทลุง)</t>
  </si>
  <si>
    <t>หลักสูตรวิทยาศาสตรบัณฑิต สาขาวิชาวิทยาศาสตร์และเทคโนโลยีอาหาร (วิทยาเขตพัทลุง)</t>
  </si>
  <si>
    <t>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</si>
  <si>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</t>
  </si>
  <si>
    <t>หลักสูตรวิทยาศาสตรบัณฑิต สาขาวิชาสถิติและวิทยาการข้อมูล</t>
  </si>
  <si>
    <t>หลักสูตรวิศวกรรมศาสตรมหาบัณฑิต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</si>
  <si>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สาขาวิชาเทคโนโลยียาง     มหาวิทยาลัยสงขลานครินทร์</t>
  </si>
  <si>
    <t>หลักสูตรดุริยางคศาสตรมหาบัณฑิต สาขาวิชาดุริยางคศาสตร์</t>
  </si>
  <si>
    <t>โรงเรียนจิตรลดาวิชาชีพ</t>
  </si>
  <si>
    <t>หลักสูตรประกาศนียบัตรวิชาชีพชั้นสูง สาขาวิชาวิศวกรรมเมคคาทรอนิกส์และหุ่นยนต์</t>
  </si>
  <si>
    <t>หลักสูตรประกาศนียบัตรวิชาชีพ สาขาวิชาอิเล็กทรอนิกส์</t>
  </si>
  <si>
    <t>หลักสูตรสาธารณสุขศาสตรมหาบัณฑิต สาขาวิชาการสาธารณสุขโลก    (หลักสูตรนานาชาติ)</t>
  </si>
  <si>
    <t>หลักสูตรพยาบาลศาสตรมหาบัณฑิต สาขาวิชาการพยาบาลเด็ก</t>
  </si>
  <si>
    <t>หลักสูตรวิทยาศาสตรบัณฑิต สาขาวิชาการจัดการออกแบบ ธุรกิจ และเทคโนโลยี (หลักสูตรนานาชาติ)</t>
  </si>
  <si>
    <t>หลักสูตรสถาปัตยกรรมภายในบัณฑิต</t>
  </si>
  <si>
    <t>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</si>
  <si>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หลักสูตรศิลปศาสตรบัณฑิต สาขาวิชาการจัดการผลิตสื่อและวัฒนธรรมสร้างสรรค์</t>
  </si>
  <si>
    <t>หลักสูตรวิทยาศาสตรมหาบัณฑิต สาขาวิชาเทคโนโลยีการผลิตสัตว์     มหาวิทยาลัยเทคโนโลยีสุรนารี</t>
  </si>
  <si>
    <t>หลักสูตรวิทยาศาสตรดุษฎีบัณฑิต  สาขาวิชาฟิสิกส์ประยุกต์</t>
  </si>
  <si>
    <t>หลักสูตรวิศวกรรมศาสตรมหาบัณฑิต สาขาวิชานวัตกรรม วิศวชีวการแพทย์</t>
  </si>
  <si>
    <t>หลักสูตรวิศวกรรมศาสตรดุษฎีบัณฑิต สาขาวิชาวิศวกรรมเมคคาทรอนิกส์</t>
  </si>
  <si>
    <t>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</t>
  </si>
  <si>
    <t>หลักสูตรวิศวกรรมศาสตรดุษฎีบัณฑิต วิศวกรรมการจัดการพลังงาน</t>
  </si>
  <si>
    <t>หลักสูตรศิลปศาสตรบัณฑิต สาขาวิชาภาษาบาลีและสันสกฤต     มหาวิทยาลัยมหามกุฏราชวิทยาลัย</t>
  </si>
  <si>
    <t>หลักสูตรรัฐศาสตรมหาบัณฑิต สาขาวิชาการปกครองท้องถิ่น</t>
  </si>
  <si>
    <t>หลักสูตรวิทยาศาสตรมหาบัณฑิต สาขาวิชาวิทยาศาสตร์และเทคโนโลยีอาหาร</t>
  </si>
  <si>
    <t>หลักสูตรปรัชญาดุษฎีบัณฑิต สาขาวิชาวิจัยวัดผลและสถิติการศึกษา</t>
  </si>
  <si>
    <t>หลักสูตรวิทยาศาสตรมหาบัณฑิต สาขาวิชาภูมิสารสนเทศประยุกต์</t>
  </si>
  <si>
    <t>หลักสูตรพยาบาลศาสตรดุษฎีบัณฑิต สาขคณะพยาบาลศาสตร์  มหาวิทยาลัยมหิดล</t>
  </si>
  <si>
    <t>สาขาวิชาเกษตรศาสตร์และสหกรณ์</t>
  </si>
  <si>
    <t>หลักสูตรปรัชญาดุษฎีบัณฑิต วิชาเอกการจัดการการผลิตพืชและการพัฒนา</t>
  </si>
  <si>
    <t>หลักสูตรปรัชญาดุษฎีบัณฑิต สาขาวิชาชีวเคมี   (หลักสูตรนานาชาติ)  มหาวิทยาลัยเชียงใหม่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</si>
  <si>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   มหาวิทยาลัยเชียงใหม่</t>
  </si>
  <si>
    <t>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</t>
  </si>
  <si>
    <t>หลักสูตรปรัชญาดุษฎีบัณฑิต สาขาวิชาชีววิทยา   (หลักสูตรนานาชาติ) คณะวิทยาศาสตร์ มหาวิทยาลัยมหิดล</t>
  </si>
  <si>
    <t>หลักสูตรปรัชญาดุษฎีบัณฑิต สาขาวิชาวิศวกรรมชีวการแพทย์ (หลักสูตรนานาชาติ/สหสาขาวิชา)</t>
  </si>
  <si>
    <t>หลักสูตรปรัชญาดุษฎีบัณฑิต สาขาวิชาสังคมวิทยาตามแนวพุทธศาสตร์</t>
  </si>
  <si>
    <t>หลักสูตรวิทยาศาสตรมหาบัณฑิต สาขาวิชาการจัดการประมง</t>
  </si>
  <si>
    <t>หลักสูตรปรัชญาดุษฎีบัณฑิต สาขาวิชาฟิสิกส์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</si>
  <si>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สาขาวิชาสรีรวิทยา (หลักสูตรนานาชาติ) คณะวิทยาศาสตร์ มหาวิทยาลัยมหิดล</t>
  </si>
  <si>
    <t>หลักสูตรวิศวกรรมศาสตรบัณฑิต สาขาวิชาวิศวกรรมเคมี มหาวิทยาลัยมหิดล</t>
  </si>
  <si>
    <t>หลักสูตรวิทยาศาสตรมหาบัณฑิต สาขาวิชาจิตวิทยาเด็ก วัยรุ่น และครอบครัว   มหาวิทยาลัยมหิดล</t>
  </si>
  <si>
    <t>หลักสูตรปรัชญาดุษฎีบัณฑิต สาขาวิชาพยาบาลศาสตร์ (หลักสูตรนานาชาติ) โครงการร่วมกันระหว่างโรงเรียนพยาบาลรามาธิบดี คณะแพทยศาสตร์โรงพยาบาลรามาธิบดี และคณะพยาบาลศาสตร์</t>
  </si>
  <si>
    <t>หลักสูตรประกาศนียบัตรวิชาชีพดนตรี</t>
  </si>
  <si>
    <t>หลักสูตรปรัชญาดุษฎีบัณฑิต สาขาวิชาดนตรี</t>
  </si>
  <si>
    <t>หลักสูตรนิเทศศาสตรมหาบัณฑิต แขนงวิชานวัตกรรมการสื่อสารทางการเมืองและการปกครองท้องถิ่น</t>
  </si>
  <si>
    <t>หลักสูตรรัฐศาสตรบัณฑิต แขนงวิชาการเมืองการปกครอง</t>
  </si>
  <si>
    <t>หลักสูตรบริหารธุรกิจบัณฑิต วิชาเอกการจัดการ</t>
  </si>
  <si>
    <t>หลักสูตรวิทยาศาสตรมหาบัณฑิต วิชาเอกการจัดการสิ่งแวดล้อมอุตสาหกรรม</t>
  </si>
  <si>
    <t>หลักสูตรศิลปศาสตรบัณฑิต แขนงวิชาไทยคดีศึกษา</t>
  </si>
  <si>
    <t>หลักสูตรศิลปศาสตรบัณฑิต วิชาเอกการแนะแนวและการปรึกษาเชิงจิตวิทยา</t>
  </si>
  <si>
    <t>หลักสูตรปรัชญาดุษฎีบัณฑิต สาขาวิชาภาษาศาสตร์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</si>
  <si>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สาขาวิชาเทคโนโลยีการประมงและทรัพยากรทางน้ำ     มหาวิทยาลัยแม่โจ้</t>
  </si>
  <si>
    <t>หลักสูตรบริหารธุรกิจมหาบัณฑิต สาขาวิชาบริหารธุรกิจ     มหาวิทยาลัยแม่โจ้</t>
  </si>
  <si>
    <t>หลักสูตรวิทยาศาสตรมหาบัณฑิต สาขาวิชาการพัฒนาภูมิสังคมอย่างยั่งยืน     มหาวิทยาลัยแม่โจ้</t>
  </si>
  <si>
    <t>หลักสูตรปรัชญาดุษฎีบัณฑิต สาขาวิชาประชากรศึกษา   คณะสังคมศาสตร์และมนุษยศาสตร์  มหาวิทยาลัยมหิดล</t>
  </si>
  <si>
    <t>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</t>
  </si>
  <si>
    <t>หลักสูตรปรัชญาดุษฎีบัณฑิต สาขาวิชาวิทยาการและการจัดการทางเภสัชศาสตร์   (หลักสูตรนานาชาติ)</t>
  </si>
  <si>
    <t>หลักสูตรเทคโนโลยีบัณฑิต สาขาวิชาเทคโนโลยีอุตสาหกรรม</t>
  </si>
  <si>
    <t>หลักสูตรศิลปศาสตรบัณฑิต สาขาวิชาการออกแบบดิจิทัลคอนเทนต์</t>
  </si>
  <si>
    <t>หลักสูตรศิลปศาสตรบัณฑิต สาขาวิชาภาษาอังกฤษธุรกิจ</t>
  </si>
  <si>
    <t>หลักสูตรเทคโนโลยีบัณฑิต สาขาวิชาออกแบบและพัฒนาผลิตภัณฑ์อุตสาหกรรม มหาวิทยาลัยราชภัฏกำแพงเพชร</t>
  </si>
  <si>
    <t>หลักสูตรปรัชญาดุษฎีบัณฑิต สาขาวิชาโภชนศาสตร์     มหาวิทยาลัยมหิดล</t>
  </si>
  <si>
    <t>หลักสูตรบัญชีมหาบัณฑิต สาขาวิชาการบัญชี     มหาวิทยาลัยแม่โจ้</t>
  </si>
  <si>
    <t>หลักสูตรวิทยาศาสตรบัณฑิต สาขาวิชาเทคโนโลยีชีวภาพทางอุตสาหกรรมเกษตร</t>
  </si>
  <si>
    <t>หลักสูตรศิลปศาสตรมหาบัณฑิต สาขาวิชาพัฒนาการท่องเที่ยว     มหาวิทยาลัยแม่โจ้</t>
  </si>
  <si>
    <t>หลักสูตรศิลปศาสตรมหาบัณฑิต สาขาวิชาการสื่อสารดิจิทัล     มหาวิทยาลัยแม่โจ้</t>
  </si>
  <si>
    <t>หลักสูตรวิทยาศาสตรมหาบัณฑิต สาขาวิชาเทคโนโลยีสิ่งแวดล้อม     มหาวิทยาลัยแม่โจ้</t>
  </si>
  <si>
    <t>หลักสูตรวิศวกรรมศาสตรมหาบัณฑิต สาขาวิชาวิศวกรรมอาหาร     มหาวิทยาลัยแม่โจ้</t>
  </si>
  <si>
    <t>หลักสูตรปรัชญาดุษฎีบัณฑิต สาขาวิชาเศรษฐศาสตร์ประยุกต์     มหาวิทยาลัยแม่โจ้</t>
  </si>
  <si>
    <t>หลักสูตรวิทยาศาสตรมหาบัณฑิต สาขาวิชาสัตวศาสตร์     มหาวิทยาลัยแม่โจ้</t>
  </si>
  <si>
    <t>หลักสูตรปรัชญาดุษฎีบัณฑิต สาขาวิชาบริหารศาสตร์     วิทยาลัยบริหารศาสตร์ มหาวิทยาลัยแม่โจ้</t>
  </si>
  <si>
    <t>หลักสูตรศิลปศาสตรมหาบัณฑิต สาขาวิชายุทธศาสตร์การบริหารและการพัฒนา</t>
  </si>
  <si>
    <t>หลักสูตรครุศาสตรบัณฑิต สาขาวิชาภาษาไทย     มหาวิทยาลัยราชภัฏจันทรเกษม</t>
  </si>
  <si>
    <t>หลักสูตรครุศาสตรบัณฑิต สาขาวิชาสังคมศึกษา มหาวิทยาลัยราชภัฏจันทรเกษม</t>
  </si>
  <si>
    <t>หลักสูตรเศรษฐศาสตรบัณฑิต สาขาวิชาเศรษฐศาสตร์ธุรกิจ มหาวิทยาลัยราชภัฏจันทรเกษม</t>
  </si>
  <si>
    <t>หลักสูตรปรัชญาดุษฎีบัณฑิต สาขาวิชาการบริหารศิลปะและวัฒนธรรม</t>
  </si>
  <si>
    <t>หลักสูตรวิทยาศาสตรมหาบัณฑิต สาขาวิชาเทคโนโลยีและนวัตกรรมการประมง</t>
  </si>
  <si>
    <t>หลักสูตรนิติศาสตรบัณฑิต มหาวิทยาลัยศรีนครินทรวิโรฒ</t>
  </si>
  <si>
    <t>หลักสูตรปรัชญาดุษฎีบัณฑิต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</si>
  <si>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สาขาวิชาวิศวกรรมดิจิทัล (หลักสูตรนานาชาติ) (ศูนย์รังสิต)</t>
  </si>
  <si>
    <t>หลักสูตรสาธารณสุขศาสตรมหาบัณฑิต สาขาวิชาสาธารณสุขและการพัฒนาอย่างยั่งยืน</t>
  </si>
  <si>
    <t>หลักสูตรศิลปศาสตรบัณฑิต สาขาวิชาดุริยางค์สากล มหาวิทยาลัยราชภัฏเชียงใหม่</t>
  </si>
  <si>
    <t>หลักสูตรอุตสาหกรรมศาสตรบัณฑิต สาขาวิชาอุตสาหกรรมศึกษา     มหาวิทยาลัยราชภัฏเทพสตรี</t>
  </si>
  <si>
    <t>หลักสูตรพยาบาลศาสตรบัณฑิต มหาวิทยาลัยราชภัฏนครปฐม</t>
  </si>
  <si>
    <t>หลักสูตรครุศาสตรบัณฑิต สาขาวิชาการศึกษาพิเศษ (5ปี)    มหาวิทยาลัยราชภัฏนครราชสีมา</t>
  </si>
  <si>
    <t>หลักสูตรครุศาสตรบัณฑิต สาขาวิชาเทคโนโลยีและนวัตกรรมการศึกษา (5ปี)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</si>
  <si>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</t>
  </si>
  <si>
    <t>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</t>
  </si>
  <si>
    <t>หลักสูตรวิทยาศาสตรมหาบัณฑิต สาขาวิชาเทคโนโลยีการแปลงเป็นดิจิทัล</t>
  </si>
  <si>
    <t>หลักสูตรวิทยาศาสตรมหาบัณฑิต สาขาวิชาวิทยาศาสตร์การออกกำลังกายและการกีฬา</t>
  </si>
  <si>
    <t>หลักสูตรรัฐประศาสนศาสตรบัณฑิต สาขาวิชาการจัดการนวัตกรรมสาธารณะ</t>
  </si>
  <si>
    <t>หลักสูตรศิลปศาสตรบัณฑิต สาขาวิชาแฟชั่น สิ่งทอ และเครื่องตกแต่ง</t>
  </si>
  <si>
    <t>หลักสูตรศิลปศาสตรมหาบัณฑิต สาขาวิชาการจัดการทรัพยากรวัฒนธรรม     มหาวิทยาลัยศิลปากร</t>
  </si>
  <si>
    <t>หลักสูตรศิลปศาสตรมหาบัณฑิต สาขาวิชาจารึกศึกษา มหาวิทยาลัยศิลปากร</t>
  </si>
  <si>
    <t>หลักสูตรศิลปมหาบัณฑิต สาขาวิชาการออกแบบผลิตภัณฑ์     มหาวิทยาลัยศิลปากร</t>
  </si>
  <si>
    <t>หลักสูตรศิลปศาสตรมหาบัณฑิต สาขาวิชาการจัดการการท่องเที่ยว โรงแรม และอีเวนต์ (วิทยาเขตเมืองทองธานี)</t>
  </si>
  <si>
    <t>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</t>
  </si>
  <si>
    <t>หลักสูตรปรัชญาดุษฎีบัณฑิต สาขาวิชาเทคโนโลยีชีวภาพ     มหาวิทยาลัยศิลปากร</t>
  </si>
  <si>
    <t>หลักสูตรครุศาสตรมหาบัณฑิต สาขาวิชาการจัดการศึกษาและนวัตกรรมการจัดการเรียนรู้</t>
  </si>
  <si>
    <t>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</t>
  </si>
  <si>
    <t>หลักสูตรครุศาสตรบัณฑิต สาขาวิชานาฏศิลป์ไทย     มหาวิทยาลัยราชภัฏพระนคร</t>
  </si>
  <si>
    <t>หลักสูตรศิลปศาสตรบัณฑิต สาขาวิชาสหวิทยาการอิสลาม     มหาวิทยาลัยราชภัฏพระนครศรีอยุธยา</t>
  </si>
  <si>
    <t>หลักสูตรปรัชญาดุษฎีบัณฑิต สาขาวิชาการจัดการนันทนาการ การท่องเที่ยวและกีฬา</t>
  </si>
  <si>
    <t>หลักสูตรศึกษาศาสตรบัณฑิต สาขาวิชาการสอนภาษาจีนในฐานะภาษาต่างประเทศ   (หลักสูตรภาษาต่างประเทศ) มหาวิทยาลัยศิลปากร</t>
  </si>
  <si>
    <t>หลักสูตรอักษรศาสตรดุษฎีบัณฑิต สาขาวิชาภาษาไทย     มหาวิทยาลัยศิลปากร</t>
  </si>
  <si>
    <t>หลักสูตรบริหารธุรกิจบัณฑิต สาขาวิชาการจัดการโลจิสติกส์ระหว่างประเทศ  (วิทยาเขตสารสนเทศเพชรบุรี)</t>
  </si>
  <si>
    <t>หลักสูตรวิทยาศาสตรบัณฑิต สาขาวิชาคณิตศาสตร์ประยุกต์     มหาวิทยาลัยราชภัฏภูเก็ต</t>
  </si>
  <si>
    <t>หลักสูตรครุศาสตรบัณฑิต สาขาวิชาการประถมศึกษา (หลักสูตร 5 ปี)    มหาวิทยาลัยราชภัฏมหาสารคาม</t>
  </si>
  <si>
    <t>หลักสูตรครุศาสตรมหาบัณฑิต สาขาวิชาคอมพิวเตอร์ศึกษา  มหาวิทยาลัยราชภัฏมหาสารคาม</t>
  </si>
  <si>
    <t>หลักสูตรครุศาสตรบัณฑิต สาขาวิชาดนตรีศึกษา (5 ปี) มหาวิทยาลัยราชภัฏมหาสารคาม</t>
  </si>
  <si>
    <t>หลักสูตรครุศาสตรมหาบัณฑิต สาขาวิชานวัตกรรมทางพลศึกษาและกีฬา</t>
  </si>
  <si>
    <t>หลักสูตรครุศาสตรบัณฑิต สาขาวิชาภาษาอังกฤษ (5 ปี)  มหาวิทยาลัยราชภัฏมหาสารคาม</t>
  </si>
  <si>
    <t>หลักสูตรวิทยาศาสตรบัณฑิต สาขาวิชาวิทยาศาสตร์การกีฬา     มหาวิทยาลัยราชภัฏมหาสารคาม</t>
  </si>
  <si>
    <t>หลักสูตรศิลปศาสตรมหาบัณฑิต สาขาวิชายุทธศาสตร์การพัฒนาภูมิภาค</t>
  </si>
  <si>
    <t>หลักสูตรการศึกษาดุษฎีบัณฑิต สาขาวิชาการจัดการการอุดมศึกษา มหาวิทยาลัยศรีนครินทรวิโรฒ</t>
  </si>
  <si>
    <t>หลักสูตรวิทยาศาสตรบัณฑิต สาขาวิชาเคมี     มหาวิทยาลัยราชภัฏมหาสารคาม</t>
  </si>
  <si>
    <t>หลักสูตรครุศาสตรมหาบัณฑิต สาขาวิชาการสอนวิทยาศาสตร์ คณิตศาสตร์ และคอมพิวเตอร์</t>
  </si>
  <si>
    <t>หลักสูตรวิศวกรรมศาสตรบัณฑิต สาขาวิชาวิศวกรรมสิ่งแวดล้อม มหาวิทยาลัยศรีนครินทรวิโรฒ</t>
  </si>
  <si>
    <t>หลักสูตรวิศวกรรมศาสตรบัณฑิต สาขาวิชาวิศวกรรมโทรคมนาคมและการสื่อสาร  มหาวิทยาลัยราชภัฏรำไพพรรณี</t>
  </si>
  <si>
    <t>หลักสูตรศิลปกรรมศาสตรบัณฑิต สาขาวิชาศิลปกรรม     มหาวิทยาลัยราชภัฏรำไพพรรณี</t>
  </si>
  <si>
    <t>หลักสูตรวิทยาศาสตรบัณฑิต สาขาวิชาเทคโนโลยีเครือข่ายคอมพิวเตอร์  มหาวิทยาลัยราชภัฏรำไพพรรณี</t>
  </si>
  <si>
    <t>หลักสูตรบริหารธุรกิจบัณฑิต สาขาวิชาการบริหารทรัพยากรมนุษย์     มหาวิทยาลัยราชภัฏรำไพพรรณี</t>
  </si>
  <si>
    <t>หลักสูตรวิทยาศาสตรบัณฑิต สาขาวิชาชีววิทยา     มหาวิทยาลัยราชภัฏรำไพพรรณี</t>
  </si>
  <si>
    <t>คณะอัญมณีศาสตร์และประยุกต์ศิลป์</t>
  </si>
  <si>
    <t>หลักสูตรวิทยาศาสตรบัณฑิต สาขาวิชาอัญมณีศาสตร์     มหาวิทยาลัยราชภัฏรำไพพรรณี</t>
  </si>
  <si>
    <t>หลักสูตรวิทยาศาสตรมหาบัณฑิต สาขาวิชาชีววิทยา (หลักสูตรนานาชาติ)  มหาวิทยาลัยสงขลานครินทร์</t>
  </si>
  <si>
    <t>หลักสูตรวิศวกรรมศาสตรมหาบัณฑิต สาขาวิชาวิศวกรรมวัสดุ     มหาวิทยาลัยสงขลานครินทร์</t>
  </si>
  <si>
    <t>หลักสูตรศิลปบัณฑิต สาขาวิชาการออกแบบเครื่องประดับ     มหาวิทยาลัยศิลปากร</t>
  </si>
  <si>
    <t>หลักสูตรปรัชญาดุษฎีบัณฑิต สาขาวิชาชีววิทยา</t>
  </si>
  <si>
    <t>หลักสูตรวิทยาศาสตรมหาบัณฑิต สาขาวิชาเทคโนโลยีชีวภาพ     มหาวิทยาลัยศิลปากร</t>
  </si>
  <si>
    <t>หลักสูตรครุศาสตรบัณฑิต สาขาวิชาดนตรีศึกษา มหาวิทยาลัยราชภัฏเลย</t>
  </si>
  <si>
    <t>หลักสูตรรัฐประศาสนศาสตรบัณฑิต สาขาวิชาการปกครองท้องถิ่น มหาวิทยาลัยราชภัฏวไลยอลงกรณ์ ในพระบรมราชูปถัมภ์</t>
  </si>
  <si>
    <t>หลักสูตรศิลปศาสตรมหาบัณฑิต สาขาวิชาการจัดการทางสังคม</t>
  </si>
  <si>
    <t>หลักสูตรวิทยาศาสตรมหาบัณฑิต สาขาวิชาสัตวศาสตร์     มหาวิทยาลัยพะเยา</t>
  </si>
  <si>
    <t>หลักสูตรปรัชญาดุษฎีบัณฑิต สาขาวิชาจุลชีววิทยา</t>
  </si>
  <si>
    <t>หลักสูตรวิศวกรรมศาสตรบัณฑิต สาขาวิชาวิศวกรรมเครื่องกล (หลักสูตรนานาชาติ)</t>
  </si>
  <si>
    <t>หลักสูตรศึกษาศาสตรบัณฑิต สาขาวิชาธุรกิจศึกษา  (หลักสูตร 5 ปี)   มหาวิทยาลัยเชียงใหม่</t>
  </si>
  <si>
    <t>หลักสูตรวิทยาศาสตรมหาบัณฑิต สาขาวิชาจุลชีววิทยาประยุกต์</t>
  </si>
  <si>
    <t>หลักสูตรวิทยาศาสตรมหาบัณฑิต สาขาวิชาวิทยาศาสตร์และเทคโนโลยีการเกษตร มหาวิทยาลัยสงขลานครินทร์</t>
  </si>
  <si>
    <t>หลักสูตรปรัชญาดุษฎีบัณฑิต สาขาวิชาการเพาะเลี้ยงสัตว์น้ำ (หลักสูตรนานาชาติ)   มหาวิทยาลัยสงขลานครินทร์ (วิทยาเขตสุราษฎร์ธานี)</t>
  </si>
  <si>
    <t>หลักสูตรวิศวกรรมศาสตรมหาบัณฑิต สาขาวิชาวิศวกรรมเครื่องกลเรือ     มหาวิทยาลัยพะเยา</t>
  </si>
  <si>
    <t>หลักสูตรวิศวกรรมศาสตรดุษฎีบัณฑิต สาขาวิชาวิศวกรรมสิ่งแวดล้อม</t>
  </si>
  <si>
    <t>หลักสูตรวิทยาศาสตรมหาบัณฑิต สาขาวิชาการส่งเสริมสุขภาพและสุขศึกษา</t>
  </si>
  <si>
    <t>หลักสูตรศึกษาศาสตรบัณฑิต สาขาวิชาธุรกิจและคอมพิวเตอร์ศึกษา</t>
  </si>
  <si>
    <t>หลักสูตรปรัชญาดุษฎีบัณฑิต สาขาวิชานโยบายสาธารณะ   (หลักสูตรนานาชาติ)  มหาวิทยาลัยเชียงใหม่</t>
  </si>
  <si>
    <t>หลักสูตรนิเทศศาสตรบัณฑิต สาขาวิชานิเทศศาสตร์นวัตกรรมและผู้ประกอบการธุรกิจ มหาวิทยาลัยสวนดุสิต</t>
  </si>
  <si>
    <t>หลักสูตรครุศาสตรบัณฑิต สาขาวิชาเคมี มหาวิทยาลัยราชภัฏสกลนคร</t>
  </si>
  <si>
    <t>หลักสูตรประกาศนียบัตรวิชาชีพ สาขาวิชาเทคโนโลยีระบบสมองกลฝังตัว</t>
  </si>
  <si>
    <t>หลักสูตรการศึกษาดุษฎีบัณฑิต สาขาวิชาศิลปศึกษา มหาวิทยาลัยศรีนครินทรวิโรฒ</t>
  </si>
  <si>
    <t>หลักสูตรศิลปศาสตรบัณฑิต สาขาวิชาผลิตภัณฑ์สร้างสรรค์ มหาวิทยาลัยศรีนครินทรวิโรฒ</t>
  </si>
  <si>
    <t>หลักสูตรปรัชญาดุษฎีบัณฑิต สาขาวิชาวิทยาการคอมพิวเตอร์  (หลักสูตรนานาชาติ) คณะเทคโนโลยีสารสนเทศและการสื่อสาร มหาวิทยาลัยมหิดล</t>
  </si>
  <si>
    <t>หลักสูตรปรัชญาดุษฎีบัณฑิต สาขาวิชานวัตกรรมอาคาร</t>
  </si>
  <si>
    <t>หลักสูตรศิลปศาสตรมหาบัณฑิต สาขาวิชาอนุรักษ์ศิลปกรรม</t>
  </si>
  <si>
    <t>หลักสูตรดุริยางคศาสตรบัณฑิต สาขาวิชาการแสดงดนตรี     มหาวิทยาลัยศิลปากร</t>
  </si>
  <si>
    <t>หลักสูตรพุทธศาสตรดุษฎีบัณฑิต สาขาวิชาพระไตรปิฎกศึกษา</t>
  </si>
  <si>
    <t>หลักสูตรปรัชญาดุษฎีบัณฑิต สาขาวิชากายภาพบำบัด   (หลักสูตรนานาชาติ)  มหาวิทยาลัยมหิดล</t>
  </si>
  <si>
    <t>หลักสูตรวิทยาศาสตรมหาบัณฑิต สาขาวิชาเทคนิคการแพทย์   (หลักสูตรนานาชาติ)  มหาวิทยาลัยมหิดล</t>
  </si>
  <si>
    <t>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</t>
  </si>
  <si>
    <t>หลักสูตรวิทยาศาสตรบัณฑิต สาขาวิชากายอุปกรณ์ (คณะแพทยศาสตร์ศิริราชพยาบาล)</t>
  </si>
  <si>
    <t>หลักสูตรวิทยาศาสตรมหาบัณฑิต สาขาวิชาเภสัชวิทยา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</si>
  <si>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สาขาวิชาคณิตศาสตร์   (หลักสูตรนานาชาติ) คณะวิทยาศาสตร์ มหาวิทยาลัยมหิดล</t>
  </si>
  <si>
    <t>หลักสูตรปรัชญาดุษฎีบัณฑิต สาขาวิชาพิษวิทยา   (หลักสูตรนานาชาติ) คณะวิทยาศาสตร์ มหาวิทยาลัยมหิดล</t>
  </si>
  <si>
    <t>หลักสูตรวิทยาศาสตรบัณฑิต สาขาวิชาวิทยาศาสตร์การเดินเรือ (วิทยาเขตศรีราชา)</t>
  </si>
  <si>
    <t>หลักสูตรอายุรศาสตร์เขตร้อนคลินิกมหาบัณฑิต (หลักสูตรนานาชาติ)   มหาวิทยาลัยมหิดล</t>
  </si>
  <si>
    <t>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</t>
  </si>
  <si>
    <t>หลักสูตรปรัชญาดุษฎีบัณฑิต สาขาวิชาสิ่งแวดล้อมศึกษา   คณะสังคมศาสตร์และมนุษยศาสตร์  มหาวิทยาลัยมหิดล</t>
  </si>
  <si>
    <t>ศูนย์จิตตปัญญาศึกษา</t>
  </si>
  <si>
    <t>หลักสูตรศิลปศาสตรมหาบัณฑิต สาขาวิชาจิตตปัญญาศึกษา  ศูนย์จิตตปัญญาศึกษา   มหาวิทยาลัยมหิดล</t>
  </si>
  <si>
    <t>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</t>
  </si>
  <si>
    <t>หลักสูตรการศึกษาดุษฎีบัณฑิต สาขาวิชาเทคโนโลยีและสื่อสารการศึกษา</t>
  </si>
  <si>
    <t>หลักสูตรวิทยาศาสตรบัณฑิต สาขาวิชาเทคโนโลยีการเกษตรและการพัฒนาชุมชน</t>
  </si>
  <si>
    <t>หลักสูตรวิทยาศาสตรมหาบัณฑิต สาขาวิชาเทคโนโลยีสารสนเทศ     มหาวิทยาลัยทักษิณ</t>
  </si>
  <si>
    <t>หลักสูตรวิทยาศาสตรมหาบัณฑิต สาขาวิชาปฐพีศาสตร์     มหาวิทยาลัยแม่โจ้</t>
  </si>
  <si>
    <t>หลักสูตรวิทยาศาสตรมหาบัณฑิต สาขาวิชาพืชสวน     มหาวิทยาลัยแม่โจ้</t>
  </si>
  <si>
    <t>หลักสูตรวิทยาศาสตรมหาบัณฑิต สาขาวิชาการจัดการป่าไม้ มหาวิทยาลัยแม่โจ้-แพร่ เฉลิมพระเกียรติ</t>
  </si>
  <si>
    <t>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</t>
  </si>
  <si>
    <t>หลักสูตรปรัชญาดุษฎีบัณฑิต สาขาวิชาจารึกศึกษา  มหาวิทยาลัยศิลปากร</t>
  </si>
  <si>
    <t>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</t>
  </si>
  <si>
    <t>หลักสูตรปรัชญาดุษฎีบัณฑิต สาขาวิชาชีวเวชศาสตร์     มหาวิทยาลัยวลัยลักษณ์</t>
  </si>
  <si>
    <t>หลักสูตรวิทยาศาสตรบัณฑิต สาขาวิชานวัตกรรมอาหารและธุรกิจ</t>
  </si>
  <si>
    <t>หลักสูตรวิทยาศาสตรมหาบัณฑิต สาขาวิชาการจัดการอุตสาหกรรมและนวัตกรรม</t>
  </si>
  <si>
    <t>หลักสูตรปรัชญาดุษฎีบัณฑิต สาขาวิชาเทคโนโลยีชีวภาพ     มหาวิทยาลัยแม่โจ้</t>
  </si>
  <si>
    <t>หลักสูตรปรัชญาดุษฎีบัณฑิต สาขาวิชาสังคีตวิจัยและพัฒนา</t>
  </si>
  <si>
    <t>หลักสูตรปรัชญาดุษฎีบัณฑิต สาขาวิชาสันสกฤตศึกษา     มหาวิทยาลัยศิลปากร</t>
  </si>
  <si>
    <t>หลักสูตรปรัชญาดุษฎีบัณฑิต สาขาวิชาประวัติศาสตร์สถาปัตยกรรม มหาวิทยาลัยศิลปากร</t>
  </si>
  <si>
    <t>หลักสูตรวิทยาศาสตรมหาบัณฑิต สาขาวิชานวัตกรรมวัสดุ</t>
  </si>
  <si>
    <t>หลักสูตรปรัชญาดุษฎีบัณฑิต สาขาวิชาตจวิทยา</t>
  </si>
  <si>
    <t>หลักสูตรวิทยาศาสตรมหาบัณฑิต สาขาวิชาฟิสิกส์     มหาวิทยาลัยวลัยลักษณ์</t>
  </si>
  <si>
    <t>หลักสูตรปรัชญาดุษฎีบัณฑิต สาขาวิชาวิทยาศาสตร์เชิงคำนวณ     มหาวิทยาลัยวลัยลักษณ์</t>
  </si>
  <si>
    <t>หลักสูตรวิศวกรรมศาสตรมหาบัณฑิต สาขาวิชาวิศวกรรมศาสตร์   (หลักสูตรนานาชาติ)</t>
  </si>
  <si>
    <t>หลักสูตรศิลปศาสตรบัณฑิต สาขาวิชานวัตกรรมการจัดการศิลปวัฒนธรรม มหาวิทยาลัยศรีนครินทรวิโรฒ</t>
  </si>
  <si>
    <t>หลักสูตรวิทยาศาสตรมหาบัณฑิต สาขาวิชาสถิติประยุกต์     มหาวิทยาลัยศิลปากร</t>
  </si>
  <si>
    <t>หลักสูตรศิลปศาสตรบัณฑิต สาขาวิชานวัตกรรมบริการดิจิทัล</t>
  </si>
  <si>
    <t>หลักสูตรวิศวกรรมศาสตรบัณฑิต สาขาวิชาวิศวกรรมคอนเสิร์ตและมัลติมีเดีย   (หลักสูตรนานาชาติ)</t>
  </si>
  <si>
    <t>หลักสูตรดุริยางคศาสตรบัณฑิต สาขาวิชาดนตรีเชิงพาณิชย์     มหาวิทยาลัยศิลปากร</t>
  </si>
  <si>
    <t>หลักสูตรภูมิสถาปัตยกรรมศาสตรมหาบัณฑิต มหาวิทยาลัยศิลปากร</t>
  </si>
  <si>
    <t>หลักสูตรปรัชญาดุษฎีบัณฑิต สาขาวิชาวิศวเภสัชกรรม   (หลักสูตรนานาชาติ)  มหาวิทยาลัยศิลปากร</t>
  </si>
  <si>
    <t>หลักสูตรวิทยาศาสตรบัณฑิต สาขาวิชาวิทยาการข้อมูล  มหาวิทยาลัยราชภัฏสกลนคร</t>
  </si>
  <si>
    <t>หลักสูตรครุศาสตรบัณฑิต สาขาวิชาการศึกษาพิเศษ  (หลักสูตร 5 ปี)   มหาวิทยาลัยราชภัฏสงขลา</t>
  </si>
  <si>
    <t>หลักสูตรอักษรศาสตรมหาบัณฑิต สาขาวิชาประวัติศาสตร์     มหาวิทยาลัยศิลปากร</t>
  </si>
  <si>
    <t>หลักสูตรวิทยาศาสตรมหาบัณฑิต สาขาวิชากายวิภาคศาสตร์     มหาวิทยาลัยเชียงใหม่</t>
  </si>
  <si>
    <t>หลักสูตรวิทยาศาสตรมหาบัณฑิต สาขาวิชาปรสิตวิทยา   (หลักสูตรนานาชาติ)  มหาวิทยาลัยเชียงใหม่</t>
  </si>
  <si>
    <t>หลักสูตรประกาศนียบัตรบัณฑิตชั้นสูง วิทยาศาสตร์การแพทย์คลินิก สาขาวิชาเวชศาสตร์ฟื้นฟู     มหาวิทยาลัยเชียงใหม่</t>
  </si>
  <si>
    <t>คณะนวัตกรรมการจัดการ</t>
  </si>
  <si>
    <t>หลักสูตรบริหารธุรกิจบัณฑิต สาขาวิชาการจัดการพาณิชย์อิเล็กทรอนิกส์     มหาวิทยาลัยสงขลานครินทร์</t>
  </si>
  <si>
    <t>หลักสูตรประกาศนียบัตรบัณฑิต สาขาวิชานวัตกรรมการจัดการสุขภาพยุคดิจิทัล</t>
  </si>
  <si>
    <t>หลักสูตรวิทยาศาสตรมหาบัณฑิต สาขาวิชาเคมีอุตสาหกรรม     มหาวิทยาลัยเชียงใหม่</t>
  </si>
  <si>
    <t>หลักสูตรวิทยาศาสตรมหาบัณฑิต สาขาวิชากีฏวิทยา     มหาวิทยาลัยสงขลานครินทร์</t>
  </si>
  <si>
    <t>หลักสูตรปรัชญาดุษฎีบัณฑิต สาขาวิชาเทคโนโลยีพลังงาน</t>
  </si>
  <si>
    <t>วิทยาลัยนวัตกรรมการผลิตขั้นสูง</t>
  </si>
  <si>
    <t>หลักสูตรวิทยาศาสตรมหาบัณฑิต สาขาวิชาพืชสวน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</si>
  <si>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สาขาวิชาวิทยาศาสตร์การประมงและทรัพยากรทางน้ำ (วิทยาเขตชุมพร)     สถาบันเทคโนโลยีพระจอมเกล้าเจ้าคุณทหารลาดกระบัง</t>
  </si>
  <si>
    <t>หลักสูตรเกษตรศาสตรมหาบัณฑิต วิชาเอกการจัดการทรัพยากรเกษตร</t>
  </si>
  <si>
    <t>หลักสูตรวิทยาศาสตรมหาบัณฑิต สาขาวิชาเทคโนโลยีสารสนเทศ   มหาวิทยาลัยสงขลานครินทร์</t>
  </si>
  <si>
    <t>หลักสูตรรัฐประศาสนศาสตรบัณฑิต มหาวิทยาลัยสวนดุสิต</t>
  </si>
  <si>
    <t>หลักสูตรศึกษาศาสตรบัณฑิต สาขาวิชาศิลปคึกษา     มหาวิทยาลัยสวนดุสิต</t>
  </si>
  <si>
    <t>หลักสูตรวิทยาศาสตรมหาบัณฑิต สาขาวิชาเคมี   มหาวิทยาลัยศิลปากร</t>
  </si>
  <si>
    <t>หลักสูตรวิทยาศาสตรมหาบัณฑิต สาขาวิชาดาราศาสตร์     มหาวิทยาลัยเชียงใหม่</t>
  </si>
  <si>
    <t>หลักสูตรวิทยาศาสตรบัณฑิต สาขาวิชาสถิติ มหาวิทยาลัยเชียงใหม่</t>
  </si>
  <si>
    <t>หลักสูตรประกาศนียบัตรวิชาชีพ สาขาวิชาเกษตรนวัต (ระบบทวิภาคี)</t>
  </si>
  <si>
    <t>หลักสูตรวิศวกรรมศาสตรมหาบัณฑิต สาขาวิชาเทคโนโลยีพลังงาน</t>
  </si>
  <si>
    <t>หลักสูตรประกาศนียบัตรวิชาชีพชั้นสูง สาขาวิชาเทคโนโลยีสารสนเทศ</t>
  </si>
  <si>
    <t>สาขาวิชาพยาบาลศาสตร์</t>
  </si>
  <si>
    <t>หลักสูตรเทคโนโลยีบัณฑิต วิชาเอกการจัดการงานก่อสร้าง (ต่อเนื่อง)</t>
  </si>
  <si>
    <t>หลักสูตรวิทยาศาสตรบัณฑิต วิชาเอกอาชีวอนามัยและความปลอดภัย</t>
  </si>
  <si>
    <t>หลักสูตรศึกษาศาสตรมหาบัณฑิต แขนงวิชาการแนะแนวและการปรึกษาเชิงจิตวิทยา</t>
  </si>
  <si>
    <t>หลักสูตรศึกษาศาสตรมหาบัณฑิต แขนงวิชาหลักสูตรและการสอน</t>
  </si>
  <si>
    <t>หลักสูตรครุศาสตรมหาบัณฑิต สาขาวิชาหลักสูตรและการจัดการเรียนรู้</t>
  </si>
  <si>
    <t>หลักสูตรเทคโนโลยีบัณฑิต สาขาวิชาสถาปัตยกรรมและการออกแบบ</t>
  </si>
  <si>
    <t>หลักสูตรศิลปศาสตรบัณฑิต สาขาวิชาภาษาไทยเพื่อการอาชีพ</t>
  </si>
  <si>
    <t>หลักสูตรปรัชญาดุษฎีบัณฑิต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</si>
  <si>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</t>
  </si>
  <si>
    <t>หลักสูตรครุศาสตรบัณฑิต สาขาวิชาชีววิทยา (4 ปี) มหาวิทยาลัยราชภัฏจันทรเกษม</t>
  </si>
  <si>
    <t>หลักสูตรวิทยาศาสตรมหาบัณฑิต สาขาวิชาชีววิทยาศาสตร์เพื่อเกษตรกรรมที่ยั่งยืน (หลักสูตรนานาชาติ) มหาวิทยาลัยศิลปากร</t>
  </si>
  <si>
    <t>หลักสูตรวิทยาศาสตรมหาบัณฑิต สาขาวิชาการจัดการท่องเที่ยวเชิงนิเวศชุมชน  มหาวิทยาลัยสงขลานครินทร์ วิทยาเขตหาดใหญ่</t>
  </si>
  <si>
    <t>หลักสูตรครุศาสตรบัณฑิต สาขาวิชาวิทยาศาสตร์ทั่วไป (5 ปี) มหาวิทยาลัยราชภัฏจันทรเกษม</t>
  </si>
  <si>
    <t>หลักสูตรปรัชญาดุษฎีบัณฑิต สาขาวิชาฟิสิกส์ประยุกต์     มหาวิทยาลัยเทคโนโลยีพระจอมเกล้าพระนครเหนือ</t>
  </si>
  <si>
    <t>หลักสูตรปรัชญาดุษฎีบัณฑิต สาขาวิชาวิทยาศาสตร์และเทคโนโลยีการอาหาร     มหาวิทยาลัยเชียงใหม่</t>
  </si>
  <si>
    <t>วิทยาลัยการศึกษาและการจัดการทางทะเล</t>
  </si>
  <si>
    <t>หลักสูตรวิทยาศาสตรมหาบัณฑิต สาขาวิชาธรณีฟิสิกส์     มหาวิทยาลัยสงขลานครินทร์</t>
  </si>
  <si>
    <t>วิทยาลัยวิศวกรรมสังคีต</t>
  </si>
  <si>
    <t>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</si>
  <si>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หลักสูตรวิทยาศาสตรมหาบัณฑิต สาขาวิชาชีววิทยาประยุกต์     มหาวิทยาลัยสงขลานครินทร์</t>
  </si>
  <si>
    <t>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</si>
  <si>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</t>
  </si>
  <si>
    <t>หลักสูตรประกาศนียบัตรวิชาชีพชั้นสูง สาขาวิชาเทคโนโลยีการสร้างเครื่องดนตรีไทย</t>
  </si>
  <si>
    <t>หลักสูตรประกาศนียบัตรวิชาชีพชั้นสูง สาขาวิชาเชฟอาหารไทย</t>
  </si>
  <si>
    <t>หลักสูตรประกาศนียบัตรวิชาชีพชั้นสูง สาขาวิชาเทคนิคการผลิต</t>
  </si>
  <si>
    <t>หลักสูตรประกาศนียบัตรวิชาชีพ สาขาวิชาอาหารและโภชนาการ</t>
  </si>
  <si>
    <t>หลักสูตรบริหารธุรกิจมหาบัณฑิต สาขาวิชายุทธศาสตร์การจัดการธุรกิจ     มหาวิทยาลัยราชภัฏสุรินทร์</t>
  </si>
  <si>
    <t>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</t>
  </si>
  <si>
    <t>หลักสูตรบริหารธุรกิจมหาบัณฑิต แขนงวิชาการจัดการธุรกิจและการบริการ</t>
  </si>
  <si>
    <t>หลักสูตรวิทยาศาสตรบัณฑิต แขนงวิชาวิทยาการคอมพิวเตอร์</t>
  </si>
  <si>
    <t>หลักสูตรปรัชญาดุษฎีบัณฑิต แขนงวิชาบริหารการศึกษา</t>
  </si>
  <si>
    <t>หลักสูตรศึกษาศาสตรมหาบัณฑิต แขนงวิชาการวัดและประเมินผลการศึกษา</t>
  </si>
  <si>
    <t>หลักสูตรประกาศนียบัตรบัณฑิต สาขาวิชาล่ามภาษามือ</t>
  </si>
  <si>
    <t>หลักสูตรปรัชญาดุษฎีบัณฑิต สาขาวิชาวิศวกรรมโยธา มหาวิทยาลัยเทคโนโลยีพระจอมเกล้าพระนครเหนือ</t>
  </si>
  <si>
    <t>หลักสูตรปรัชญาดุษฎีบัณฑิต สาขาวิชาการจัดการสิ่งแวดล้อม</t>
  </si>
  <si>
    <t>หลักสูตรศิลปศาสตรมหาบัณฑิต สาขาวิชากฎหมายปกครองและการบริหารงานภาครัฐ</t>
  </si>
  <si>
    <t>หลักสูตรประกาศนียบัตรวิชาชีพ สาขาวิชาเทคโนโลยีสารสนเทศ</t>
  </si>
  <si>
    <t>หลักสูตรประกาศนียบัตรวิชาชีพชั้นสูง สาขาวิชาอาหารและโภชนาการ</t>
  </si>
  <si>
    <t>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</si>
  <si>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</si>
  <si>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หลักสูตรวิทยาศาสตรมหาบัณฑิต สาขาวิชาชีวเคมีและชีววิทยาโมเลกุล</t>
  </si>
  <si>
    <t>หลักสูตรการแพทย์แผนจีนบัณฑิต (หลักสูตรนานาชาติ)</t>
  </si>
  <si>
    <t>หลักสูตรปรัชญาดุษฎีบัณฑิต สาขาวิชาตจวิทยา   (หลักสูตรนานาชาติ)  มหาวิทยาลัยธรรมศาสตร์</t>
  </si>
  <si>
    <t>หลักสูตรครุศาสตรบัณฑิต สาขาวิชาดนตรีศึกษา มหาวิทยาลัยราชภัฏหมู่บ้านจอมบึง</t>
  </si>
  <si>
    <t>หลักสูตรปรัชญาดุษฎีบัณฑิต สาขาวิชาการบริหารการศึกษา     มหาวิทยาลัยราชภัฏอุดรธานี</t>
  </si>
  <si>
    <t>หลักสูตรวิทยาศาสตรบัณฑิต สาขาวิชาเทคโนโลยีก่อสร้าง มหาวิทยาลัยราชภัฏอุดรธานี</t>
  </si>
  <si>
    <t>หลักสูตรวิทยาศาสตรบัณฑิต สาขาวิชาเทคโนโลยีชีวภาพ มหาวิทยาลัยราชภัฏอุดรธานี</t>
  </si>
  <si>
    <t>หลักสูตรวิทยาศาสตรมหาบัณฑิต สาขาวิชาคอมพิวเตอร์และเทคโนโลยีสารสนเทศเพื่อการศึกษา มหาวิทยาลัยราชภัฏอุบลราชธานี</t>
  </si>
  <si>
    <t>หลักสูตรอนุปริญญา สาขาวิชาเทคโนโลยีการเกษตร  (วิทยาลัยชุมชนแพร่)</t>
  </si>
  <si>
    <t>หลักสูตรอนุปริญญา สาขาวิชาเทคโนโลยีการเกษตร สถาบันวิทยาลัยชุมชนแม่ฮ๋องสอน</t>
  </si>
  <si>
    <t>คณะพัฒนาสังคมและยุทธศาสตร์การบริหาร</t>
  </si>
  <si>
    <t>หลักสูตรการจัดการภาครัฐและภาคเอกชนมหาบัณฑิต (หลักสูตรนานาชาติ)     สถาบันบัณฑิตพัฒนบริหารศาสตร์</t>
  </si>
  <si>
    <t>หลักสูตรปรัชญาดุษฎีบัณฑิต สาขาวิชาการศึกษาและการพัฒนาสังคม</t>
  </si>
  <si>
    <t>หลักสูตรการจัดการมหาบัณฑิต สาขาวิชาความเป็นผู้ประกอบการ   (หลักสูตรนานาชาติ)  มหาวิทยาลัยกรุงเทพ</t>
  </si>
  <si>
    <t>หลักสูตรวิทยาศาสตรบัณฑิต สาขาวิชาฟิสิกส์ มหาวิทยาลัยราชภัฏเชียงใหม่</t>
  </si>
  <si>
    <t>หลักสูตรศิลปศาสตรบัณฑิต สาขาวิชาการท่องเที่ยวและการโรงแรม (วิทยาลัยแม่ฮ่องสอน)</t>
  </si>
  <si>
    <t>หลักสูตรครุศาสตรบัณฑิต สาขาวิชาเคมี     มหาวิทยาลัยราชภัฏเทพสตรี</t>
  </si>
  <si>
    <t>หลักสูตรครุศาสตรบัณฑิต สาขาวิชาคอมพิวเตอร์ศึกษา (5 ปี) มหาวิทยาลัยราชภัฏเชียงใหม่</t>
  </si>
  <si>
    <t>หลักสูตรวิศวกรรมศาสตรบัณฑิต สาขาวิชาวิศวกรรมสารสนเทศ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</si>
  <si>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วิทยาเขตชุมพรเขตรอุดมศักดิ์ สถาบันเทคโนโลยีพระจอมเกล้าเจ้าคุณทหารลาดกระบัง</t>
  </si>
  <si>
    <t>หลักสูตรบริหารธุรกิจบัณฑิต แขนงวิชาสหกรณ์และธุรกิจชุมชน</t>
  </si>
  <si>
    <t>หลักสูตรศิลปศาสตรบัณฑิต วิชาเอกพัฒนาการมนุษย์และครอบครัว</t>
  </si>
  <si>
    <t>หลักสูตรวิศวกรรมศาสตรมหาบัณฑิต สาขาวิชาวิศวกรรมเครื่องกล สถาบันเทคโนโลยีพระจอมเกล้าเจ้าคุณทหารลาดกระบัง</t>
  </si>
  <si>
    <t>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</t>
  </si>
  <si>
    <t>หลักสูตรศิลปศาสตรบัณฑิต สาขาวิชาวัฒนธรรมเพื่อการท่องเที่ยว     มหาวิทยาลัยรามคำแหง</t>
  </si>
  <si>
    <t>หลักสูตรรัฐประศาสนศาสตรบัณฑิต</t>
  </si>
  <si>
    <t>หลักสูตรวิทยาศาสตรมหาบัณฑิต แขนงวิชาเทคโนโลยีดิจิทัล</t>
  </si>
  <si>
    <t>หลักสูตรวิทยาศาสตรบัณฑิต แขนงวิชาเทคโนโลยีสารสนเทศและการสื่อสาร     มหาวิทยาลัยสุโขทัยธรรมาธิราช</t>
  </si>
  <si>
    <t>หลักสูตรศิลปศาสตรบัณฑิต แขนงวิชาภาษาอังกฤษ</t>
  </si>
  <si>
    <t>หลักสูตรศิลปศาสตรมหาบัณฑิต แขนงวิชาสารสนเทศศาสตร์</t>
  </si>
  <si>
    <t>หลักสูตรศิลปศาสตรบัณฑิต วิชาเอกการพัฒนาเด็กปฐมวัย</t>
  </si>
  <si>
    <t>หลักสูตรศิลปศาสตรบัณฑิต วิชาเอกการเรียนรู้ตลอดชีวิต</t>
  </si>
  <si>
    <t>หลักสูตรศิลปศาสตรบัณฑิต วิชาเอกเทคโนโลยีและสื่อสารการศึกษา</t>
  </si>
  <si>
    <t>หลักสูตรครุศาสตรบัณฑิต สาขาวิชาเทคโนโลยีการศึกษาและคอมพิวเตอร์</t>
  </si>
  <si>
    <t>หลักสูตรบริหารธุรกิจมหาบัณฑิต  มหาวิทยาลัยราชภัฏเชียงใหม่</t>
  </si>
  <si>
    <t>หลักสูตรวิทยาศาสตรบัณฑิต สาขาวิชาสถิติประยุกต์ มหาวิทยาลัยราชภัฏเชียงใหม่</t>
  </si>
  <si>
    <t>หลักสูตรสาธารณสุขศาสตรมหาบัณฑิต สาขาวิชาสาธารณสุขศาสตร์     มหาวิทยาลัยราชภัฏเชียงใหม่</t>
  </si>
  <si>
    <t>หลักสูตรครุศาสตรบัณฑิต สาขาวิชาชีววิทยา  (5 ปี)   มหาวิทยาลัยราชภัฏนครปฐม</t>
  </si>
  <si>
    <t>หลักสูตรครุศาสตรบัณฑิต สาขาวิชาฟิสิกส์ (5 ปี)    มหาวิทยาลัยราชภัฏนครปฐม</t>
  </si>
  <si>
    <t>หลักสูตรครุศาสตรบัณฑิต สาขาวิชาเทคโนโลยี</t>
  </si>
  <si>
    <t>หลักสูตรครุศาสตรบัณฑิต สาขาวิชาการศึกษาปฐมวัย (5ปี)    มหาวิทยาลัยราชภัฏนครราชสีมา</t>
  </si>
  <si>
    <t>หลักสูตรครุศาสตรบัณฑิต สาขาวิชาชีววิทยา     มหาวิทยาลัยราชภัฏนครราชสีมา</t>
  </si>
  <si>
    <t>หลักสูตรครุศาสตรบัณฑิต สาขาวิชาภาษาอังกฤษ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</si>
  <si>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</t>
  </si>
  <si>
    <t>หลักสูตรวิทยาศาสตรบัณฑิต สาขาวิชาเทคโนโลยีอิเล็กทรอนิกส์ มหาวิทยาลัยราชภัฏจันทรเกษม</t>
  </si>
  <si>
    <t>หลักสูตรศิลปศาสตรบัณฑิต สาขาวิชาสารสนเทศศาสตร์และบรรณารักษศาสตร์     มหาวิทยาลัยราชภัฏนครราชสีมา</t>
  </si>
  <si>
    <t>หลักสูตรครุศาสตรมหาบัณฑิต สาขาวิชาคอมพิวเตอร์ศึกษา</t>
  </si>
  <si>
    <t>หลักสูตรเกษตรศาสตรบัณฑิต แขนงวิชาการจัดการการเกษตร</t>
  </si>
  <si>
    <t>หลักสูตรปรัชญาดุษฎีบัณฑิต แขนงวิชานวัตกรรมการสื่อสารทางการเมืองและการปกครองท้องถิ่น</t>
  </si>
  <si>
    <t>หลักสูตรพยาบาลศาสตรมหาบัณฑิต สาขาวิชาการบริหารทางการพยาบาล</t>
  </si>
  <si>
    <t>หลักสูตรครุศาสตรบัณฑิต สาขาวิชาเคมี (4 ปี)</t>
  </si>
  <si>
    <t>หลักสูตรศึกษาศาสตรบัณฑิต สาขาวิชาเทคโนโลยีและสื่อสารการศึกษา</t>
  </si>
  <si>
    <t>หลักสูตรศึกษาศาสตรมหาบัณฑิต วิชาเอกวิทยาศาสตร์ศึกษา</t>
  </si>
  <si>
    <t>หลักสูตรศิลปศาสตรบัณฑิต สาขาวิชาดนตรีศึกษา</t>
  </si>
  <si>
    <t>หลักสูตรศิลปศาสตรบัณฑิต สาขาวิชาการจัดการอุตสาหกรรมบริการ</t>
  </si>
  <si>
    <t>หลักสูตรเภสัชศาสตรมหาบัณฑิต สาขาวิชาเภสัชการ (หลักสูตรนานาชาติ)คณะเภสัชศาสตร์ มหาวิทยาลัยมหิดล</t>
  </si>
  <si>
    <t>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</t>
  </si>
  <si>
    <t>หลักสูตรปรัชญาดุษฎีบัณฑิต สาขาวิชาเภสัชวิทยา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</si>
  <si>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สาขาวิชาวิศวกรรมเครื่องกล  คณะวิศวกรรมศาสตร์   มหาวิทยาลัยมหิดล</t>
  </si>
  <si>
    <t>หลักสูตรศิลปศาสตรบัณฑิต สาขาวิชานวัตกรรมการจัดการสังคมและสิ่งแวดล้อม (หลักสูตรพหุวิทยาการ) (โครงการจัดตั้งวิทยาเขตอำนาจเจริญ)</t>
  </si>
  <si>
    <t>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</t>
  </si>
  <si>
    <t>วิทยาลัยดุริยางศิลป์</t>
  </si>
  <si>
    <t>หลักสูตรปรัชญาดุษฎีบัณฑิต สาขาวิชาบริหารธุรกิจ คณะบริหารธุรกิจ มหาวิทยาลัยแม่โจ้</t>
  </si>
  <si>
    <t>หลักสูตรวิทยาศาสตรมหาบัณฑิต สาขาวิชาเทคโนโลยีชีวภาพ     มหาวิทยาลัยแม่โจ้</t>
  </si>
  <si>
    <t>หลักสูตรศิลปศาสตรบัณฑิต สาขาวิชาภาษาไทยเพื่ออาชีพ   มหาวิทยาลัยราชภัฏนครปฐม</t>
  </si>
  <si>
    <t>หลักสูตรเกษตรศาสตรมหาบัณฑิต สาขาวิชาส่งเสริมและพัฒนาการเกษตร</t>
  </si>
  <si>
    <t>หลักสูตรปรัชญาดุษฎีบัณฑิต แขนงวิชาสารสนเทศศาสตร์</t>
  </si>
  <si>
    <t>หลักสูตรศิลปศาสตรมหาบัณฑิต สาขาวิชาการจัดการอุตสาหกรรมบริการและการท่องเที่ยว     มหาวิทยาลัยกรุงเทพ</t>
  </si>
  <si>
    <t>หลักสูตรศึกษาศาสตรมหาบัณฑิต แขนงวิชาบริหารการศึกษา</t>
  </si>
  <si>
    <t>หลักสูตรครุศาสตรบัณฑิต สาขาวิชาคหกรรมศาสตร์ศึกษา</t>
  </si>
  <si>
    <t>หลักสูตรศิลปศาสตรมหาบัณฑิต สาขาวิชาภาษาอังกฤษเพื่อการพัฒนาวิชาชีพ (หลักสูตรนานาชาติ)</t>
  </si>
  <si>
    <t>หลักสูตรรัฐประศาสนศาสตรบัณฑิต สาขาวิชาการบริหารทรัพยากรมนุษย์</t>
  </si>
  <si>
    <t>หลักสูตรบัญชีบัณฑิต (ระบบการศึกษาทางไกล)</t>
  </si>
  <si>
    <t>หลักสูตรศิลปศาสตรบัณฑิต สาขาวิชาภาษาอังกฤษ มหาวิทยาลัยเกริก</t>
  </si>
  <si>
    <t>หลักสูตรวิศวกรรมศาสตรมหาบัณฑิต สาขาวิชาการจัดการเทคโนโลยีวิศวกรรม (หลักสูตรภาษาจีน)</t>
  </si>
  <si>
    <t>หลักสูตรศึกษาศาสตรดุษฎีบัณฑิต  สาขาวิชาการบริหารการศึกษา (หลักสูตรภาษาจีน)</t>
  </si>
  <si>
    <t>หลักสูตรศิลปดุษฎีบัณฑิต สาขาวิชาศิลปะ   (หลักสูตรภาษาจีน)</t>
  </si>
  <si>
    <t>หลักสูตรบริหารธุรกิจบัณฑิต สาขาวิชาคอมพิวเตอร์ธุรกิจ     มหาวิทยาลัยตาปี</t>
  </si>
  <si>
    <t>หลักสูตรประกาศนียบัตรบัณฑิต สาขาวิชาวิชาชีพครู     มหาวิทยาลัยตาปี</t>
  </si>
  <si>
    <t>หลักสูตรการแพทย์แผนไทยมหาบัณฑิต สาขาวิชาการแพทย์แผนไทย มหาวิทยาลัยราชภัฏเชียงราย</t>
  </si>
  <si>
    <t>หลักสูตรวิทยาศาสตรบัณฑิต สาขาวิชาการออกแบบดิจิทัลเชิงสร้างสรรค์</t>
  </si>
  <si>
    <t>หลักสูตรปรัชญาดุษฎีบัณฑิต สาขาวิชายุทธศาสตร์การพัฒนาภูมิภาค     มหาวิทยาลัยราชภัฏเชียงราย</t>
  </si>
  <si>
    <t>หลักสูตรเทคโนโลยีบัณฑิต สาขาวิชาเทคโนโลยีอุตสาหกรรม    (ต่อเนื่อง) มหาวิทยาลัยราชภัฏพระนคร</t>
  </si>
  <si>
    <t>หลักสูตรปรัชญาดุษฎีบัณฑิต สาขาวิชาการบริหารการศึกษา     มหาวิทยาลัยราชภัฏเชียงใหม่</t>
  </si>
  <si>
    <t>หลักสูตรครุศาสตรมหาบัณฑิต สาขาวิชาวิทยาการจัดการเรียนรู้ มหาวิทยาลัยราชภัฏเชียงใหม่</t>
  </si>
  <si>
    <t>หลักสูตรวิทยาศาสตรบัณฑิต สาขาวิชาชีววิทยา     มหาวิทยาลัยราชภัฏพระนคร</t>
  </si>
  <si>
    <t>หลักสูตรศิลปศาสตรบัณฑิต สาขาวิชาภาษาอังกฤษเพื่อการสื่อสาร มหาวิทยาลัยราชภัฏเชียงใหม่</t>
  </si>
  <si>
    <t>หลักสูตรเทคโนโลยีบัณฑิต สาขาวิชาการจัดการอุตสาหกรรม     มหาวิทยาลัยราชภัฏเทพสตรี</t>
  </si>
  <si>
    <t>Graduate School</t>
  </si>
  <si>
    <t>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</t>
  </si>
  <si>
    <t>หลักสูตรปรัชญาดุษฎีบัณฑิต สาขาวิชาเวชศาสตร์ปริวรรต (หลักสูตรนานาชาติ)</t>
  </si>
  <si>
    <t>หลักสูตรครุศาสตรมหาบัณฑิต สาขาวิชาการบริหารการศึกษา     มหาวิทยาลัยราชภัฏเพชรบุรี</t>
  </si>
  <si>
    <t>หลักสูตรปรัชญาดุษฎีบัณฑิต สาขาวิชาสิ่งแวดล้อมศึกษา</t>
  </si>
  <si>
    <t>หลักสูตรวิทยาศาสตรบัณฑิต สาขาวิชาวิจัยและพัฒนาผลิตภัณฑ์ฮาลาล</t>
  </si>
  <si>
    <t xml:space="preserve">หลักสูตรปรัชญาดุษฎีบัณฑิต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</si>
  <si>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คณะนวัตกรรมและเทคโนโลยี</t>
  </si>
  <si>
    <t>คณะศิลปศาสตร์และศึกษาศาสตร์</t>
  </si>
  <si>
    <t>หลักสูตรรัฐประศาสนศาสตรมหาบัณฑิต สาขาวิชารัฐประศาสนศาสตร์     มหาวิทยาลัยภาคกลาง</t>
  </si>
  <si>
    <t>หลักสูตรครุศาสตรบัณฑิต สาขาวิชาคณิตศาสตร์     มหาวิทยาลัยราชภัฏนครราชสีมา</t>
  </si>
  <si>
    <t>หลักสูตรครุศาสตรบัณฑิต สาขาวิชาคอมพิวเตอร์ศึกษา     มหาวิทยาลัยราชภัฏนครราชสีมา</t>
  </si>
  <si>
    <t>หลักสูตรครุศาสตรบัณฑิต สาขาวิชาเคมี     มหาวิทยาลัยราชภัฏนครราชสีมา</t>
  </si>
  <si>
    <t>หลักสูตรครุศาสตรบัณฑิต สาขาวิชาภาษาไทย     มหาวิทยาลัยราชภัฏนครราชสีมา</t>
  </si>
  <si>
    <t>หลักสูตรครุศาสตรบัณฑิต สาขาวิชาภาษาจีน (5 ปี)  มหาวิทยาลัยราชภัฏนครปฐม</t>
  </si>
  <si>
    <t>หลักสูตรบริหารธุรกิจบัณฑิต สาขาวิชาการจัดการการค้าชายแดน</t>
  </si>
  <si>
    <t>หลักสูตรครุศาสตรบัณฑิต สาขาวิชาศิลปศึกษา (5ปี)    มหาวิทยาลัยราชภัฏนครราชสีมา</t>
  </si>
  <si>
    <t>หลักสูตรบริหารธุรกิจมหาบัณฑิต สาขาวิชาบริหารธุรกิจ มหาวิทยาลัยราชภัฏนครราชสีมา</t>
  </si>
  <si>
    <t>หลักสูตรวิศวกรรมศาสตรบัณฑิต สาขาวิชาวิศวกรรมโทรคมนาคม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</si>
  <si>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มหาวิทยาลัยราชภัฏนครราชสีมา</t>
  </si>
  <si>
    <t>หลักสูตรอุตสาหกรรมศาสตรบัณฑิต สาขาวิชาเทคโนโลยีเซรามิกส์     มหาวิทยาลัยราชภัฏนครราชสีมา</t>
  </si>
  <si>
    <t>หลักสูตรครุศาสตรบัณฑิต สาขาวิชาพลศึกษา     มหาวิทยาลัยราชภัฏนครราชสีมา</t>
  </si>
  <si>
    <t>หลักสูตรวิทยาศาสตรบัณฑิต สาขาวิชาฟิสิกส์     มหาวิทยาลัยราชภัฏนครราชสีมา</t>
  </si>
  <si>
    <t>หลักสูตรครุศาสตรบัณฑิต สาขาวิชาฟิสิกส์     มหาวิทยาลัยราชภัฏนครราชสีมา</t>
  </si>
  <si>
    <t>หลักสูตรการจัดการมหาบัณฑิต สาขาวิชาการจัดการเวชสารสนเทศ คณะสังคมศาสตร์และมนุษยศาสตร์ มหาวิทยาลัยมหิดล</t>
  </si>
  <si>
    <t>หลักสูตรครุศาสตรมหาบัณฑิต สาขาวิชาหลักสูตรและการสอน     มหาวิทยาลัยราชภัฏพระนคร</t>
  </si>
  <si>
    <t>หลักสูตรประกาศนียบัตรบัณฑิต (วิชาชีพครู)     มหาวิทยาลัยราชภัฏเพชรบุรี</t>
  </si>
  <si>
    <t>หลักสูตรครุศาสตรมหาบัณฑิต สาขาวิชาหลักสูตรและการสอน     มหาวิทยาลัยราชภัฏเพชรบุรี</t>
  </si>
  <si>
    <t>หลักสูตรปรัชญาดุษฎีบัณฑิต สาขาวิชาวิศวกรรมเครื่องกล มหาวิทยาลัยศรีนครินทรวิโรฒ</t>
  </si>
  <si>
    <t>หลักสูตรวิศวกรรมศาสตรมหาบัณฑิต สาขาวิชาวิศวกรรมเครื่องกล     มหาวิทยาลัยราชภัฏเพชรบุรี</t>
  </si>
  <si>
    <t>หลักสูตรบริหารธุรกิจบัณฑิต สาขาวิชาการจัดการการเป็นผู้ประกอบการ มหาวิทยาลัยราชภัฏภูเก็ต</t>
  </si>
  <si>
    <t>หลักสูตรครุศาสตรบัณฑิต สาขาวิชาการสอนภาษาจีน     มหาวิทยาลัยราชภัฏมหาสารคาม</t>
  </si>
  <si>
    <t>หลักสูตรครุศาสตรบัณฑิต สาขาวิชาเคมี (5 ปี) มหาวิทยาลัยราชภัฏมหาสารคาม</t>
  </si>
  <si>
    <t>หลักสูตรครุศาสตรบัณฑิต สาขาวิชาจิตวิทยาการปรึกษาและการแนะแนว-คอมพิวเตอร์ศึกษา (หลักสูตร 5 ปี)  มหาวิทยาลัยราชภัฏมหาสารคาม</t>
  </si>
  <si>
    <t>หลักสูตรปรัชญาดุษฎีบัณฑิต สาขาวิชาวิจัยและประเมินผลการศึกษา     มหาวิทยาลัยราชภัฏมหาสารคาม</t>
  </si>
  <si>
    <t>หลักสูตรครุศาสตรบัณฑิต สาขาวิชาวิทยาศาสตร์     มหาวิทยาลัยราชภัฏมหาสารคาม</t>
  </si>
  <si>
    <t>หลักสูตรวิทยาศาสตรบัณฑิต สาขาวิชาบริหารธุรกิจเกษตร     มหาวิทยาลัยราชภัฏมหาสารคาม</t>
  </si>
  <si>
    <t>หลักสูตรปรัชญาดุษฎีบัณฑิต สาขาวิชาการจัดการเทคโนโลยี   มหาวิทยาลัยราชภัฏมหาสารคาม</t>
  </si>
  <si>
    <t>หลักสูตรวิทยาศาสตรบัณฑิต สาขาวิชาเทคโนโลยีคอมพิวเตอร์และการสื่อสาร     มหาวิทยาลัยราชภัฏมหาสารคาม</t>
  </si>
  <si>
    <t>หลักสูตรศิลปศาสตรบัณฑิต สาขาวิชาปรัชญา ศาสนา และวัฒนธรรม มหาวิทยาลัยราชภัฏมหาสารคาม</t>
  </si>
  <si>
    <t>หลักสูตรศิลปศาสตรบัณฑิต สาขาวิชาภาษาไทยเพื่อการสื่อสาร     มหาวิทยาลัยราชภัฏมหาสารคาม</t>
  </si>
  <si>
    <t>หลักสูตรศิลปศาสตรบัณฑิต สาขาวิชาการจัดการสิ่งแวดล้อมชุมชน    มหาวิทยาลัยราชภัฏมหาสารคาม</t>
  </si>
  <si>
    <t>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</t>
  </si>
  <si>
    <t>หลักสูตรนิเทศศาสตรบัณฑิต สาขาวิชานิเทศศาสตร์     มหาวิทยาลัยราชภัฏมหาสารคาม</t>
  </si>
  <si>
    <t>หลักสูตรวิทยาศาสตรบัณฑิต สาขาวิชาคณิตศาสตร์     มหาวิทยาลัยราชภัฏมหาสารคาม</t>
  </si>
  <si>
    <t>หลักสูตรวิทยาศาสตรบัณฑิต สาขาวิชาวิทยาศาสตร์สิ่งแวดล้อม     มหาวิทยาลัยราชภัฏมหาสารคาม</t>
  </si>
  <si>
    <t>หลักสูตรสาธารณสุขศาสตรมหาบัณฑิต สาขาวิชาการจัดการสุขภาพ     มหาวิทยาลัยราชภัฏราชนครินทร์</t>
  </si>
  <si>
    <t>หลักสูตรครุศาสตรบัณฑิต สาขาวิชาการศึกษาปฐมวัย  (หลักสูตร 5 ปี)   มหาวิทยาลัยราชภัฏรำไพพรรณี</t>
  </si>
  <si>
    <t>หลักสูตรครุศาสตรบัณฑิต สาขาวิชาภาษาไทย (5ปี) มหาวิทยาลัยราชภัฏรำไพพรรณี</t>
  </si>
  <si>
    <t>หลักสูตรวิทยาศาสตรมหาบัณฑิต สาขาวิชาการจัดการโครงการก่อสร้าง     มหาวิทยาลัยศิลปากร</t>
  </si>
  <si>
    <t>หลักสูตรปรัชญาดุษฎีบัณฑิต สาขาวิชาคณิตศาสตร์  (หลักสูตรนานาชาติ)   มหาวิทยาลัยศิลปากร</t>
  </si>
  <si>
    <t>หลักสูตรปรัชญาดุษฎีบัณฑิต สาขาวิชาเทคโนโลยีสารสนเทศและนวัตกรรมดิจิทัล   มหาวิทยาลัยศิลปากร</t>
  </si>
  <si>
    <t>หลักสูตรครุศาสตรบัณฑิต สาขาวิชาภาษาอังกฤษ     มหาวิทยาลัยราชภัฏรำไพพรรณี</t>
  </si>
  <si>
    <t>หลักสูตรครุศาสตรบัณฑิต สาขาวิชาภาษาอังกฤษ  (หลักสูตร 5 ปี)   มหาวิทยาลัยราชภัฏรำไพพรรณี</t>
  </si>
  <si>
    <t>หลักสูตรครุศาสตรบัณฑิต สาขาวิชาสังคมศึกษา  (5ปี) มหาวิทยาลัยราชภัฏรำไพพรรณี</t>
  </si>
  <si>
    <t>หลักสูตรวิทยาศาสตรมหาบัณฑิต สาขาวิชาเทคโนโลยีอุตสาหกรรม     มหาวิทยาลัยราชภัฏรำไพพรรณี</t>
  </si>
  <si>
    <t>หลักสูตรปรัชญาดุษฎีบัณฑิต สาขาวิชาการจัดการนวัตกรรมการสื่อสาร</t>
  </si>
  <si>
    <t>หลักสูตรศิลปศาสตรบัณฑิต สาขาวิชาภาษาจีน มหาวิทยาลัยราชภัฏรำไพพรรณี</t>
  </si>
  <si>
    <t>หลักสูตรวิทยาศาสตรบัณฑิต สาขาวิชาวิทยาการคอมพิวเตอร์     มหาวิทยาลัยราชภัฏรำไพพรรณี</t>
  </si>
  <si>
    <t>หลักสูตรบริหารธุรกิจบัณฑิต สาขาวิชาการตลาด     มหาวิทยาลัยราชภัฏรำไพพรรณี</t>
  </si>
  <si>
    <t>หลักสูตรศิลปศาสตรบัณฑิต สาขาวิชาภาษาไทย     มหาวิทยาลัยราชภัฏพระนคร</t>
  </si>
  <si>
    <t>หลักสูตรครุศาสตรบัณฑิต สาขาวิชานาฏศิลป์ มหาวิทยาลัยราชภัฏเลย</t>
  </si>
  <si>
    <t>หลักสูตรศิลปศาสตรบัณฑิต มหาวิทยาลัยราชภัฏศรีสะเกษ</t>
  </si>
  <si>
    <t>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</t>
  </si>
  <si>
    <t>หลักสูตรศิลปกรรมศาสตรบัณฑิต สาขาวิชาศิลปกรรม     มหาวิทยาลัยราชภัฏพระนครศรีอยุธยา</t>
  </si>
  <si>
    <t>หลักสูตรวิทยาศาสตรบัณฑิต สาขาวิชาสาธารณสุขชุมชน     มหาวิทยาลัยราชภัฏพระนครศรีอยุธยา</t>
  </si>
  <si>
    <t>หลักสูตรศิลปศาสตรบัณฑิต สาขาวิชาสารสนเทศศาสตร์และบรรณารักษศาสตร์     มหาวิทยาลัยราชภัฏเพชรบุรี</t>
  </si>
  <si>
    <t>หลักสูตรวิทยาศาสตรบัณฑิต สาขาวิชาระบบสารสนเทศเพื่อการจัดการ มหาวิทยาลัยราชภัฏนครราชสีมา</t>
  </si>
  <si>
    <t>หลักสูตรวิทยาศาสตรบัณฑิต สาขาวิชาสถิติประยุกต์     มหาวิทยาลัยราชภัฏนครราชสีมา</t>
  </si>
  <si>
    <t>หลักสูตรครุศาสตรบัณฑิต สาขาวิชานาฏศิลป์ มหาวิทยาลัยราชภัฏนครสวรรค์</t>
  </si>
  <si>
    <t>หลักสูตรวิทยาศาสตรมหาบัณฑิต สาขาวิชาเทคโนโลยีดิจิทัล</t>
  </si>
  <si>
    <t>หลักสูตรครุศาสตรบัณฑิต สาขาวิชาการศึกษาพิเศษและภาษาไทย (หลักสูตร 5 ปี)    มหาวิทยาลัยราชภัฏมหาสารคาม</t>
  </si>
  <si>
    <t>หลักสูตรวิทยาศาสตรบัณฑิต สาขาวิชาสถิติประยุกต์     มหาวิทยาลัยราชภัฏนครสวรรค์</t>
  </si>
  <si>
    <t>หลักสูตรศิลปศาสตรบัณฑิต สาขาวิชาเทคโนโลยีดนตรี     มหาวิทยาลัยราชภัฏมหาสารคาม</t>
  </si>
  <si>
    <t>หลักสูตรวิทยาศาสตรมหาบัณฑิต สาขาวิชาเคมีศึกษา มหาวิทยาลัยราชภัฏมหาสารคาม</t>
  </si>
  <si>
    <t>หลักสูตรวิศวกรรมศาสตรบัณฑิต สาขาวิชาวิศวกรรมบริหารงานก่อสร้าง</t>
  </si>
  <si>
    <t>หลักสูตรเทคโนโลยีบัณฑิต สาขาวิชาเทคโนโลยีอุตสาหกรรม     มหาวิทยาลัยราชภัฏมหาสารคาม</t>
  </si>
  <si>
    <t>หลักสูตรครุศาสตรบัณฑิต สาขาวิชาดนตรีศึกษา (4ปี)
มหาวิทยาลัยราชภัฏนครสวรรค์</t>
  </si>
  <si>
    <t>วิทยาลัยครูสุริยเทพ</t>
  </si>
  <si>
    <t>วิทยาลัยนวัตกรรมดิจิทัลและเทคโนโลยีสารสนเทศ</t>
  </si>
  <si>
    <t>วิทยาลัยเภสัชศาสตร์</t>
  </si>
  <si>
    <t>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</t>
  </si>
  <si>
    <t>คณะการสื่อสารดิจิทัล</t>
  </si>
  <si>
    <t>หลักสูตรบริหารธุรกิจบัณฑิต สาขาวิชาคอมพิวเตอร์ธุรกิจ     มหาวิทยาลัยราชธานี</t>
  </si>
  <si>
    <t>หลักสูตรครุศาสตรบัณฑิต สาขาวิชาการศึกษาพิเศษ (5 ปี)    มหาวิทยาลัยราชภัฏรำไพพรรณี</t>
  </si>
  <si>
    <t>หลักสูตรครุศาสตรบัณฑิต สาขาวิชาคอมพิวเตอร์ศึกษา  (หลักสูตร 5 ปี)   มหาวิทยาลัยราชภัฏรำไพพรรณี</t>
  </si>
  <si>
    <t>หลักสูตรครุศาสตรบัณฑิต สาขาวิชาพลศึกษา     มหาวิทยาลัยราชภัฏรำไพพรรณี</t>
  </si>
  <si>
    <t>หลักสูตรเทคโนโลยีบัณฑิต สาขาวิชาเทคโนโลยีการจัดการอุตสาหกรรม (หลักสูตรต่อเนื่อง)</t>
  </si>
  <si>
    <t>หลักสูตรครุศาสตรดุษฎีบัณฑิต สาขาวิชาการบริหารการศึกษา</t>
  </si>
  <si>
    <t>หลักสูตรครุศาสตรบัณฑิต สาขาวิชาฟิสิกส์  (5 ปี)</t>
  </si>
  <si>
    <t>หลักสูตรครุศาสตรบัณฑิต สาขาวิชาฟิสิกส์ (4 ปี)</t>
  </si>
  <si>
    <t>หลักสูตรวิทยาศาสตรบัณฑิต สาขาวิชาเทคโนโลยีการเพาะเลี้ยงสัตว์น้ำ     มหาวิทยาลัยราชภัฏรำไพพรรณี</t>
  </si>
  <si>
    <t>หลักสูตรศิลปศาสตรบัณฑิต สาขาวิชาดนตรี     มหาวิทยาลัยราชภัฏรำไพพรรณี</t>
  </si>
  <si>
    <t>หลักสูตรครุศาสตรบัณฑิต สาขาวิชาเกษตรศาสตร์ มหาวิทยาลัยราชภัฏสกลนคร</t>
  </si>
  <si>
    <t>หลักสูตรวิทยาศาสตรบัณฑิต สาขาวิชาเกษตรศาสตร์     มหาวิทยาลัยราชภัฏพระนคร</t>
  </si>
  <si>
    <t>หลักสูตรวิทยาศาสตรบัณฑิต สาขาวิชาคหกรรมศาสตร์     มหาวิทยาลัยราชภัฏรำไพพรรณี</t>
  </si>
  <si>
    <t>หลักสูตรวิทยาศาสตรบัณฑิต สาขาวิชาเทคโนโลยีมัลติมีเดีย มหาวิทยาลัยศรีปทุม วิทยาเขตขอนแก่น</t>
  </si>
  <si>
    <t>หลักสูตรศิลปศาสตรบัณฑิต สาขาวิชาธุรกิจการบิน มหาวิทยาลัยศรีปทุม วิทยาเขตขอนแก่น</t>
  </si>
  <si>
    <t>หลักสูตรวิทยาศาสตรมหาบัณฑิต สาขาวิชาฟิสิกส์ มหาวิทยาลัยราชภัฏสกลนคร</t>
  </si>
  <si>
    <t>หลักสูตรวิทยาศาสตรบัณฑิต สาขาวิชาวิทยาศาสตร์เครื่องสำอาง มหาวิทยาลัยราชภัฏวไลยอลงกรณ์ ในพระบรมราชูปถัมภ์</t>
  </si>
  <si>
    <t>หลักสูตรครุศาสตรดุษฎีบัณฑิต สาขาวิชาการบริหารการศึกษา     มหาวิทยาลัยราชภัฏศรีสะเกษ</t>
  </si>
  <si>
    <t>หลักสูตรครุศาสตรบัณฑิต สาขาวิชาอังกฤษ มหาวิทยาลัยราชภัฏสงขลา</t>
  </si>
  <si>
    <t>หลักสูตรวิศวกรรมศาสตรบัณฑิต สาขาวิชาวิศวกรรมโลจิสติกส์     มหาวิทยาลัยราชภัฏศรีสะเกษ</t>
  </si>
  <si>
    <t>หลักสูตรวิทยาศาสตรมหาบัณฑิต สาขาวิชาเทคโนโลยีพอลิเมอร์     มหาวิทยาลัยสงขลานครินทร์</t>
  </si>
  <si>
    <t>หลักสูตรครุศาสตรบัณฑิต สาขาวิชาเทคโนโลยีการศึกษาและคอมพิวเตอร์ศึกษา (5ปี)    มหาวิทยาลัยราชภัฏมหาสารคาม</t>
  </si>
  <si>
    <t>หลักสูตรครุศาสตรบัณฑิต สาขาวิชาภาษาไทย (5 ปี)  มหาวิทยาลัยราชภัฏมหาสารคาม</t>
  </si>
  <si>
    <t>หลักสูตรประกาศนียบัตรบัณฑิต สาขาวิชาวิชาชีพครู     มหาวิทยาลัยราชภัฏสงขลา</t>
  </si>
  <si>
    <t>หลักสูตรศิลปศาสตรบัณฑิต สาขาวิชาภาษาอังกฤษธุรกิจ     มหาวิทยาลัยราชภัฏมหาสารคาม</t>
  </si>
  <si>
    <t>หลักสูตรครุศาสตรบัณฑิต สาขาวิชาสังคมศึกษา     มหาวิทยาลัยราชภัฏพระนคร</t>
  </si>
  <si>
    <t>หลักสูตรประกาศนียบัตรบัณฑิต สาขาวิชาวิชาชีพครู     มหาวิทยาลัยราชภัฏสวนสุนันทา</t>
  </si>
  <si>
    <t>หลักสูตรครุศาสตรมหาบัณฑิต สาขาวิชาการออกแบบการเรียนการสอน     มหาวิทยาลัยราชภัฏสวนสุนันทา</t>
  </si>
  <si>
    <t>หลักสูตรศิลปศาสตรบัณฑิต สาขาวิชาออกแบบนิทรรศการและการจัดแสดง</t>
  </si>
  <si>
    <t>หลักสูตรประกาศนียบัตรวิชาชีพ สาขาวิชาการตลาด</t>
  </si>
  <si>
    <t>หลักสูตรประกาศนียบัตรวิชาชีพ สาขาวิชาการสร้างเครื่องดนตรีไทย</t>
  </si>
  <si>
    <t>หลักสูตรเทคโนโลยีบัณฑิต สาขาวิชาเทคโนโลยีคอมพิวเตอร์</t>
  </si>
  <si>
    <t>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</t>
  </si>
  <si>
    <t>หลักสูตรเทคโนโลยีบัณฑิต สาขาวิชาเทคโนโลยีวิศวกรรมโยธา</t>
  </si>
  <si>
    <t>หลักสูตรวิทยาศาสตรมหาบัณฑิต สาขาวิชาวิทยาศาสตร์ศึกษา มหาวิทยาลัยราชภัฏเพชรบูรณ์</t>
  </si>
  <si>
    <t>หลักสูตรศิลปศาสตรมหาบัณฑิต ปรัชญาและจริยศาสตร์</t>
  </si>
  <si>
    <t>หลักสูตรศิลปศาสตรบัณฑิต สาขาวิชาดุริยางคศิลป์ไทย มหาวิทยาลัยราชภัฏราชนครินทร์</t>
  </si>
  <si>
    <t>หลักสูตรวิศวกรรมศาสตรบัณฑิต สาขาวิชาวิศวกรรมเมคคาทรอนิกส์     มหาวิทยาลัยราชภัฏรำไพพรรณี</t>
  </si>
  <si>
    <t>หลักสูตรศิลปศาสตรบัณฑิต สาขาวิชาการพัฒนาชุมชน     มหาวิทยาลัยราชภัฏรำไพพรรณี</t>
  </si>
  <si>
    <t>หลักสูตรศิลปศาสตรบัณฑิต สาขาวิชาภาษาไทย     มหาวิทยาลัยราชภัฏรำไพพรรณี</t>
  </si>
  <si>
    <t>หลักสูตรครุศาสตรบัณฑิต สาขาวิชาคณิตศาสตร์ (5 ปี)    มหาวิทยาลัยราชภัฏมหาสารคาม</t>
  </si>
  <si>
    <t>หลักสูตรครุศาสตรบัณฑิต สาขาวิชาพลศึกษาและการจัดการกีฬา (5 ปี)    มหาวิทยาลัยราชภัฏมหาสารคาม</t>
  </si>
  <si>
    <t>หลักสูตรวิทยาศาสตรมหาบัณฑิต สาขาวิชาการจัดการเทคโนโลยี     มหาวิทยาลัยราชภัฏมหาสารคาม</t>
  </si>
  <si>
    <t>หลักสูตรวิทยาศาสตรบัณฑิต สาขาวิชาการจัดการเทคโนโลยีสารสนเทศดิจิทัล</t>
  </si>
  <si>
    <t>หลักสูตรวิทยาศาสตรบัณฑิต สาขาวิชาการจัดการธุรกิจอาหาร     มหาวิทยาลัยหอการค้าไทย</t>
  </si>
  <si>
    <t>หลักสูตรศิลปศาสตรมหาบัณฑิต สาขาวิชาภาษาไทยเพื่ออาชีพ</t>
  </si>
  <si>
    <t>หลักสูตรบริหารธุรกิจมหาบัณฑิต มหาวิทยาลัยหาดใหญ่</t>
  </si>
  <si>
    <t>หลักสูตรเศรษฐศาสตรบัณฑิต สาขาวิชาเศรษฐศาสตร์     มหาวิทยาลัยราชภัฏมหาสารคาม</t>
  </si>
  <si>
    <t>หลักสูตรศิลปศาสตรมหาบัณฑิต สาขาวิชากฎหมาย การจัดการและเทคโนโลยีสารสนเทศ (หลักสูตรนานาชาติ)</t>
  </si>
  <si>
    <t>หลักสูตรศิลปกรรมศาสตรบัณฑิต สาขาวิชาการออกแบบสื่อสารสร้างสรรค์ (หลักสูตรนานาชาติ)</t>
  </si>
  <si>
    <t>หลักสูตรวิทยาศาสตรบัณฑิต สาขาวิชาเทคโนโลยีสารสนเทศ     มหาวิทยาลัยราชภัฏรำไพพรรณี</t>
  </si>
  <si>
    <t>หลักสูตรวิทยาศาสตรบัณฑิต สาขาวิชาภูมิสารสนเทศ     มหาวิทยาลัยราชภัฏรำไพพรรณี</t>
  </si>
  <si>
    <t>หลักสูตรวิทยาศาสตรบัณฑิต สาขาวิชาจุลชีววิทยา     มหาวิทยาลัยราชภัฏรำไพพรรณี</t>
  </si>
  <si>
    <t>หลักสูตรวิทยาศาสตรบัณฑิต สาขาวิชานวัตกรรมการผลิตและการออกแบบเซรามิกส์</t>
  </si>
  <si>
    <t>หลักสูตรวิทยาศาสตรมหาบัณฑิต สาขาวิชาการจัดการ  (หลักสูตรนานาชาติ)</t>
  </si>
  <si>
    <t>หลักสูตรปรัชญาดุษฎีบัณฑิต สาขาวิชาการสอนและเทคโนโลยี (หลักสูตรนานาชาติ)</t>
  </si>
  <si>
    <t>หลักสูตรนิเทศศาสตรบัณฑิต สาขาวิชาการประชาสัมพันธ์</t>
  </si>
  <si>
    <t>หลักสูตรครุศาสตรบัณฑิต สาขาวิชาพลศึกษา  (หลักสูตร 5 ปี)   มหาวิทยาลัยราชภัฏรำไพพรรณี</t>
  </si>
  <si>
    <t>หลักสูตรวิทยาศาสตรบัณฑิต สาขาวิชาเกษตรศาสตร์     มหาวิทยาลัยราชภัฏรำไพพรรณี</t>
  </si>
  <si>
    <t>หลักสูตรวิทยาศาสตรบัณฑิต สาขาวิชาวิทยาศาสตร์และเทคโนโลยีการอาหาร     มหาวิทยาลัยราชภัฏรำไพพรรณี</t>
  </si>
  <si>
    <t>หลักสูตรวิศวกรรมศาสตรบัณฑิต สาขาวิชาวิศวกรรมโลจิสติกส์     มหาวิทยาลัยราชภัฏรำไพพรรณี</t>
  </si>
  <si>
    <t>หลักสูตรศิลปศาสตรบัณฑิต สาขาวิชาภาษาอังกฤษธุรกิจ     มหาวิทยาลัยราชภัฏรำไพพรรณี</t>
  </si>
  <si>
    <t>หลักสูตรครุศาสตรบัณฑิต สาขาวิชาการศึกษาพิเศษและภาษาอังกฤษ  (หลักสูตร 5 ปี)   มหาวิทยาลัยราชภัฏสกลนคร</t>
  </si>
  <si>
    <t>หลักสูตรวิทยาศาสตรบัณฑิต สาขาวิชากัญชาเวชศาสตร์</t>
  </si>
  <si>
    <t>หลักสูตรวิทยาศาสตรมหาบัณฑิต สาขาวิชาวิทยาการสารสนเทศและเทคโนโลยี     มหาวิทยาลัยราชภัฏสกลนคร</t>
  </si>
  <si>
    <t>หลักสูตรวิศวกรรมศาสตรบัณฑิต สาขาวิชาวิศวกรรมการจัดการ มหาวิทยาลัยราชภัฏสงขลา</t>
  </si>
  <si>
    <t>หลักสูตรศิลปศาสตรบัณฑิต สาขาวิชาพัฒนาชุมชน มหาวิทยาลัยราชภัฏสงขลา</t>
  </si>
  <si>
    <t>หลักสูตรครุศาสตรบัณฑิต สาขาวิชาการศึกษาพิเศษ</t>
  </si>
  <si>
    <t>หลักสูตรวิทยาศาสตรมหาบัณฑิต สาขาวิชาวิทยาการข้อมูลและเทคโนโลยีสารสนเทศ</t>
  </si>
  <si>
    <t>หลักสูตรครุศาสตรบัณฑิต สาขาวิชานาฏศิลป์</t>
  </si>
  <si>
    <t>หลักสูตรครุศาสตรบัณฑิต สาขาวิชาวิทยาศาสตร์ (หลักสูตร 5 ปี)    มหาวิทยาลัยราชภัฏอุตรดิตถ์</t>
  </si>
  <si>
    <t>หลักสูตรปรัชญาดุษฎีบัณฑิต สาขาวิชาโบราณคดี     มหาวิทยาลัยศิลปากร</t>
  </si>
  <si>
    <t>หลักสูตรครุศาสตรบัณฑิต สาขาวิชาคอมพิวเตอร์ (5ปี) มหาวิทยาลัยราชภัฏสุราษฏร์ธานี</t>
  </si>
  <si>
    <t>หลักสูตรศิลปศาสตรมหาบัณฑิต สาขาวิชาสถาปัตยกรรมพื้นถิ่น     มหาวิทยาลัยศิลปากร</t>
  </si>
  <si>
    <t>หลักสูตรครุศาสตรมหาบัณฑิต สาขาวิชาการสอนคณิตศาสตร์     มหาวิทยาลัยราชภัฏอุดรธานี</t>
  </si>
  <si>
    <t>หลักสูตรครุศาสตรบัณฑิต สาขาวิชาวิทยาศาสตร์ทั่วไปและชีววิทยา (4ปี)</t>
  </si>
  <si>
    <t>หลักสูตรศิลปศาสตรบัณฑิต สาขาวิชาธุรกิจภัตรคาร   (หลักสูตรนานาชาติ) มหาวิทยาลัยราชภัฏสวนสุนันทา</t>
  </si>
  <si>
    <t>หลักสูตรบริหารธุรกิจบัณฑิต สาขาวิชาการจัดการการค้า มหาวิทยาลัยราชภัฏสวนสุนันทา</t>
  </si>
  <si>
    <t>หลักสูตรครุศาสตรบัณฑิต สาขาวิชาการประถมศึกษา     มหาวิทยาลัยราชภัฏอุบลราชธานี</t>
  </si>
  <si>
    <t>หลักสูตรปรัชญาดุษฎีบัณฑิต สาขาวิชาการวิจัยและประเมินผลการศึกษา     มหาวิทยาลัยราชภัฏอุบลราชธานี</t>
  </si>
  <si>
    <t>หลักสูตรครุศาสตรบัณฑิต สาขาวิชาชีววิทยา (5 ปี)    มหาวิทยาลัยราชภัฏมหาสารคาม</t>
  </si>
  <si>
    <t>หลักสูตรครุศาสตรดุษฎีบัณฑิต สาขาวิชาหลักสูตรและการเรียนการสอน    มหาวิทยาลัยราชภัฏมหาสารคาม</t>
  </si>
  <si>
    <t>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</t>
  </si>
  <si>
    <t>หลักสูตรวิทยาศาสตรบัณฑิต สาขาวิชาเทคโนโลยีสารสนเทศการเกษตร     มหาวิทยาลัยราชภัฏมหาสารคาม</t>
  </si>
  <si>
    <t>หลักสูตรวิทยาศาสตรบัณฑิต สาขาวิชาเทคโนโลยีการอาหาร     มหาวิทยาลัยราชภัฏมหาสารคาม</t>
  </si>
  <si>
    <t>หลักสูตรศิลปศาสตรบัณฑิต สาขาวิชาสังคมศาสตร์การพัฒนาท้องถิ่น    มหาวิทยาลัยราชภัฏมหาสารคาม</t>
  </si>
  <si>
    <t>หลักสูตรศิลปศาสตรบัณฑิต สาขาวิชาภาษาอังกฤษ   (หลักสูตรภาษาอังกฤษ)  มหาวิทยาลัยราชภัฏมหาสารคาม</t>
  </si>
  <si>
    <t>หลักสูตรวิทยาศาสตรบัณฑิต สาขาวิชาคณิตศาสตร์     มหาวิทยาลัยราชภัฏสุราษฏร์ธานี</t>
  </si>
  <si>
    <t>หลักสูตรครุศาสตรบัณฑิต สาขาวิชาภาษาจีน</t>
  </si>
  <si>
    <t>หลักสูตรบริหารธุรกิจบัณฑิต สาขาวิชาการบริหารทรัพยากรมนุษย์ มหาวิทยาลัยราชภัฏสวนสุนันทา</t>
  </si>
  <si>
    <t>หลักสูตรศึกษาศาสตรมหาบัณฑิต สาขาวิชาหลักสูตรและการเรียนการสอน     วิทยาลัยนครราชสีมา</t>
  </si>
  <si>
    <t>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</si>
  <si>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วิทยาเขตรชุมพรเขตรอุดมศักดิ์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</si>
  <si>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สาขาวิชาชีววิทยา     มหาวิทยาลัยราชภัฏอุตรดิตถ์</t>
  </si>
  <si>
    <t>หลักสูตรอนุปริญญาวิทยาศาสตร์ สาขาวิชาเทคโนโลยีสารสนเทศ     วิทยาลัยชุมชน</t>
  </si>
  <si>
    <t>หลักสูตรรัฐศาสตรมหาบัณฑิต สาขาวิชาการเมืองการปกครอง มหาวิทยาลัยราชภัฏสุราษฏร์ธานี</t>
  </si>
  <si>
    <t>หลักสูตรครุศาสตรมหาบัณฑิต สาขาวิชาการบริหารการศึกษา     มหาวิทยาลัยราชภัฏสุรินทร์</t>
  </si>
  <si>
    <t>หลักสูตรปรัชญาดุษฎีบัณฑิต สาขาวิชาเทคโนโลยีอุตสาหกรรม มหาวิทยาลัยราชภัฏสุรินทร์</t>
  </si>
  <si>
    <t>หลักสูตรครุศาสตรบัณฑิต สาขาวิชาวิทยาศาสตร์ทั่วไปและเคมี (4ปี)</t>
  </si>
  <si>
    <t>หลักสูตรศิลปศาสตรบัณฑิต สาขาวิชาภูมิสารสนเทศเพื่อการพัฒนา     มหาวิทยาลัยราชภัฏอุดรธานี</t>
  </si>
  <si>
    <t>หลักสูตรศิลปกรรมศาสตรบัณฑิต สาขาวิชาศิลปกรรมพื้นถิ่น</t>
  </si>
  <si>
    <t>หลักสูตรบริหารธุรกิจบัณฑิต สาขาวิชาการจัดการธุรกิจดิจิทัลและนวัตกรรม</t>
  </si>
  <si>
    <t>หลักสูตรครุศาสตรมหาบัณฑิต สาขาวิชาการบริหารการศึกษา     มหาวิทยาลัยราชภัฏรำไพพรรณี</t>
  </si>
  <si>
    <t>หลักสูตรศิลปศาสตรมหาบัณฑิต สาขาวิชาการจัดการสื่อบันเทิง     สถาบันกันตนา</t>
  </si>
  <si>
    <t>หลักสูตรบริหารธุรกิจบัณฑิต สาขาวิชาการบริหารคนและองค์การ</t>
  </si>
  <si>
    <t>หลักสูตรบริหารธุรกิจบัณฑิต สาขาวิชาการจัดการธุรกิจดิจิทัล</t>
  </si>
  <si>
    <t>หลักสูตรอนุปริญญา สาขาวิชาการปกครองท้องถิ่น (วิทยาลัยชุมชนยะลา)</t>
  </si>
  <si>
    <t>หลักสูตรอนุปริญญา สาขาวิชาคอมพิวเตอร์ธุรกิจ (วิทยาลัยชุมชนยะลา)</t>
  </si>
  <si>
    <t>หลักสูตรอนุปริญญา สาขาวิชาการบัญชี  (วิทยาลัยชุมชนระนอง)</t>
  </si>
  <si>
    <t>หลักสูตรนิติศาสตรมหาบัณฑิต มหาวิทยาลัยกรุงเทพ</t>
  </si>
  <si>
    <t>หลักสูตรศิลปศาสตรบัณฑิต สาขาวิชาศิลปะการประกอบและออกแบบอาหาร (หลักสูตรนานาชาติ)</t>
  </si>
  <si>
    <t>หลักสูตรครุศาสตรดุษฎีบัณฑิต สาขาวิชาการพัฒนาหลักสูตรและการเรียนการสอน     มหาวิทยาลัยราชภัฏอุบลราชธานี</t>
  </si>
  <si>
    <t>หลักสูตรศิลปศาสตรบัณฑิต สาขาวิชาสื่อดิจิทัลและการออกแบบ  (หลักสูตรนานาชาติ)</t>
  </si>
  <si>
    <t>หลักสูตรอนุปริญญา สาขาวิชาการท่องเที่ยว (วิทยาลัยชุมชนตราด)</t>
  </si>
  <si>
    <t>หลักสูตรอนุปริญญาวิทยาศาสตร์ สาขาวิชาเกษตรและอาหาร     วิทยาลัยชุมชน</t>
  </si>
  <si>
    <t>หลักสูตรครุศาสตรมหาบัณฑิต สาขาวิชาการสอนวิทยาศาสตร์     มหาวิทยาลัยราชภัฏอุดรธานี</t>
  </si>
  <si>
    <t>หลักสูตรครุศาสตรบัณฑิต สาขาวิชาอุตสาหกรรมศิลป์     มหาวิทยาลัยราชภัฏอุตรดิตถ์</t>
  </si>
  <si>
    <t>หลักสูตรบริหารธุรกิจบัณฑิต มหาวิทยาลัยราชภัฏอุตรดิตถ์</t>
  </si>
  <si>
    <t>หลักสูตรสาธารณสุขศาสตรมหาบัณฑิต สาขาวิชาการส่งเสริมสุขภาพองค์รวมและข้อมูลขนาดใหญ่ทางการแพทย์ (หลักสูตรภาษาจีน)</t>
  </si>
  <si>
    <t>หลักสูตรศิลปศาสตรบัณฑิต สาขาวิชาการจัดการกีฬาและนันทนาการ</t>
  </si>
  <si>
    <t>หลักสูตรอนุปริญญา สาขาวิชาการพัฒนาชุมชน  (วิทยาลัยชุมชนยะลา)</t>
  </si>
  <si>
    <t>หลักสูตรอนุปริญญา สาขาวิชาการปกครองท้องถิ่น สถาบันวิทยาลัยชุมชนสตูล</t>
  </si>
  <si>
    <t>วิทยาลัยนวัตกรรมทางการศึกษา</t>
  </si>
  <si>
    <t>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</t>
  </si>
  <si>
    <t>หลักสูตรอนุปริญญาการแพทย์แผนไทย สาขาวิชาการแพทย์แผนไทย     วิทยาลัยชุมชน</t>
  </si>
  <si>
    <t>หลักสูตรอนุปริญญา สาขาวิชาการท่องเที่ยว (วิทยาลัยชุมชนน่าน)</t>
  </si>
  <si>
    <t>หลักสูตรวิทยาศาสตรบัณฑิต สาขาวิชาการประกอบอาหารเพื่อสุขภาพ</t>
  </si>
  <si>
    <t>หลักสูตรอนุปริญญา สาขาวิชาการบัญชี (วิทยาลัยชุมชนน่าน)</t>
  </si>
  <si>
    <t>หลักสูตรบริหารธุรกิจมหาบัณฑิต สาขาวิชาการจัดการการบิน</t>
  </si>
  <si>
    <t>หลักสูตรบริหารธุรกิจมหาบัณฑิต สาขาวิชาอุตสาหกรรมโลจิสติกส์และซัพพลายเชนระหว่างประเทศ</t>
  </si>
  <si>
    <t>หลักสูตรบริหารธุรกิจมหาบัณฑิต สาขาวิชานวัตกรรมธุรกิจไทย จีน อาเซียน (ระบบการศึกษาทางไกล)</t>
  </si>
  <si>
    <t>หลักสูตรนิติศาสตรมหาบัณฑิต (หลักสูตรภาษาจีน)</t>
  </si>
  <si>
    <t>หลักสูตรศึกษาศาสตรมหาบัณฑิต สาขาวิชาพลศึกษา (หลักสูตรภาษาจีน)</t>
  </si>
  <si>
    <t>หลักสูตรศิลปศาสตรบัณฑิต สาขาวิชาภาษาจีนธุรกิจ (ระบบการศึกษาทางไกล)</t>
  </si>
  <si>
    <t>หลักสูตรศิลปกรรมศาสตรมหาบัณฑิต สาขาวิชาการออกแบบเชิงสร้างสรรค์</t>
  </si>
  <si>
    <t>หลักสูตรบริหารธุรกิจบัณฑิต สาขาวิชานวัตกรรมธุรกิจ</t>
  </si>
  <si>
    <t>หลักสูตรปรัชญาดุษฎีบัณฑิต สาขาวิชาบริหารธุรกิจ   (หลักสูตรภาษาจีน)  มหาวิทยาลัยธุรกิจบัณฑิตย์</t>
  </si>
  <si>
    <t>หลักสูตรวิทยาศาสตรบัณฑิต สาขาวิชาเทคโนโลยีอิเล็กทรอนิกส์ มหาวิทยาลัยราชภัฏอุดรธานี</t>
  </si>
  <si>
    <t>หลักสูตรสาธารณสุขศาสตรมหาบัณฑิต สาขาวิชาสาธารณสุขศาสตร์     มหาวิทยาลัยราชภัฏอุดรธานี</t>
  </si>
  <si>
    <t>หลักสูตรวิทยาศาสตรบัณฑิต สาขาวิชาเคมี     มหาวิทยาลัยราชภัฏอุตรดิตถ์</t>
  </si>
  <si>
    <t>หลักสูตรวิศวกรรมศาสตรบัณฑิต สาขาวิชาวิศวกรรมโยธา หลักสูตรต่อเนื่อง</t>
  </si>
  <si>
    <t>หลักสูตรบริหารธุรกิจบัณฑิต สาขาวิชาธุรกิจดิจิทัลและเทคโนโลยีทางการเงิน</t>
  </si>
  <si>
    <t>หลักสูตรศิลปศาสตรบัณฑิต สาขาวิชาการจัดการโรงแรมและการท่องเที่ยว</t>
  </si>
  <si>
    <t>สำนักบัณฑิตศึกษา</t>
  </si>
  <si>
    <t>หลักสูตรอนุปริญญา สาขาวิชารัฐประศาสนศาสตร์ สถาบันวิทยาลัยชุมชนพิจิตร</t>
  </si>
  <si>
    <t>หลักสูตรอนุปริญญา สาขาวิชาการศึกษาปฐมวัย (วิทยาลัยชุมชนมุกดาหาร)</t>
  </si>
  <si>
    <t>หลักสูตรอนุปริญญา สาขาวิชาการท่องเที่ยว  (วิทยาลัยชุมชนระนอง)</t>
  </si>
  <si>
    <t>หลักสูตรบริหารธุรกิจบัณฑิต สาขาวิชาการจัดการ (หลักสูตรนานาชาติ)</t>
  </si>
  <si>
    <t>หลักสูตรวิทยาศาสตรมหาบัณฑิต สาขาวิชาเทคโนโลยีชีวภาพสัตว์ มหาวิทยาลัยเทคโนโลยีมหานคร</t>
  </si>
  <si>
    <t>หลักสูตรศิลปศาสตรบัณฑิต สาขาวิชาภาษาไทยเพื่ออาชีพ     มหาวิทยาลัยธุรกิจบัณฑิตย์</t>
  </si>
  <si>
    <t>หลักสูตรวิทยาศาสตรบัณฑิต สาขาวิชาเทคโนโลยีอุตสาหกรรม หลักสูตรต่อเนื่อง มหาวิทยาลัยราชภัฏวไลยอลงกรณ์ ในพระบรมราชูปถัมภ์</t>
  </si>
  <si>
    <t>คณะมนุษยศาสตร์และนิเทศศาสตร์</t>
  </si>
  <si>
    <t>วิทยาลัยนานาชาติสำหรับสหวิทยาการ</t>
  </si>
  <si>
    <t>หลักสูตรบริหารธุรกิจมหาบัณฑิต สาขาวิชาการบริหารธุรกิจสำหรับผู้บริหาร (หลักสูตรนานาชาติ)</t>
  </si>
  <si>
    <t>หลักสูตรศิลปศาสตรมหาบัณฑิต สาขาวิชาภาษาอาหรับและวรรณคดี (หลักสูตรนานาชาติ)</t>
  </si>
  <si>
    <t>หลักสูตรบริหารธุรกิจมหาบัณฑิต   มหาวิทยาลัยภาคกลาง</t>
  </si>
  <si>
    <t>หลักสูตรศิลปศาสตรบัณฑิต สาขาวิชาการท่องเที่ยว การบริการ และกีฬา (หลักสูตรนานาชาติ)</t>
  </si>
  <si>
    <t>หลักสูตรวิทยาศาสตรบัณฑิต สาขาวิชาเทคโนโลยีสารสนเทศและการสื่อสาร มหาวิทยาลัยรังสิต</t>
  </si>
  <si>
    <t>วิทยาลัยการออกแบบ</t>
  </si>
  <si>
    <t>สถาบันการฑูตและการต่างประเทศ</t>
  </si>
  <si>
    <t>หลักสูตรศิลปศาสตรบัณฑิต สาขาวิชาความสัมพันธ์ระหว่างประเทศและการพัฒนา  (หลักสูตรนานาชาติ)</t>
  </si>
  <si>
    <t>หลักสูตรการแพทย์แผนไทยบัณฑิต</t>
  </si>
  <si>
    <t>หลักสูตรอนุปริญญา สาขาวิชาการศึกษาปฐมวัย สถาบันวิทยาลัยชุมชนสมุทรสาคร</t>
  </si>
  <si>
    <t>หลักสูตรนิเทศศาสตรมหาบัณฑิต สาขาวิชาการสื่อสารเชิงกลยุทธ์     มหาวิทยาลัยกรุงเทพ</t>
  </si>
  <si>
    <t>หลักสูตรบริหารธุรกิจมหาบัณฑิต สาขาวิชาวิสาหกิจขนาดกลางและขนาดย่อม   มหาวิทยาลัยกรุงเทพ</t>
  </si>
  <si>
    <t>หลักสูตรสถาปัตยกรรมศาสตรมหาบัณฑิต สาขาวิชาสถาปัตยกรรมภายใน     มหาวิทยาลัยกรุงเทพ</t>
  </si>
  <si>
    <t>หลักสูตรบริหารธุรกิจบัณฑิต สาขาวิชาการจัดการนวัตกรรม</t>
  </si>
  <si>
    <t>หลักสูตรศิลปมหาบัณฑิต (หลักสูตรภาษาจีน)</t>
  </si>
  <si>
    <t>หลักสูตรรัฐประศาสนศาสตรดุษฎีบัณฑิต มหาวิทยาลัยเกริก</t>
  </si>
  <si>
    <t>หลักสูตรบริหารธุรกิจดุษฎีบัณฑิต (หลักสูตรภาษาจีน)</t>
  </si>
  <si>
    <t>หลักสูตรศิลปบัณฑิต สาขาวิชาศิลปะการออกแบบ และสื่อดิจิทัล (หลักสูตรภาษาจีน)</t>
  </si>
  <si>
    <t>หลักสูตรปรัชญาดุษฎีบัณฑิต สาขาวิชาการสื่อสารด้านศิลปะการแสดง   (หลักสูตรนานาชาติ)</t>
  </si>
  <si>
    <t>หลักสูตรศิลปศาสตรบัณฑิต สาขาวิชาการจัดการการท่องเที่ยว นิทรรศการและการประชุม</t>
  </si>
  <si>
    <t>หลักสูตรศึกษาศาสตรมหาบัณฑิต สาขาวิชาการบริหารการศึกษา (หลักสูตรนานาชาติ)</t>
  </si>
  <si>
    <t>คณะการจัดการธุรกิจและการเงิน</t>
  </si>
  <si>
    <t>หลักสูตรปรัชญาดุษฎีบัณฑิต สาขาวิชาเทคโนโลยียาง     มหาวิทยาลัยสงขลานครินทร์</t>
  </si>
  <si>
    <t>หลักสูตรวิทยาศาสตรมหาบัณฑิต สาขาวิชาการจัดการสิ่งแวดล้อม     มหาวิทยาลัยราชภัฏสวนสุนันทา</t>
  </si>
  <si>
    <t>หลักสูตรประกาศนียบัตรผู้ช่วยพยาบาล มหาวิทยาลัยปทุมธานี</t>
  </si>
  <si>
    <t>หลักสูตรศึกษาศาสตรมหาบัณฑิต สาขาวิชานวัตกรรมการจัดการศึกษา</t>
  </si>
  <si>
    <t>หลักสูตรประกาศนียบัตรวิชาชีพ สาขาวิชาไฟฟ้ากำลัง</t>
  </si>
  <si>
    <t>หลักสูตรปรัชญาดุษฎีบัณฑิต สาขาวิชาการศึกษาเกษตร สถาบันเทคโนโลยีพระจอมเกล้าเจ้าคุณทหารลาดกระบัง</t>
  </si>
  <si>
    <t>หลักสูตรปรัชญาดุษฎีบัณฑิต สาขาวิชากฎหมายกับการบริหาร</t>
  </si>
  <si>
    <t>สถาบันวิทยาศาสตร์สุขภาพ</t>
  </si>
  <si>
    <t>หลักสูตรทัศนมาตรศาสตรบัณฑิต  มหาวิทยาลัยรามคำแหง</t>
  </si>
  <si>
    <t>หลักสูตรบริหารธุรกิจมหาบัณฑิต แขนงวิชาสหกรณ์</t>
  </si>
  <si>
    <t>หลักสูตรนิเทศศาสตรบัณฑิต แขนงวิชาการสื่อสารดิจิทัล</t>
  </si>
  <si>
    <t>หลักสูตรบริหารธุรกิจบัณฑิต สาขาวิชาการจัดการโลจิสติกส์และซัพพลายเชน (ระบบการศึกษาทางไกล)</t>
  </si>
  <si>
    <t>หลักสูตรบริหารธุรกิจบัณฑิต สาขาวิชาการจัดการโลจิสติกส์สำหรับธุรกิจออนไลน์ มหาวิทยาลัยราชภัฏสวนสุนันทา</t>
  </si>
  <si>
    <t>หลักสูตรวิทยาศาสตรบัณฑิต สาขาวิชาการจัดการธุรกิจบริการสุขภาพ มหาวิทยาลัยราชภัฏสวนสุนันทา</t>
  </si>
  <si>
    <t>หลักสูตรปรัชญาดุษฎีบัณฑิต สาขาวิชาเทคโนโลยีสารสนเทศ     มหาวิทยาลัยธุรกิจบัณฑิตย์</t>
  </si>
  <si>
    <t>หลักสูตรบริหารธุรกิจมหาบัณฑิต สาขาวิชาการประกอบการ   (หลักสูตรสองภาษา)  มหาวิทยาลัยหอการค้าไทย</t>
  </si>
  <si>
    <t>หลักสูตรศึกษาศาสตรมหาบัณฑิต แขนงวิชาการศึกษานอกระบบและการศึกษาตามอัธยาศัย     มหาวิทยาลัยสุโขทัยธรรมาธิราช</t>
  </si>
  <si>
    <t>หลักสูตรศึกษาศาสตรมหาบัณฑิต แขนงวิชาเทคโนโลยีและสื่อสารการศึกษา</t>
  </si>
  <si>
    <t>หลักสูตรศิลปศาสตรบัณฑิต สาขาวิชาอุตสาหกรรมการบริการและการประกอบอาหาร</t>
  </si>
  <si>
    <t>หลักสูตรบริหารธุรกิจมหาบัณฑิต มหาวิทยาลัยนอร์ท-เชียงใหม่</t>
  </si>
  <si>
    <t>หลักสูตรบริหารธุรกิจมหาบัณฑิต สาขาวิชาการจัดการเชิงกลยุทธ์</t>
  </si>
  <si>
    <t>หลักสูตรวิทยาศาสตรบัณฑิต สาขาวิชาเทคโนโลยีพืชผักแบบบูรณาการ</t>
  </si>
  <si>
    <t>หลักสูตรนิเทศศาสตรบัณฑิต สาขาวิชาวิทยุกระจายเสียงและวิทยุโทรทัศน์</t>
  </si>
  <si>
    <t>หลักสูตรวิทยาศาสตรบัณฑิต สาขาวิชาการออกแบบกราฟิกและมัลติมีเดีย</t>
  </si>
  <si>
    <t>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</t>
  </si>
  <si>
    <t>วิทยาลัยศิลปวิทยาและวิทยาศาสตร์เทคโนโลยี</t>
  </si>
  <si>
    <t>หลักสูตรรัฐประศาสนศาสตรมหาบัณฑิต สาขาวิชารัฐประศาสนศาสตร์  มหาวิทยาลัยภาคตะวันออกเฉียงเหนือ</t>
  </si>
  <si>
    <t>คณะกายภาพบำบัดและเวชศาสตร์การกีฬา</t>
  </si>
  <si>
    <t>คณะเทคโนโลยีอาหาร</t>
  </si>
  <si>
    <t>หลักสูตรวิทยาศาสตรบัณฑิต สาขาวิชาเทคโนโลยีอาหาร มหาวิทยาลัยรังสิต</t>
  </si>
  <si>
    <t>หลักสูตรเทคโนโลยีบัณฑิต สาขาวิชาธุรกิจอุตสาหกรรมอาหาร    มหาวิทยาลัยรังสิต</t>
  </si>
  <si>
    <t>วิทยาลัยวิศวกรรมชีวการแพทย์</t>
  </si>
  <si>
    <t>หลักสูตรวิทยาศาสตรบัณฑิต สาขาวิชาอาชญาวิทยาและนิติวิทยาศาสตร์  มหาวิทยาลัยรังสิต</t>
  </si>
  <si>
    <t>หลักสูตรบริหารธุรกิจบัณฑิต สาขาวิชาธุรกิจการบินและการขนส่งทางอากาศ</t>
  </si>
  <si>
    <t>หลักสูตรปรัชญาดุษฎีบัณฑิต สาขาวิชาอิสลามศึกษา</t>
  </si>
  <si>
    <t>สถาบันอุตสาหกรรมสร้างสรรค์และนวัตกรรม</t>
  </si>
  <si>
    <t>หลักสูตรวิศวกรรมศาสตรบัณฑิต สาขาวิชาวิศวกรรมอิเล็กทรอนิกส์     มหาวิทยาลัยภาคตะวันออกเฉียงเหนือ</t>
  </si>
  <si>
    <t>หลักสูตรบริหารธุรกิจบัณฑิต สาขาวิชาธุรกิจระหว่างประเทศ   (หลักสูตรนานาชาติ) มหาวิทยาลัยรังสิต</t>
  </si>
  <si>
    <t>วิทยาลัยทันตแพทยศาสตร์</t>
  </si>
  <si>
    <t>หลักสูตรปรัชญาดุษฎีบัณฑิต สาขาวิชาเทคโนโลยีสื่อสังคม</t>
  </si>
  <si>
    <t>หลักสูตรบริหารธุรกิจบัณฑิต สาขาวิชาธุรกิจระหว่างประเทศ มหาวิทยาลัยศรีปทุม</t>
  </si>
  <si>
    <t>คณะวิเทศธุรกิจ</t>
  </si>
  <si>
    <t>หลักสูตรบริหารธุรกิจบัณฑิต สาขาวิชาการท่องเที่ยวและการโรงแรม     มหาวิทยาลัยรัตนบัณฑิต</t>
  </si>
  <si>
    <t>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</t>
  </si>
  <si>
    <t>หลักสูตรปรัชญาดุษฎีบัณฑิต สาขาวิชายุทธศาสตร์การพัฒนาภูมิภาค     มหาวิทยาลัยราชภัฏสุรินทร์</t>
  </si>
  <si>
    <t>หลักสูตรศิลปศาสตรบัณฑิต สาขาวิชาการท่องเที่ยว มหาวิทยาลัยราชภัฏหมู่บ้านจอมบึง</t>
  </si>
  <si>
    <t>หลักสูตรบัญชีบัณฑิต สาขาวิชาการบัญชี มหาวิทยาลัยราชภัฏหมู่บ้านจอมบึง</t>
  </si>
  <si>
    <t>หลักสูตรปรัชญาดุษฎีบัณฑิต สาขาวิชาโลจิสติกส์ มหาวิทยาลัยหอการค้าไทย</t>
  </si>
  <si>
    <t>หลักสูตรนิเทศศาสตรบัณฑิต สาขาวิชาหนังสือพิมพ์และสิ่งพิมพ์ มหาวิทยาลัยสยาม</t>
  </si>
  <si>
    <t>หลักสูตรวิทยาศาสตรบัณฑิต สาขาวิชาอาชีวอนามัยและความปลอดภัย  มหาวิทยาลัยสยาม</t>
  </si>
  <si>
    <t>หลักสูตรรัฐศาสตรดุษฎีบัณฑิต สาขาวิชาการปกครอง</t>
  </si>
  <si>
    <t>หลักสูตรนิติศาสตรมหาบัณฑิต สาขาวิชากฎหมายการค้าและการลงทุน (หลักสูตรภาษาไทย)</t>
  </si>
  <si>
    <t>หลักสูตรปรัชญาดุษฎีบัณฑิต สาขาวิชาจิตวิทยาการให้คำปรึกษา (หลักสูตรนานาชาติ)</t>
  </si>
  <si>
    <t>หลักสูตรวิทยาศาสตรบัณฑิต สาขาวิชาวิทยาศาสตร์และเทคโนโลยีการอาหาร     มหาวิทยาลัยราชภัฏอุตรดิตถ์</t>
  </si>
  <si>
    <t>หลักสูตรเทคโนโลยีบัณฑิต สาขาวิชาคอมพิวเตอร์เพื่อการออกแบบ     มหาวิทยาลัยราชภัฏอุตรดิตถ์</t>
  </si>
  <si>
    <t>หลักสูตรศึกษาศาสตรบัณฑิต สาขาวิชาคอมพิวเตอร์ศึกษา  (5 ปี)   มหาวิทยาลัยภาคตะวันออกเฉียงเหนือ</t>
  </si>
  <si>
    <t>คณะทัศนมาตรศาสตร์</t>
  </si>
  <si>
    <t>หลักสูตรทัศนมาตรศาสตรบัณฑิต มหาวิทยาลัยรังสิต</t>
  </si>
  <si>
    <t>หลักสูตรปรัชญาดุษฎีบัณฑิต สาขาวิชานิเทศศาสตร์     มหาวิทยาลัยรังสิต</t>
  </si>
  <si>
    <t>หลักสูตรนิเทศศาสตรบัณฑิต (หลักสูตรนานาชาติ) มหาวิทยาลัยรังสิต</t>
  </si>
  <si>
    <t>หลักสูตรศิลปศาสตรมหาบัณฑิต สาขาวิชาการทูตและการต่างประเทศ (หลักสูตรนานาชาติ) มหาวิทยาลัยรังสิต</t>
  </si>
  <si>
    <t>หลักสูตรศิลปศาสตรบัณฑิต สาขาวิชาอุตสาหกรรมการท่องเที่ยว     วิทยาลัยอินเตอร์เทคลำปาง</t>
  </si>
  <si>
    <t>หลักสูตรวิทยาศาสตรบัณฑิต สาขาวิชาการจัดการเทคโนโลยีฟาร์ม</t>
  </si>
  <si>
    <t>หลักสูตรบริหารธุรกิจบัณฑิต สาขาวิชาการจัดการธุรกิจการค้าสมัยใหม่ (ระบบการศึกษาทางไกลทางอินเทอร์เน็ต)</t>
  </si>
  <si>
    <t>หลักสูตรบริหารธุรกิจมหาบัณฑิต สาขาวิชาการจัดการธุรกิจการค้าสมัยใหม่</t>
  </si>
  <si>
    <t>หลักสูตรบริหารธุรกิจบัณฑิต สาขาวิชาการจัดการอาคารและทรัพยากรอาคาร</t>
  </si>
  <si>
    <t>หลักสูตรวิทยาศาสตรมหาบัณฑิต สาขาวิชาวิศวกรรมการเงิน มหาวิทยาลัยหอการค้าไทย</t>
  </si>
  <si>
    <t>หลักสูตรบริหารธุรกิจบัณฑิต สาขาวิชาการจัดการและการเป็นผู้ประกอบการ</t>
  </si>
  <si>
    <t>หลักสูตรปรัชญาดุษฎีบัณฑิต สาขาวิชาเทคโนโลยีสนเทศศาสตร์  (หลักสูตรนานาชาติ)</t>
  </si>
  <si>
    <t>หลักสูตรพยาบาลศาสตรมหาบัณฑิต สาขาวิชาการบริหารการพยาบาล     วิทยาลัยเซนต์หลุยส์</t>
  </si>
  <si>
    <t>หลักสูตรบริหารธุรกิจมหาบัณฑิต สาขาวิชาการจัดการ     วิทยาลัยทองสุข</t>
  </si>
  <si>
    <t>สำนักวิชานานาชาติ</t>
  </si>
  <si>
    <t>หลักสูตรศึกษาศาสตรมหาบัณฑิต สาขาวิชาการบริหารการศึกษา (หลักสูตรภาษาอังกฤษ)</t>
  </si>
  <si>
    <t>หลักสูตรการแพทย์แผนไทยดุษฎีบัณฑิต สาขาวิชาการแพทย์แผนไทย มหาวิทยาลัยราชภัฏเชียงราย</t>
  </si>
  <si>
    <t>หลักสูตรวิศวกรรมศาสตรบัณฑิต สาขาวิชาวิศวกรรมอิเล็กทรอนิกส์     มหาวิทยาลัยราชภัฏอุตรดิตถ์</t>
  </si>
  <si>
    <t>หลักสูตรสาธารณสุขศาสตรบัณฑิต สาขาวิชาสาธารณสุขชุมชน    วิทยาลัยเทคโนโลยีภาคใต้</t>
  </si>
  <si>
    <t>หลักสูตรการแพทย์แผนจีนบัณฑิต วิทยาลัยนครราชสีมา</t>
  </si>
  <si>
    <t>หลักสูตรรัฐศาสตรมหาบัณฑิต  วิทยาลัยนอร์ทเทิร์น</t>
  </si>
  <si>
    <t>หลักสูตรวิทยาศาสตรบัณฑิต สาขาวิชานวัตกรรมอาหาร มหาวิทยาลัยหอการค้าไทย</t>
  </si>
  <si>
    <t>หลักสูตรวิทยาศาสตรมหาบัณฑิต สาขาวิชาการจัดการเทคโนโลยีสารสนเทศและการสื่อสาร     มหาวิทยาลัยหอการค้าไทย</t>
  </si>
  <si>
    <t>หลักสูตรศิลปศาสตรมหาบัณฑิต สาขาวิชาภาษาจีนเพื่ออาชีพ</t>
  </si>
  <si>
    <t>หลักสูตรปรัชญาดุษฎีบัณฑิต สาขาวิชาวิศวกรรมคอมพิวเตอร์และเทคโนโลยีการเงิน</t>
  </si>
  <si>
    <t>หลักสูตรบัญชีบัณฑิต สาขาวิชาการบัญชี หลักสูตรต่อเนื่อง    มหาวิทยาลัยราชภัฏอุตรดิตถ์</t>
  </si>
  <si>
    <t>หลักสูตรวิทยาศาสตรบัณฑิต สาขาวิชาการจัดการเทคโนโลยีแปรรูปอาหาร</t>
  </si>
  <si>
    <t>หลักสูตรเทคโนโลยีบัณฑิต สาขาวิชาธุรกิจวิศวกรรม</t>
  </si>
  <si>
    <t>หลักสูตรวิทยาศาสตรบัณฑิต สาขาวิชาอุตสาหกรรมเกษตร   (หลักสูตรนานาชาติ) มหาวิทยาลัยอัสสัมชัญ</t>
  </si>
  <si>
    <t>หลักสูตรวิทยาศาสตรมหาบัณฑิต สาขาวิชาธุรกิจและเศรษฐศาสตร์  (หลักสูตรนานาชาติ)</t>
  </si>
  <si>
    <t>หลักสูตรวิศวกรรมศาสตรมหาบัณฑิต สาขาวิชาการจัดการงานวิศวกรรม มหาวิทยาลัยเอเชียอาคเนย์</t>
  </si>
  <si>
    <t>หลักสูตรสาธารณสุขศาสตรมหาบัณฑิต วิทยาลัยนานาชาติเซนต์เทเรซา</t>
  </si>
  <si>
    <t>หลักสูตรศึกษาศาสตรดุษฎีบัณฑิต สาขาวิชาการบริหารการศึกษา มหาวิทยาลัยหาดใหญ่</t>
  </si>
  <si>
    <t>หลักสูตรนิเทศศาสตรมหาบัณฑิต</t>
  </si>
  <si>
    <t>หลักสูตรปรัชญาดุษฎีบัณฑิต สาขาวิชาวิทยาการคอมพิวเตอร์  (หลักสูตรนานาชาติ)</t>
  </si>
  <si>
    <t>หลักสูตรวิทยาศาสตรมหาบัณฑิต สาขาวิชาวิทยาการคอมพิวเตอร์ (หลักสูตรนานาชาติ)</t>
  </si>
  <si>
    <t>หลักสูตรประกาศนียบัตรวิชาชีพชั้นสูง ประเภทวิชาอุตสาหกรรม สาขาวิชาอิเล็กทรอนิกส์ สาขางานอิเล็กทรอนิกส์อุตสาหกรรม   สถาบันวิทยาลัยชุมชน</t>
  </si>
  <si>
    <t>หลักสูตรอนุปริญญา สาขาวิชาการศึกษาปฐมวัย (วิทยาลัยชุมชนยะลา)</t>
  </si>
  <si>
    <t>หลักสูตรสาธารณสุขศาสตรบัณฑิต สาขาวิชาสาธารณสุขชุมชน วิทยาเขตแม่ฮ่องสอน</t>
  </si>
  <si>
    <t>หลักสูตรบริหารธุรกิจมหาบัณฑิต สาขาวิชาการจัดการการบริการและการท่องเที่ยว  (หลักสูตรนานาชาติ)</t>
  </si>
  <si>
    <t>หลักสูตรสาธารณสุขศาสตรดุษฎีบัณฑิต สาขาวิชาการส่งเสริมสุขภาพองค์รวม และข้อมูลขนาดใหญ่ทางการแพทย์ (หลักสูตรภาษาจีน)</t>
  </si>
  <si>
    <t>วิทยาลัยนานาชาติภาษาและวัฒนธรรมจีน</t>
  </si>
  <si>
    <t>หลักสูตรศิลปศาสตรมหาบัณฑิต สาขาวิชาการสอนภาษาจีนสำหรับผูู้พูดภาษาอื่น (หลักสูตรภาษาจีน)</t>
  </si>
  <si>
    <t>หลักสูตรรัฐศาสตรบัณฑิต สาขาวิชาการปกครองท้องถิ่น วิทยาลัยเฉลิมกาญจนาระยอง</t>
  </si>
  <si>
    <t>หลักสูตรบริหารธุรกิจบัณฑิต สาขาวิชาคอมพิวเตอร์ธุรกิจ     วิทยาลัยเซาธ์อีสท์บางกอก</t>
  </si>
  <si>
    <t>หลักสูตรเทคโนโลยีบัณฑิต สาขาวิชาเทคโนโลยีอุตสาหกรรม มหาวิทยาลัยราชภัฏนครสวรรค์</t>
  </si>
  <si>
    <t>หลักสูตรศึกษาศาสตรบัณฑิต สาขาวิชาวิทยาศาสตร์  (หลักสูตร 5 ปี) วิทยาลัยนครราชสีมา</t>
  </si>
  <si>
    <t>Education Program (Graduate Diploma in Teacher Profession)</t>
  </si>
  <si>
    <t>หลักสูตรศิลปศาสตรบัณฑิต สาขาวิชาออกแบบประยุกต์ศิลป์ มหาวิทยาลัยราชภัฏเชียงใหม่</t>
  </si>
  <si>
    <t>หลักสูตรศึกษาศาสตรมหาบัณฑิต สาขาวิชาภาวะผู้นำทางการบริหารการศึกษา</t>
  </si>
  <si>
    <t>หลักสูตรวิศวกรรมศาสตรบัณฑิต สาขาวิชาวิศวกรรมหุ่นยนต์และอิเล็กทรอนิกส์อัจฉริยะ</t>
  </si>
  <si>
    <t>หลักสูตรวิศวกรรมศาสตรมหาบัณฑิต สาขาวิชาวิศวกรรมไฟฟ้าและคอมพิวเตอร์  มหาวิทยาลัยรังสิต</t>
  </si>
  <si>
    <t>หลักสูตรวิทยาศาสตรบัณฑิต สาขาวิชาเทคนิคการสัตวแพทย์     มหาวิทยาลัยราชภัฏนครราชสีมา</t>
  </si>
  <si>
    <t>หลักสูตรครุศาสตรบัณฑิต สาขาวิชาการประถมศึกษา (5ปี)</t>
  </si>
  <si>
    <t>หลักสูตรวิทยาศาสตรมหาบัณฑิต สาขาวิชาการสอนคณิตศาสตร์</t>
  </si>
  <si>
    <t>หลักสูตรศิลปบัณฑิต สาขาวิชาศิลปกรรม     มหาวิทยาลัยราชภัฏมหาสารคาม</t>
  </si>
  <si>
    <t>หลักสูตรวิทยาศาสตรมหาบัณฑิต สาขาวิชาวิทยาศาสตรศึกษา    มหาวิทยาลัยราชภัฏราชนครินทร์</t>
  </si>
  <si>
    <t>หลักสูตรศิลปศาสตรบัณฑิต สาขาวิชาเศรษฐศาสตร์ธุรกิจ     มหาวิทยาลัยราชภัฏรำไพพรรณี</t>
  </si>
  <si>
    <t>หลักสูตรวิทยาศาสตรบัณฑิต สาขาวิชาวิทยาศาสตร์สิ่งแวดล้อม     มหาวิทยาลัยราชภัฏรำไพพรรณี</t>
  </si>
  <si>
    <t>หลักสูตรศิลปกรรมศาสตรบัณฑิต สาขาวิชาออกแบบผลิตภัณฑ์     มหาวิทยาลัยราชภัฏรำไพพรรณี</t>
  </si>
  <si>
    <t>หลักสูตรวิทยาศาสตรบัณฑิต สาขาวิชาเคมี มหาวิทยาลัยราชภัฏเพชรบูรณ์</t>
  </si>
  <si>
    <t>หลักสูตรบริหารธุรกิจบัณฑิต สาขาวิชาการจัดการการท่องเที่ยวและการโรงแรม มหาวิทยาลัยราชภัฏศรีสะเกษ</t>
  </si>
  <si>
    <t>หลักสูตรบริหารธุรกิจบัณฑิต สาขาวิชาการจัดการธุรกิจระหว่างประเทศสมัยใหม่</t>
  </si>
  <si>
    <t>หลักสูตรศิลปศาสตรบัณฑิต สาขาวิชาการโรงแรม</t>
  </si>
  <si>
    <t>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</t>
  </si>
  <si>
    <t>หลักสูตรครุศาสตรบัณฑิต สาขาวิชาอุตสาหกรรมศิลป์ (5 ปี)    มหาวิทยาลัยราชภัฏมหาสารคาม</t>
  </si>
  <si>
    <t>หลักสูตรบริหารธุรกิจมหาบัณฑิต สาขาวิชาบริหารธุรกิจ     มหาวิทยาลัยราชภัฏมหาสารคาม</t>
  </si>
  <si>
    <t>หลักสูตรบริหารธุรกิจมหาบัณฑิต สาขาวิชาบริหารธุรกิจ     มหาวิทยาลัยอีสเทิร์นเอเชีย</t>
  </si>
  <si>
    <t>หลักสูตรวิศวกรรมศาสตรบัณฑิต สาขาวิชาวิศวกรรมระบบอาคาร     มหาวิทยาลัยราชภัฏมหาสารคาม</t>
  </si>
  <si>
    <t>หลักสูตรศึกษาศาสตรบัณฑิต สาขาวิชาการศึกษาปฐมวัย (หลักสูตร5 ปี) วิทยาลัยนครราชสีมา</t>
  </si>
  <si>
    <t>หลักสูตรสาธารณสุขศาสตรบัณฑิต สาขาวิชาสาธารณสุขศาสตร์  วิทยาลัยนานาชาติเซนต์เทเรซา</t>
  </si>
  <si>
    <t>หลักสูตรปรัชญาดุษฎีบัณฑิต สาขาวิชาการจัดการการศึกษา (หลักสูตรภาษาจีน)</t>
  </si>
  <si>
    <t>หลักสูตรศิลปศาสตรมหาบัณฑิต สาขาวิชาการจัดการทางศิลปะ  (หลักสูตรภาษาจีน)</t>
  </si>
  <si>
    <t>หลักสูตรบริหารธุรกิจบัณฑิต   สถาบันเทคโนโลยีแห่งสุวรรณภูมิ</t>
  </si>
  <si>
    <t>สำนักวิชาวิทยาศาสตร์และเทคโนโลยีสารสนเทศ</t>
  </si>
  <si>
    <t>หลักสูตรวิศวกรรมศาสตรมหาบัณฑิต สาขาวิชาวิทยาศาสตร์และเทคโนโลยีสารสนเทศ   (หลักสูตรนานาชาติ)  สถาบันวิทยสิริเมธี</t>
  </si>
  <si>
    <t>สำนักวิชาวิทยาศาสตร์และวิศวกรรมชีวโมเลกุล</t>
  </si>
  <si>
    <t>หลักสูตรบริหารธุรกิจบัณฑิต สาขาวิชาการจัดการ     สถาบันเทคโนโลยีแห่งอโยธยา</t>
  </si>
  <si>
    <t>หลักสูตรบัญชีบัณฑิต (หลักสูตรต่อเนื่อง)</t>
  </si>
  <si>
    <t>หลักสูตรสาธารณสุขศาสตรบัณฑิต สาธารณสุขศาสตร์และการส่งเสริมสุขภาพ</t>
  </si>
  <si>
    <t>หลักสูตรวิทยาศาสตรบัณฑิต สาขาวิชาคณิตศาสตร์สารสนเทศ มหาวิทยาลัยราชภัฏสวนสุนันทา</t>
  </si>
  <si>
    <t>หลักสูตรปรัชญาดุษฎีบัณฑิต สาขาวิชาภาวะผู้นำและการบริหาร มหาวิทยาลัยราชภัฏสุรินทร์</t>
  </si>
  <si>
    <t>หลักสูตรวิทยาศาสตรบัณฑิต สาขาวิชาการจัดการอสังหาริมทรัพย์และเทคโนโลยีอาคาร</t>
  </si>
  <si>
    <t>หลักสูตรครุศาสตรบัณฑิต สาขาวิชาคอมพิวเตอร์และเทคโนโลยีการศึกษา (หลักสูตร 5 ปี)    มหาวิทยาลัยราชภัฏอุบลราชธานี</t>
  </si>
  <si>
    <t>หลักสูตรศิลปศาสตรมหาบัณฑิต สาขาวิชาการจัดการออกแบบภายใน     มหาวิทยาลัยกรุงเทพ</t>
  </si>
  <si>
    <t>หลักสูตรปรัชญาดุษฎีบัณฑิต สาขาวิชาการจัดการทางวิศวกรรม     มหาวิทยาลัยธุรกิจบัณฑิตย์</t>
  </si>
  <si>
    <t>หลักสูตรศิลปศาสตรมหาบัณฑิต สาขาวิชาการพัฒนาธุรกิจและทุนมนุษย์</t>
  </si>
  <si>
    <t>หลักสูตรเทคโนโลยีบัณฑิต สาขาวิชาเทคโนโลยีเครื่องจักรกลหนัก     มหาวิทยาลัยนอร์ท-เชียงใหม่</t>
  </si>
  <si>
    <t>หลักสูตรการแพทย์แผนไทยมหาบัณฑิต</t>
  </si>
  <si>
    <t>หลักสูตรบริหารธุรกิจบัณฑิต สาขาวิชาการเป็นเจ้าของธุรกิจ  (หลักสูตรนานาชาติ)</t>
  </si>
  <si>
    <t>หลักสูตรวิศวกรรมศาสตรบัณฑิต สาขาวิชาวิศวกรรมไฟฟ้า     มหาวิทยาลัยราชธานี</t>
  </si>
  <si>
    <t>หลักสูตรศึกษาศาสตรบัณฑิต สาขาวิชาการสอนอิสลาม (หลักสูตร 5ปี) มหาวิทยาลัยปทุมธานี</t>
  </si>
  <si>
    <t>หลักสูตรปรัชญาดุษฎีบัณฑิต สาขาวิชาการสร้างสันติภาพ (หลักสูตรนานาชาติ)  มหาวิทยาลัยพายัพ</t>
  </si>
  <si>
    <t>หลักสูตรบริหารธุรกิจบัณฑิต สาขาวิชาบริหารธุรกิจ     มหาวิทยาลัยศรีปทุม</t>
  </si>
  <si>
    <t>คณะการศึกษาปฐมวัย</t>
  </si>
  <si>
    <t>หลักสูตรศึกษาศาสตรบัณฑิต สาขาวิชาการศึกษาปฐมวัย (หลักสูตร 4ปี)</t>
  </si>
  <si>
    <t>หลักสูตรนิเทศศาสตรดุษฎีบัณฑิต สาขาวิชานิเทศศาสตร์การตลาด</t>
  </si>
  <si>
    <t>หลักสูตรศิลปศาสตรดุษฎีบัณฑิต สาขาวิชาการสอนภาษาจีน</t>
  </si>
  <si>
    <t>หลักสูตรสาธารณสุขศาสตรบัณฑิต สาขาวิชาการจัดการโรงพยาบาล</t>
  </si>
  <si>
    <t>หลักสูตรศิลปศาสตรบัณฑิต สาขาวิชาศิลปะการแสดง</t>
  </si>
  <si>
    <t>หลักสูตรศิลปกรรมศาสตรบัณฑิต สาขาวิชาการออกแบบภายใน(หลักสูตรนานาชาติ)</t>
  </si>
  <si>
    <t>หลักสูตรปรัชญาดุษฎีบัณฑิต สาขาวิชาเทคโนโลยี การศึกษา และการจัดการ (หลักสูตรนานาชาติ)</t>
  </si>
  <si>
    <t>หลักสูตรวิทยาศาสตรมหาบัณฑิต สาขาวิชาเทคโนโลยีสารสนเทศและการจัดการ (หลักสูตรนานาชาติ/ระบบการศึกษาทางไกล) วิทยาเขตสุวรรณภูมิ</t>
  </si>
  <si>
    <t>หลักสูตรบริหารธุรกิจดุษฎีบัณฑิต สาขาวิชาการตลาด     มหาวิทยาลัยอีสเทิร์นเอเชีย</t>
  </si>
  <si>
    <t>หลักสูตรรัฐประศาสนศาสตรบัณฑิต   สถาบันเทคโนโลยีแห่งสุวรรณภูมิ</t>
  </si>
  <si>
    <t>หลักสูตรเทคโนโลยีมหาบัณฑิต สาขาวิชาการจัดการเทคโนโลยีโลจิสติกส์</t>
  </si>
  <si>
    <t>หลักสูตรวิทยาศาสตรบัณฑิต สาขาวิชาผลิตภัณฑ์เพื่อสุขภาพและความงาม  วิทยาลัยนครราชสีมา</t>
  </si>
  <si>
    <t>หลักสูตรบริหารธุรกิจมหาบัณฑิต  วิทยาลัยนานาชาติเซนต์เทเรซา</t>
  </si>
  <si>
    <t>หลักสูตรปรัชญาดุษฎีบัณฑิต สาขาวิชาพุทธศาสตรศึกษา (หลักสูตรนานาชาติ)     วิทยาลัยพุทธศาสนานานาชาติ</t>
  </si>
  <si>
    <t>จำนวนผู้สำเร็จการศึกษา ปี 2566 (ผู้สำเร็จการศึกษา ประจำปีการศึกษา 2565) จำแนกตามสถาบัน คณะ หลักสูตร ระดับการศึกษา และเพศ</t>
  </si>
  <si>
    <t>มหาวิทยาลัยราชภัฏนครศรีธรรมราช</t>
  </si>
  <si>
    <t>หลักสูตรเทคโนโลยีบัณฑิต สาขาวิชาเทคโนโลยีอุตสาหกรรม     มหาวิทยาลัยราชภัฏนครศรีธรรมราช</t>
  </si>
  <si>
    <t>หลักสูตรศิลปศาสตรบัณฑิต สาขาวิชาการจัดการสารสนเทศ     มหาวิทยาลัยราชภัฏนครศรีธรรมราช</t>
  </si>
  <si>
    <t>หลักสูตรรัฐประศาสนศาสตรบัณฑิต สาขาวิชาการปกครองท้องถิ่น     มหาวิทยาลัยราชภัฏนครศรีธรรมราช</t>
  </si>
  <si>
    <t>หลักสูตรนิติศาสตรบัณฑิต สาขาวิชานิติศาสตร์     มหาวิทยาลัยราชภัฏนครศรีธรรมราช</t>
  </si>
  <si>
    <t>หลักสูตรศิลปศาสตรบัณฑิต สาขาวิชาภาษาอังกฤษธุรกิจ     มหาวิทยาลัยราชภัฏนครศรีธรรมราช</t>
  </si>
  <si>
    <t>หลักสูตรรัฐประศาสนศาสตรบัณฑิต สาขาวิชารัฐประศาสนศาสตร์     มหาวิทยาลัยราชภัฏนครศรีธรรมราช</t>
  </si>
  <si>
    <t>หลักสูตรศิลปบัณฑิต สาขาวิชาออกแบบนิเทศศิลป์     มหาวิทยาลัยราชภัฏนครศรีธรรมราช</t>
  </si>
  <si>
    <t>หลักสูตรบริหารธุรกิจบัณฑิต สาขาวิชาการจัดการโรงแรม     มหาวิทยาลัยราชภัฏนครศรีธรรมราช</t>
  </si>
  <si>
    <t>หลักสูตรบัญชีบัณฑิต มหาวิทยาลัยราชภัฏนครศรีธรรมราช</t>
  </si>
  <si>
    <t>หลักสูตรบริหารธุรกิจบัณฑิต สาขาวิชาธุรกิจค้าปลีก   มหาวิทยาลัยราชภัฏนครศรีธรรมราช</t>
  </si>
  <si>
    <t>หลักสูตรวิทยาศาสตรบัณฑิต สาขาวิชาเกษตรศาสตร์     มหาวิทยาลัยราชภัฏนครศรีธรรมราช</t>
  </si>
  <si>
    <t>หลักสูตรวิทยาศาสตรบัณฑิต สาขาวิชาคณิตศาสตร์     มหาวิทยาลัยราชภัฏนครศรีธรรมราช</t>
  </si>
  <si>
    <t>มหาวิทยาลัยราชภัฏบุรีรัมย์</t>
  </si>
  <si>
    <t>หลักสูตรปรัชญาดุษฎีบัณฑิต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</si>
  <si>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สาขาวิชาคณิตศาสตร์  (หลักสูตร 5 ปี)   มหาวิทยาลัยราชภัฏบุรีรัมย์</t>
  </si>
  <si>
    <t>หลักสูตรครุศาสตรบัณฑิต สาขาวิชาดนตรีศึกษา  (หลักสูตร 5 ปี)   มหาวิทยาลัยราชภัฏบุรีรัมย์</t>
  </si>
  <si>
    <t>หลักสูตรครุศาสตรบัณฑิต สาขาวิชาพลศึกษา  (หลักสูตร 5 ปี)   มหาวิทยาลัยราชภัฏบุรีรัมย์</t>
  </si>
  <si>
    <t>หลักสูตรครุศาสตรบัณฑิต สาขาวิชาภาษาไทย (5ปี) มหาวิทยาลัยราชภัฏบุรีรัมย์</t>
  </si>
  <si>
    <t>หลักสูตรครุศาสตรมหาบัณฑิต สาขาวิชาหลักสูตรและการจัดการเรียนรู้   มหาวิทยาลัยราชภัฏบุรีรัมย์</t>
  </si>
  <si>
    <t>หลักสูตรวิทยาศาสตรบัณฑิต สาขาวิชาเกษตรศาสตร์     มหาวิทยาลัยราชภัฏบุรีรัมย์</t>
  </si>
  <si>
    <t>หลักสูตรศิลปศาสตรบัณฑิต สาขาวิชาคอมพิวเตอร์ศิลปะและการออกแบบ     มหาวิทยาลัยราชภัฏบุรีรัมย์</t>
  </si>
  <si>
    <t>หลักสูตรศิลปศาสตรบัณฑิต สาขาวิชาบรรณารักษศาสตร์และสารสนเทศศาสตร์     มหาวิทยาลัยราชภัฏบุรีรัมย์</t>
  </si>
  <si>
    <t>หลักสูตรศิลปศาสตรบัณฑิต สาขาวิชาภาษาไทย     มหาวิทยาลัยราชภัฏบุรีรัมย์</t>
  </si>
  <si>
    <t>หลักสูตรบริหารธุรกิจบัณฑิต สาขาวิชาการตลาด     มหาวิทยาลัยราชภัฏบุรีรัมย์</t>
  </si>
  <si>
    <t>หลักสูตรบริหารธุรกิจบัณฑิต สาขาวิชาการบริหารทรัพยากรมนุษย์     มหาวิทยาลัยราชภัฏบุรีรัมย์</t>
  </si>
  <si>
    <t>หลักสูตรวิทยาศาสตรบัณฑิต สาขาวิชาวิทยาศาสตร์สิ่งแวดล้อม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</si>
  <si>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มหาวิทยาลัยราชภัฏนครศรีธรรมราช</t>
  </si>
  <si>
    <t>หลักสูตรเศรษฐศาสตรบัณฑิต มหาวิทยาลัยราชภัฏนครศรีธรรมราช</t>
  </si>
  <si>
    <t>หลักสูตรวิทยาศาสตรบัณฑิต สาขาวิชาวิทยาการคอมพิวเตอร์    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</si>
  <si>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มหาวิทยาลัยราชภัฏนครศรีธรรมราช</t>
  </si>
  <si>
    <t>หลักสูตรวิทยาศาสตรบัณฑิต สาขาวิชาสัตวศาสตร์     มหาวิทยาลัยราชภัฏบุรีรัมย์</t>
  </si>
  <si>
    <t>หลักสูตรศิลปศาสตรบัณฑิต สาขาวิชาการพัฒนาสังคม     มหาวิทยาลัยราชภัฏบุรีรัมย์</t>
  </si>
  <si>
    <t>หลักสูตรรัฐประศาสนศาสตรมหาบัณฑิต สาขาวิชารัฐประศาสนศาสตร์     มหาวิทยาลัยราชภัฏบุรีรัมย์</t>
  </si>
  <si>
    <t>หลักสูตรบริหารธุรกิจบัณฑิต สาขาวิชาการเงินและการธนาคาร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</si>
  <si>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มหาวิทยาลัยราชภัฏบุรีรัมย์</t>
  </si>
  <si>
    <t>หลักสูตรเศรษฐศาสตรบัณฑิต สาขาวิชาเศรษฐศาสตร์     มหาวิทยาลัยราชภัฏบุรีรัมย์</t>
  </si>
  <si>
    <t>หลักสูตรวิทยาศาสตรบัณฑิต สาขาวิชาวิทยาศาสตร์การอาหาร     มหาวิทยาลัยราชภัฏบุรีรัมย์</t>
  </si>
  <si>
    <t>หลักสูตรวิทยาศาสตรบัณฑิต สาขาวิชาสถิติประยุกต์     มหาวิทยาลัยราชภัฏบุรีรัมย์</t>
  </si>
  <si>
    <t>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</t>
  </si>
  <si>
    <t>หลักสูตรศิลปบัณฑิต สาขาวิชาจิตรกรรม     มหาวิทยาลัยราชภัฏนครศรีธรรมราช</t>
  </si>
  <si>
    <t>หลักสูตรวิทยาศาสตรบัณฑิต สาขาวิชาเทคโนโลยีคอมพิวเตอร์ มหาวิทยาลัยราชภัฏนครศรีธรรมราช</t>
  </si>
  <si>
    <t>หลักสูตรบริหารธุรกิจบัณฑิต สาขาวิชาคอมพิวเตอร์ธุรกิจ     มหาวิทยาลัยราชภัฏนครศรีธรรมราช</t>
  </si>
  <si>
    <t>หลักสูตรครุศาสตรบัณฑิต สาขาวิชาภาษาอังกฤษ  (หลักสูตร 5 ปี)   มหาวิทยาลัยราชภัฏบุรีรัมย์</t>
  </si>
  <si>
    <t>หลักสูตรวิทยาศาสตรบัณฑิต สาขาวิชาเทคโนโลยีสถาปัตยกรรม     มหาวิทยาลัยราชภัฏบุรีรัมย์</t>
  </si>
  <si>
    <t>หลักสูตรวิทยาศาสตรบัณฑิต สาขาวิชาอิเล็กทรอนิกส์สื่อสาร มหาวิทยาลัยราชภัฏบุรีรัมย์</t>
  </si>
  <si>
    <t>หลักสูตรวิทยาศาสตรบัณฑิต สาขาวิชาเคมี     มหาวิทยาลัยราชภัฏบุรีรัมย์</t>
  </si>
  <si>
    <t>หลักสูตรวิทยาศาสตรบัณฑิต สาขาวิชาชีววิทยา     มหาวิทยาลัยราชภัฏบุรีรัมย์</t>
  </si>
  <si>
    <t>หลักสูตรวิทยาศาสตรบัณฑิต สาขาวิชาเทคโนโลยีสารสนเทศ     มหาวิทยาลัยราชภัฏบุรีรัมย์</t>
  </si>
  <si>
    <t>หลักสูตรวิทยาศาสตรบัณฑิต สาขาวิชาวิทยาศาสตร์การกีฬา     มหาวิทยาลัยราชภัฏบุรีรัมย์</t>
  </si>
  <si>
    <t>หลักสูตรวิทยาศาสตรบัณฑิต สาขาวิชาสาธารณสุขชุมชน     มหาวิทยาลัยราชภัฏบุรีรัมย์</t>
  </si>
  <si>
    <t>หลักสูตรครุศาสตรบัณฑิต สาขาวิชาการศึกษาปฐมวัย  (หลักสูตร 5 ปี)   มหาวิทยาลัยราชภัฏนครศรีธรรมราช</t>
  </si>
  <si>
    <t>หลักสูตรศิลปศาสตรบัณฑิต สาขาวิชาดนตรี     มหาวิทยาลัยราชภัฏนครศรีธรรมราช</t>
  </si>
  <si>
    <t>หลักสูตรอุตสาหกรรมศาสตรบัณฑิต สาขาวิชาเทคโนโลยีวิศวกรรมโยธา</t>
  </si>
  <si>
    <t>หลักสูตรวิทยาศาสตรบัณฑิต สาขาวิชาเคมี     มหาวิทยาลัยราชภัฏนครศรีธรรมราช</t>
  </si>
  <si>
    <t>หลักสูตรวิทยาศาสตรบัณฑิต สาขาวิชาเทคโนโลยีสารสนเทศ     มหาวิทยาลัยราชภัฏนครศรีธรรมราช</t>
  </si>
  <si>
    <t>หลักสูตรครุศาสตรมหาบัณฑิต สาขาวิชาการบริหารการศึกษา     มหาวิทยาลัยราชภัฏบุรีรัมย์</t>
  </si>
  <si>
    <t>หลักสูตรครุศาสตรมหาบัณฑิต สาขาวิชาดนตรีศึกษา     มหาวิทยาลัยราชภัฏบุรีรัมย์</t>
  </si>
  <si>
    <t>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</t>
  </si>
  <si>
    <t>หลักสูตรครุศาสตรบัณฑิต สาขาวิชานาฏศิลป์  (หลักสูตร 5 ปี)   มหาวิทยาลัยราชภัฏบุรีรัมย์</t>
  </si>
  <si>
    <t>หลักสูตรครุศาสตรบัณฑิต สาขาวิชาฟิสิกส์  (หลักสูตร 5 ปี)   มหาวิทยาลัยราชภัฏบุรีรัมย์</t>
  </si>
  <si>
    <t>หลักสูตรครุศาสตร์มหาบัณฑิต สาขาวิชาวิจัยและประเมินผลการศึกษา  มหาวิทยาลัยราชภัฏบุรีรัมย์</t>
  </si>
  <si>
    <t>หลักสูตรวิทยาศาสตรบัณฑิต สาขาวิชาประมง     มหาวิทยาลัยราชภัฏบุรีรัมย์</t>
  </si>
  <si>
    <t>หลักสูตรวิทยาศาสตรบัณฑิต สาขาวิชาเทคโนโลยีก่อสร้าง     มหาวิทยาลัยราชภัฏบุรีรัมย์</t>
  </si>
  <si>
    <t>หลักสูตรวิทยาศาสตรบัณฑิต สาขาวิชาเทคโนโลยีการจัดการอุตสาหกรรม     มหาวิทยาลัยราชภัฏบุรีรัมย์</t>
  </si>
  <si>
    <t>หลักสูตรวิทยาศาสตรบัณฑิต สาขาวิชาเทคโนโลยีวิศวกรรมไฟฟ้า     มหาวิทยาลัยราชภัฏบุรีรัมย์</t>
  </si>
  <si>
    <t>หลักสูตรวิทยาศาสตรบัณฑิต สาขาวิชาออกแบบผลิตภัณฑ์อุตสาหกรรม มหาวิทยาลัยราชภัฏบุรีรัมย์</t>
  </si>
  <si>
    <t>หลักสูตรรัฐประศาสนศาสตรบัณฑิต มหาวิทยาลัยราชภัฏบุรีรัมย์</t>
  </si>
  <si>
    <t>หลักสูตรนิเทศศาสตรบัณฑิต สาขาวิชาการสื่อสารมวลชน     มหาวิทยาลัยราชภัฏบุรีรัมย์</t>
  </si>
  <si>
    <t>หลักสูตรบริหารธุรกิจบัณฑิต สาขาวิชาคอมพิวเตอร์ธุรกิจ     มหาวิทยาลัยราชภัฏบุรีรัมย์</t>
  </si>
  <si>
    <t>หลักสูตรวิทยาศาสตรบัณฑิต สาขาวิชาคณิตศาสตร์     มหาวิทยาลัยราชภัฏบุรีรัมย์</t>
  </si>
  <si>
    <t>หลักสูตรวิทยาศาสตรบัณฑิต สาขาวิชาภูมิสารสนเทศ     มหาวิทยาลัยราชภัฏบุรีรัมย์</t>
  </si>
  <si>
    <t>หลักสูตรวิทยาศาสตรบัณฑิต สาขาวิชาวิทยาการคอมพิวเตอร์     มหาวิทยาลัยราชภัฏบุรีรัมย์</t>
  </si>
  <si>
    <t>มหาวิทยาลัยกรุงเทพธนบุรี</t>
  </si>
  <si>
    <t>หลักสูตรปรัชญาดุษฎีบัณฑิต สาขาวิชาดุริยางคศาสตร์   มหาวิทยาลัยกรุงเทพธนบุรี</t>
  </si>
  <si>
    <t>หลักสูตรบริหารธุรกิจบัณฑิต สาขาวิชาการจัดการ     มหาวิทยาลัยกรุงเทพธนบุรี</t>
  </si>
  <si>
    <t>หลักสูตรบริหารธุรกิจบัณฑิต สาขาวิชาการตลาด     มหาวิทยาลัยกรุงเทพธนบุรี</t>
  </si>
  <si>
    <t>หลักสูตรบัญชีบัณฑิต สาขาวิชาการบัญชี     มหาวิทยาลัยกรุงเทพธนบุรี</t>
  </si>
  <si>
    <t>หลักสูตรวิทยาศาสตรบัณฑิต สาขาวิชาวิทยาศาสตร์สิ่งทอ     มหาวิทยาลัยราชภัฏบุรีรัมย์</t>
  </si>
  <si>
    <t>หลักสูตรศึกษาศาสตรบัณฑิต สาขาวิชาพลศึกษา มหาวิทยาลัยกรุงเทพธนบุรี</t>
  </si>
  <si>
    <t>หลักสูตรวิทยาศาสตรมหาบัณฑิต สาขาวิชาวิทยาศาสตร์การกีฬา     มหาวิทยาลัยกรุงเทพธนบุรี</t>
  </si>
  <si>
    <t>หลักสูตรศิลปศาสตรบัณฑิต สาขาวิชาภาษาอังกฤษ     มหาวิทยาลัยกรุงเทพธนบุรี</t>
  </si>
  <si>
    <t>หลักสูตรบริหารธุรกิจบัณฑิต สาขาวิชาคอมพิวเตอร์ธุรกิจ     มหาวิทยาลัยกรุงเทพธนบุรี</t>
  </si>
  <si>
    <t>หลักสูตรศึกษาศาสตรบัณฑิต สาขาวิชาดนตรีศึกษา     มหาวิทยาลัยกรุงเทพธนบุรี</t>
  </si>
  <si>
    <t>หลักสูตรปรัชญาดุษฎีบัณฑิต สาขาวิชาภาวะผู้นำทางการบริหารการศึกษา</t>
  </si>
  <si>
    <t>หลักสูตรศิลปศาสตรบัณฑิต สาขาวิชาการพัฒนาชุมชน     มหาวิทยาลัยราชภัฏนครศรีธรรมราช</t>
  </si>
  <si>
    <t>หลักสูตรวิทยาศาสตรบัณฑิต สาขาวิชาชีววิทยา     มหาวิทยาลัยราชภัฏนครศรีธรรมราช</t>
  </si>
  <si>
    <t>หลักสูตรวิทยาศาสตรบัณฑิต สาขาวิชาฟิสิกส์     มหาวิทยาลัยราชภัฏนครศรีธรรมราช</t>
  </si>
  <si>
    <t>หลักสูตรครุศาสตรมหาบัณฑิต สาขาวิชาเทคโนโลยีการศึกษาและคอมพิวเตอร์ศึกษา</t>
  </si>
  <si>
    <t>หลักสูตรครุศาสตรบัณฑิต สาขาวิชาศิลปศึกษา  (หลักสูตร 5 ปี)   มหาวิทยาลัยราชภัฏบุรีรัมย์</t>
  </si>
  <si>
    <t>หลักสูตรพยาบาลศาสตรบัณฑิต  มหาวิทยาลัยราชภัฏบุรีรัมย์</t>
  </si>
  <si>
    <t>หลักสูตรนิติศาสตรบัณฑิต มหาวิทยาลัยราชภัฏบุรีรัมย์</t>
  </si>
  <si>
    <t>หลักสูตรศิลปศาสตรบัณฑิต สาขาวิชาภาษาอังกฤษธุรกิจ     มหาวิทยาลัยราชภัฏบุรีรัมย์</t>
  </si>
  <si>
    <t>หลักสูตรศิลปศาสตรบัณฑิต สาขาวิชาการท่องเที่ยวและการโรงแรม     มหาวิทยาลัยราชภัฏบุรีรัมย์</t>
  </si>
  <si>
    <t>หลักสูตรดุริยางคศาสตรมหาบัณฑิต สาขาวิชาดุริยางคศาสตร์     มหาวิทยาลัยกรุงเทพธนบุรี</t>
  </si>
  <si>
    <t>หลักสูตรดุริยางคศาสตรบัณฑิต สาขาวิชาสหวิทยาการดนตรี มหาวิทยาลัยกรุงเทพธนบุรี</t>
  </si>
  <si>
    <t>หลักสูตรนิติศาสตรบัณฑิต สาขาวิชานิติศาสตร์     มหาวิทยาลัยกรุงเทพธนบุรี</t>
  </si>
  <si>
    <t>หลักสูตรนิติศาสตรมหาบัณฑิต สาขาวิชานิติศาสตร์     มหาวิทยาลัยกรุงเทพธนบุรี</t>
  </si>
  <si>
    <t>หลักสูตรบริหารธุรกิจบัณฑิต สาขาวิชาการจัดการโลจิสติกส์     มหาวิทยาลัยกรุงเทพธนบุรี</t>
  </si>
  <si>
    <t>หลักสูตรบริหารธุรกิจบัณฑิต สาขาวิชาการจัดการอุตสาหกรรม     มหาวิทยาลัยกรุงเทพธนบุรี</t>
  </si>
  <si>
    <t>หลักสูตรบริหารธุรกิจมหาบัณฑิต สาขาวิชาบริหารธุรกิจ     มหาวิทยาลัยกรุงเทพธนบุรี</t>
  </si>
  <si>
    <t>หลักสูตรศึกษาศาสตรดุษฎีบัณฑิต สาขาวิชาพลศึกษา</t>
  </si>
  <si>
    <t>หลักสูตรวิทยาศาสตรบัณฑิต สาขาวิชาวิทยาศาสตร์การกีฬา     มหาวิทยาลัยกรุงเทพธนบุรี</t>
  </si>
  <si>
    <t>หลักสูตรวิทยาศาสตรบัณฑิต สาขาวิชาเทคโนโลยีสารสนเทศ     มหาวิทยาลัยกรุงเทพธนบุรี</t>
  </si>
  <si>
    <t>หลักสูตรวิศวกรรมศาสตรบัณฑิต สาขาวิชาวิศวกรรมเครื่องกล     มหาวิทยาลัยกรุงเทพธนบุรี</t>
  </si>
  <si>
    <t>หลักสูตรศิลปกรรมศาสตรมหาบัณฑิต สาขาวิชาการจัดการศิลปกรรม</t>
  </si>
  <si>
    <t>หลักสูตรศิลปศาสตรบัณฑิต สาขาวิชาการโรงแรม     มหาวิทยาลัยกรุงเทพธนบุรี</t>
  </si>
  <si>
    <t>หลักสูตรศึกษาศาสตรดุษฎีบัณฑิต สาขาวิชาการบริหารการศึกษา     มหาวิทยาลัยกรุงเทพธนบุรี</t>
  </si>
  <si>
    <t>หลักสูตรศึกษาศาสตรมหาบัณฑิต สาขาวิชาหลักสูตรและการสอน     มหาวิทยาลัยกรุงเทพธนบุรี</t>
  </si>
  <si>
    <t>หลักสูตรสาธารณสุขศาสตรบัณฑิต สาขาวิชาสาธารณสุขศาสตร์     มหาวิทยาลัยกรุงเทพธนบุรี</t>
  </si>
  <si>
    <t>หลักสูตรรัฐประศาสนศาสตรดุษฎีบัณฑิต สาขาวิชารัฐประศาสนศาสตร์ มหาวิทยาลัยกรุงเทพธนบุรี</t>
  </si>
  <si>
    <t>หลักสูตรวิศวกรรมศาสตรบัณฑิต สาขาวิชาวิศวกรรมไฟฟ้า     มหาวิทยาลัยกรุงเทพธนบุรี</t>
  </si>
  <si>
    <t>หลักสูตรวิศวกรรมศาสตรบัณฑิต สาขาวิชาวิศวกรรมโยธา     มหาวิทยาลัยกรุงเทพธนบุรี</t>
  </si>
  <si>
    <t>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</t>
  </si>
  <si>
    <t>หลักสูตรศึกษาศาสตรบัณฑิต สาขาวิชาการศึกษาปฐมวัย  (หลักสูตร 5 ปี)   มหาวิทยาลัยกรุงเทพธนบุรี</t>
  </si>
  <si>
    <t>หลักสูตรปรัชญาดุษฎีบัณฑิต สาขาวิชาการบริหารการศึกษา     มหาวิทยาลัยราชภัฏนครศรีธรรมราช</t>
  </si>
  <si>
    <t>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</t>
  </si>
  <si>
    <t>หลักสูตรวิทยาศาสตรบัณฑิต สาขาวิชาวิทยาศาสตร์การอาหารและโภชนาการ มหาวิทยาลัยราชภัฏนครศรีธรรมราช</t>
  </si>
  <si>
    <t>หลักสูตรวิทยาศาสตรบัณฑิต สาขาวิชาสาธารณสุขศาสตร์     มหาวิทยาลัยราชภัฏนครศรีธรรมราช</t>
  </si>
  <si>
    <t>หลักสูตรครุศาสตรบัณฑิต สาขาวิชาการศึกษาปฐมวัย  (หลักสูตร 5 ปี)   มหาวิทยาลัยราชภัฏบุรีรัมย์</t>
  </si>
  <si>
    <t>หลักสูตรศิลปศาสตรบัณฑิต สาขาวิชาภาษาอังกฤษ     มหาวิทยาลัยราชภัฏบุรีรัมย์</t>
  </si>
  <si>
    <t>หลักสูตรศิลปศาสตรมหาบัณฑิต สาขาวิชาภาษาอังกฤษ     มหาวิทยาลัยราชภัฏบุรีรัมย์</t>
  </si>
  <si>
    <t>หลักสูตรบัญชีบัณฑิต มหาวิทยาลัยราชภัฏบุรีรัมย์</t>
  </si>
  <si>
    <t>หลักสูตรศึกษาศาสตรบัณฑิต สาขาวิชาการศึกษาปฐมวัยและการประถมศึกษา</t>
  </si>
  <si>
    <t>หลักสูตรศิลปศาสตรบัณฑิต สาขาวิชาภาษาอังกฤษ วิทยาลัยบัณฑิตเอเชีย</t>
  </si>
  <si>
    <t>หลักสูตรบริหารธุรกิจบัณฑิต สาขาวิชาธุรกิจระหว่างประเทศและการตลาดดิจิทัล</t>
  </si>
  <si>
    <t>หลักสูตรนิเทศศาสตรบัณฑิต สาขาวิชานวัตกรรมการออกแบบสื่อและการผลิตสื่อ</t>
  </si>
  <si>
    <t>หลักสูตรรัฐประศาสนศาสตรบัณฑิต สาขาวิชารัฐประศาสนศาสตร์ มหาวิทยาลัยกรุงเทพธนบุรี</t>
  </si>
  <si>
    <t>หลักสูตรวิทยาศาสตรบัณฑิต สาขาวิชาเทคโนโลยีมัลติมีเดียและแอนิเมชัน     มหาวิทยาลัยกรุงเทพธนบุรี</t>
  </si>
  <si>
    <t>หลักสูตรเทคโนโลยีบัณฑิต สาขาวิชาเทคโนโลยีอุตสาหกรรม     มหาวิทยาลัยกรุงเทพธนบุรี</t>
  </si>
  <si>
    <t>หลักสูตรศึกษาศาสตรมหาบัณฑิต สาขาวิชาการบริหารการศึกษา     มหาวิทยาลัยกรุงเทพธนบุรี</t>
  </si>
  <si>
    <t>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</t>
  </si>
  <si>
    <t>หลักสูตรพยาบาลศาสตรบัณฑิต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</si>
  <si>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มหาวิทยาลัยกรุงเทพธนบุรี</t>
  </si>
  <si>
    <t>หลักสูตรอุตสาหกรรมศาสตรบัณฑิต สาขาวิชาเทคโนโลยีไฟฟ้าอุตสาหกรรม     มหาวิทยาลัยราชภัฏนครศรีธรรมราช</t>
  </si>
  <si>
    <t>หลักสูตรศิลปศาสตรบัณฑิต สาขาวิชาการท่องเที่ยว     มหาวิทยาลัยราชภัฏนครศรีธรรมราช</t>
  </si>
  <si>
    <t>หลักสูตรนิเทศศาสตรบัณฑิต มหาวิทยาลัยราชภัฏนครศรีธรรมราช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</si>
  <si>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</t>
  </si>
  <si>
    <t>หลักสูตรบริหารธุรกิจดุษฎีบัณฑิต สาขาวิชาบริหารธุรกิจ มหาวิทยาลัยกรุงเทพธนบุรี</t>
  </si>
  <si>
    <t>หลักสูตรรัฐประศาสนศาสตรมหาบัณฑิต สาขาวิชารัฐประศาสนศาสตร์     มหาวิทยาลัยกรุงเทพธนบุรี</t>
  </si>
  <si>
    <t>หลักสูตรครุศาสตรบัณฑิต สาขาวิชาวิทยาศาสตร์ทั่วไป  (5 ปี)   มหาวิทยาลัยราชภัฏบุรีรัมย์</t>
  </si>
  <si>
    <t>หลักสูตรครุศาสตรบัณฑิต สาขาวิชาสังคมศึกษา  (หลักสูตร 5 ปี)   มหาวิทยาลัยราชภัฏบุรีรัมย์</t>
  </si>
  <si>
    <t>หลักสูตรศิลปศาสตรบัณฑิต สาขาวิชาดนตรี     มหาวิทยาลัยราชภัฏบุรีรัมย์</t>
  </si>
  <si>
    <t>หลักสูตรวิทยาศาสตรมหาบัณฑิต สาขาวิชานวัตกรรมวิทยาศาสตร์และเทคโนโลยีสร้างสรรค์</t>
  </si>
  <si>
    <t>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</t>
  </si>
  <si>
    <t>หลักสูตรบริหารธุรกิจบัณฑิต สาขาวิชาการจัดการธุรกิจกีฬา  วิทยาลัยบัณฑิตเอเชีย</t>
  </si>
  <si>
    <t>หลักสูตรวิทยาศาสตรบัณฑิต สาขาวิชาเทคโนโลยีสารสนเทศ วิทยาลัยบัณฑิตเอเชีย</t>
  </si>
  <si>
    <t>หลักสูตรศึกษาศาสตรบัณฑิต สาขาวิชาภาษาอังกฤษศึกษา</t>
  </si>
  <si>
    <t>สถาบันที่ส่งข้อมูล 144 สถาบัน</t>
  </si>
  <si>
    <t>สถาบันที่ไม่ส่งข้อมูล 8 สถาบัน</t>
  </si>
  <si>
    <t>หลักสูตรพยาบาลศาสตรบัณฑิต วิทยาลัยพยาบาลกองทัพบก</t>
  </si>
  <si>
    <t>หลักสูตรการจัดการมหาบัณฑิต สาขาวิชาการจัดการการบิน</t>
  </si>
  <si>
    <t>หลักสูตรปรัชญาดุษฎีบัณฑิต สาขาวิชาวิทยาศาสตร์เคมี  (หลักสูตรนานาชาติ)</t>
  </si>
  <si>
    <t>หลักสูตรวิทยาศาสตรมหาบัณฑิต สาขาวิชาวิทยาศาสตร์เคมี  (หลักสูตรนานาชาติ)</t>
  </si>
  <si>
    <t>หลักสูตรการจัดการบัณฑิต สาขาวิชาการจัดการเทคโนโลยีการบิน</t>
  </si>
  <si>
    <t>หลักสูตรวิศวกรรมศาสตรบัณฑิต สาขาวิชาวิศวกรรมอิเล็กทรอนิกส์การบิน</t>
  </si>
  <si>
    <t>หลักสูตรวิทยาศาสตรมหาบัณฑิต สาขาวิชาวิทยาศาสตร์ชีวภาพประยุกต์ (หลักสูตรนานาชาติ)</t>
  </si>
  <si>
    <t>หลักสูตรปรัชญาดุษฎีบัณฑิต สาขาวิชาวิทยาศาสตร์ชีวภาพประยุกต์ (หลักสูตรนานาชาติ)</t>
  </si>
  <si>
    <t>หลักสูตรปรัชญาดุษฎีบัณฑิต สาขาวิชาพิษวิทยาสิ่งแวดล้อม  (หลักสูตรนานาชาติ)</t>
  </si>
  <si>
    <t>หลักสูตรศิลปศาสตรมหาบัณฑิต สาขาวิชานวัตกรรมการท่องเที่ยวและบริการ</t>
  </si>
  <si>
    <t>หลักสูตรนายช่างภาคพื้นดิน สาขาวิชาช่างเอวิโอนิกส์ (หลักสูตรประกาศนียบัตรเทียบเท่าระดับอนุปริญญา)</t>
  </si>
  <si>
    <t>หลักสูตรวิทยาศาสตรมหาบัณฑิต สาขาวิชาเวชศาสตร์คลินิก (หลักสูตรนานาชาติ)</t>
  </si>
  <si>
    <t>หลักสูตรเคหพัฒนศาสตรมหาบัณฑิต สาขาวิชาการพัฒนาที่อยู่อาศัยและอสังหาริมทรัพย์</t>
  </si>
  <si>
    <t>หลักสูตรวิทยาศาสตรมหาบัณฑิต สาขาวิชาสัตวศาสตร์ประยุกต์</t>
  </si>
  <si>
    <t>หลักสูตรบัญชีมหาบัณฑิต สาขาวิชาข้อมูลและการวิเคราะห์</t>
  </si>
  <si>
    <t>หลักสูตรวิทยาศาสตรมหาบัณฑิต สาขาวิชาวิทยาศาสตร์การประมงและเทคโนโลยี (หลักสูตรนานาชาติ)</t>
  </si>
  <si>
    <t>หลักสูตรปรัชญาดุษฎีบัณฑิต สาขาวิชาปรัชญาและศาสนา</t>
  </si>
  <si>
    <t>หลักสูตรวิทยาศาสตรมหาบัณฑิต สาขาวิชาทันตกรรมผู้สูงอายุและการดูแลผู้ป่วยพิเศษ (หลักสูตรนานาชาติ)</t>
  </si>
  <si>
    <t>หลักสูตรนิเทศศาสตรมหาบัณฑิต สาขาวิชาการจัดการการสื่อสารเชิงกลยุทธ์  (หลักสูตรนานาชาติ)</t>
  </si>
  <si>
    <t>หลักสูตรประกาศนียบัตรวิชาชีพชั้นสูง สาขาวิชาช่างก่อสร้าง (วิทยาเขตขอนแก่น)</t>
  </si>
  <si>
    <t>หลักสูตรวิทยาศาสตรมหาบัณฑิต สาขาวิชาคณิตศาสตร์ประยุกต์และวิทยาการคณนา</t>
  </si>
  <si>
    <t>หลักสูตรวิทยาศาสตรมหาบัณฑิต สาขาวิชาทันตกรรมบดเคี้ยวและความเจ็บปวดช่องปากและใบหน้า</t>
  </si>
  <si>
    <t>หลักสูตรปรัชญาดุษฎีบัณฑิต สาขาวิชาเทคโนโลยีและการจัดการสิ่งแวดล้อม</t>
  </si>
  <si>
    <t>หลักสูตรปรัชญาดุษฎีบัณฑิต สาขาวิชาวิทยาศาสตร์การอาหาร</t>
  </si>
  <si>
    <t>หลักสูตรวิทยาศาสตรมหาบัณฑิต สาขาวิชาวิทยาศาสตร์การอาหาร</t>
  </si>
  <si>
    <t>หลักสูตรปรัชญาดุษฎีบัณฑิต สาขาวิชาการใช้ที่ดินและการจัดการทรัพยากรธรรมชาติอย่างยั่งยืน</t>
  </si>
  <si>
    <t>หลักสูตรวิทยาศาสตรมหาบัณฑิต สาขาวิชากีฏวิทยา</t>
  </si>
  <si>
    <t>หลักสูตรวิศวกรรมศาสตรบัณฑิต สาขาวิชาวิศวกรรมโลหการและวัสดุ</t>
  </si>
  <si>
    <t>หลักสูตรวิทยาศาสตรมหาบัณฑิต สาขาวิชาการจัดการสารอันตรายและสิ่งแวดล้อม (หลักสูตรนานาชาติ/สหสาขาวิชา)</t>
  </si>
  <si>
    <t>หลักสูตรวิทยาศาสตรมหาบัณฑิต สาขาวิชาปฐพีวิทยา</t>
  </si>
  <si>
    <t>หลักสูตรปรัชญาดุษฎีบัณฑิต สาขาวิชาเพาะเลี้ยงสัตว์น้ำ</t>
  </si>
  <si>
    <t>หลักสูตรวิทยาศาสตรมหาบัณฑิต สาขาวิชาการจัดการทรัพยากร</t>
  </si>
  <si>
    <t>หลักสูตรเศรษฐศาสตรมหาบัณฑิต สาขาวิชาเศรษฐศาสตร์</t>
  </si>
  <si>
    <t>หลักสูตรวิทยาศาสตรมหาบัณฑิต สาขาวิชาเศรษฐศาสตร์ประยุกต์สำหรับการเกษตรและสิ่งแวดล้อม</t>
  </si>
  <si>
    <t>หลักสูตรปรัชญาดุษฎีบัณฑิต สาขาวิชาสังคมวิทยาและมานุษยวิทยาประยุกต์</t>
  </si>
  <si>
    <t>หลักสูตรรัฐประศาสนศาสตรบัณฑิต  (วิทยาเขตเฉลิมพระเกียรติ จังหวัดสกลนคร)</t>
  </si>
  <si>
    <t>หลักสูตรวิทยาศาสตรดุษฎีบัณฑิต สาขาวิชาชีวสารสนเทศศาสตร์และชีววิทยาเชิงคอมพิวเตอร์ (หลักสูตรสหวิทยาการ)</t>
  </si>
  <si>
    <t>หลักสูตรปรัชญาดุษฎีบัณฑิต สาขาวิชาพลศึกษา</t>
  </si>
  <si>
    <t>หลักสูตรปรัชญาดุษฎีบัณฑิต สาขาวิชาวิทยาศาสตร์การกีฬาและการออกกำลังกาย</t>
  </si>
  <si>
    <t>หลักสูตรวิทยาศาสตรมหาบัณฑิต สาขาวิชาวิทยาศาสตร์การกีฬาและการออกกำลังกาย (วิทยาเขตกำแพงแสน)</t>
  </si>
  <si>
    <t>หลักสูตรวิศวกรรมศาสตรมหาบัณฑิต สาขาวิชาวิศวกรรมชลประทาน (วิทยาเขตกำแพงแสน)</t>
  </si>
  <si>
    <t>หลักสูตรปรัชญาดุษฎีบัณฑิต สาขาวิชาคลินิกศึกษาทางสัตวแพทย์</t>
  </si>
  <si>
    <t>หลักสูตรวิทยาศาสตรมหาบัณฑิต สาขาวิชาเทคโนโลยีชีวภาพเกษตร (วิทยาเขตกำแพงแสน)</t>
  </si>
  <si>
    <t>หลักสูตรวิทยาศาสตรมหาบัณฑิต สาขาวิชาทรัพยากรเกษตร (วิทยาเขตเฉลิมพระเกียรติ จังหวัดสกลนคร)</t>
  </si>
  <si>
    <t>หลักสูตรปรัชญาดุษฎีบัณฑิต สาขาวิชาเทคโนโลยีการบรรจุ</t>
  </si>
  <si>
    <t>หลักสูตรวิทยาศาสตรมหาบัณฑิต สาขาวิชาพัฒนาผลิตภัณฑ์อุตสาหกรรมเกษตร</t>
  </si>
  <si>
    <t>หลักสูตรวิทยาศาสตรมหาบัณฑิต สาขาวิชาวิศวกรรมอาหาร</t>
  </si>
  <si>
    <t>มหาวิทยาลัยขอนแก่น</t>
  </si>
  <si>
    <t>หลักสูตรวิทยาศาสตรมหาบัณฑิต สาขาวิชาพืชไร่     มหาวิทยาลัยขอนแก่น</t>
  </si>
  <si>
    <t>หลักสูตรทันตแพทยศาสตรบัณฑิต สาขาวิชาทันตแพทยศาสตร์     มหาวิทยาลัยขอนแก่น</t>
  </si>
  <si>
    <t>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</t>
  </si>
  <si>
    <t>หลักสูตรวิทยาศาสตรบัณฑิต สาขาวิชากายภาพบำบัด มหาวิทยาลัยขอนแก่น</t>
  </si>
  <si>
    <t>หลักสูตรวิทยาศาสตรบัณฑิต สาขาวิชาเวชนิทัศน์       มหาวิทยาลัยขอนแก่น</t>
  </si>
  <si>
    <t>หลักสูตรเภสัชศาสตรมหาบัณฑิต สาขาวิชาเภสัชกรรมคลินิก  มหาวิทยาลัยขอนแก่น</t>
  </si>
  <si>
    <t>หลักสูตรวิทยาศาสตรมหาบัณฑิต สาขาวิชาวิทยาศาสตร์ความงามและสุขภาพ  มหาวิทยาลัยขอนแก่น</t>
  </si>
  <si>
    <t>หลักสูตรศิลปศาสตรมหาบัณฑิต สาขาวิชาการจัดการสารสนเทศ     มหาวิทยาลัยขอนแก่น</t>
  </si>
  <si>
    <t>หลักสูตรศิลปศาสตรบัณฑิต สาขาวิชาพัฒนาสังคม</t>
  </si>
  <si>
    <t>หลักสูตรศิลปศาสตรบัณฑิต สาขาวิชาภาษาจีน     มหาวิทยาลัยขอนแก่น</t>
  </si>
  <si>
    <t>หลักสูตรศิลปศาสตรบัณฑิต สาขาวิชาภาษาไทย มหาวิทยาลัยขอนแก่น</t>
  </si>
  <si>
    <t>หลักสูตรปรัชญาดุษฎีบัณฑิต สาขาวิชาสารสนเทศศึกษา     มหาวิทยาลัยขอนแก่น</t>
  </si>
  <si>
    <t>หลักสูตรศิลปศาสตรบัณฑิต สาขาวิชาเอเชียตะวันออกเฉียงใต้ศึกษา  มหาวิทยาลัยขอนแก่น</t>
  </si>
  <si>
    <t>หลักสูตรบริหารธุรกิจบัณฑิต สาขาวิชาการจัดการการท่องเที่ยว     มหาวิทยาลัยขอนแก่น</t>
  </si>
  <si>
    <t>หลักสูตรปรัชญาดุษฎีบัณฑิต สาขาวิชาคณิตศาสตร์   มหาวิทยาลัยขอนแก่น</t>
  </si>
  <si>
    <t>หลักสูตรปรัชญาดุษฎีบัณฑิต สาขาวิชาเคมี มหาวิทยาลัยขอนแก่น</t>
  </si>
  <si>
    <t>หลักสูตรวิทยาศาสตรมหาบัณฑิต สาขาวิชาเคมี     มหาวิทยาลัยขอนแก่น</t>
  </si>
  <si>
    <t>หลักสูตรปรัชญาดุษฎีบัณฑิต สาขาวิชาเคมีอินทรีย์     มหาวิทยาลัยขอนแก่น</t>
  </si>
  <si>
    <t>หลักสูตรปรัชญาดุษฎีบัณฑิต สาขาวิชาจุลชีววิทยา มหาวิทยาลัยขอนแก่น</t>
  </si>
  <si>
    <t>หลักสูตรวิทยาศาสตรบัณฑิต สาขาวิชาภูมิสารสนเทศศาสตร์     มหาวิทยาลัยขอนแก่น</t>
  </si>
  <si>
    <t>หลักสูตรปรัชญาดุษฎีบัณฑิต สาขาวิชาวัสดุศาสตร์และนาโนเทคโนโลยี  มหาวิทยาลัยขอนแก่น</t>
  </si>
  <si>
    <t>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</t>
  </si>
  <si>
    <t>หลักสูตรวิศวกรรมศาสตรบัณฑิต สาขาวิชาวิศวกรรมเกษตร มหาวิทยาลัยขอนแก่น</t>
  </si>
  <si>
    <t>หลักสูตรศึกษาศาสตรมหาบัณฑิต สาขาวิชาคณิตศาสตรศึกษา     มหาวิทยาลัยขอนแก่น</t>
  </si>
  <si>
    <t>หลักสูตรวิทยาศาสตรมหาบัณฑิต สาขาวิชาโรคพืช</t>
  </si>
  <si>
    <t>หลักสูตรวิทยาศาสตรมหาบัณฑิต สาขาวิชาแอทเลติกเทรนนิงและวิทยาศาสตร์การเคลื่อนไหว (วิทยาเขตกำแพงแสน)</t>
  </si>
  <si>
    <t>หลักสูตรวิศวกรรมศาสตรดุษฎีบัณฑิต สาขาวิชาวิศวกรรมการอาหาร (วิทยาเขตกำแพงแสน)</t>
  </si>
  <si>
    <t>หลักสูตรวิศวกรรมศาสตรมหาบัณฑิต สาขาวิชาวิศวกรรมเกษตร (วิทยาเขตกำแพงแสน)</t>
  </si>
  <si>
    <t>หลักสูตรปรัชญาดุษฎีบัณฑิต สาขาวิชาเทคโนโลยีการศึกษา  มหาวิทยาลัยขอนแก่น</t>
  </si>
  <si>
    <t>หลักสูตรปรัชญาดุษฎีบัณฑิต สาขาวิชาหลักสูตรและการสอน     มหาวิทยาลัยขอนแก่น</t>
  </si>
  <si>
    <t>หลักสูตรเศรษฐศาสตรมหาบัณฑิต สาขาวิชาเศรษฐศาสตร์ประยุกต์ (หลักสูตรนานาชาติ)</t>
  </si>
  <si>
    <t>หลักสูตรการวางแผนภาคและเมืองมหาบัณฑิต สาขาวิชาการวางแผนภาคและเมือง มหาวิทยาลัยขอนแก่น</t>
  </si>
  <si>
    <t>หลักสูตรวิทยาศาสตรบัณฑิต (สาธารณสุขศาสตร์) สาขาวิชาอาชีวอนามัยและความปลอดภัย มหาวิทยาลัยขอนแก่น</t>
  </si>
  <si>
    <t>วิทยาเขตหนองคาย</t>
  </si>
  <si>
    <t>หลักสูตรศิลปศาสตรบัณฑิต สาขาวิชาการท่องเที่ยว มหาวิทยาลัยขอนแก่น</t>
  </si>
  <si>
    <t>หลักสูตรบริหารธุรกิจบัณฑิต สาขาวิชาธุรกิจระหว่างประเทศ     มหาวิทยาลัยขอนแก่น</t>
  </si>
  <si>
    <t>หลักสูตรปรัชญาดุษฎีบัณฑิต สาขาวิชาการพัฒนาผลิตภัณฑ์อุตสาหกรรมเกษตร</t>
  </si>
  <si>
    <t>หลักสูตรบริหารธุรกิจมหาบัณฑิต สาขาวิชาการบริหารและพัฒนาอุตสาหกรรม (วิทยาเขตศรีราชา)</t>
  </si>
  <si>
    <t>หลักสูตรวิศวกรรมศาสตรบัณฑิต สาขาวิชาวิศวกรรมไฟฟ้าและอิเล็กทรอนิกส์</t>
  </si>
  <si>
    <t>หลักสูตรเกษตรศาสตรบัณฑิต สาขาวิชาเกษตรนวัตกรรม</t>
  </si>
  <si>
    <t>หลักสูตรปรัชญาดุษฎีบัณฑิต สาขาวิชาพืชไร่   (หลักสูตรภาคภาษาอังกฤษ)  มหาวิทยาลัยขอนแก่น</t>
  </si>
  <si>
    <t>หลักสูตรปรัชญาดุษฎีบัณฑิต สาขาวิชาสัตวศาสตร์   (หลักสูตรนานาชาติ) มหาวิทยาลัยขอนแก่น</t>
  </si>
  <si>
    <t>หลักสูตรวิทยาศาสตรบัณฑิต สาขาวิชาเทคโนโลยีชีวภาพ     มหาวิทยาลัยขอนแก่น</t>
  </si>
  <si>
    <t>หลักสูตรวิทยาศาสตรมหาบัณฑิต สาขาวิชาเทคโนโลยีธรณี     มหาวิทยาลัยขอนแก่น</t>
  </si>
  <si>
    <t>หลักสูตรพยาบาลศาสตรบัณฑิต สาขาวิชาการพยาบาลเวชปฏิบัติครอบครัว</t>
  </si>
  <si>
    <t>หลักสูตรพยาบาลศาสตรมหาบัณฑิต สาขาวิชาการพยาบาลเวชปฏิบัติชุมชน     มหาวิทยาลัยขอนแก่น</t>
  </si>
  <si>
    <t>หลักสูตรปรัชญาดุษฎีบัณฑิต สาขาวิชาการพัฒนาสุขภาพชุมชน</t>
  </si>
  <si>
    <t>หลักสูตรแพทยศาสตรบัณฑิต สาขาวิชาแพทยศาสตร์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</si>
  <si>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</si>
  <si>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</t>
  </si>
  <si>
    <t>หลักสูตรวิทยาศาสตรมหาบัณฑิต สาขาวิชาสรีรวิทยาทางการแพทย์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</si>
  <si>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</t>
  </si>
  <si>
    <t>หลักสูตรศิลปศาสตรบัณฑิต สาขาวิชาสังคมศาสตร์</t>
  </si>
  <si>
    <t>หลักสูตรบริหารธุรกิจมหาบัณฑิต สาขาวิชาการตลาด มหาวิทยาลัยขอนแก่น</t>
  </si>
  <si>
    <t>หลักสูตรบัญชีบัณฑิต มหาวิทยาลัยขอนแก่น</t>
  </si>
  <si>
    <t>หลักสูตรบัญชีมหาบัณฑิต มหาวิทยาลัยขอนแก่น</t>
  </si>
  <si>
    <t>หลักสูตรวิทยาศาสตรบัณฑิต สาขาวิชาคณิตศาสตร์ประยุกต์     มหาวิทยาลัยขอนแก่น</t>
  </si>
  <si>
    <t>หลักสูตรวิทยาศาสตรมหาบัณฑิต สาขาวิชาจุลชีววิทยา มหาวิทยาลัยขอนแก่น</t>
  </si>
  <si>
    <t>หลักสูตรปรัชญาดุษฎีบัณฑิต สาขาวิชาชีวเคมี มหาวิทยาลัยขอนแก่น</t>
  </si>
  <si>
    <t>หลักสูตรวิทยาศาสตรบัณฑิต สาขาวิชาชีววิทยา     มหาวิทยาลัยขอนแก่น</t>
  </si>
  <si>
    <t>หลักสูตรวิทยาศาสตรบัณฑิต สาขาวิชาเทคโนโลยีสารสนเทศและการสื่อสาร     มหาวิทยาลัยขอนแก่น</t>
  </si>
  <si>
    <t>หลักสูตรวิทยาศาสตรมหาบัณฑิต สาขาวิชาวิทยาศาสตร์สิ่งแวดล้อม     มหาวิทยาลัยขอนแก่น</t>
  </si>
  <si>
    <t>หลักสูตรวิทยาศาสตรบัณฑิต สาขาวิชาสถิติ     มหาวิทยาลัยขอนแก่น</t>
  </si>
  <si>
    <t>หลักสูตรวิศวกรรมศาสตรมหาบัณฑิต สาขาวิชาวิศวกรรมเครื่องกล     มหาวิทยาลัยขอนแก่น</t>
  </si>
  <si>
    <t>หลักสูตรวิศวกรรมศาสตรบัณฑิต สาขาวิชาวิศวกรรมโทรคมนาคม (หลักสูตรนานาชาติ)</t>
  </si>
  <si>
    <t>หลักสูตรวิศวกรรมศาสตรมหาบัณฑิต สาขาวิชาวิศวกรรมไฟฟ้า     มหาวิทยาลัยขอนแก่น</t>
  </si>
  <si>
    <t>หลักสูตรวิศวกรรมศาสตรบัณฑิต สาขาวิชาวิศวกรรมโลจิสติกส์ (หลักสูตรนานาชาติ)</t>
  </si>
  <si>
    <t>หลักสูตรปรัชญาดุษฎีบัณฑิต สาขาวิชาวิศวกรรมสิ่งแวดล้อม   มหาวิทยาลัยขอนแก่น</t>
  </si>
  <si>
    <t>หลักสูตรวิศวกรรมศาสตรบัณฑิต สาขาวิชาวิศวกรรมสิ่งแวดล้อม     มหาวิทยาลัยขอนแก่น</t>
  </si>
  <si>
    <t>หลักสูตรวิศวกรรมศาสตรบัณฑิต สาขาวิชาวิศวกรรมสื่อดิจิทัล (หลักสูตรนานาชาติ)</t>
  </si>
  <si>
    <t>หลักสูตรศิลปกรรมศาสตรบัณฑิต สาขาวิชาศิลปะการแสดง     มหาวิทยาลัยขอนแก่น</t>
  </si>
  <si>
    <t>หลักสูตรศึกษาศาสตรมหาบัณฑิต สาขาวิชาการวัดและประเมินผลการศึกษา     มหาวิทยาลัยขอนแก่น</t>
  </si>
  <si>
    <t>หลักสูตรศึกษาศาสตรบัณฑิต สาขาวิชาการสอนภาษาญี่ปุ่น มหาวิทยาลัยขอนแก่น</t>
  </si>
  <si>
    <t>หลักสูตรศึกษาศาสตรบัณฑิต สาขาวิชาคอมพิวเตอร์ศึกษา มหาวิทยาลัยขอนแก่น</t>
  </si>
  <si>
    <t>หลักสูตรศึกษาศาสตรบัณฑิต สาขาวิชาวิทยาศาสตร์ศึกษา     มหาวิทยาลัยขอนแก่น</t>
  </si>
  <si>
    <t>หลักสูตรเศรษฐศาสตรบัณฑิต สาขาวิชาเศรษฐศาสตร์   (หลักสูตรนานาชาติ)</t>
  </si>
  <si>
    <t>หลักสูตรสัตวแพทยศาสตรบัณฑิต มหาวิทยาลัยขอนแก่น</t>
  </si>
  <si>
    <t>หลักสูตรสาธารณสุขศาสตรมหาบัณฑิต สาขาวิชาการบริหารสาธารณสุข     มหาวิทยาลัยขอนแก่น</t>
  </si>
  <si>
    <t>หลักสูตรสาธารณสุขศาสตรดุษฎีบัณฑิต   มหาวิทยาลัยขอนแก่น</t>
  </si>
  <si>
    <t>หลักสูตรศึกษาศาสตรมหาบัณฑิต สาขาวิชาการบริหารและพัฒนาคุณภาพการศึกษา</t>
  </si>
  <si>
    <t>หลักสูตรเศรษฐศาสตรมหาบัณฑิต สาขาวิชาเศรษฐศาสตร์การจัดการและกลยุทธ์</t>
  </si>
  <si>
    <t>หลักสูตรศิลปศาสตรมหาบัณฑิต สาขาวิชาการสื่อสารบูรณาการ</t>
  </si>
  <si>
    <t>หลักสูตรวิศวกรรมศาสตรดุษฎีบัณฑิต สาขาวิชาวิศวกรรมชลประทาน (วิทยาเขตกำแพงแสน)</t>
  </si>
  <si>
    <t>หลักสูตรวิทยาศาสตรดุษฎีบัณฑิต สาขาวิชาวิทยาศาสตร์ทางการสัตวแพทย์และเทคโนโลยี (หลักสูตรนานาชาติ)</t>
  </si>
  <si>
    <t>หลักสูตรศิลปศาสตรบัณฑิต สาขาวิชาการโรงแรมและภัตตาคาร (วิทยาเขตกำแพงแสน)</t>
  </si>
  <si>
    <t>หลักสูตรปรัชญาดุษฎีบัณฑิต สาขาวิชาสัตวศาสตร์</t>
  </si>
  <si>
    <t>หลักสูตรวิทยาศาสตรบัณฑิต สาขาวิชาสัตวศาสตร์อุตสาหกรรม</t>
  </si>
  <si>
    <t>หลักสูตรศิลปศาสตรมหาบัณฑิต สาขาวิชาดนตรี</t>
  </si>
  <si>
    <t>หลักสูตรวิทยาศาสตรมหาบัณฑิต สาขาวิชาวนศาสตร์</t>
  </si>
  <si>
    <t>หลักสูตรปรัชญาดุษฎีบัณฑิต สาขาวิชาการส่งเสริมสุขภาพและสุขศึกษา</t>
  </si>
  <si>
    <t>หลักสูตรปรัชญาดุษฎีบัณฑิต สาขาวิชาหลักสูตรและการสอน</t>
  </si>
  <si>
    <t>หลักสูตรสถาปัตยกรรมศาสตรมหาบัณฑิต สาขาวิชานวัตกรรมอาคาร</t>
  </si>
  <si>
    <t>หลักสูตรวิทยาศาสตรมหาบัณฑิต สาขาวิชาเทคโนโลยีและการจัดการสิ่งแวดล้อม</t>
  </si>
  <si>
    <t>หลักสูตรวิทยาศาสตรมหาบัณฑิต สาขาวิชาเทคโนโลยีการบรรจุ</t>
  </si>
  <si>
    <t>หลักสูตรวิทยาศาสตรบัณฑิต สาขาวิชาอนามัยสิ่งแวดล้อม (วิทยาเขตเฉลิมพระเกียรติ จังหวัดสกลนคร)</t>
  </si>
  <si>
    <t>หลักสูตรบริหารธุรกิจบัณฑิต สาขาวิชาการเงินและการลงทุน (วิทยาเขตศรีราชา)</t>
  </si>
  <si>
    <t>หลักสูตรวิทยาศาสตรบัณฑิต สาขาวิชาเกษตรศาสตร์ มหาวิทยาลัยขอนแก่น</t>
  </si>
  <si>
    <t>หลักสูตรวิทยาศาสตรบัณฑิต สาขาวิชาเศรษฐศาสตร์การเกษตร มหาวิทยาลัยขอนแก่น</t>
  </si>
  <si>
    <t>หลักสูตรวิทยาศาสตรมหาบัณฑิต สาขาวิชากายภาพบำบัด มหาวิทยาลัยขอนแก่น</t>
  </si>
  <si>
    <t>หลักสูตรวิทยาศาสตรบัณฑิต สาขาวิชาเทคนิคการแพทย์ มหาวิทยาลัยขอนแก่น</t>
  </si>
  <si>
    <t>หลักสูตรวิทยาศาสตรบัณฑิต สาขาวิชาเทคโนโลยีการผลิต     มหาวิทยาลัยขอนแก่น</t>
  </si>
  <si>
    <t>หลักสูตรปรัชญาดุษฎีบัณฑิต สาขาวิชาการพยาบาล     มหาวิทยาลัยขอนแก่น</t>
  </si>
  <si>
    <t>หลักสูตรพยาบาลศาสตรมหาบัณฑิต สาขาวิชาการพยาบาลผู้ใหญ่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</si>
  <si>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</si>
  <si>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</t>
  </si>
  <si>
    <t>หลักสูตรวิทยาศาสตรมหาบัณฑิต สาขาวิชาชีวเคมีทางการแพทย์และชีววิทยาโมเลกุล</t>
  </si>
  <si>
    <t>หลักสูตรวิทยาศาสตรมหาบัณฑิต สาขาวิชาพยาธิชีววิทยา     มหาวิทยาลัยขอนแก่น</t>
  </si>
  <si>
    <t>หลักสูตรประกาศนียบัตรบัณฑิตทางวิทยาศาสตร์การแพทย์คลินิก สาขาวิชาพยาธิวิทยากายวิภาค</t>
  </si>
  <si>
    <t>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</t>
  </si>
  <si>
    <t>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</t>
  </si>
  <si>
    <t>หลักสูตรเภสัชศาสตรมหาบัณฑิต สาขาวิชาการจัดการเภสัชกรรม มหาวิทยาลัยขอนแก่น</t>
  </si>
  <si>
    <t>หลักสูตรศิลปศาสตรมหาบัณฑิต สาขาวิชาปรัชญา คณะมนุษยศาสตร์และสังคมศาสตร์ และบัณฑิตวิทยาลัย  มหาวิทยาลัยขอนแก่น</t>
  </si>
  <si>
    <t>หลักสูตรปรัชญาดุษฎีบัณฑิต สาขาวิชาปรัชญาและศาสนาตะวันออก</t>
  </si>
  <si>
    <t>หลักสูตรศิลปศาสตรมหาบัณฑิต สาขาวิชาภาษาอังกฤษ     มหาวิทยาลัยขอนแก่น</t>
  </si>
  <si>
    <t>หลักสูตรสารสนเทศศาสตรบัณฑิต  มหาวิทยาลัยขอนแก่น</t>
  </si>
  <si>
    <t>หลักสูตรวิทยาศาสตรบัณฑิต สาขาวิชาคณิตศาสตร์ มหาวิทยาลัยขอนแก่น</t>
  </si>
  <si>
    <t>หลักสูตรวิทยาศาสตรมหาบัณฑิต สาขาวิชาคณิตศาสตร์ประยุกต์ มหาวิทยาลัยขอนแก่น</t>
  </si>
  <si>
    <t>หลักสูตรวิทยาศาสตรบัณฑิต สาขาวิชาจุลชีววิทยา มหาวิทยาลัยขอนแก่น</t>
  </si>
  <si>
    <t>หลักสูตรวิทยาศาสตรมหาบัณฑิต สาขาวิชาชีววิทยา     มหาวิทยาลัยขอนแก่น</t>
  </si>
  <si>
    <t>หลักสูตรวิทยาศาสตรบัณฑิต สาขาวิชาวิทยาการคอมพิวเตอร์ มหาวิทยาลัยขอนแก่น</t>
  </si>
  <si>
    <t>หลักสูตรวิทยาศาสตรบัณฑิต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</si>
  <si>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สาขาวิชาสถิติประยุกต์     มหาวิทยาลัยขอนแก่น</t>
  </si>
  <si>
    <t>หลักสูตรวิทยาศาสตรบัณฑิต สาขาวิชาสารสนเทศสถิติ</t>
  </si>
  <si>
    <t>หลักสูตรวิศวกรรมศาสตรบัณฑิต สาขาวิชาวิศวกรรมเคมี มหาวิทยาลัยขอนแก่น</t>
  </si>
  <si>
    <t>หลักสูตรวิศวกรรมศาสตรมหาบัณฑิต สาขาวิชาวิศวกรรมเคมี     มหาวิทยาลัยขอนแก่น</t>
  </si>
  <si>
    <t>หลักสูตรวิศวกรรมศาสตรมหาบัณฑิต สาขาวิชาวิศวกรรมนวัตกรรม</t>
  </si>
  <si>
    <t>หลักสูตรวิศวกรรมศาสตรบัณฑิต สาขาวิชาวิศวกรรมโยธา มหาวิทยาลัยขอนแก่น</t>
  </si>
  <si>
    <t>หลักสูตรวิศวกรรมศาสตรบัณฑิต สาขาวิชาวิศวกรรมระบบอิเล็กทรอนิกส์</t>
  </si>
  <si>
    <t>หลักสูตรศิลปกรรมศาสตรบัณฑิต สาขาวิชาทัศนศิลป์     มหาวิทยาลัยขอนแก่น</t>
  </si>
  <si>
    <t>หลักสูตรปรัชญาดุษฎีบัณฑิต สาขาวิชาการบริหารการศึกษา มหาวิทยาลัยขอนแก่น</t>
  </si>
  <si>
    <t>หลักสูตรศึกษาศาสตรมหาบัณฑิต สาขาวิชาการศึกษาวิทยาศาสตร์และเทคโนโลยี</t>
  </si>
  <si>
    <t>หลักสูตรศึกษาศาสตรบัณฑิต สาขาวิชาสังคมศึกษา มหาวิทยาลัยขอนแก่น</t>
  </si>
  <si>
    <t>หลักสูตรปรัชญาดุษฎีบัณฑิต สาขาวิชาสถาปัตยกรรม     มหาวิทยาลัยขอนแก่น</t>
  </si>
  <si>
    <t>หลักสูตรสถาปัตยกรรมศาสตรบัณฑิต สาขาวิชาสถาปัตยกรรมศาสตร์     มหาวิทยาลัยขอนแก่น</t>
  </si>
  <si>
    <t>หลักสูตรสถาปัตยกรรมศาสตรมหาบัณฑิต สาขาวิชาสถาปัตยกรรมศาสตร์     มหาวิทยาลัยขอนแก่น</t>
  </si>
  <si>
    <t>หลักสูตรสาธารณสุขศาสตรมหาบัณฑิต สาขาวิชาวิทยาการระบาด</t>
  </si>
  <si>
    <t>หลักสูตรวิทยาศาสตรบัณฑิต สาขาวิชาอนามัยสิ่งแวดล้อม อาชีวอนามัยและความปลอดภัย</t>
  </si>
  <si>
    <t>หลักสูตรวิทยาศาสตรมหาบัณฑิต สาขาวิชาวิทยาศาสตร์การออกกำลังกายและการกีฬา มหาวิทยาลัยขอนแก่น</t>
  </si>
  <si>
    <t>หลักสูตรปรัชญาดุษฎีบัณฑิต สาขาวิชาเทคโนโลยีชีวภาพเกษตร</t>
  </si>
  <si>
    <t>หลักสูตรรัฐประศาสนศาสตรมหาบัณฑิต สาขาวิชาการปกครองท้องถิ่น     มหาวิทยาลัยขอนแก่น</t>
  </si>
  <si>
    <t>หลักสูตรบริหารธุรกิจบัณฑิต สาขาวิชาการตลาดระหว่างประเทศ   (หลักสูตรนานาชาติ)  มหาวิทยาลัยขอนแก่น</t>
  </si>
  <si>
    <t>หลักสูตรศิลปศาสตรบัณฑิต สาขาวิชานิเทศศาสตร์   (หลักสูตรนานาชาติ)  มหาวิทยาลัยขอนแก่น</t>
  </si>
  <si>
    <t>หลักสูตรศิลปศาสตรบัณฑิต สาขาวิชาการจัดการมรดกวัฒนธรรมและอุตสาหกรรมสร้างสรรค์ (หลักสูตรพหุวิทยาการ)</t>
  </si>
  <si>
    <t>หลักสูตรวิทยาศาสตรมหาบัณฑิต สาขาวิชาการแปรรูปธุรกิจทางดิจิทัล</t>
  </si>
  <si>
    <t>หลักสูตรศิลปศาสตรมหาบัณฑิต สาขาวิชาการพัฒนาเชิงสร้างสรรค์</t>
  </si>
  <si>
    <t>หลักสูตรศิลปศาสตรมหาบัณฑิต สาขาวิชาการสอนภาษาอังกฤษ (หลักสูตรภาษาอังกฤษ)</t>
  </si>
  <si>
    <t>หลักสูตรวิทยาศาสตรมหาบัณฑิต สาขาวิชาส่งเสริมและพัฒนาการเกษตร มหาวิทยาลัยขอนแก่น</t>
  </si>
  <si>
    <t>หลักสูตรปรัชญาดุษฎีบัณฑิต สาขาวิชาพืชไร่     มหาวิทยาลัยขอนแก่น</t>
  </si>
  <si>
    <t>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</t>
  </si>
  <si>
    <t>หลักสูตรวิทยาศาสตรมหาบัณฑิต สาขาวิชาทันตแพทยศาสตร์     มหาวิทยาลัยขอนแก่น</t>
  </si>
  <si>
    <t>หลักสูตรวิทยาศาสตรมหาบัณฑิต สาขาวิชาวิทยาศาสตร์การแพทย์ มหาวิทยาลัยขอนแก่น</t>
  </si>
  <si>
    <t>หลักสูตรวิทยาศาสตรมหาบัณฑิต สาขาวิชาเทคโนโลยีชีวภาพ     มหาวิทยาลัยขอนแก่น</t>
  </si>
  <si>
    <t>หลักสูตรนิติศาสตรบัณฑิต มหาวิทยาลัยขอนแก่น</t>
  </si>
  <si>
    <t>หลักสูตรพยาบาลศาสตรบัณฑิต  มหาวิทยาลัยขอนแก่น</t>
  </si>
  <si>
    <t>หลักสูตรวิทยาศาสตรมหาบัณฑิต สาขาวิชาจุลชีววิทยาทางการแพทย์ มหาวิทยาลัยขอนแก่น</t>
  </si>
  <si>
    <t>หลักสูตรปรัชญาดุษฎีบัณฑิต สาขาวิชาชีวเคมีทางการแพทย์และชีววิทยาโมเลกุล  มหาวิทยาลัยขอนแก่น</t>
  </si>
  <si>
    <t>หลักสูตรวิทยาศาสตรมหาบัณฑิต สาขาวิชาปรสิตวิทยา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</si>
  <si>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</t>
  </si>
  <si>
    <t>หลักสูตรวิทยาศาสตรมหาบัณฑิต สาขาวิชาอาชีวเวชศาสตร์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</si>
  <si>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</t>
  </si>
  <si>
    <t>หลักสูตรเภสัชศาสตรบัณฑิต มหาวิทยาลัยขอนแก่น</t>
  </si>
  <si>
    <t>หลักสูตรรัฐประศาสนศาสตรบัณฑิต สาขาวิชารัฐประศาสนศาสตร์     มหาวิทยาลัยขอนแก่น</t>
  </si>
  <si>
    <t>หลักสูตรวิทยาศาสตรมหาบัณฑิต สาขาวิชาคณิตศาสตร์     มหาวิทยาลัยขอนแก่น</t>
  </si>
  <si>
    <t>หลักสูตรวิทยาศาสตรบัณฑิต สาขาวิชาเคมี มหาวิทยาลัยขอนแก่น</t>
  </si>
  <si>
    <t>หลักสูตรวิทยาศาสตรมหาบัณฑิต สาขาวิชาวิทยาศาสตร์พอลิเมอร์     มหาวิทยาลัยขอนแก่น</t>
  </si>
  <si>
    <t>หลักสูตรวิศวกรรมศาสตรบัณฑิต สาขาวิชาวิศวกรรมเครื่องกล     มหาวิทยาลัยขอนแก่น</t>
  </si>
  <si>
    <t>หลักสูตรวิศวกรรมศาสตรมหาบัณฑิต สาขาวิชาวิศวกรรมพลังงาน     มหาวิทยาลัยขอนแก่น</t>
  </si>
  <si>
    <t>หลักสูตรปรัชญาดุษฎีบัณฑิต สาขาวิชาวิจัยวัฒนธรรม ศิลปกรรมและการออกแบบ</t>
  </si>
  <si>
    <t>หลักสูตรศึกษาศาสตรบัณฑิต สาขาวิชาการสอนภาษาจีนในฐานะภาษาต่างประเทศ มหาวิทยาลัยขอนแก่น</t>
  </si>
  <si>
    <t>หลักสูตรศึกษาศาสตรบัณฑิต สาขาวิชาการสอนภาษาไทย มหาวิทยาลัยขอนแก่น</t>
  </si>
  <si>
    <t>หลักสูตรศึกษาศาสตรมหาบัณฑิต สาขาวิชาจิตวิทยาการศึกษาและการให้คำปรึกษา</t>
  </si>
  <si>
    <t>หลักสูตรศึกษาศาสตรบัณฑิต</t>
  </si>
  <si>
    <t>หลักสูตรศึกษาศาสตรมหาบัณฑิต สาขาวิชาหลักสูตรและการสอน     มหาวิทยาลัยขอนแก่น</t>
  </si>
  <si>
    <t>หลักสูตรสถาปัตยกรรมศาสตรบัณฑิต สาขาวิชาการออกแบบอุตสาหกรรม     มหาวิทยาลัยขอนแก่น</t>
  </si>
  <si>
    <t>หลักสูตรสาธารณสุขศาสตรมหาบัณฑิต สาขาวิชาโภชนศาสตร์เพื่อสุขภาพ</t>
  </si>
  <si>
    <t>หลักสูตรศึกษาศาสตรบัณฑิต สาขาวิชาการสอนภาษาอังกฤษในฐานะภาษาต่างประเทศ (4 ปี)</t>
  </si>
  <si>
    <t>หลักสูตรนิติศาสตรบัณฑิต สาขาวิชานิติศาสตร์  (วิทยาเขตหนองคาย)</t>
  </si>
  <si>
    <t>หลักสูตรวิทยาศาสตรบัณฑิต สาขาวิชาวิทยาการคอมพิวเตอร์และสารสนเทศ     มหาวิทยาลัยขอนแก่น</t>
  </si>
  <si>
    <t>หลักสูตรเศรษฐศาสตรบัณฑิต สาขาวิชาเศรษฐศาสตร์ธุรกิจและการจัดการ     มหาวิทยาลัยขอนแก่น</t>
  </si>
  <si>
    <t>หลักสูตรรัฐประศาสนศาสตรบัณฑิต สาขาวิชาการจัดการปกครองท้องถิ่น</t>
  </si>
  <si>
    <t>หลักสูตรศิลปศาสตรบัณฑิต สาขาวิชาการระหว่างประเทศ (หลักสูตรนานาชาติ)</t>
  </si>
  <si>
    <t>วิทยาลัยบัณฑิตศึกษาการจัดการ</t>
  </si>
  <si>
    <t>หลักสูตรวิทยาศาสตรมหาบัณฑิต สาขาวิชาการจัดการระบบเกษตร (หลักสูตรนานาชาติ)</t>
  </si>
  <si>
    <t>หลักสูตรวิทยาศาสตรมหาบัณฑิต สาขาวิชานวัตกรรมและเทคโนโลยีวัสดุ</t>
  </si>
  <si>
    <t>หลักสูตรศิลปศาสตรบัณฑิต สาขาวิชาภาษาและวัฒนธรรมพม่า</t>
  </si>
  <si>
    <t>หลักสูตรศิลปบัณฑิต สาขาวิชาศิลปะการแสดง</t>
  </si>
  <si>
    <t>หลักสูตรศึกษาศาสตรบัณฑิต สาขาวิชาการศึกษาปฐมวัย-การศึกษาพิเศษ</t>
  </si>
  <si>
    <t>หลักสูตรศึกษาศาสตรดุษฎีบัณฑิต สาขาวิชาหลักสูตรและการสอน</t>
  </si>
  <si>
    <t>หลักสูตรวิทยาศาสตรดุษฎีบัณฑิต สาขาวิชาสัตวศาสตร์ประยุกต์</t>
  </si>
  <si>
    <t>หลักสูตรวิทยาศาสตรดุษฎีบัณฑิต สาขาวิชาการวิจัยและการจัดการด้านสุขภาพ</t>
  </si>
  <si>
    <t>หลักสูตรวิศวกรรมศาสตรบัณฑิต สาขาวิชาวิศวกรรมนิวเคลียร์และรังสี</t>
  </si>
  <si>
    <t>หลักสูตรอักษรศาสตรดุษฎีบัณฑิต สาขาวิชาวัฒนธรรมและวรรณคดีญี่ปุ่น</t>
  </si>
  <si>
    <t>หลักสูตรวิทยาศาสตรมหาบัณฑิต สาขาวิชาวิทยาศาสตร์ทางการสัตวแพทย์และเทคโนโลยี  (หลักสูตรนานาชาติ)</t>
  </si>
  <si>
    <t>หลักสูตรอักษรศาสตรมหาบัณฑิต สาขาวิชาภาษาบาลี-สันสกฤต และพุทธศาสน์ศึกษา</t>
  </si>
  <si>
    <t>หลักสูตรวิทยาศาสตรมหาบัณฑิต สาขาวิชาพืชไร่</t>
  </si>
  <si>
    <t>หลักสูตรปรัชญาดุษฎีบัณฑิต สาขาวิชาโรคพืช</t>
  </si>
  <si>
    <t>หลักสูตรวิศวกรรมศาสตรมหาบัณฑิต สาขาวิชาเทคโนโลยีอุณหภาพ</t>
  </si>
  <si>
    <t>หลักสูตรปรัชญาดุษฎีบัณฑิต สาขาวิชาคหกรรมศาสตร์</t>
  </si>
  <si>
    <t>หลักสูตรปรัชญาดุษฎีบัณฑิต สาขาวิชาพืชสวน</t>
  </si>
  <si>
    <t>หลักสูตรศิลปศาสตรมหาบัณฑิต สาขาวิชาภาษาตะวันออก</t>
  </si>
  <si>
    <t>หลักสูตรวิทยาศาสตรมหาบัณฑิต สาขาวิชาวิทยาศาสตร์ชีวภาพป่าไม้</t>
  </si>
  <si>
    <t>หลักสูตรวิทยาศาสตรบัณฑิต สาขาวิชาพฤกษศาสตร์</t>
  </si>
  <si>
    <t>หลักสูตรวิศวกรรมศาสตรดุษฎีบัณฑิต สาขาวิชาเทคโนโลยีวิศวกรรมไฟฟ้าและสารสนเทศ</t>
  </si>
  <si>
    <t>หลักสูตรปรัชญาดุษฎีบัณฑิต สาขาวิชาวิทยาศาสตร์การประมง</t>
  </si>
  <si>
    <t>หลักสูตรศิลปศาสตรมหาบัณฑิต สาขาวิชาภาษาศาสตร์ประยุกต์</t>
  </si>
  <si>
    <t>หลักสูตรวิศวกรรมศาสตรมหาบัณฑิต สาขาวิชาการจัดการวิศวกรรม</t>
  </si>
  <si>
    <t>หลักสูตรวิทยาศาสตรมหาบัณฑิต สาขาวิชาพันธุศาสตร์</t>
  </si>
  <si>
    <t>หลักสูตรศิลปศาสตรดุษฎีบัณฑิต สาขาวิชาอาชีวศึกษาเพื่อพัฒนาทรัพยากรมนุษย์</t>
  </si>
  <si>
    <t>หลักสูตรปรัชญาดุษฎีบัณฑิต สาขาวิชาชีววิทยาและเทคโนโลยีเซลล์ต้นกำเนิด (หลักสูตรนานาชาติ)</t>
  </si>
  <si>
    <t>หลักสูตรปรัชญาดุษฎีบัณฑิต สาขาวิชาวิทยาศาสตร์สุขภาพสัตว์และชีวเวชศาสตร์</t>
  </si>
  <si>
    <t>หลักสูตรวิทยาศาสตรบัณฑิต สาขาวิชาวิทยาศาสตร์ชีวภาพและเทคโนโลยี  (หลักสูตรนานาชาติ)</t>
  </si>
  <si>
    <t>หลักสูตรรัฐศาสตรมหาบัณฑิต สาขาวิชาการเมืองและการจัดการ สำหรับนักบริหาร</t>
  </si>
  <si>
    <t>หลักสูตรศึกษาศาสตรดุษฎีบัณฑิต สาขาวิชาการสอนคณิตศาสตร์</t>
  </si>
  <si>
    <t>หลักสูตรประกาศนียบัตรบัณฑิต สาขาวิชาเทคโนโลยีของน้ำตาล</t>
  </si>
  <si>
    <t>หลักสูตรปรัชญาดุษฎีบัณฑิต สาขาวิชาพัฒนาผลิตภัณฑ์และนวัตกรรม</t>
  </si>
  <si>
    <t>หลักสูตรวิทยาศาสตรมหาบัณฑิต สาขาวิชาพืชสวน     มหาวิทยาลัยขอนแก่น</t>
  </si>
  <si>
    <t>หลักสูตรพยาบาลศาสตรมหาบัณฑิต สาขาวิชาการพยาบาลผู้สูงอายุ มหาวิทยาลัยขอนแก่น</t>
  </si>
  <si>
    <t>หลักสูตรวิทยาศาสตรบัณฑิต สาขาวิชาวิทยาศาสตร์การสัตวแพทย์ มหาวิทยาลัยขอนแก่น</t>
  </si>
  <si>
    <t>หลักสูตรบริหารธุรกิจมหาบัณฑิต    มหาวิทยาลัยขอนแก่น</t>
  </si>
  <si>
    <t>หลักสูตรปรัชญาดุษฎีบัณฑิต สาขาวิชาคณิตศาสตร์ประยุกต์ มหาวิทยาลัยขอนแก่น</t>
  </si>
  <si>
    <t>หลักสูตรวิทยาศาสตรบัณฑิต สาขาวิชาฟิสิกส์     มหาวิทยาลัยขอนแก่น</t>
  </si>
  <si>
    <t>หลักสูตรวิทยาศาสตรบัณฑิต สาขาวิชาวัสดุศาสตร์และนาโนเทคโนโลยี     มหาวิทยาลัยขอนแก่น</t>
  </si>
  <si>
    <t>หลักสูตรวิศวกรรมศาสตรบัณฑิต สาขาวิชาวิศวกรรมไฟฟ้า     มหาวิทยาลัยขอนแก่น</t>
  </si>
  <si>
    <t>หลักสูตรปรัชญาดุษฎีบัณฑิต สาขาวิชาการส่งเสริมการเรียนรู้ตลอดชีวิตเพื่อพัฒนาสังคม</t>
  </si>
  <si>
    <t>หลักสูตรปรัชญาดุษฎีบัณฑิต สาขาวิชาเทคโนโลยีและสื่อสารการศึกษา</t>
  </si>
  <si>
    <t>หลักสูตรวิศวกรรมศาสตรบัณฑิต สาขาวิชาวิศวกรรมอุตสาหการ  (หลักสูตร 4 ปี) มหาวิทยาลัยขอนแก่น</t>
  </si>
  <si>
    <t>หลักสูตรศิลปกรรมศาสตรบัณฑิต สาขาวิชาดุริยางคศิลป์     มหาวิทยาลัยขอนแก่น</t>
  </si>
  <si>
    <t>หลักสูตรศิลปกรรมศาสตรมหาบัณฑิต สาขาวิชาดุริยางคศิลป์     มหาวิทยาลัยขอนแก่น</t>
  </si>
  <si>
    <t>หลักสูตรศิลปกรรมศาสตรบัณฑิต สาขาวิชาออกแบบนิเทศศิลป์     มหาวิทยาลัยขอนแก่น</t>
  </si>
  <si>
    <t>หลักสูตรศึกษาศาสตรบัณฑิต สาขาวิชาศิลปคึกษา  (หลักสูตร 5 ปี) มหาวิทยาลัยขอนแก่น</t>
  </si>
  <si>
    <t>หลักสูตรวิทยาศาสตรมหาบัณฑิต สาขาวิชาสัตวแพทย์สาธารณสุข     มหาวิทยาลัยขอนแก่น</t>
  </si>
  <si>
    <t>หลักสูตรวิทยาศาสตรบัณฑิต สาขาวิชาการจัดการทรัพยากรธรรมชาติและสิ่งแวดล้อม     มหาวิทยาลัยขอนแก่น</t>
  </si>
  <si>
    <t>หลักสูตรวิทยาศาสตรบัณฑิต สาขาวิชาวิทยาศาสตร์การกีฬาและการออกกำลังกาย     มหาวิทยาลัยขอนแก่น</t>
  </si>
  <si>
    <t>หลักสูตรวิทยาศาสตรมหาบัณฑิต สาขาวิชาวิทยาศาสตร์ทรัพยากรชีวภาพประยุกต์   (หลักสูตรนานาชาติ)</t>
  </si>
  <si>
    <t>หลักสูตรวิทยาศาสตรบัณฑิต สาขาวิชาเทคโนโลยีธรณี     มหาวิทยาลัยขอนแก่น</t>
  </si>
  <si>
    <t>หลักสูตรพยาบาลศาสตรมหาบัณฑิต สาขาวิชาการผดุงครรภ์ขั้นสูง มหาวิทยาลัยขอนแก่น</t>
  </si>
  <si>
    <t>หลักสูตรประกาศนียบัตรบัณฑิตทางวิทยาศาสตร์การแพทย์คลินิก สาขาวิชาจักษุวิทยา     มหาวิทยาลัยขอนแก่น</t>
  </si>
  <si>
    <t>หลักสูตรวิทยาศาสตรมหาบัณฑิต สาขาวิชาเภสัชกรรมแผนไทย</t>
  </si>
  <si>
    <t>หลักสูตรอักษรศาสตรดุษฎีบัณฑิต สาขาวิชาภาษาบาลี-สันสกฤต และพุทธศาสน์ศึกษา</t>
  </si>
  <si>
    <t>หลักสูตรวิทยาศาสตรมหาบัณฑิต สาขาวิชาวัสดุศาสตร์และนาโนเทคโนโลยี  มหาวิทยาลัยขอนแก่น</t>
  </si>
  <si>
    <t>หลักสูตรวิศวกรรมศาสตรมหาบัณฑิต สาขาวิชาวิศวกรรมการจัดการอุตสาหกรรมและโลจิสติกส์</t>
  </si>
  <si>
    <t>หลักสูตรปรัชญาดุษฎีบัณฑิต สาขาวิชาดุริยางคศิลป์     มหาวิทยาลัยขอนแก่น</t>
  </si>
  <si>
    <t>หลักสูตรปรัชญาดุษฎีบัณฑิต สาขาวิชาการวางแผนภาคและเมือง     มหาวิทยาลัยขอนแก่น</t>
  </si>
  <si>
    <t>หลักสูตรสาธารณสุขศาสตรมหาบัณฑิต สาขาวิชาสุขศึกษาและการส่งเสริมสุขภาพ</t>
  </si>
  <si>
    <t>หลักสูตรวิทยาศาสตรมหาบัณฑิต สาขาวิชาอาชีวอนามัยและความปลอดภัย มหาวิทยาลัยขอนแก่น</t>
  </si>
  <si>
    <t>หลักสูตรศิลปศาสตรบัณฑิต สาขาวิชาภาษาอังกฤษเพื่อการจัดการธุรกิจ   มหาวิทยาลัยขอนแก่น</t>
  </si>
  <si>
    <t>หลักสูตรบริหารธุรกิจบัณฑิต สาขาวิชาการตลาด (หลักสูตรนานาชาติ)</t>
  </si>
  <si>
    <t>หลักสูตรวิทยาศาสตรมหาบัณฑิต สาขาวิชาวิศวกรรมป่าไม้</t>
  </si>
  <si>
    <t>หลักสูตรวิทยาศาสตรบัณฑิต สาขาวิชาการออกแบบเชิงบูรณาการสถาปัตยกรรมแนวใหม่ (หลักสูตรนานาชาติ)</t>
  </si>
  <si>
    <t>หลักสูตรวิทยาศาสตรบัณฑิต สาขาวิชาเทคโนโลยีสารสนเทศและการสื่อสาร  (หลักสูตรนานาชาติ)</t>
  </si>
  <si>
    <t>หลักสูตรศิลปศาสตรบัณฑิต สาขาวิชาวัฒนธรรมนานาชาติศึกษาและภาษา (หลักสูตรนานาชาติ)</t>
  </si>
  <si>
    <t>หลักสูตรปรัชญาดุษฎีบัณฑิต สาขาวิชาวิทยาศาสตร์และเทคโนโลยีพอลิเมอร์  (หลักสูตรนานาชาติ)</t>
  </si>
  <si>
    <t>หลักสูตรศิลปศาสตรมหาบัณฑิต สาขาวิชาศาสนากับการพัฒนา</t>
  </si>
  <si>
    <t>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</t>
  </si>
  <si>
    <t>หลักสูตรวิทยาศาสตรมหาบัณฑิต สาขาวิชาวิทยาศาสตร์ชีวผลิตภัณฑ์ (วิทยาเขตกำแพงแสน)</t>
  </si>
  <si>
    <t>หลักสูตรวิศวกรรมศาสตรบัณฑิต สาขาวิชาวิศวกรรมเครื่องกลและการออกแบบ (วิทยาเขตศรีราชา)</t>
  </si>
  <si>
    <t>หลักสูตรวิทยาศาสตรบัณฑิต สาขาวิชาการประมง มหาวิทยาลัยขอนแก่น</t>
  </si>
  <si>
    <t>หลักสูตรวิทยาศาสตรมหาบัณฑิต สาขาวิชาเกษตรเชิงระบบ     มหาวิทยาลัยขอนแก่น</t>
  </si>
  <si>
    <t>หลักสูตรวิทยาศาสตรมหาบัณฑิต สาขาวิชาสัตวศาสตร์ มหาวิทยาลัยขอนแก่น</t>
  </si>
  <si>
    <t>หลักสูตรศิลปศาสตรบัณฑิต สาขาวิชาสารสนเทศศาสตร์ มหาวิทยาลัยขอนแก่น</t>
  </si>
  <si>
    <t>หลักสูตรวิทยาศาสตรมหาบัณฑิต สาขาวิชาพยาธิวิทยาคลินิกและการจัดการ   มหาวิทยาลัยขอนแก่น</t>
  </si>
  <si>
    <t>หลักสูตรวิทยาศาสตรมหาบัณฑิต สาขาวิชากายวิภาคศาสตร์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</si>
  <si>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สาขาวิชารังสีวิทยา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</si>
  <si>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สาขาวิชาเวชศาสตร์ครอบครัว</t>
  </si>
  <si>
    <t>หลักสูตรวิทยาศาสตรมหาบัณฑิต สาขาวิชาพิษวิทยา     มหาวิทยาลัยขอนแก่น</t>
  </si>
  <si>
    <t>หลักสูตรเภสัชศาสตรบัณฑิต    (หลักสูตรนานาชาติ)  มหาวิทยาลัยขอนแก่น</t>
  </si>
  <si>
    <t>หลักสูตรศิลปศาสตรมหาบัณฑิต สาขาวิชาภาษาไทย มหาวิทยาลัยขอนแก่น</t>
  </si>
  <si>
    <t>หลักสูตรศิลปศาสตรบัณฑิต สาขาวิชาภาษาสเปน     มหาวิทยาลัยขอนแก่น</t>
  </si>
  <si>
    <t>หลักสูตรศิลปศาสตรบัณฑิต สาขาวิชาภาษาอังกฤษ     มหาวิทยาลัยขอนแก่น</t>
  </si>
  <si>
    <t>หลักสูตรบริหารธุรกิจบัณฑิต สาขาวิชาการเงิน มหาวิทยาลัยขอนแก่น</t>
  </si>
  <si>
    <t>หลักสูตรบริหารธุรกิจมหาบัณฑิต สาขาวิชาการเงิน</t>
  </si>
  <si>
    <t>หลักสูตรบริหารธุรกิจดุษฎีบัณฑิต มหาวิทยาลัยขอนแก่น</t>
  </si>
  <si>
    <t>หลักสูตรวิทยาศาสตรบัณฑิต สาขาวิชาชีวเคมี มหาวิทยาลัยขอนแก่น</t>
  </si>
  <si>
    <t>หลักสูตรปรัชญาดุษฎีบัณฑิต สาขาวิชาชีววิทยา มหาวิทยาลัยขอนแก่น</t>
  </si>
  <si>
    <t>หลักสูตรวิทยาศาสตรมหาบัณฑิต สาขาวิชานิติวิทยาศาสตร์ มหาวิทยาลัยขอนแก่น</t>
  </si>
  <si>
    <t>หลักสูตรวิทยาศาสตรมหาบัณฑิต สาขาวิชาวิทยาการคอมพิวเตอร์ มหาวิทยาลัยขอนแก่น</t>
  </si>
  <si>
    <t>หลักสูตรวิศวกรรมศาสตรบัณฑิต สาขาวิชาวิศวกรรมคอมพิวเตอร์     มหาวิทยาลัยขอนแก่น</t>
  </si>
  <si>
    <t>หลักสูตรบริหารธุรกิจมหาบัณฑิต สาขาวิชาการจัดการธุรกิจสากล</t>
  </si>
  <si>
    <t>หลักสูตรศิลปศาสตรบัณฑิต สาขาวิชาอินเดียศึกษา (หลักสูตรนานาชาติ)</t>
  </si>
  <si>
    <t>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</t>
  </si>
  <si>
    <t>หลักสูตรศิลปกรรมศาสตรมหาบัณฑิต สาขาวิชาวิจัยวัฒนธรรม ศิลปกรรมและการออกแบบ</t>
  </si>
  <si>
    <t>หลักสูตรศึกษาศาสตรมหาบัณฑิต สาขาวิชาการบริหารการศึกษา     มหาวิทยาลัยขอนแก่น</t>
  </si>
  <si>
    <t>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</t>
  </si>
  <si>
    <t>หลักสูตรศึกษาศาสตรมหาบัณฑิต สาขาวิชาเทคโนโลยีการศึกษา     มหาวิทยาลัยขอนแก่น</t>
  </si>
  <si>
    <t>หลักสูตรศึกษาศาสตรบัณฑิต สาขาวิชาพลศึกษา มหาวิทยาลัยขอนแก่น</t>
  </si>
  <si>
    <t>หลักสูตรเศรษฐศาสตรบัณฑิต มหาวิทยาลัยขอนแก่น</t>
  </si>
  <si>
    <t>หลักสูตรปรัชญาดุษฎีบัณฑิต สาขาวิชาชีวเวชศาสตร์
มหาวิทยาลัยขอนแก่น</t>
  </si>
  <si>
    <t>หลักสูตรวิทยาศาสตรบัณฑิต สาขาวิชาเทคโนโลยีและนวัตกรรมอาหาร มหาวิทยาลัยขอนแก่น</t>
  </si>
  <si>
    <t>หลักสูตรศิลปศาสตรบัณฑิต สาขาวิชารัฐประศาสนศาสตร์     มหาวิทยาลัยขอนแก่น</t>
  </si>
  <si>
    <t>หลักสูตรวิทยาศาสตรบัณฑิต สาขาวิชาวิทยาศาสตร์การประมง     มหาวิทยาลัยขอนแก่น</t>
  </si>
  <si>
    <t>หลักสูตรศิลปศาสตรบัณฑิต สาขาวิชาการจัดการการท่องเที่ยว   (หลักสูตรนานาชาติ) มหาวิทยาลัยขอนแก่น</t>
  </si>
  <si>
    <t>หลักสูตรวิทยาศาสตรมหาบัณฑิต สาขาวิชาทันตกรรมรากเทียม  (หลักสูตรนานาชาติ)</t>
  </si>
  <si>
    <t>หลักสูตรรัฐศาสตรมหาบัณฑิต สาขาวิชาการเมืองและการระหว่างประเทศ (หลักสูตรภาษาอังกฤษ)</t>
  </si>
  <si>
    <t>หลักสูตรศิลปศาสตรมหาบัณฑิต สาขาวิชานโยบายและการบริหารงานยุติธรรม</t>
  </si>
  <si>
    <t>หลักสูตรปรัชญาดุษฎีบัณฑิต สาขาวิชานโยบายสังคม</t>
  </si>
  <si>
    <t>หลักสูตรศิลปศาสตรมหาบัณฑิต สาขาวิชาภาษาอังกฤษเชิงอาชีพเพื่อการสื่อสารนานาชาติ (หลักสูตรภาษาอังกฤษ)</t>
  </si>
  <si>
    <t>หลักสูตรวิศวกรรมศาสตรบัณฑิต สาขาวิชาวิศวกรรมคอมพิวเตอร์ (หลักสูตรนานาชาติ)</t>
  </si>
  <si>
    <t>หลักสูตรวิทยาศาสตรมหาบัณฑิต สาขาวิชาทันตกรรมรากเทียม</t>
  </si>
  <si>
    <t>หลักสูตรวิทยาศาสตรบัณฑิต สาขาวิชาการออกแบบเชิงนวัตกรรมดิจิทัล (หลักสูตรพหุวิทยาการ) (หลักสูตรนานาชาติ)</t>
  </si>
  <si>
    <t>หลักสูตรวิศวกรรมศาสตรมหาบัณฑิต สาขาวิชาวิศวกรรมการอาหาร (วิทยาเขตกำแพงแสน)</t>
  </si>
  <si>
    <t>หลักสูตรวิทยาศาสตรมหาบัณฑิต สาขาวิชาวิทยาการพืช (วิทยาเขตกำแพงแสน)</t>
  </si>
  <si>
    <t>หลักสูตรปรัชญาดุษฎีบัณฑิต สาขาวิชาส่งเสริมการเกษตรและการพัฒนาชนบท</t>
  </si>
  <si>
    <t>หลักสูตรวิทยาศาสตรมหาบัณฑิต สาขาวิชาส่งเสริมการเกษตรและการพัฒนาชนบท</t>
  </si>
  <si>
    <t>หลักสูตรปรัชญาดุษฎีบัณฑิต สาขาวิชาวิทยาศาสตร์ชีวคลินิก (หลักสูตรนานาชาติ)</t>
  </si>
  <si>
    <t>หลักสูตรศิลปศาสตรมหาบัณฑิต สาขาวิชาการจัดการมรดกวัฒนธรรมและอุตสาหกรรมสร้างสรรค์</t>
  </si>
  <si>
    <t>หลักสูตรวิทยาศาสตรมหาบัณฑิต สาขาวิชาธุรกิจการเกษตร     มหาวิทยาลัยขอนแก่น</t>
  </si>
  <si>
    <t>หลักสูตรปรัชญาดุษฎีบัณฑิต สาขาวิชาวิทยาศาสตร์ช่องปาก     มหาวิทยาลัยขอนแก่น</t>
  </si>
  <si>
    <t>หลักสูตรพยาบาลศาสตรมหาบัณฑิต สาขาวิชาการบริหารการพยาบาล     มหาวิทยาลัยขอนแก่น</t>
  </si>
  <si>
    <t>หลักสูตรพยาบาลศาสตรมหาบัณฑิต สาขาวิชาการพยาบาลสุขภาพเด็ก มหาวิทยาลัยขอนแก่น</t>
  </si>
  <si>
    <t>หลักสูตรปรัชญาดุษฎีบัณฑิต สาขาวิชาจุลชีววิทยาทางการแพทย์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</si>
  <si>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</t>
  </si>
  <si>
    <t>หลักสูตรปรัชญาดุษฎีบัณฑิต สาขาวิชาภาษาศาสตร์ประยุกต์   (หลักสูตรนานาชาติ)  มหาวิทยาลัยขอนแก่น</t>
  </si>
  <si>
    <t>หลักสูตรวิศวกรรมศาสตรมหาบัณฑิต สาขาวิชาวิศวกรรมโยธา     มหาวิทยาลัยขอนแก่น</t>
  </si>
  <si>
    <t>หลักสูตรสถาปัตยกรรมศาสตรมหาบัณฑิต สาขาวิชาการออกแบบอุตสาหกรรม     มหาวิทยาลัยขอนแก่น</t>
  </si>
  <si>
    <t>หลักสูตรปรัชญาดุษฎีบัณฑิต สาขาวิชาวิทยาศาสตร์การออกกำลังกายและการกีฬา มหาวิทยาลัยขอนแก่น</t>
  </si>
  <si>
    <t>หลักสูตรศิลปศาสตรบัณฑิต สาขาวิชาโลกคดีศึกษาและการประกอบการสังคม (หลักสูตรนานาชาติ)</t>
  </si>
  <si>
    <t>หลักสูตรพยาบาลศาสตรบัณฑิต (วิทยาลัยพยาบาลบรมราชชนนี พะเยา)</t>
  </si>
  <si>
    <t>หลักสูตรนิเทศศาสตรบัณฑิต สาขาวิชาสื่อและการสื่อสาร (หลักสูตรนานาชาติ)</t>
  </si>
  <si>
    <t>หลักสูตรวิทยาศาสตรบัณฑิต สาขาวิชาทรัพยากรชีวภาพและชีววิทยาสภาวะแวดล้อม (หลักสูตรนานาชาติ)</t>
  </si>
  <si>
    <t>หลักสูตรวิทยาศาสตรมหาบัณฑิต สาขาวิชาวิทยาศาสตร์นาโนและเทคโนโลยีนาโน (หลักสูตรพหุวิทยาการ) (หลักสูตรนานาชาติ)</t>
  </si>
  <si>
    <t>หลักสูตรวิทยาศาสตรมหาบัณฑิต สาขาวิชาชีววิทยาและเทคโนโลยีเซลล์ต้นกำเนิด (หลักสูตรนานาชาติ)</t>
  </si>
  <si>
    <t>หลักสูตรวิทยาศาสตรมหาบัณฑิต สาขาวิชาการพัฒนาผลิตภัณฑ์อุตสาหกรรมเกษตร</t>
  </si>
  <si>
    <t>หลักสูตรวิทยาศาสตรมหาบัณฑิต สาขาวิชาเทคโนโลยีเกมและเกมมิฟิเคชัน (หลักสูตรนานาชาติ)</t>
  </si>
  <si>
    <t>หลักสูตรพยาบาลศาสตรมหาบัณฑิต สาขาวิชาการพยาบาลเวชปฏิบัติผู้สูงอายุ</t>
  </si>
  <si>
    <t>หลักสูตรวิทยาศาสตรบัณฑิต สาขาวิชาชีวนวัตกรรม   (หลักสูตรนานาชาติ)</t>
  </si>
  <si>
    <t>หลักสูตรปรัชญาดุษฎีบัณฑิต สาขาวิชาศาสนากับการพัฒนา</t>
  </si>
  <si>
    <t>หลักสูตรศิลปศาสตรบัณฑิต สาขาวิชาการประกอบการเชิงนิเวศวัฒนธรรม</t>
  </si>
  <si>
    <t>หลักสูตรศิลปศาสตรมหาบัณฑิต สาขาวิชากฎหมายเพื่อการบริหาร</t>
  </si>
  <si>
    <t>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</t>
  </si>
  <si>
    <t>หลักสูตรวิทยาศาสตรบัณฑิต สาขาวิชานวัตกรรมการจัดการธุรกิจประมง</t>
  </si>
  <si>
    <t>หลักสูตรวิทยาศาสตรบัณฑิต สาขาวิชาการพัฒนาส่งเสริมและนิเทศศาสตร์เกษตร</t>
  </si>
  <si>
    <t>หลักสูตรวิทยาศาสตรบัณฑิต สาขาวิชาการส่งเสริมและสื่อสารเกษตร หลักสูตรปกติ</t>
  </si>
  <si>
    <t>หลักสูตรการจัดการมหาบัณฑิต สาขาวิชาการจัดการการท่องเที่ยวและบริการแบบบูรณาการ</t>
  </si>
  <si>
    <t>หลักสูตรวิทยาศาสตรบัณฑิต สาขาวิชาพืชสวน มหาวิทยาลัยแม่โจ้</t>
  </si>
  <si>
    <t>หลักสูตรวิทยาศาสตรบัณฑิต สาขาวิชาพลังงานทดแทน</t>
  </si>
  <si>
    <t>หลักสูตรบริหารธุรกิจบัณฑิต สาขาวิชาการจัดการสำหรับผู้ประกอบการ (วิทยาเขตชุมพร)</t>
  </si>
  <si>
    <t>หลักสูตรวิทยาศาสตรมหาบัณฑิต สาขาวิชาความมั่นคงไซเบอร์และการประกันสารสนเทศ (หลักสูตรนานาชาติ)</t>
  </si>
  <si>
    <t>หลักสูตรนิเทศศาสตรมหาบัณฑิต สาขาวิชาการบริหารกิจการสื่อสาร</t>
  </si>
  <si>
    <t>หลักสูตรวิทยาศาสตรมหาบัณฑิต สาขาวิชาชีวเคมีและชีววิทยาโมเลกุลทางการแพทย์  (หลักสูตรนานาชาติ)</t>
  </si>
  <si>
    <t>หลักสูตรวิทยาศาสตรบัณฑิต สาขาวิชาวัสดุศาสตร์และวิศวกรรมนาโน (หลักสูตรนานาชาติ)</t>
  </si>
  <si>
    <t>หลักสูตรศิลปศาสตรมหาบัณฑิต สาขาวิชาสังคมศาสตร์การแพทย์และสาธารณสุข</t>
  </si>
  <si>
    <t>หลักสูตรปรัชญาดุษฎีบัณฑิต สาขาวิชาสหวิทยาการเกษตร</t>
  </si>
  <si>
    <t>หลักสูตรครุศาสตรบัณฑิต สาขาวิชาดนตรีตะวันตกศึกษา</t>
  </si>
  <si>
    <t>หลักสูตรรัฐศาสตรบัณฑิต สาขาวิชาการเมืองและการระหว่างประเทศ (หลักสูตรนานาชาติ)</t>
  </si>
  <si>
    <t>หลักสูตรครุศาสตรบัณฑิต สาขาวิชาวิทยาศาสตร์ทั่วไป มหาวิทยาลัยราชภัฏพิบูลสงคราม</t>
  </si>
  <si>
    <t>หลักสูตรเทคโนโลยีบัณฑิต สาขาวิชาออกแบบผลิตภัณฑ์อุตสาหกรรม     มหาวิทยาลัยราชภัฏพิบูลสงคราม</t>
  </si>
  <si>
    <t>หลักสูตรศิลปศาสตรบัณฑิต สาขาวิชาการท่องเที่ยวและการโรงแรม มหาวิทยาลัยราชภัฏพิบูลสงคราม</t>
  </si>
  <si>
    <t>หลักสูตรวิทยาศาสตรบัณฑิต สาขาวิชาเคมี มหาวิทยาลัยราชภัฏพิบูลสงคราม</t>
  </si>
  <si>
    <t>หลักสูตรศิลปศาสตรบัณฑิต สาขาวิชาบูรณาการสุขภาพ ความงาม และสปา มหาวิทยาลัยราชภัฏพิบูลสงคราม</t>
  </si>
  <si>
    <t>หลักสูตรปรัชญาดุษฎีบัณฑิต สาขาวิชาวิศวกรรมอุตสาหการและระบบ มหาวิทยาลัยสงขลานครินทร์</t>
  </si>
  <si>
    <t>หลักสูตรวิทยาศาสตรมหาบัณฑิต สาขาวิชาวิทยาการคอมพิวเตอร์และระบบสารสนเทศ</t>
  </si>
  <si>
    <t>หลักสูตรวิศวกรรมศาสตรมหาบัณฑิต สาขาวิชาวิศวกรรมสิ่งแวดล้อมและทรัพยากรน้ำ (หลักสูตรนานาชาติ)</t>
  </si>
  <si>
    <t>หลักสูตรศิลปศาสตรมหาบัณฑิต สาขาวิชาอาชญาวิทยาและงานยุติธรรม</t>
  </si>
  <si>
    <t>หลักสูตรปรัชญาดุษฎีบัณฑิต สาขาวิชากายวิภาคศาสตร์การแพทย์ (หลักสูตรนานาชาติ)</t>
  </si>
  <si>
    <t>หลักสูตรวิทยาศาสตรบัณฑิต สาขาวิชาวิทยาศาสตร์การเกษตร (วิทยาเขตกาญจนบุรี)</t>
  </si>
  <si>
    <t>หลักสูตรบริหารธุรกิจบัณฑิต สาขาวิชานวัตกรรมธุรกิจดิจิทัล</t>
  </si>
  <si>
    <t>หลักสูตรปรัชญาดุษฎีบัณฑิต สาขาวิชาพัฒนาการท่องเที่ยว</t>
  </si>
  <si>
    <t>หลักสูตรศิลปศาสตรบัณฑิต สาขาวิชาการสื่อสารดิจิทัล</t>
  </si>
  <si>
    <t>หลักสูตรครุศาสตรบัณฑิต สาขาวิชาการศึกษาปฐมวัย (5 ปี) มหาวิทยาลัยราชภัฏสุรินทร์</t>
  </si>
  <si>
    <t>หลักสูตรครุศาสตรบัณฑิต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</si>
  <si>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สาขาวิชาวิทยาศาสตร์สิ่งแวดล้อม มหาวิทยาลัยราชภัฏสุรินทร์</t>
  </si>
  <si>
    <t>หลักสูตรวิทยาศาสตรบัณฑิต สาขาวิชาเทคโนโลยีเซรามิกส์และการออกแบบ</t>
  </si>
  <si>
    <t>หลักสูตรวิทยาศาสตรบัณฑิต สาขาวิชาการจัดการเทคโนโลยีสารสนเทศ     มหาวิทยาลัยราชภัฏพระนคร</t>
  </si>
  <si>
    <t>หลักสูตรครุศาสตรบัณฑิต สาขาวิชาการศึกษาปฐมวัย มหาวิทยาลัยราชภัฏพิบูลสงคราม</t>
  </si>
  <si>
    <t>หลักสูตรครุศาสตรบัณฑิต สาขาวิชาดนตรีศึกษา มหาวิทยาลัยราชภัฏพิบูลสงคราม</t>
  </si>
  <si>
    <t>หลักสูตรวิศวกรรมศาสตรบัณฑิต สาขาวิชาวิศวกรรมเกษตรและอาหาร มหาวิทยาลัยราชภัฏพิบูลสงคราม</t>
  </si>
  <si>
    <t>หลักสูตรวิทยาศาสตรบัณฑิต สาขาวิชาคอมพิวเตอร์อุตสาหกรรม     มหาวิทยาลัยราชภัฏพิบูลสงคราม</t>
  </si>
  <si>
    <t>หลักสูตรนิเทศศาสตรบัณฑิต สาขาวิชาศิลปะการแสดง</t>
  </si>
  <si>
    <t>หลักสูตรบริหารธุรกิจมหาบัณฑิต (หลักสูตรภาษาอังกฤษ)</t>
  </si>
  <si>
    <t>หลักสูตรวิศวกรรมศาสตรบัณฑิต สาขาวิชาวิศวกรรมมัลติมีเดียและเอ็นเตอร์เทนเมนต์</t>
  </si>
  <si>
    <t>หลักสูตรศิลปบัณฑิต สาขาวิชาสถาปัตยกรรมภายใน</t>
  </si>
  <si>
    <t>หลักสูตรศิลปศาสตรบัณฑิต สาขาวิชาภาษาจีน มหาวิทยาลัยราชภัฏพิบูลสงคราม</t>
  </si>
  <si>
    <t>หลักสูตรบริหารธุรกิจมหาบัณฑิต สาขาวิชาการจัดการประยุกต์     มหาวิทยาลัยราชภัฏพิบูลสงคราม</t>
  </si>
  <si>
    <t>หลักสูตรวิทยาศาสตรบัณฑิต สาขาวิชาคณิตศาสตร์ มหาวิทยาลัยราชภัฏพิบูลสงคราม</t>
  </si>
  <si>
    <t>หลักสูตรวิทยาศาสตรบัณฑิต สาขาวิชาวิทยาการข้อมูลและการจัดการสารสนเทศ  มหาวิทยาลัยราชภัฏพิบูลสงคราม</t>
  </si>
  <si>
    <t>หลักสูตรศิลปศาสตรบัณฑิต สาขาวิชาการพัฒนาชุมชน มหาวิทยาลัยราชภัฏพิบูลสงคราม</t>
  </si>
  <si>
    <t>หลักสูตรสังคมสงเคราะห์ศาสตรบัณฑิต สาขาวิชาสังคมสงเคราะห์ศาสตร์  มหาวิทยาลัยราชภัฏพิบูลสงคราม</t>
  </si>
  <si>
    <t>หลักสูตรครุศาสตรบัณฑิต สาขาวิชาพลศึกษา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</si>
  <si>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สาขาวิชาวิทยาศาสตร์และเทคโนโลยีอาหาร มหาวิทยาลัยราชภัฏพิบูลสงคราม</t>
  </si>
  <si>
    <t>หลักสูตรวิทยาศาสตรบัณฑิต สาขาวิชาสัตวศาสตร์ มหาวิทยาลัยราชภัฏพิบูลสงคราม</t>
  </si>
  <si>
    <t>หลักสูตรครุศาสตรมหาบัณฑิต สาขาวิชาครุศาสตร์อุตสาหกรรม     มหาวิทยาลัยราชภัฏพิบูลสงคราม</t>
  </si>
  <si>
    <t>หลักสูตรวิศวกรรมศาสตรบัณฑิต สาขาวิชาวิศวกรรมโลจิสติกส์     มหาวิทยาลัยราชภัฏพิบูลสงคราม</t>
  </si>
  <si>
    <t>หลักสูตรวิทยาศาสตรบัณฑิต สาขาวิชาออกแบบผลิตภัณฑ์อุตสาหกรรม     มหาวิทยาลัยราชภัฏพิบูลสงคราม</t>
  </si>
  <si>
    <t>หลักสูตรศิลปกรรมศาสตรบัณฑิต สาขาวิชาดนตรีสากล     มหาวิทยาลัยราชภัฏพิบูลสงคราม</t>
  </si>
  <si>
    <t>หลักสูตรวิทยาศาสตรบัณฑิต สาขาวิชาชีววิทยา มหาวิทยาลัยราชภัฏพิบูลสงคราม</t>
  </si>
  <si>
    <t>หลักสูตรวิทยาศาสตรบัณฑิต สาขาวิชาฟิสิกส์ มหาวิทยาลัยราชภัฏพิบูลสงคราม</t>
  </si>
  <si>
    <t>หลักสูตรนิเทศศาสตรบัณฑิต สาขาวิชาวิทยุ โทรทัศน์ และสื่อดิจิทัล</t>
  </si>
  <si>
    <t>หลักสูตรศิลปศาสตรบัณฑิต สาขาวิชาภาษาอังกฤษเพื่อการสื่อสาร (หลักสูตรนานาชาติ)</t>
  </si>
  <si>
    <t>หลักสูตรศิลปศาสตรมหาบัณฑิต สาขาวิชาการจัดการอุตสาหกรรมบริการและการท่องเที่ยว</t>
  </si>
  <si>
    <t>หลักสูตรปรัชญาดุษฎีบัณฑิต สาขาวิชาจิตวิทยาเพื่อการพัฒนาศักยภาพมนุษย์</t>
  </si>
  <si>
    <t>หลักสูตรศิลปศาสตรมหาบัณฑิต สาขาวิชาจิตวิทยาเพื่อการพัฒนาศักยภาพมนุษย์</t>
  </si>
  <si>
    <t>หลักสูตรปรัชญาดุษฎีบัณฑิต สาขาวิชาเศรษฐศาสตร์  (หลักสูตรนานาชาติ)</t>
  </si>
  <si>
    <t>หลักสูตรประกาศนียบัตรผู้ช่วยพยาบาล</t>
  </si>
  <si>
    <t>หลักสูตรเทคโนโลยีบัณฑิต สาขาวิชาเทคโนโลยีอิเล็กทรอนิกส์และสารสนเทศ มหาวิทยาลัยราชภัฏสุรินทร์</t>
  </si>
  <si>
    <t>หลักสูตรครุศาสตรบัณฑิต สาขาวิชาภาษาอังกฤษ (5 ปี) มหาวิทยาลัยราชภัฏสุรินทร์</t>
  </si>
  <si>
    <t>หลักสูตรบริหารธุรกิจบัณฑิต สาขาวิชาการท่องเที่ยวและการโรงแรม     มหาวิทยาลัยราชภัฏสุรินทร์</t>
  </si>
  <si>
    <t>หลักสูตรการแพทย์แผนไทยบัณฑิต สาขาวิชาการแพทย์แผนไทย มหาวิทยาลัยราชภัฏสุรินทร์</t>
  </si>
  <si>
    <t>หลักสูตรครุศาสตรบัณฑิต สาขาวิชาฟิสิกส์ (5 ปี) มหาวิทยาลัยราชภัฏสุรินทร์</t>
  </si>
  <si>
    <t>หลักสูตรปรัชญาดุษฎีบัณฑิต สาขาวิชาการศึกษาพิเศษ</t>
  </si>
  <si>
    <t>หลักสูตรครุศาสตรบัณฑิต สาขาวิชาคณิตศาสตร์ มหาวิทยาลัยราชภัฏพิบูลสงคราม</t>
  </si>
  <si>
    <t>หลักสูตรครุศาสตรบัณฑิต สาขาวิชาภาษาอังกฤษ มหาวิทยาลัยราชภัฏพิบูลสงคราม</t>
  </si>
  <si>
    <t>หลักสูตรวิทยาศาสตรบัณฑิต สาขาวิชาเกษตรศาสตร์ มหาวิทยาลัยราชภัฏพิบูลสงคราม</t>
  </si>
  <si>
    <t>หลักสูตรวิศวกรรมศาสตรบัณฑิต สาขาวิชาวิศวกรรมคอมพิวเตอร์     มหาวิทยาลัยราชภัฏพิบูลสงคราม</t>
  </si>
  <si>
    <t>หลักสูตรศิลปศาสตรบัณฑิต สาขาวิชาภาษาญี่ปุ่น มหาวิทยาลัยราชภัฏพิบูลสงคราม</t>
  </si>
  <si>
    <t>หลักสูตรบัญชีบัณฑิต มหาวิทยาลัยราชภัฏพิบูลสงคราม</t>
  </si>
  <si>
    <t>หลักสูตรศิลปศาสตรบัณฑิต สาขาวิชาคหกรรมศาสตร์ มหาวิทยาลัยราชภัฏพิบูลสงคราม</t>
  </si>
  <si>
    <t>หลักสูตรศิลปศาสตรบัณฑิต สาขาวิชาการจัดการโรงแรมและอีเว้นท์</t>
  </si>
  <si>
    <t>หลักสูตรวิทยาศาสตรบัณฑิต สาขาวิชาพัฒนาผลิตภัณฑ์อุตสาหกรรมเกษตร มหาวิทยาลัยราชภัฏพิบูลสงคราม</t>
  </si>
  <si>
    <t>หลักสูตรบริหารธุรกิจบัณฑิต สาขาวิชาการจัดการธุรกิจค้าปลีก     มหาวิทยาลัยราชภัฏพิบูลสงคราม</t>
  </si>
  <si>
    <t>หลักสูตรบริหารธุรกิจบัณฑิต สาขาวิชาคอมพิวเตอร์ธุรกิจ     มหาวิทยาลัยราชภัฏพิบูลสงคราม</t>
  </si>
  <si>
    <t>หลักสูตรเศรษฐศาสตรบัณฑิต สาขาวิชาเศรษฐศาสตร์ธุรกิจ  มหาวิทยาลัยราชภัฏพิบูลสงคราม</t>
  </si>
  <si>
    <t>หลักสูตรนิติศาสตรบัณฑิต มหาวิทยาลัยราชภัฏพิบูลสงคราม</t>
  </si>
  <si>
    <t>หลักสูตรครุศาสตรบัณฑิต สาขาวิชาภาษาไทย มหาวิทยาลัยราชภัฏพิบูลสงคราม</t>
  </si>
  <si>
    <t>หลักสูตรวิศวกรรมศาสตรบัณฑิต สาขาวิชาวิศวกรรมเครื่องกล มหาวิทยาลัยราชภัฏพิบูลสงคราม</t>
  </si>
  <si>
    <t>หลักสูตรสาธารณสุขศาสตรบัณฑิต มหาวิทยาลัยราชภัฏพิบูลสงคราม</t>
  </si>
  <si>
    <t>หลักสูตรครุศาสตรบัณฑิต สาขาวิชาพลศึกษา (5 ปี) มหาวิทยาลัยราชภัฏสุรินทร์</t>
  </si>
  <si>
    <t>หลักสูตรครุศาสตรบัณฑิต สาขาวิชาอุตสาหกรรมศิลป์และเทคโนโลยี (5 ปี) มหาวิทยาลัยราชภัฏสุรินทร์</t>
  </si>
  <si>
    <t>หลักสูตรเศรษฐศาสตรบัณฑิต สาขาวิชาเศรษฐศาสตร์     มหาวิทยาลัยราชภัฏสุรินทร์</t>
  </si>
  <si>
    <t>หลักสูตรวิทยาศาสตรบัณฑิต สาขาวิชาชีววิทยา มหาวิทยาลัยราชภัฏสุรินทร์</t>
  </si>
  <si>
    <t>หลักสูตรวิทยาศาสตรบัณฑิต สาขาวิชาวิทยาศาสตร์สุขภาพ มหาวิทยาลัยราชภัฏสุรินทร์</t>
  </si>
  <si>
    <t>หลักสูตรบริหารธุรกิจบัณฑิต สาขาวิชาการวางแผนการเงินและการลงทุน</t>
  </si>
  <si>
    <t>หลักสูตรศิลปกรรมศาสตรบัณฑิต สาขาวิชาการออกแบบแฟชั่น</t>
  </si>
  <si>
    <t>หลักสูตรนิเทศศาสตรบัณฑิต สาขาวิชาสื่อสารการแสดงร่วมสมัย</t>
  </si>
  <si>
    <t>หลักสูตรบริหารธุรกิจบัณฑิต สาขาวิชานวัตกรรมธุรกิจการค้าสมัยใหม่</t>
  </si>
  <si>
    <t>หลักสูตรศิลปบัณฑิต สาขาวิชานวัตกรรมการออกแบบผลิตภัณฑ์</t>
  </si>
  <si>
    <t>หลักสูตรวิทยาศาสตรบัณฑิต สาขาวิชาเทคโนโลยีการเกษตรและอาหาร</t>
  </si>
  <si>
    <t>หลักสูตรเทคโนโลยีบัณฑิต สาขาวิชาสื่อดิจิทัล</t>
  </si>
  <si>
    <t>หลักสูตรศิลปศาสตรบัณฑิต สาขาวิชานิเทศศาสตร์ (หลักสูตรนานาชาติ)</t>
  </si>
  <si>
    <t>หลักสูตรวิทยาศาสตรบัณฑิต สาขาวิชาวิทยาการคอมพิวเตอร์ มหาวิทยาลัยราชภัฏสุรินทร์</t>
  </si>
  <si>
    <t>หลักสูตรครุศาสตรบัณฑิต สาขาวิชาการประถมศึกษา     มหาวิทยาลัยราชภัฏสุรินทร์</t>
  </si>
  <si>
    <t>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</t>
  </si>
  <si>
    <t>หลักสูตรครุศาสตรบัณฑิต  สาขาวิชานาฏศิลป์ (5 ) มหาวิทยาลัยราชภัฏสุรินทร์</t>
  </si>
  <si>
    <t>หลักสูตรครุศาสตรบัณฑิต สาขาวิชาภาษาไทย (5 ปี) มหาวิทยาลัยราชภัฏสุรินทร์</t>
  </si>
  <si>
    <t>หลักสูตรวิทยาศาสตรบัณฑิต สาขาวิชาสาธารณสุขศาสตร์ มหาวิทยาลัยราชภัฏสุรินทร์</t>
  </si>
  <si>
    <t>หลักสูตรครุศาสตรบัณฑิต สาขาวิชาสังคมศึกษา มหาวิทยาลัยราชภัฏพิบูลสงคราม</t>
  </si>
  <si>
    <t>หลักสูตรพยาบาลศาสตรบัณฑิต มหาวิทยาลัยราชภัฏพิบูลสงคราม</t>
  </si>
  <si>
    <t>หลักสูตรศิลปศาสตรบัณฑิต สาขาวิชาภาษาไทย มหาวิทยาลัยราชภัฏพิบูลสงคราม</t>
  </si>
  <si>
    <t>หลักสูตรวิทยาศาสตรบัณฑิต สาขาวิชาจุลชีววิทยา มหาวิทยาลัยราชภัฏพิบูลสงคราม</t>
  </si>
  <si>
    <t>หลักสูตรวิทยาศาสตรบัณฑิต สาขาวิชาวิทยาศาสตร์สิ่งแวดล้อม     มหาวิทยาลัยราชภัฏพิบูลสงคราม</t>
  </si>
  <si>
    <t>หลักสูตรการจัดการมหาบัณฑิต สาขาวิชานวัตกรรมธุรกิจ (หลักสูตรนานาชาติ)</t>
  </si>
  <si>
    <t>หลักสูตรศิลปศาสตรบัณฑิต สาขาวิชาการจัดการท่องเที่ยวและการบริการนานาชาติ (หลักสูตรนานาชาติ)</t>
  </si>
  <si>
    <t>หลักสูตรบริหารธุรกิจบัณฑิต สาขาวิชาการเป็นเจ้าของธุรกิจ</t>
  </si>
  <si>
    <t>หลักสูตรนิเทศศาสตรบัณฑิต สาขาวิชาการประชาสัมพันธ์ การโฆษณา วารสารศาสตร์ และการสร้างตราสร้างสรรค์</t>
  </si>
  <si>
    <t>หลักสูตรศิลปศาสตรบัณฑิต สาขาวิชาการผลิตอีเว้นท์ และการจัดการนิทรรศการและการประชุม</t>
  </si>
  <si>
    <t>หลักสูตรนิเทศศาสตรบัณฑิต สาขาวิชาวิทยุกระจายเสียง วิทยุโทรทัศน์ และ การผลิตสื่อสตรีมมิ่ง</t>
  </si>
  <si>
    <t>หลักสูตรบริหารธุรกิจบัณฑิต สาขาวิชาการจัดการธุรกิจระหว่างประเทศ</t>
  </si>
  <si>
    <t>หลักสูตรศิลปศาสตรบัณฑิต สาขาวิชาการจัดการท่องเที่ยว</t>
  </si>
  <si>
    <t>หลักสูตรศิลปศาสตรบัณฑิต สาขาวิชาการจัดการธุรกิจอสังหาริมทรัพย์</t>
  </si>
  <si>
    <t>หลักสูตรศิลปศาสตรบัณฑิต สาขาวิชาการจัดการโรงแรม</t>
  </si>
  <si>
    <t>หลักสูตรวิศวกรรมศาสตรบัณฑิต สาขาวิชาวิศวกรรมคอมพิวเตอร์และหุ่นยนต์</t>
  </si>
  <si>
    <t>หลักสูตรศิลปกรรมศาสตรบัณฑิต สาขาวิชาศิลปะและการออกแบบ</t>
  </si>
  <si>
    <t>หลักสูตรนิเทศศาสตรบัณฑิต สาขาวิชาการภาพยนตร์และสื่อดิจิทัล</t>
  </si>
  <si>
    <t>หลักสูตรบริหารธุรกิจบัณฑิต สาขาวิชาการจัดการทรัพยากรมนุษย์</t>
  </si>
  <si>
    <t>หลักสูตรอุตสาหกรรมศาสตรบัณฑิต สาขาวิชาวิศวกรรมไฟฟ้าและการจัดการพลังงาน (ต่อเนื่อง)</t>
  </si>
  <si>
    <t>หลักสูตรศิลปศาสตรมหาบัณฑิต สาขาวิชาการจัดการการบิน</t>
  </si>
  <si>
    <t>หลักสูตรวิศวกรรมศาสตรมหาบัณฑิต สาขาวิชาวิศวกรรมไฟฟ้าและคอมพิวเตอร์ (หลักสูตรนานาชาติ)</t>
  </si>
  <si>
    <t>หลักสูตรบริหารธุรกิจบัณฑิต สาขาวิชาการเป็นเจ้าของธุรกิจ (หลักสูตรนานาชาติ)</t>
  </si>
  <si>
    <t>หลักสูตรนิเทศศาสตรบัณฑิต สาขาวิชาการผลิตสื่อนวัตกรรม (หลักสูตรนานาชาติ)</t>
  </si>
  <si>
    <t>หลักสูตรนิเทศศาสตรมหาบัณฑิต สาขาวิชาการบริหารนวัตกรรมการสื่อสาร</t>
  </si>
  <si>
    <t>หลักสูตรนิเทศศาสตรบัณฑิต สาขาวิชาสื่อสังคมออนไลน์และสารสนเทศดิจิทัล</t>
  </si>
  <si>
    <t>หลักสูตรศิลปศาสตรบัณฑิต สาขาวิชาภาษาไทยสำหรับชาวต่างประเทศ (หลักสูตรนานาชาติ)</t>
  </si>
  <si>
    <t>หลักสูตรศิลปบัณฑิต สาขาวิชาการออกแบบนิเทศศิลป์</t>
  </si>
  <si>
    <t>หลักสูตรวิศวกรรมศาสตรมหาบัณฑิต สาขาวิชาการจัดการงานวิศวกรรม</t>
  </si>
  <si>
    <t>หลักสูตรปรัชญาดุษฎีบัณฑิต สาขาวิชานโยบายสาธารณะและการจัดการ</t>
  </si>
  <si>
    <t>หลักสูตรศิลปศาสตรมหาบัณฑิต สาขาวิชาภาษาไทยเพื่อการสื่อสารสมัยใหม่</t>
  </si>
  <si>
    <t>หลักสูตรวิศวกรรมศาสตรบัณฑิต สาขาวิชาวิศวกรรมอิเล็กทรอนิกส์  มหาวิทยาลัยราชภัฏพิบูลสงคราม</t>
  </si>
  <si>
    <t>หลักสูตรวิทยาศาสตรบัณฑิต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</si>
  <si>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สาขาวิชาการจัดการโลจิสติกส์     มหาวิทยาลัยราชภัฏสุรินทร์</t>
  </si>
  <si>
    <t>หลักสูตรครุศาสตรบัณฑิต สาขาวิชาคณิตศาสตร์ (5 ปี) มหาวิทยาลัยราชภัฏสุรินทร์</t>
  </si>
  <si>
    <t>หลักสูตรครุศาสตรบัณฑิต สาขาวิชาชีววิทยา (5 ปี) มหาวิทยาลัยราชภัฏสุรินทร์</t>
  </si>
  <si>
    <t>หลักสูตรปรัชญาดุษฎีบัณฑิต สาขาวิชาการบริหารสวัสดิการสังคม</t>
  </si>
  <si>
    <t>หลักสูตรสังคมสงเคราะห์ศาสตรมหาบัณฑิต สาขาวิชาการบริหารสวัสดิการสังคม</t>
  </si>
  <si>
    <t>หลักสูตรนิเทศศาสตรบัณฑิต สาขาวิชาภาพยนตร์</t>
  </si>
  <si>
    <t>หลักสูตรวิทยาศาสตรบัณฑิต สาขาวิชาเกมและสื่อเชิงโต้ตอบ</t>
  </si>
  <si>
    <t>หลักสูตรนิเทศศาสตรมหาบัณฑิต สาขาวิชาการสื่อสารการตลาดดิจิทัล</t>
  </si>
  <si>
    <t>หลักสูตรนิเทศศาสตรมหาบัณฑิต สาขาวิชาการสื่อสารสากล (หลักสูตรนานาชาติ)</t>
  </si>
  <si>
    <t>หลักสูตรอุตสาหกรรมศาสตรบัณฑิต สาขาวิชาเทคโนโลยีวิศวกรรมอุตสาหการ (ต่อเนื่อง)</t>
  </si>
  <si>
    <t>หลักสูตรศิลปศาสตรบัณฑิต สาขาวิชาออกแบบแฟชั่น</t>
  </si>
  <si>
    <t>หลักสูตรนิเทศศาสตรมหาบัณฑิต สาขาวิชาการภาพยนตร์ - วิดิทัศน์</t>
  </si>
  <si>
    <t>หลักสูตรบริหารธุรกิจบัณฑิต สาขาวิชาการจัดการอุตสาหกรรมการบิน (หลักสูตรนานาชาติ)</t>
  </si>
  <si>
    <t>หลักสูตรวิทยาศาสตรบัณฑิต สาขาวิชาเทคโนโลยีคอมพิวเตอร์เพื่อการออกแบบ มหาวิทยาลัยราชภัฏสุรินทร์</t>
  </si>
  <si>
    <t>หลักสูตรปรัชญาดุษฎีบัณฑิต สาขาวิชาการจัดการความรู้และนวัตกรรม  (หลักสูตรนานาชาติ)</t>
  </si>
  <si>
    <t>ณ วันที่ 25 กรกฎาคม 2567</t>
  </si>
  <si>
    <t>หลักสูตรประกาศนียบัตรวิชาชีพ สาขาวิชาวิศวกรรมศาสตร์</t>
  </si>
  <si>
    <t>หลักสูตรพุทธศาสตรดุษฎีบัณฑิต สาขาวิชาการจัดการเชิงพุทธ</t>
  </si>
  <si>
    <t>หลักสูตรพุทธศาสตรดุษฎีบัณฑิต สาขาวิชาพุทธจิตวิทยา</t>
  </si>
  <si>
    <t>หลักสูตรครุศาสตรมหาบัณฑิต สาขาวิชาการสอนสังคมศึกษา</t>
  </si>
  <si>
    <t>หลักสูตรครุศาสตรมหาบัณฑิต สาขาวิชาพุทธบริหารการศึกษา</t>
  </si>
  <si>
    <t>หลักสูตรพุทธศาสตรดุษฎีบัณฑิต</t>
  </si>
  <si>
    <t>หลักสูตรพุทธศาสตรดุษฎีบัณฑิต สาขาวิชาพุทธบริหารการศึกษา</t>
  </si>
  <si>
    <t>หลักสูตรบริหารธุรกิจมหาบัณฑิต สาขาวิชาการจัดการนวัตกรรมและการพัฒนาธุรกิจ</t>
  </si>
  <si>
    <t>หลักสูตรวิศวกรรมศาสตรบัณฑิต สาขาวิชาวิศวกรรมเคมีและกระบวนการ</t>
  </si>
  <si>
    <t>หลักสูตรสาธารณสุขศาสตรบัณฑิต สาขาวิชาการสาธารณสุขชุมชน</t>
  </si>
  <si>
    <t>หลักสูตรปรัชญาดุษฎีบัณฑิต สาขาวิชาการจัดการนวัตกรรมเทคโนโลยีสารสนเทศ (หลักสูตรนานาชาติ)</t>
  </si>
  <si>
    <t>หลักสูตรวิทยาศาสตรบัณฑิต สาขาวิชาเทคโนโลยีสารสนเทศและนวัตกรรมดิจิทัล</t>
  </si>
  <si>
    <t>หลักสูตรพุทธศาสตรมหาบัณฑิต สาขาวิชาพระพุทธศาสนา</t>
  </si>
  <si>
    <t>หลักสูตรพุทธศาสตรดุษฎีบัณฑิต สาขาวิชาสันติศึกษา</t>
  </si>
  <si>
    <t>หลักสูตรพุทธศาสตรมหาบัณฑิต สาขาวิชาสันติศึกษา</t>
  </si>
  <si>
    <t>หลักสูตรพุทธศาสตรดุษฎีบัณฑิต สาขาวิชาปรัชญา</t>
  </si>
  <si>
    <t>หลักสูตรพุทธศาสตรมหาบัณฑิต สาขาวิชาการพัฒนาสังคม</t>
  </si>
  <si>
    <t>หลักสูตรพุทธศาสตรมหาบัณฑิต สาขาวิชาพระไตรปิฎกศึกษา</t>
  </si>
  <si>
    <t>หลักสูตรวิทยาศาสตรมหาบัณฑิต สาขาวิชาเกษตรศาสตร์  (หลักสูตรนานาชาติ)</t>
  </si>
  <si>
    <t>หลักสูตรวิทยาศาสตรบัณฑิต สาขาวิชาวิทยาศาสตร์ทางทะเล</t>
  </si>
  <si>
    <t>หลักสูตรพุทธศาสตรมหาบัณฑิต สาขาวิชาจิตวิทยาชีวิตและความตาย</t>
  </si>
  <si>
    <t>หลักสูตรพุทธศาสตรมหาบัณฑิต สาขาวิชาปรัชญา</t>
  </si>
  <si>
    <t>หลักสูตรพุทธศาสตรดุษฎีบัณฑิต สาขาวิชาพระพุทธศาสนา (หลักสูตรนานาชาติ)</t>
  </si>
  <si>
    <t>หลักสูตรเศรษฐศาสตรมหาบัณฑิต สาขาวิชาเศรษฐศาสตร์การเงิน</t>
  </si>
  <si>
    <t>หลักสูตรปรัชญาดุษฎีบัณฑิต สาขาวิชาการพัฒนาทรัพยากรมนุษย์และองค์การ  (หลักสูตรนานาชาติ)</t>
  </si>
  <si>
    <t>หลักสูตรวิทยาศาสตรมหาบัณฑิต สาขาวิชาการจัดการโลจิสติกส์</t>
  </si>
  <si>
    <t>หลักสูตรพุทธศาสตรดุษฎีบัณฑิต สาขาวิชาการพัฒนาสังคม</t>
  </si>
  <si>
    <t>หลักสูตรบริหารธุรกิจบัณฑิต สาขาวิชาการจัดการการท่องเที่ยวและการบริการยุคดิจิทัล</t>
  </si>
  <si>
    <t>หลักสูตรวิทยาศาสตรบัณฑิต สาขาวิชาวิทยาศาสตร์อาหารและนวัตกรรม</t>
  </si>
  <si>
    <t>หลักสูตรปรัชญาดุษฎีบัณฑิต สาขาวิชาวัสดุศาสตร์และนวัตกรรม</t>
  </si>
  <si>
    <t>หลักสูตรสารสนเทศศาสตรบัณฑิต สาขาวิชาดิจิทัลคอนเทนต์และสื่อ</t>
  </si>
  <si>
    <t>หลักสูตรพุทธศาสตรมหาบัณฑิต สาขาวิชาศาสนาเปรียบเทียบ</t>
  </si>
  <si>
    <t>หลักสูตรปรัชญาดุษฎีบัณฑิต สาขาวิชาการจัดการนวัตกรรมและการพัฒนาธุรกิจ</t>
  </si>
  <si>
    <t>หลักสูตรวิทยาศาสตรมหาบัณฑิต สาขาวิชาวัสดุศาสตร์และนวัตกรรม (หลักสูตรนานาชาติ)</t>
  </si>
  <si>
    <t>หลักสูตรวิศวกรรมศาสตรบัณฑิต สาขาวิชาวิศวกรรมคอมพิวเตอร์และปัญญาประดิษฐ์</t>
  </si>
  <si>
    <t>หลักสูตรพุทธศาสตรมหาบัณฑิต สาขาวิชาพุทธจิตวิทยา</t>
  </si>
  <si>
    <t>หลักสูตรพุทธศาสตรมหาบัณฑิต สาขาวิชาภาษาศาสตร์</t>
  </si>
  <si>
    <t>หลักสูตรพุทธศาสตรมหาบัณฑิต สาขาวิชาภาษาอังกฤษ (หลักสูตรนานาชาติ)</t>
  </si>
  <si>
    <t>หลักสูตรพุทธศาสตรมหาบัณฑิต สาขาวิชาวิปัสสนาภาวนา วิทยาเขตบาฬีศึกษาพุทธโฆส นครปฐม</t>
  </si>
  <si>
    <t>หลักสูตรวิทยาศาสตรบัณฑิต สาขาวิชาเทคโนโลยีมัลติมีเดีย แอนิเมชัน และเกม</t>
  </si>
  <si>
    <t>หลักสูตรปรัชญาดุษฎีบัณฑิต สาขาวิชาวิศวกรรมโยธาและสิ่งแวดล้อม</t>
  </si>
  <si>
    <t>หลักสูตรวิทยาศาสตรมหาบัณฑิต สาขาวิชาการพัฒนาทรัพยากรมนุษย์และองค์การ</t>
  </si>
  <si>
    <t>หลักสูตรการจัดการมหาบัณฑิต (หลักสูตรนานาชาติ)</t>
  </si>
  <si>
    <t>หลักสูตรศิลปศาสตรมหาบัณฑิต สาขาวิชาการบริหารการพัฒนาสังคม</t>
  </si>
  <si>
    <t>หลักสูตรบริหารธุรกิจบัณฑิต สาขาวิชาการจัดการธุรกิจและการเงินยุคดิจิทัล</t>
  </si>
  <si>
    <t>หลักสูตรปรัชญาดุษฎีบัณฑิต สาขาวิชาอุตสาหกรรมเกษตร</t>
  </si>
  <si>
    <t>หลักสูตรวิศวกรรมศาสตรบัณฑิต สาขาวิชาปิโตรเคมีและพอลิเมอร์</t>
  </si>
  <si>
    <t>หลักสูตรวิทยาศาสตรมหาบัณฑิต สาขาวิชาการจัดการสิ่งแวดล้อม</t>
  </si>
  <si>
    <t>หลักสูตรปรัชญาดุษฎีบัณฑิต สาขาวิชาการบริหารและการพัฒนา (หลักสูตรนานาชาติ)</t>
  </si>
  <si>
    <t>หลักสูตรการจัดการภาครัฐและภาคเอกชนมหาบัณฑิต สาขาวิชาการจัดการภาครัฐและภาคเอกชน</t>
  </si>
  <si>
    <t>หลักสูตรพุทธศาสตรมหาบัณฑิต สาขาวิชาการจัดการเชิงพุทธ</t>
  </si>
  <si>
    <t>หลักสูตรปรัชญาดุษฎีบัณฑิต สาขาวิชานิเทศศาสตร์และนวัตกรรม</t>
  </si>
  <si>
    <t>หลักสูตรเศรษฐศาสตรมหาบัณฑิต สาขาวิชาเศรษฐศาสตร์และการบริหาร</t>
  </si>
  <si>
    <t>หลักสูตรปรัชญาดุษฎีบัณฑิต สาขาวิชาการบริหารการพัฒนาสังคม</t>
  </si>
  <si>
    <t>หลักสูตรศิลปศาสตรมหาบัณฑิต สาขาวิชาการสื่อสาร วัฒนธรรม และภาษาญี่ปุ่น</t>
  </si>
  <si>
    <t>หลักสูตรวิทยาศาสตรมหาบัณฑิต สาขาวิชาบริหารเทคโนโลยีสารสนเทศ</t>
  </si>
  <si>
    <t>หลักสูตรปรัชญาดุษฎีบัณฑิต สาขาวิชานวัตกรรมยาและเครื่องสำอาง</t>
  </si>
  <si>
    <t>หลักสูตรวิทยาศาสตรมหาบัณฑิต สาขาวิชานวัตกรรมยาและเครื่องสำอาง (หลักสูตรนานาชาติ)</t>
  </si>
  <si>
    <t>หลักสูตรสถาปัตยกรรมศาสตรบัณฑิต สาขาวิชาออกแบบอุตสาหกรรม ผลิตภัณฑ์ เฟอร์นิเจอร์และบรรจุภัณฑ์</t>
  </si>
  <si>
    <t>หลักสูตรปรัชญาดุษฎีบัณฑิต สาขาวิชาเอเชียศึกษา</t>
  </si>
  <si>
    <t>หลักสูตรศิลปมหาบัณฑิต สาขาวิชานิเทศศาสตร์และนวัตกรรม</t>
  </si>
  <si>
    <t>หลักสูตรศิลปศาสตรมหาบัณฑิต สาขาวิชาการเมืองและยุทธศาสตร์การพัฒนา</t>
  </si>
  <si>
    <t>จัดทำรายงาน วันที่ 25 กรกฎาคม 2567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</si>
</sst>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  <font>
      <b/>
      <sz val="14"/>
      <color theme="1"/>
      <name val="BrowalliaUPC"/>
      <family val="2"/>
    </font>
    <font>
      <sz val="10"/>
      <name val="MS Sans Serif"/>
      <family val="2"/>
    </font>
    <font>
      <sz val="10"/>
      <color indexed="8"/>
      <name val="Tahoma"/>
      <family val="2"/>
    </font>
    <font>
      <b/>
      <sz val="14"/>
      <color theme="9" tint="-0.499984740745262"/>
      <name val="BrowalliaUPC"/>
      <family val="2"/>
    </font>
    <font>
      <b/>
      <sz val="14"/>
      <color rgb="FFFF0000"/>
      <name val="BrowalliaUPC"/>
      <family val="2"/>
    </font>
    <font>
      <sz val="11"/>
      <color theme="1"/>
      <name val="Tahoma"/>
      <family val="2"/>
      <scheme val="minor"/>
    </font>
    <font>
      <b/>
      <sz val="14"/>
      <name val="BrowalliaUPC"/>
      <family val="2"/>
    </font>
    <font>
      <sz val="14"/>
      <name val="BrowalliaUPC"/>
      <family val="2"/>
    </font>
    <font>
      <sz val="14"/>
      <color theme="1"/>
      <name val="BrowalliaUPC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4" fillId="0" borderId="0"/>
    <xf numFmtId="0" fontId="5" fillId="0" borderId="0"/>
    <xf numFmtId="0" fontId="8" fillId="0" borderId="0"/>
  </cellStyleXfs>
  <cellXfs count="3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4"/>
    </xf>
    <xf numFmtId="0" fontId="3" fillId="0" borderId="0" xfId="1" applyFont="1"/>
    <xf numFmtId="0" fontId="4" fillId="0" borderId="0" xfId="2"/>
    <xf numFmtId="0" fontId="6" fillId="2" borderId="1" xfId="3" applyFont="1" applyFill="1" applyBorder="1" applyAlignment="1">
      <alignment horizontal="center"/>
    </xf>
    <xf numFmtId="0" fontId="7" fillId="0" borderId="2" xfId="3" applyFont="1" applyFill="1" applyBorder="1" applyAlignment="1">
      <alignment horizontal="center"/>
    </xf>
    <xf numFmtId="0" fontId="7" fillId="2" borderId="1" xfId="3" applyFont="1" applyFill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3" fillId="0" borderId="0" xfId="4" applyFont="1" applyBorder="1"/>
    <xf numFmtId="0" fontId="9" fillId="0" borderId="0" xfId="2" applyFont="1" applyAlignment="1"/>
    <xf numFmtId="0" fontId="3" fillId="0" borderId="0" xfId="2" applyFont="1"/>
    <xf numFmtId="0" fontId="3" fillId="0" borderId="0" xfId="2" applyFont="1" applyBorder="1" applyAlignment="1">
      <alignment horizontal="left"/>
    </xf>
    <xf numFmtId="0" fontId="3" fillId="0" borderId="0" xfId="4" applyFont="1"/>
    <xf numFmtId="0" fontId="9" fillId="0" borderId="0" xfId="4" applyFont="1" applyAlignment="1"/>
    <xf numFmtId="0" fontId="9" fillId="0" borderId="0" xfId="4" applyFont="1"/>
    <xf numFmtId="0" fontId="10" fillId="0" borderId="0" xfId="2" applyFont="1"/>
    <xf numFmtId="0" fontId="11" fillId="0" borderId="0" xfId="2" applyFont="1"/>
    <xf numFmtId="0" fontId="9" fillId="0" borderId="0" xfId="3" applyFont="1" applyFill="1" applyBorder="1" applyAlignment="1"/>
    <xf numFmtId="0" fontId="9" fillId="0" borderId="0" xfId="4" applyFont="1" applyFill="1" applyBorder="1" applyAlignment="1"/>
    <xf numFmtId="0" fontId="9" fillId="2" borderId="1" xfId="3" applyFont="1" applyFill="1" applyBorder="1" applyAlignment="1">
      <alignment horizontal="center"/>
    </xf>
    <xf numFmtId="0" fontId="9" fillId="0" borderId="0" xfId="2" applyFont="1"/>
    <xf numFmtId="0" fontId="7" fillId="0" borderId="0" xfId="2" applyFont="1" applyBorder="1" applyAlignment="1">
      <alignment horizontal="left"/>
    </xf>
    <xf numFmtId="0" fontId="7" fillId="0" borderId="0" xfId="2" applyFont="1" applyAlignment="1"/>
    <xf numFmtId="0" fontId="9" fillId="0" borderId="0" xfId="2" applyFont="1" applyBorder="1" applyAlignment="1">
      <alignment horizontal="left"/>
    </xf>
  </cellXfs>
  <cellStyles count="5">
    <cellStyle name="Normal" xfId="0" builtinId="0"/>
    <cellStyle name="Normal 2" xfId="4"/>
    <cellStyle name="Normal 2 2" xfId="1"/>
    <cellStyle name="Normal 3" xfId="2"/>
    <cellStyle name="Normal_Sheet2" xfId="3"/>
  </cellStyles>
  <dxfs count="2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&#3610;&#3640;&#3625;&#3585;&#3619;/20240726100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บุษกร อำไพพัสตร์" refreshedDate="45499.417557638888" createdVersion="6" refreshedVersion="6" minRefreshableVersion="3" recordCount="17543">
  <cacheSource type="worksheet">
    <worksheetSource ref="A1:J17544" sheet="Qry_Grad_Info5_count" r:id="rId2"/>
  </cacheSource>
  <cacheFields count="10">
    <cacheField name="ปีการศึกษา" numFmtId="0">
      <sharedItems containsSemiMixedTypes="0" containsString="0" containsNumber="1" containsInteger="1" minValue="2565" maxValue="2565"/>
    </cacheField>
    <cacheField name="U_G" numFmtId="0">
      <sharedItems count="3">
        <s v="สถานศึกษานอกสังกัดฯ"/>
        <s v="สถาบันอุดมศึกษารัฐ"/>
        <s v="สถาบันอุดมศึกษาเอกชน"/>
      </sharedItems>
    </cacheField>
    <cacheField name="UNIV_TYPE_NAME" numFmtId="0">
      <sharedItems count="10">
        <s v="สถานศึกษานอกสังกัดฯ"/>
        <s v="มหาวิทยาลัยของรัฐ"/>
        <s v="มหาวิทยาลัยเทคโนโลยีราชมงคล"/>
        <s v="มหาวิทยาลัยในกำกับรัฐ"/>
        <s v="มหาวิทยาลัยรัฐไม่จำกัดรับ"/>
        <s v="มหาวิทยาลัยราชภัฏ"/>
        <s v="วิทยาลัยชุมชน"/>
        <s v="มหาวิทยาลัยเอกชน"/>
        <s v="วิทยาลัยเอกชน"/>
        <s v="สถาบันเอกชน"/>
      </sharedItems>
    </cacheField>
    <cacheField name="UNIV_NAME_TH" numFmtId="0">
      <sharedItems count="277">
        <s v="มหาวิทยาลัยการกีฬาแห่งชาติ วิทยาเขตกระบี่"/>
        <s v="มหาวิทยาลัยการกีฬาแห่งชาติ วิทยาเขตชลบุรี"/>
        <s v="มหาวิทยาลัยการกีฬาแห่งชาติ วิทยาเขตชัยภูมิ"/>
        <s v="มหาวิทยาลัยการกีฬาแห่งชาติ วิทยาเขตชุมพร"/>
        <s v="มหาวิทยาลัยการกีฬาแห่งชาติ วิทยาเขตเพชรบูรณ์"/>
        <s v="มหาวิทยาลัยการกีฬาแห่งชาติ วิทยาเขตมหาสารคาม"/>
        <s v="มหาวิทยาลัยการกีฬาแห่งชาติ วิทยาเขตยะลา"/>
        <s v="มหาวิทยาลัยการกีฬาแห่งชาติ วิทยาเขตกรุงเทพ"/>
        <s v="มหาวิทยาลัยการกีฬาแห่งชาติ วิทยาเขตเชียงใหม่"/>
        <s v="มหาวิทยาลัยการกีฬาแห่งชาติ วิทยาเขตลำปาง"/>
        <s v="มหาวิทยาลัยการกีฬาแห่งชาติ วิทยาเขตศรีสะเกษ"/>
        <s v="มหาวิทยาลัยการกีฬาแห่งชาติ วิทยาเขตสุโขทัย"/>
        <s v="มหาวิทยาลัยการกีฬาแห่งชาติ วิทยาเขตสุพรรณบุรี"/>
        <s v="มหาวิทยาลัยการกีฬาแห่งชาติ วิทยาเขตอุดรธานี"/>
        <s v="มหาวิทยาลัยนวมินทราธิราช"/>
        <s v="ราชวิทยาลัยจุฬาภรณ์"/>
        <s v="โรงเรียนนายร้อยพระจุลจอมเกล้า"/>
        <s v="วิทยาลัยการชลประทาน"/>
        <s v="วิทยาลัยพยาบาลทหารอากาศ"/>
        <s v="สถาบันบัณฑิตพัฒนศิลป์"/>
        <s v="สถาบันบัณฑิตศึกษาจุฬาภรณ์"/>
        <s v="มหาวิทยาลัยกาฬสินธุ์"/>
        <s v="มหาวิทยาลัยนครพนม"/>
        <s v="มหาวิทยาลัยการกีฬาแห่งชาติ วิทยาเขตอ่างทอง"/>
        <s v="วิทยาลัยพยาบาลกองทัพเรือ"/>
        <s v="สถาบันการบินพลเรือน"/>
        <s v="มหาวิทยาลัยนราธิวาสราชนครินทร์"/>
        <s v="มหาวิทยาลัยนเรศวร"/>
        <s v="มหาวิทยาลัยมหาสารคาม"/>
        <s v="มหาวิทยาลัยการกีฬาแห่งชาติ วิทยาเขตตรัง"/>
        <s v="มหาวิทยาลัยการกีฬาแห่งชาติ วิทยาเขตสมุทรสาคร"/>
        <s v="วิทยาลัยพยาบาลกองทัพบก"/>
        <s v="วิทยาลัยพยาบาลตำรวจ"/>
        <s v="วิทยาลัยแพทยศาสตร์พระมงกุฎเกล้า"/>
        <s v="มหาวิทยาลัยอุบลราชธานี"/>
        <s v="มหาวิทยาลัยเทคโนโลยีราชมงคลกรุงเทพ"/>
        <s v="มหาวิทยาลัยเทคโนโลยีราชมงคลตะวันออก"/>
        <s v="มหาวิทยาลัยเทคโนโลยีราชมงคลตะวันออก  วิทยาเขตจักรพงษภูนารถ"/>
        <s v="มหาวิทยาลัยเทคโนโลยีราชมงคลตะวันออก  วิทยาเขตจันทบุรี"/>
        <s v="ศูนย์ฝึกพาณิชย์นาวี"/>
        <s v="มหาวิทยาลัยเทคโนโลยีราชมงคลตะวันออก  วิทยาเขตอุเทนถวาย"/>
        <s v="มหาวิทยาลัยเทคโนโลยีราชมงคลธัญบุรี"/>
        <s v="มหาวิทยาลัยเทคโนโลยีราชมงคลพระนคร  วิทยาเขตโชติเวช"/>
        <s v="มหาวิทยาลัยเทคโนโลยีราชมงคลพระนคร  วิทยาเขตเทเวศร์"/>
        <s v="มหาวิทยาลัยเทคโนโลยีราชมงคลพระนคร  วิทยาเขตพณิชยการพระนคร"/>
        <s v="มหาวิทยาลัยเทคโนโลยีราชมงคลพระนคร  วิทยาเขตพระนครเหนือ"/>
        <s v="มหาวิทยาลัยเทคโนโลยีราชมงคลรัตนโกสินทร์  วิทยาเขตบพิตรพิมุข จักรวรรดิ"/>
        <s v="มหาวิทยาลัยเทคโนโลยีราชมงคลรัตนโกสินทร์  วิทยาเขตเพาะช่าง"/>
        <s v="มหาวิทยาลัยเทคโนโลยีราชมงคลรัตนโกสินทร์  วิทยาเขตวังไกลกังวล"/>
        <s v="มหาวิทยาลัยเทคโนโลยีราชมงคลรัตนโกสินทร์  วิทยาเขตศาลายา"/>
        <s v="มหาวิทยาลัยเทคโนโลยีราชมงคลล้านนา"/>
        <s v="มหาวิทยาลัยเทคโนโลยีราชมงคลล้านนา  วิทยาเขตเชียงราย"/>
        <s v="มหาวิทยาลัยเทคโนโลยีราชมงคลล้านนา  วิทยาเขตตาก"/>
        <s v="มหาวิทยาลัยเทคโนโลยีราชมงคลล้านนา  วิทยาเขตพิษณุโลก"/>
        <s v="มหาวิทยาลัยเทคโนโลยีราชมงคลล้านนา  วิทยาเขตลำปาง"/>
        <s v="มหาวิทยาลัยเทคโนโลยีราชมงคลศรีวิชัย  วิทยาเขตนครศรีธรรมราช"/>
        <s v="มหาวิทยาลัยเทคโนโลยีราชมงคลศรีวิชัย  วิทยาเขตสงขลา"/>
        <s v="มหาวิทยาลัยเทคโนโลยีราชมงคลศรีวิชัย วิทยาเขตตรัง"/>
        <s v="มหาวิทยาลัยเทคโนโลยีราชมงคลศรีวิชัย วิทยาเขตนครศรีธรรมราช (พื้นที่ขนอม)"/>
        <s v="มหาวิทยาลัยเทคโนโลยีราชมงคลศรีวิชัย วิทยาเขตนครศรีธรรมราช (พื้นที่ทุ่งใหญ่)"/>
        <s v="มหาวิทยาลัยเทคโนโลยีราชมงคลสุวรรณภูมิ  วิทยาเขตนนทบุรี"/>
        <s v="มหาวิทยาลัยเทคโนโลยีราชมงคลสุวรรณภูมิ  วิทยาเขตพระนครศรีอยุธยา หันตรา"/>
        <s v="มหาวิทยาลัยเทคโนโลยีราชมงคลสุวรรณภูมิ  วิทยาเขตสุพรรณบุรี"/>
        <s v="มหาวิทยาลัยเทคโนโลยีราชมงคลอีสาน  วิทยาเขตขอนแก่น"/>
        <s v="มหาวิทยาลัยเทคโนโลยีราชมงคลอีสาน  วิทยาเขตสกลนคร"/>
        <s v="มหาวิทยาลัยเทคโนโลยีราชมงคลอีสาน  วิทยาเขตสุรินทร์"/>
        <s v="มหาวิทยาลัยเทคโนโลยีราชมงคลอีสาน นครราชสีมา"/>
        <s v="จุฬาลงกรณ์มหาวิทยาลัย"/>
        <s v="มหาวิทยาลัยเกษตรศาสตร์ บางเขน"/>
        <s v="มหาวิทยาลัยเทคโนโลยีราชมงคลล้านนา  วิทยาเขตน่าน"/>
        <s v="มหาวิทยาลัยเกษตรศาสตร์ วิทยาเขตกำแพงแสน"/>
        <s v="มหาวิทยาลัยเกษตรศาสตร์ วิทยาเขตเฉลิมพระเกียรติสกลนคร"/>
        <s v="มหาวิทยาลัยเกษตรศาสตร์ วิทยาเขตศรีราชา"/>
        <s v="มหาวิทยาลัยเกษตรศาสตร์ วิทยาเขตสุพรรณบุรี"/>
        <s v="มหาวิทยาลัยขอนแก่น"/>
        <s v="มหาวิทยาลัยเชียงใหม่"/>
        <s v="มหาวิทยาลัยทักษิณ"/>
        <s v="มหาวิทยาลัยทักษิณ วิทยาเขตพัทลุง"/>
        <s v="มหาวิทยาลัยเทคโนโลยีพระจอมเกล้าธนบุรี"/>
        <s v="มหาวิทยาลัยเทคโนโลยีพระจอมเกล้าพระนครเหนือ"/>
        <s v="มหาวิทยาลัยเทคโนโลยีพระจอมเกล้าพระนครเหนือ วิทยาเขตปราจีนบุรี"/>
        <s v="มหาวิทยาลัยเทคโนโลยีพระจอมเกล้าพระนครเหนือ วิทยาเขตระยอง"/>
        <s v="มหาวิทยาลัยเทคโนโลยีสุรนารี"/>
        <s v="มหาวิทยาลัยเทคโนโลยีราชมงคลสุวรรณภูมิ  วิทยาเขตพระนครศรีอยุธยา วาสุกรี"/>
        <s v="มหาวิทยาลัยธรรมศาสตร์"/>
        <s v="มหาวิทยาลัยธรรมศาสตร์ ศูนยรังสิต"/>
        <s v="มหาวิทยาลัยธรรมศาสตร์ ศูนย์ลำปาง"/>
        <s v="มหาวิทยาลัยบูรพา"/>
        <s v="มหาวิทยาลัยบูรพา วิทยาเขตสารสนเทศจันทบุรี"/>
        <s v="มหาวิทยาลัยบูรพา วิทยาเขตสารสนเทศสระแก้ว"/>
        <s v="มหาวิทยาลัยพะเยา"/>
        <s v="มหาวิทยาลัยมหาจุฬาลงกรณราชวิทยาลัย"/>
        <s v="มหาวิทยาลัยมหาจุฬาลงกรณราชวิทยาลัย วิทยาเขตขอนแก่น"/>
        <s v="มหาวิทยาลัยมหาจุฬาลงกรณราชวิทยาลัย วิทยาเขตนครศรีธรรมราช"/>
        <s v="มหาวิทยาลัยมหาจุฬาลงกรณราชวิทยาลัย วิทยาเขตนครสวรรค์"/>
        <s v="มหาวิทยาลัยมหาจุฬาลงกรณราชวิทยาลัย วิทยาเขตพะเยา"/>
        <s v="มหาวิทยาลัยมหาจุฬาลงกรณราชวิทยาลัย วิทยาเขตสุรินทร์"/>
        <s v="มหาวิทยาลัยมหาจุฬาลงกรณราชวิทยาลัย วิทยาลัยสงฆ์พุทธชินราช"/>
        <s v="มหาวิทยาลัยมหามกุฏราชวิทยาลัย"/>
        <s v="มหาวิทยาลัยมหามกุฏราชวิทยาลัย วิทยาเขตมหาวชิราลงกรณราชวิทยาลัย"/>
        <s v="มหาวิทยาลัยมหามกุฏราชวิทยาลัย วิทยาเขตร้อยเอ็ด"/>
        <s v="มหาวิทยาลัยมหามกุฏราชวิทยาลัย วิทยาเขตล้านนา"/>
        <s v="มหาวิทยาลัยมหามกุฏราชวิทยาลัย วิทยาเขตศรีล้านช้าง"/>
        <s v="มหาวิทยาลัยมหามกุฏราชวิทยาลัย วิทยาเขตสิรินธรราชวิทยาลัย"/>
        <s v="มหาวิทยาลัยมหามกุฏราชวิทยาลัย วิทยาเขตอีสาน"/>
        <s v="มหาวิทยาลัยมหามกุฏราชวิทยาลัย วิทยาลัยศาสนศาสตร์เฉลิมพระเกียรติกาฬสินธุ์"/>
        <s v="มหาวิทยาลัยมหามกุฏราชวิทยาลัย วิทยาลัยศาสนศาสตร์ยโสธร"/>
        <s v="มหาวิทยาลัยมหิดล"/>
        <s v="มหาวิทยาลัยแม่โจ้"/>
        <s v="มหาวิทยาลัยแม่โจ้ - ชุมพร"/>
        <s v="มหาวิทยาลัยแม่ฟ้าหลวง"/>
        <s v="มหาวิทยาลัยวลัยลักษณ์"/>
        <s v="มหาวิทยาลัยศรีนครินทรวิโรฒ"/>
        <s v="มหาวิทยาลัยศรีนครินทรวิโรฒ องครักษ์"/>
        <s v="มหาวิทยาลัยศิลปากร"/>
        <s v="มหาวิทยาลัยศิลปากร วิทยาเขตพระราชวังสนามจันทร์"/>
        <s v="มหาวิทยาลัยมหาจุฬาลงกรณราชวิทยาลัย วิทยาเขตนครราชสีมา"/>
        <s v="มหาวิทยาลัยมหาจุฬาลงกรณราชวิทยาลัย วิทยาเขตบาฬีศึกษาพุทธโฆส"/>
        <s v="มหาวิทยาลัยมหามกุฏราชวิทยาลัย มหาปชาบดีเถรีวิทยาลัย ในพระสังฆราชูปถัมภ์"/>
        <s v="มหาวิทยาลัยมหามกุฏราชวิทยาลัย วิทยาเขตศรีธรรมาโศกราช"/>
        <s v="มหาวิทยาลัยศิลปากร วิทยาเขตสารสนเทศเพชรบุรี"/>
        <s v="มหาวิทยาลัยสงขลานครินทร์"/>
        <s v="มหาวิทยาลัยสงขลานครินทร์ วิทยาเขตตรัง"/>
        <s v="มหาวิทยาลัยสงขลานครินทร์ วิทยาเขตปัตตานี"/>
        <s v="มหาวิทยาลัยสงขลานครินทร์ วิทยาเขตภูเก็ต"/>
        <s v="มหาวิทยาลัยสงขลานครินทร์ วิทยาเขตสุราษฎร์ธานี"/>
        <s v="มหาวิทยาลัยสวนดุสิต"/>
        <s v="มหาวิทยาลัยธรรมศาสตร์ ศูนยถาวร-อุษา ประภา(ศูนย์พัทยา)"/>
        <s v="มหาวิทยาลัยแม่โจ้ - แพร่ ฉลิมพระเกียรติ"/>
        <s v="สถาบันดนตรีกัลยาณิวัฒนา"/>
        <s v="สถาบันเทคโนโลยีจิตรลดา"/>
        <s v="สถาบันเทคโนโลยีพระจอมเกล้าเจ้าคุณทหารลาดกระบัง"/>
        <s v="มหาวิทยาลัยมหาจุฬาลงกรณราชวิทยาลัย วิทยาเขตเชียงใหม่"/>
        <s v="มหาวิทยาลัยมหาจุฬาลงกรณราชวิทยาลัย วิทยาลัยสงฆ์เลย"/>
        <s v="สถาบันเทคโนโลยีพระจอมเกล้าเจ้าคุณทหารลาดกระบัง วิทยาเขตชุมพร"/>
        <s v="สถาบันบัณฑิตพัฒนบริหารศาสตร์"/>
        <s v="สถาบันบัณฑิตพัฒนบริหารศาสตร์ โครงการจัดการศึกษานอกสถานที่ตั้งจังหวัดสุราษฎร์ธานี"/>
        <s v="มหาวิทยาลัยรามคำแหง"/>
        <s v="มหาวิทยาลัยมหาจุฬาลงกรณราชวิทยาลัย วิทยาลัยสงฆ์ลำพูน"/>
        <s v="มหาวิทยาลัยสุโขทัยธรรมาธิราช"/>
        <s v="มหาวิทยาลัยราชภัฏกาญจนบุรี"/>
        <s v="มหาวิทยาลัยราชภัฏกำแพงเพชร"/>
        <s v="มหาวิทยาลัยราชภัฏจันทรเกษม"/>
        <s v="มหาวิทยาลัยราชภัฏชัยภูมิ"/>
        <s v="มหาวิทยาลัยราชภัฏเชียงราย"/>
        <s v="มหาวิทยาลัยราชภัฏเชียงใหม่"/>
        <s v="มหาวิทยาลัยราชภัฏเทพสตรี"/>
        <s v="มหาวิทยาลัยราชภัฏธนบุรี"/>
        <s v="มหาวิทยาลัยราชภัฏนครปฐม"/>
        <s v="มหาวิทยาลัยราชภัฏนครราชสีมา"/>
        <s v="มหาวิทยาลัยราชภัฏนครศรีธรรมราช"/>
        <s v="มหาวิทยาลัยราชภัฏนครสวรรค์"/>
        <s v="มหาวิทยาลัยราชภัฏบ้านสมเด็จเจ้าพระยา"/>
        <s v="มหาวิทยาลัยราชภัฏบุรีรัมย์"/>
        <s v="มหาวิทยาลัยราชภัฏพระนคร"/>
        <s v="มหาวิทยาลัยราชภัฏพระนครศรีอยุธยา"/>
        <s v="มหาวิทยาลัยราชภัฏพิบูลสงคราม"/>
        <s v="มหาวิทยาลัยราชภัฏเพชรบุรี"/>
        <s v="มหาวิทยาลัยราชภัฏเพชรบูรณ์"/>
        <s v="มหาวิทยาลัยราชภัฏภูเก็ต"/>
        <s v="มหาวิทยาลัยราชภัฏมหาสารคาม"/>
        <s v="มหาวิทยาลัยราชภัฏยะลา"/>
        <s v="มหาวิทยาลัยราชภัฏร้อยเอ็ด"/>
        <s v="มหาวิทยาลัยราชภัฏราชนครินทร์"/>
        <s v="มหาวิทยาลัยราชภัฏรำไพพรรณี"/>
        <s v="มหาวิทยาลัยราชภัฏลำปาง"/>
        <s v="มหาวิทยาลัยราชภัฏเลย"/>
        <s v="มหาวิทยาลัยราชภัฏวไลยอลงกรณ์ ในพระบรมราชูปถัมภ์"/>
        <s v="มหาวิทยาลัยราชภัฏศรีสะเกษ"/>
        <s v="มหาวิทยาลัยราชภัฏสกลนคร"/>
        <s v="มหาวิทยาลัยราชภัฏสงขลา"/>
        <s v="มหาวิทยาลัยราชภัฏสวนสุนันทา"/>
        <s v="มหาวิทยาลัยมหาจุฬาลงกรณราชวิทยาลัย วิทยาเขตอุบลราชธานี"/>
        <s v="มหาวิทยาลัยราชภัฏสุราษฏร์ธานี"/>
        <s v="มหาวิทยาลัยราชภัฏสุรินทร์"/>
        <s v="สถาบันการพยาบาลศรีสวรินทิราสภากาชาดไทย"/>
        <s v="มหาวิทยาลัยราชภัฏหมู่บ้านจอมบึง"/>
        <s v="มหาวิทยาลัยราชภัฏอุดรธานี"/>
        <s v="มหาวิทยาลัยราชภัฏอุตรดิตถ์"/>
        <s v="สถาบันบัณฑิตพัฒนบริหารศาสตร์ โครงการจัดการศึกษานอกสถานที่ตั้งจังหวัดพิษณุโลก"/>
        <s v="มหาวิทยาลัยราชภัฏอุบลราชธานี"/>
        <s v="วิทยาลัยชุมชนนราธิวาส"/>
        <s v="วิทยาลัยชุมชนน่าน"/>
        <s v="วิทยาลัยชุมชนบุรีรัมย์"/>
        <s v="วิทยาลัยชุมชนปัตตานี"/>
        <s v="วิทยาลัยชุมชนพังงา"/>
        <s v="วิทยาลัยชุมชนพิจิตร"/>
        <s v="วิทยาลัยชุมชนแพร่"/>
        <s v="วิทยาลัยชุมชนแม่ฮ่องสอน"/>
        <s v="วิทยาลัยชุมชนสตูล"/>
        <s v="วิทยาลัยชุมชนสมุทรสาคร"/>
        <s v="วิทยาลัยชุมชนสระแก้ว"/>
        <s v="วิทยาลัยชุมชนหนองบัวลำภู"/>
        <s v="วิทยาลัยชุมชนอุทัยธานี"/>
        <s v="มหาวิทยาลัยกรุงเทพ"/>
        <s v="สถาบันบัณฑิตพัฒนบริหารศาสตร์ โครงการจัดการศึกษานอกสถานที่ตั้งศูนย์การศึกษาอำเภอสีคิ้ว"/>
        <s v="มหาวิทยาลัยกรุงเทพธนบุรี"/>
        <s v="มหาวิทยาลัยกรุงเทพสุวรรณภูมิ"/>
        <s v="มหาวิทยาลัยเกริก"/>
        <s v="มหาวิทยาลัยเกษมบัณฑิต"/>
        <s v="มหาวิทยาลัยคริสเตียน"/>
        <s v="มหาวิทยาลัยเจ้าพระยา"/>
        <s v="มหาวิทยาลัยเฉลิมกาญจนา"/>
        <s v="มหาวิทยาลัยเซนต์จอห์น"/>
        <s v="มหาวิทยาลัยตาปี"/>
        <s v="มหาวิทยาลัยเทคโนโลยีมหานคร"/>
        <s v="มหาวิทยาลัยธนบุรี"/>
        <s v="มหาวิทยาลัยธุรกิจบัณฑิตย์"/>
        <s v="มหาวิทยาลัยนอร์ทกรุงเทพ"/>
        <s v="มหาวิทยาลัยนอร์ท-เชียงใหม่"/>
        <s v="มหาวิทยาลัยนานาชาติ เอเชีย-แปซิฟิก"/>
        <s v="มหาวิทยาลัยนานาชาติแสตมฟอร์ด"/>
        <s v="มหาวิทยาลัยปทุมธานี"/>
        <s v="มหาวิทยาลัยพายัพ"/>
        <s v="มหาวิทยาลัยฟาฏอนี"/>
        <s v="มหาวิทยาลัยฟาร์อีสเทอร์น"/>
        <s v="มหาวิทยาลัยภาคกลาง"/>
        <s v="มหาวิทยาลัยรังสิต"/>
        <s v="มหาวิทยาลัยรัตนบัณฑิต"/>
        <s v="สถาบันบัณฑิตพัฒนบริหารศาสตร์ โครงการจัดการศึกษานอกสถานที่ตั้งจังหวัดชลบุรี"/>
        <s v="สถาบันบัณฑิตพัฒนบริหารศาสตร์ โครงการจัดการศึกษานอกสถานที่ตั้งจังหวัดภูเก็ต"/>
        <s v="สถาบันบัณฑิตพัฒนบริหารศาสตร์ โครงการจัดการศึกษานอกสถานที่ตั้งจังหวัดอุดรธานี"/>
        <s v="มหาวิทยาลัยราชธานี"/>
        <s v="มหาวิทยาลัยราชพฤกษ์"/>
        <s v="มหาวิทยาลัยวงษ์ชวลิตกุล"/>
        <s v="มหาวิทยาลัยศรีปทุม"/>
        <s v="มหาวิทยาลัยศรีปทุม วิทยาเขตขอนแก่น"/>
        <s v="มหาวิทยาลัยศรีปทุม วิทยาเขตชลบุรี"/>
        <s v="มหาวิทยาลัยสยาม"/>
        <s v="มหาวิทยาลัยหอการค้าไทย"/>
        <s v="สถาบันบัณฑิตพัฒนบริหารศาสตร์ โครงการจัดการศึกษานอกสถานที่ตั้งจังหวัดยะลา"/>
        <s v="มหาวิทยาลัยหัวเฉียวเฉลิมพระเกียรติ"/>
        <s v="มหาวิทยาลัยหาดใหญ่"/>
        <s v="มหาวิทยาลัยอัสสัมชัญ"/>
        <s v="มหาวิทยาลัยอีสเทิร์นเอเชีย"/>
        <s v="มหาวิทยาลัยเอเชียอาคเนย์"/>
        <s v="วิทยาลัยเชียงราย"/>
        <s v="วิทยาลัยเซาธ์อีสท์บางกอก"/>
        <s v="วิทยาลัยดุสิตธานี"/>
        <s v="วิทยาลัยทองสุข"/>
        <s v="วิทยาลัยเทคโนโลยีพนมวันท์"/>
        <s v="วิทยาลัยเทคโนโลยีภาคใต้"/>
        <s v="วิทยาลัยเทคโนโลยีสยาม"/>
        <s v="วิทยาลัยนครราชสีมา"/>
        <s v="วิทยาลัยนอร์ทเทิร์น"/>
        <s v="วิทยาลัยนานาชาติเซนต์เทเรซา"/>
        <s v="วิทยาลัยบัณฑิตเอเชีย"/>
        <s v="วิทยาลัยพิชญบัณฑิต"/>
        <s v="วิทยาลัยสันตพล"/>
        <s v="วิทยาลัยอินเตอร์เทคลำปาง"/>
        <s v="สถาบันกันตนา"/>
        <s v="สถาบันการจัดการปัญญาภิวัฒน์"/>
        <s v="สถาบันการเรียนรู้เพื่อปวงชน"/>
        <s v="สถาบันเทคโนโลยีไทย-ญี่ปุ่น"/>
        <s v="สถาบันเทคโนโลยียานยนต์มหาชัย"/>
        <s v="สถาบันวิทยาการจัดการแห่งแปซิฟิค"/>
        <s v="สถาบันวิทยาการประกอบการแห่งอโยธยา"/>
        <s v="วิทยาลัยชุมชนตราด"/>
        <s v="วิทยาลัยชุมชนมุกดาหาร"/>
        <s v="วิทยาลัยชุมชนยะลา"/>
        <s v="วิทยาลัยชุมชนระนอง"/>
        <s v="มหาวิทยาลัยชินวัตร"/>
        <s v="มหาวิทยาลัยเนชั่น"/>
        <s v="มหาวิทยาลัยภาคตะวันออกเฉียงเหนือ"/>
        <s v="มหาวิทยาลัยราชธานี วิทยาเขตอุดรธานี"/>
        <s v="วิทยาลัยชุมชนตาก"/>
        <s v="วิทยาลัยชุมชนยโสธร"/>
        <s v="วิทยาลัยชุมชนสงขลา"/>
        <s v="วิทยาลัยเฉลิมกาญจนาระยอง"/>
        <s v="วิทยาลัยเซนต์หลุยส์"/>
        <s v="สถาบันอาศรมศิลป์"/>
        <s v="วิทยาลัยพุทธศาสนานานาชาติ"/>
        <s v="สถาบันเทคโนโลยีแห่งสุวรรณภูมิ"/>
        <s v="สถาบันวิทยสิริเมธี"/>
        <s v="มหาวิทยาลัยนานาชาติเอเชีย-แปซิฟิก"/>
        <s v="วิทยาลัยแสงธรรม"/>
        <s v="สถาบันการจัดการปัญญาภิวัฒน์ วิทยาเขตอีอีซี"/>
      </sharedItems>
    </cacheField>
    <cacheField name="FAC_NAME" numFmtId="0">
      <sharedItems count="489">
        <s v="คณะศึกษาศาสตร์"/>
        <s v="คณะวิทยาศาสตร์การกีฬาและสุขภาพ"/>
        <s v="คณะศิลปศาสตร์"/>
        <s v="วิทยาลัยพัฒนามหานคร"/>
        <s v="คณะเทคโนโลยีวิทยาศาสตร์สุขภาพ"/>
        <s v="วิทยาลัยแพทยศาสตร์ศรีสวางควัฒน"/>
        <s v="ไม่มีคณะ/โครงการจัดตั้งคณะ"/>
        <s v="คณะวิศวกรรมศาสตร์"/>
        <s v="คณะพยาบาลศาสตร์"/>
        <s v="วิทยาลัยนาฏศิลป"/>
        <s v="วิทยาลัยนาฏศิลปกาฬสินธุ์"/>
        <s v="วิทยาลัยนาฏศิลปร้อยเอ็ด"/>
        <s v="วิทยาลัยนาฏศิลปลพบุรี"/>
        <s v="วิทยาลัยนาฏศิลปสุโขทัย"/>
        <s v="วิทยาลัยนาฏศิลปสุพรรณบุรี"/>
        <s v="สาขาวิชาเคมีชีวภาพ"/>
        <s v="คณะเทคโนโลยีการเกษตร"/>
        <s v="คณะวิทยาศาสตร์และเทคโนโลยีสุขภาพ"/>
        <s v="คณะวิศวกรรมศาสตร์และเทคโนโลยีอุตสาหกรรม"/>
        <s v="คณะศึกษาศาสตร์และนวัตกรรมการศึกษา"/>
        <s v="คณะครุศาสตร์"/>
        <s v="คณะเทคโนโลยีอุตสาหกรรม"/>
        <s v="คณะพยาบาลศาสตร์เกื้อการุณย์"/>
        <s v="คณะแพทยศาสตร์วชิรพยาบาล"/>
        <s v="วิทยาลัยชุมชนเมืองแห่งกรุงเทพมหานคร"/>
        <s v="Institute of Nursing"/>
        <s v="สำนักวิชาการ"/>
        <s v="วิทยาลัยนาฏศิลปนครราชสีมา"/>
        <s v="วิทยาลัยนาฏศิลปพัทลุง"/>
        <s v="สาขาวิชาพิษวิทยาสิ่งแวดล้อม"/>
        <s v="คณะวิทยาการจัดการและเทคโนโลยีสารสนเทศ"/>
        <s v="คณะวิทยาศาสตร์"/>
        <s v="คณะศิลปศาสตร์และวิทยาศาสตร์"/>
        <s v="วิทยาลัยเกษตรและเทคโนโลยี"/>
        <s v="คณะบริหารศาสตร์"/>
        <s v="คณะศิลปนาฏดุริยางคศิลป์"/>
        <s v="คณะศิลปวิจิตร"/>
        <s v="วิทยาลัยนาฏศิลปนครศรีธรรมราช"/>
        <s v="วิทยาลัยเทคโนโลยีอุตสาหกรรม"/>
        <s v="วิทยาลัยธาตุพนม"/>
        <s v="วิทยาลัยนาหว้า"/>
        <s v="คณะเกษตรศาสตร์"/>
        <s v="คณะวิทยาการจัดการ"/>
        <s v="วิทยาลัยการท่องเที่ยวและอุตสาหกรรมบริการ"/>
        <s v="วิทยาลัยการบินนานาชาติ"/>
        <s v="วิทยาลัยเทคนิคนราธิวาส"/>
        <s v="สถาบันอิสลามและอาหรับศึกษา"/>
        <s v="คณะเกษตรศาสตร์ ทรัพยากรธรรมชาติและสิ่งแวดล้อม"/>
        <s v="คณะทันตแพทยศาสตร์"/>
        <s v="คณะบริหารธุรกิจ เศรษฐศาสตร์และการสื่อสาร"/>
        <s v="คณะมนุษยศาสตร์"/>
        <s v="คณะวิทยาศาสตร์การแพทย์"/>
        <s v="คณะนิติศาสตร์"/>
        <s v="คณะสหเวชศาสตร์"/>
        <s v="คณะสังคมศาสตร์"/>
        <s v="คณะสาธารณสุขศาสตร์"/>
        <s v="บัณฑิตวิทยาลัย"/>
        <s v="วิทยาลัยพลังงานทดแทน"/>
        <s v="คณะการท่องเที่ยวและการโรงแรม"/>
        <s v="คณะการบัญชีและการจัดการ"/>
        <s v="คณะเทคโนโลยี"/>
        <s v="คณะศิลปศึกษา"/>
        <s v="วิทยาลัยช่างศิลป"/>
        <s v="วิทยาลัยนาฏศิลปเชียงใหม่"/>
        <s v="วิทยาลัยนาฏศิลปอ่างทอง"/>
        <s v="วิทยาลัยนาฏศิลปจันทบุรี"/>
        <s v="สาขาวิชาวิทยาศาสตร์ชีวภาพประยุกต์"/>
        <s v="คณะบัณฑิตศึกษา"/>
        <s v="คณะวิทยาศาสตร์และเทคโนโลยี"/>
        <s v="คณะเภสัชศาสตร์"/>
        <s v="คณะสถาปัตยกรรมศาสตร์"/>
        <s v="คณะแพทยศาสตร์"/>
        <s v="วิทยาลัยนานาชาติ"/>
        <s v="คณะมนุษยศาสตร์และสังคมศาสตร์"/>
        <s v="คณะวิทยาลัยแพทยศาสตร์"/>
        <s v="คณะศิลปกรรมศาสตร์"/>
        <s v="คณะสถาปัตยกรรมศาสตร์ ผังเมือง และนฤมิตศิลป์"/>
        <s v="วิทยาลัยการเมืองการปกครอง"/>
        <s v="วิทยาลัยดุริยางคศิลป์"/>
        <s v="สถาบันวิจัยวลัยรุกขเวช"/>
        <s v="คณะวิทยาการสารสนเทศ"/>
        <s v="คณะสิ่งแวดล้อมและทรัพยากรศาสตร์"/>
        <s v="คณะรัฐศาสตร์"/>
        <s v="คณะเทคโนโลยีคหกรรมศาสตร์"/>
        <s v="คณะศิลปประยุกต์และสถาปัตยกรรมศาสตร์"/>
        <s v="วิทยาลัยแพทย์ศาสตร์และการสาธารณสุข"/>
        <s v="คณะครุศาสตร์อุตสาหกรรม"/>
        <s v="คณะอุตสาหกรรมสิ่งทอ"/>
        <s v="คณะเกษตรศาสตร์และทรัพยากรธรรมชาติ"/>
        <s v="คณะบริหารธุรกิจและเทคโนโลยีสารสนเทศ"/>
        <s v="คณะเทคโนโลยีสังคม"/>
        <s v="วิทยาลัยเกษตรและเทคโนโลยีนราธิวาส"/>
        <s v="คณะโลจิสติกส์"/>
        <s v="คณะเทคโนโลยีอุตสาหกรรมการเกษตร"/>
        <s v="คณะวิศวกรรมศาสตร์และสถาปัตยกรรมศาสตร์"/>
        <s v="คณะบริหารธุรกิจ"/>
        <s v="คณะเทคโนโลยีสื่อสารมวลชน"/>
        <s v="คณะวิทยาลัยการแพทย์แผนไทย"/>
        <s v="สถาบันเทคโนโลยีการบินและอวกาศ"/>
        <s v="สำนักวิชาวิศวกรรมศาสตร์และนวัตกรรม"/>
        <s v="คณะสัตวแพทยศาสตร์"/>
        <s v="คณะสถาปัตยกรรมศาสตร์และการออกแบบ"/>
        <s v="คณะพาณิชยศาสตร์"/>
        <s v="คณะอตุสาหกรรมสิ่งทอและออกแบบแฟชั่น"/>
        <s v="คณะอุตสาหกรรมและเทคโนโลยี"/>
        <s v="วิทยาลัยเพาะช่าง"/>
        <s v="คณะอุตสาหกรรมการโรงแรมและการท่องเที่ยว"/>
        <s v="คณะบริหารธุรกิจและศิลปศาสตร์"/>
        <s v="คณะศิลปกรรมและสถาปัตยกรรมศาสตร์"/>
        <s v="คณะวิทยาศาสตร์และเทคโนโลยีการเกษตร"/>
        <s v="วิทยาลัยนวัตกรรมและการจัดการ"/>
        <s v="วิทยาลัยพลังงานและสิ่งแวดล้อมอย่างยั่งยืนรัตนโกสินทร์"/>
        <s v="คณะครุศาสตร์อุตสาหกรรมและเทคโนโลยี"/>
        <s v="วิทยาลัยรัตภูมิ"/>
        <s v="คณะวิทยาศาสตร์และเทคโนโลยีการประมง"/>
        <s v="คณะวิศวกรรมศาสตร์และเทคโนโลยี"/>
        <s v="วิทยาลัยการโรงแรมและการท่องเที่ยว"/>
        <s v="วิทยาลัยเทคโนโลยีอุตสาหกรรมและการจัดการ"/>
        <s v="คณะอุตสาหกรรมเกษตร"/>
        <s v="คณะเทคโนโลยีการเกษตรและอุตสาหกรรมเกษตร"/>
        <s v="คณะทรัพยากรธรรมชาติ"/>
        <s v="คณะเกษตรศาสตร์และเทคโนโลยี"/>
        <s v="คณะเทคโนโลยีการจัดการ"/>
        <s v="คณะวิทยาศาสตร์และศิลปศาสตร์"/>
        <s v="คณะศิลปกรรมและออกแบบอุตสาหกรรม"/>
        <s v="คณะพาณิชยศาสตร์และการบัญชี"/>
        <s v="คณะเศรษฐศาสตร์"/>
        <s v="คณะอักษรศาสตร์"/>
        <s v="วิทยาลัยปิโตรเลียมและปิโตรเคมี"/>
        <s v="สำนักวิชาทรัพยากรการเกษตร"/>
        <s v="คณะเกษตร"/>
        <s v="คณะเทคนิคการสัตวแพทย์"/>
        <s v="คณะประมง"/>
        <s v="คณะวนศาสตร์"/>
        <s v="วิทยาลัยเทคโนโลยีและสหวิทยาการ"/>
        <s v="โครงการบัณฑิตศึกษา"/>
        <s v="สถาบันสหวิทยาการนานาชาติจักรพงษภูวนารถ"/>
        <s v="คณะสิ่งแวดล้อม"/>
        <s v="วิทยาลัยบูรณาการศาสตร์"/>
        <s v="คณะเกษตร กำแพงแสน"/>
        <s v="คณะวิทยาศาสตร์การกีฬา"/>
        <s v="คณะวิศวกรรมศาสตร์ กำแพงแสน"/>
        <s v="คณะทรัพยากรธรรมชาติและอุตสาหกรรมเกษตร"/>
        <s v="คณะศิลปศาสตร์และวิทยาการจัดการ"/>
        <s v="คณะวิทยาศาสตร์ ศรีราชา"/>
        <s v="สำนักงานโครงการจัดตั้งวิทยาเขตสุพรรณบุรี"/>
        <s v="คณะเทคนิคการแพทย์"/>
        <s v="วิทยาเขตหนองคาย"/>
        <s v="คณะบัณฑิตวิทยาลัย"/>
        <s v="คณะวิจิตรศิลป์"/>
        <s v="วิทยาลัยนานาชาตินวัฒตกรรมดิจิทัล"/>
        <s v="วิทยาลัยศิลปะ สื่อ และเทคโนโลยี"/>
        <s v="คณะเทคโนโลยีและการพัฒนาชุมชน"/>
        <s v="คณะวิทยาการสุขภาพและการกีฬา"/>
        <s v="คณะทรัพยากรชีวภาพและเทคโนโลยี"/>
        <s v="คณะเทคโนโลยีสารสนเทศ"/>
        <s v="บัณฑิตวิทยาลัยการจัดการและนวัตกรรม"/>
        <s v="บัณฑิตวิทยาลัยร่วมด้านพลังงานและสิ่งแวดล้อม"/>
        <s v="คณะพัฒนาธุรกิจและอุตสาหกรรม"/>
        <s v="คณะวิทยาศาสตร์ประยุกต์"/>
        <s v="คณะศิลปศาสตร์ประยุกต์"/>
        <s v="บัณฑิตวิทยาลัยวิศวกรรมศาสตร์นานาชาติสิรินธรไทย-เยอรมัน"/>
        <s v="คณะเทคโนโลยีและการจัดการอุตสาหกรรม"/>
        <s v="สำนักวิชาเทคโนโลยีการเกษตร"/>
        <s v="สำนักวิชาเทคโนโลยีสังคม"/>
        <s v="สำนักวิชาวิทยาศาสตร์"/>
        <s v="สำนักวิชาวิศวกรรมศาสตร์"/>
        <s v="คณะวารสารศาสตร์และสื่อสารมวลชน"/>
        <s v="คณะสังคมสงเคราะห์ศาสตร์"/>
        <s v="วิทยาลัยสหวิทยาการ"/>
        <s v="คณะวิทยาการเรียนรู้และศึกษาศาสตร์"/>
        <s v="คณะสถาปัตยกรรมศาสตร์และการผังเมือง"/>
        <s v="สถาบันเทคโนโลยีนานาชาติสิรินธร"/>
        <s v="คณะดนตรีและการแสดง"/>
        <s v="คณะรัฐศาสตร์และนิติศาสตร์"/>
        <s v="วิทยาลัยพาณิชยศาสตร์"/>
        <s v="วิทยาลัยวิทยาการวิจัยและวิทยาการปัญญา"/>
        <s v="คณะเทคโนโลยีทางทะเล"/>
        <s v="คณะวิทยาศาสตร์และสังคมศาสตร์"/>
        <s v="เกษตรศาสตร์ทรัพยากรธรรมชาติและสิ่งแวดล้อม"/>
        <s v="คณะเทคโนโลยีสารสนเทศและการสื่อสาร"/>
        <s v="วิทยาการจัดการและสารสนเทศศาสตร์"/>
        <s v="คณะศาสนาและปรัชญา"/>
        <s v="คณะจิตวิทยา"/>
        <s v="คณะนิเทศศาสตร์"/>
        <s v="คณะแพทยศาสตร์โรงพยาบาลรามาธิบดี"/>
        <s v="คณะแพทยศาสตร์ศิริราชพยาบาล"/>
        <s v="คณะวิทยาลัยนานาชาติ"/>
        <s v="คณะเวชศาสตร์เขตร้อน"/>
        <s v="โครงการจัดตั้งวิทยาเขตนครสวรรค์"/>
        <s v="วิทยาลัยประชากรศาสตร์"/>
        <s v="สถาบันบัณฑิตบริหารธุรกิจศศินทร์ แห่งจุฬาลงกรณ์มหาวิทยาลัย"/>
        <s v="วิทยาลัยวิทยาศาสตร์สาธารณสุข"/>
        <s v="สถาบันนวัตกรรมบูรณาการแห่งจุฬาลงกรณ์มหาวิทยาลัย"/>
        <s v="โครงการร่วมระหว่างคณะ"/>
        <s v="มหาวิทยาลัยมหิดล กาญจนบุรี"/>
        <s v="วิทยาลัยราชสุดา"/>
        <s v="วิทยาลัยศาสนศึกษา"/>
        <s v="สถาบันโภชนาการ"/>
        <s v="สถาบันวิจัยภาษาและวัฒนธรรมเอเชีย"/>
        <s v="คณะเทคโนโลยีการประมงและทรัพยากรทางน้ำ"/>
        <s v="คณะผลิตกรรมการเกษตร"/>
        <s v="คณะสถาปัตยกรรมศาสตร์และการออกแบบสิ่งแวดล้อม"/>
        <s v="วิทยาลัยบริหารศาสตร์"/>
        <s v="วิทยาเขตชุมพร"/>
        <s v="สำนักวิชาการจัดการ"/>
        <s v="สำนักวิชาจีนวิทยา"/>
        <s v="สำนักวิชาเทคโนโลยีสารสนเทศ"/>
        <s v="สำนักวิชาวิทยาศาสตร์สุขภาพ"/>
        <s v="สำนักวิชาเวชศาสตร์ชะลอวัยและฟื้นฟูสุขภาพ"/>
        <s v="สำนักวิชาศิลปศาสตร์"/>
        <s v="สำนักวิชาวิศวกรรมศาสตร์และทรัพยากร"/>
        <s v="สำนักวิชาสหเวชศาสตร์และสาธารณสุขศาสตร์"/>
        <s v="สำนักวิชาสารสนเทศศาสตร์"/>
        <s v="คณะศึกษาศาสตร์และพัฒนศาสตร์"/>
        <s v="คณะวิทยาศาสตร์และวิศวกรรมศาสตร์"/>
        <s v="คณะวิศวกรรมศาสตร์ศรีราชา"/>
        <s v="คณะพาณิชยนาวีนานาชาติ"/>
        <s v="คณะเศรษฐศาสตร์ ศรีราชา"/>
        <s v="คณะเทคโนโลยีและนวัตกรรมผลิตภัณฑ์การเกษตร"/>
        <s v="วิทยาลัยอุตสาหกรรมสร้างสรรค์"/>
        <s v="คณะรัฐศาสตร์และรัฐประศาสนศาสตร์"/>
        <s v="วิทยาลัยบัณฑิตศึกษาการจัดการ"/>
        <s v="คณะมนุษย์ศาสตร์และสังคมศาสตร์"/>
        <s v="วิทยาลัยการจัดการเพื่อการพัฒนา"/>
        <s v="คณะพลังงานสิ่งแวดล้อมและวัสดุ"/>
        <s v="คณะวิศวกรรมชีวการแพทย์"/>
        <s v="คณะสถาปัตยกรรมและการออกแบบ"/>
        <s v="คณะวิทยาศาสตร์ พลังงานและสิ่งแวดล้อม"/>
        <s v="คณะสังคมวิทยาและมานุษยวิทยา"/>
        <s v="วิทยาลัยนานาชาติปรีดี พนมยงค์"/>
        <s v="วิทยาลัยพัฒนศาสตร์ ป๋วย อึ๊งภากรณ์"/>
        <s v="วิทยาลัยแพทยศาสตร์นานาชาติจุฬาภรณ์"/>
        <s v="สถาบันนโยบายสาธารณะ"/>
        <s v="คณะอุตสาหกรรมเกษตรและชีวภาพ"/>
        <s v="คณะการสื่อสารมวลชน"/>
        <s v="คณะกายภาพบำบัด"/>
        <s v="คณะจิตรกรรม ประติมากรรม และภาพพิมพ์"/>
        <s v="คณะดุริยางคศาสตร์"/>
        <s v="คณะโบราณคดี"/>
        <s v="คณะมัณฑนศิลป"/>
        <s v="วิทยาลัยการศึกษา"/>
        <s v="วิทยาศาสตร์การแพทย์"/>
        <s v="คณะเศรษฐศาสตร์และบริหารธุรกิจ"/>
        <s v="คณะการจัดการสิ่งแวดล้อม"/>
        <s v="คณะพาณิชยศาสตร์และการจัดการ"/>
        <s v="คณะวิทยาการสื่อสาร"/>
        <s v="คณะวิทยาการอิสลาม"/>
        <s v="คณะเทคโนโลยีและสิ่งแวดล้อม"/>
        <s v="คณะวิทยาศาสตร์และเทคโนโลยีอุตสาหกรรม"/>
        <s v="สถาบันวิทยาการหุ่นยนต์ภาคสนาม"/>
        <s v="คณะสังคมศาสตร์และมนุษยศาสตร์"/>
        <s v="โครงการจัดตั้งวิทยาเขตอำนาจเจริญ"/>
        <s v="วิทยาลัยวิทยาศาสตร์และเทคโนโลยีการกีฬา"/>
        <s v="สถาบันชีววิทยาศาสตร์โมเลกุล"/>
        <s v="สถาบันพัฒนาสุขภาพอาเซียน"/>
        <s v="คณะสัตวศาสตร์และเทคโนโลยี"/>
        <s v="คณะบริหารธุรกิจและอุตสาหกรรมบริการ"/>
        <s v="สำนักวิชาพยาบาลศาสตร์"/>
        <s v="สำนักวิชาแพทยศาสตร์"/>
        <s v="วิทยาลัยนวัตกรรม"/>
        <s v="สถาบันภาษา"/>
        <s v="คณะการแพทย์แผนไทยอภัยภูเบศร"/>
        <s v="วิทยาเขตแพร่"/>
        <s v="สำนักวิชานวัตกรรมสังคม"/>
        <s v="สำนักวิชานิติศาสตร์"/>
        <s v="โรงเรียนการท่องเที่ยวและการบริการ"/>
        <s v="โรงเรียนการเรือน"/>
        <s v="โรงเรียนจิตรลดาวิชาชีพ"/>
        <s v="วิทยาลัยโลกคดีศึกษา"/>
        <s v="คณะภูมิสารสนเทศศาสตร์"/>
        <s v="วิทยาลัยการศึกษาและการจัดการทางทะเล"/>
        <s v="คณะอัญมณี"/>
        <s v="วิทยาลัยนวัตกรรมการจัดการข้อมูล"/>
        <s v="วิทยาลัยบริหารธุรกิจและรัฐกิจ"/>
        <s v="คณะการจัดการการท่องเที่ยว"/>
        <s v="คณะพัฒนาการเศรษฐกิจ"/>
        <s v="คณะพัฒนาทรัพยากรมนุษย์"/>
        <s v="คณะสถิติประยุกต์"/>
        <s v="คณะรัฐประศาสนศาสตร์"/>
        <s v="สำนักงานบริหารวิชาการและพัฒนานักศึกษา"/>
        <s v="คณะพัฒนาสังคม"/>
        <s v="ศูนย์จิตตปัญญาศึกษา"/>
        <s v="สถาบันวิจัยประชากรและสังคม"/>
        <s v="คณะวิศวกรรมและอุตสาหกรรมเกษตร"/>
        <s v="สาขาวิชาเกษตรศาสตร์และสหกรณ์"/>
        <s v="สาขาวิชานิติศาสตร์"/>
        <s v="สาขาวิชานิเทศศาสตร์"/>
        <s v="สาขาวิชารัฐศาสตร์"/>
        <s v="สาขาวิชาวิทยาการจัดการ"/>
        <s v="สาขาวิชาวิทยาศาสตร์และเทคโนโลยี"/>
        <s v="สาขาวิชาศิลปศาสตร์"/>
        <s v="สาขาวิชาศึกษาศาสตร์"/>
        <s v="สาขาวิชาเศรษฐศาสตร์"/>
        <s v="สำนักวิชาอุตสาหกรรมเกษตร"/>
        <s v="คณะบริหารธุรกิจเพื่อสังคม"/>
        <s v="สำนักวิชาสหเวชศาสตร์"/>
        <s v="คณะกายภาพบำบัดและวิทยาศาสตร์การเคลื่อนไหวประยุกต์"/>
        <s v="คณะเกษตรและชีวภาพ"/>
        <s v="วิทยาลัยแพทย์ทางเลือก"/>
        <s v="สำนักวิชาการท่องเที่ยว"/>
        <s v="สำนักวิชาสังคมศาสตร์"/>
        <s v="วิทยาลัยนวัตกรรมสื่อสารสังคม"/>
        <s v="คณะพลศึกษา"/>
        <s v="วิทยาลัยโพธิวิชชาลัย"/>
        <s v="วิทยาลัยพัฒนาเศรษฐกิจและเทคโนโลยีชุมชนแห่งเอเชีย"/>
        <s v="คณะเทคโนโลยีการอุตสาหกรรม"/>
        <s v="คณะเทคโนโลยีการเกษตรและเทคโนโลยีอุตสาหกรรม"/>
        <s v="วิทยาลัยนานาชาติเพื่อศึกษาความยั่งยืน"/>
        <s v="วิทยาลัยการฝึกหัดครู"/>
        <s v="คณะเทคโนโลยีการเกษตรและอาหาร"/>
        <s v="คณะสังคมศาสตร์และการพัฒนาท้องถิ่น"/>
        <s v="คณะพัฒนาการท่องเที่ยว"/>
        <s v="สำนักวิชาการแพทย์บูรณาการ"/>
        <s v="คณะสัตวศาสตร์และเทคโนโลยีการเกษตร"/>
        <s v="คณะคหกรรมศาสตร์"/>
        <s v="คณะวิทยาการคอมพิวเตอร์และเทคโนโลยีสารสนเทศ"/>
        <s v="คณะอัญมณีศาสตร์และประยุกต์ศิลป์"/>
        <s v="คณะบริหารธุรกิจและการบัญชี"/>
        <s v="คณะนวัตกรรมการจัดการ"/>
        <s v="คณะพาณิชยศาสตร์และบริหารธุรกิจ"/>
        <s v="วิทยาลัยการจัดการอุตสาหกรรมบริการ"/>
        <s v="วิทยาลัยการเมืองและการปกครอง"/>
        <s v="คณะการแพทย์แผนไทย"/>
        <s v="วิทยาลัยดุริยางศิลป์"/>
        <s v="สถาบันแห่งชาติเพื่อการพัฒนาเด็กและครอบครัว"/>
        <s v="คณะสารสนเทศและการสื่อสาร"/>
        <s v="Faculty of Dentistry"/>
        <s v="สำนักวิชาวิทยาศาสตร์เครื่องสำอาง"/>
        <s v="สำนักวิชาเภสัชศาสตร์"/>
        <s v="คณะการบริการและการท่องเที่ยว"/>
        <s v="คณะวิเทศศึกษา"/>
        <s v="วิทยาลัยการคอมพิวเตอร์"/>
        <s v="คณะวัฒนธรรมสิ่งแวดล้อมและการท่องเที่ยวเชิงนิเวศ"/>
        <s v="วิทยาลัยนิเทศศาสตร์"/>
        <s v="วิทยาลัยโลจิสติกส์และซัพพลายเชน"/>
        <s v="โรงเรียนกฎหมายและการเมือง"/>
        <s v="วิทยาลัยการจัดการ"/>
        <s v="สถาบันนวัตกรรมการเรียนรู้"/>
        <s v="วิทยาลัยวิศวกรรมสังคีต"/>
        <s v="วิทยาลัยมวยไทยศึกษา"/>
        <s v="วิทยาลัยนวัตกรรมการผลิตขั้นสูง"/>
        <s v="สำนักวิจัยนาโนเทคโนโลยีพระจอมเกล้าลาดกระบัง"/>
        <s v="วิทยาลัยน่าน"/>
        <s v="คณะบริหารธุรกิจและการจัดการ"/>
        <s v="สาขาวิชาวิทยาศาสตร์สุขภาพ"/>
        <s v="คณะการสร้างเจ้าของธุรกิจและการบริหารกิจการ"/>
        <s v="คณะพัฒนาสังคมและยุทธศาสตร์การบริหาร"/>
        <s v="คณะภาษาและการสื่อสาร"/>
        <s v="คณะดิจิทัลมีเดียและศิลปะภาพยนตร์"/>
        <s v="คณะมนุษยศาสตร์และการจัดการการท่องเที่ยว"/>
        <s v="สาขาวิชาพยาบาลศาสตร์"/>
        <s v="สาขาวิชามนุษยนิเวศศาสตร์"/>
        <s v="คณะบริหารธุรกิจภาคภาษาอังกฤษ"/>
        <s v="สถาบันพัฒนาบุคลากรการบิน"/>
        <s v="คณะวิทยาศาสตร์สุขภาพ"/>
        <s v="คณะบริหารและการจัดการ"/>
        <s v="คณะวิทยาการและเทคโนโลยีสารสนเทศ"/>
        <s v="วิทยาลัยนวัตกรรมด้านเทคโนโลยีและวิศวกรรมศาสตร์"/>
        <s v="วิทยาลัยนานาชาติจีน"/>
        <s v="วิทยาลัยบริหารธุรกิจนวัตกรรมและการบัญชี"/>
        <s v="คณะสังคมศาสตร์และศิลปศาสตร์"/>
        <s v="คณะศาสนศาสตร์"/>
        <s v="คณะศิลปศาสตร์และมนุษยศาสตร์"/>
        <s v="Faculty of Business and Technology"/>
        <s v="Faculty of Communication Arts and Disign"/>
        <s v="Graduate School"/>
        <s v="คณะบริหารการพัฒนาสิ่งแวดล้อม"/>
        <s v="คณะพยาบาลศาสตร์แมคคอร์มิค"/>
        <s v="คณะศิลปศาสตร์และสังคมศาสตร์"/>
        <s v="คณะศิลปศาสตร์และศึกษาศาสตร์"/>
        <s v="คณะศิลปะและการออกแบบ"/>
        <s v="วิทยาลัยการท่องเที่ยวและการบริการ"/>
        <s v="วิทยาลัยครูสุริยเทพ"/>
        <s v="วิทยาลัยดนตรี"/>
        <s v="วิทยาลัยเทคโนโลยีสารสนเทศและการสื่อสาร"/>
        <s v="วิทยาลัยนวัตกรรมดิจิทัลและเทคโนโลยีสารสนเทศ"/>
        <s v="วิทยาลัยเภสัชศาสตร์"/>
        <s v="วิทยาลัยวิศวกรรมศาสตร์"/>
        <s v="คณะการสื่อสารดิจิทัล"/>
        <s v="คณะบริหารธุรกิจและการเงิน"/>
        <s v="คณะอุตสาหกรรมบริการ"/>
        <s v="คณะบัญชี"/>
        <s v="วิทยาลัยการบริหารรัฐกิจ"/>
        <s v="วิทยาลัยการแพทย์พื้นบ้านและการแพทย์ทางเลือก"/>
        <s v="สำนักวิชากฎหมาย"/>
        <s v="สำนักวิชาคอมพิวเตอร์และเทคโนโลยีสารสนเทศ"/>
        <s v="สำนักวิชาบริหารรัฐกิจ"/>
        <s v="สำนักวิชาบัญชี"/>
        <s v="วิทยาลัยวิจัยนวัตกรรมทางการศึกษา"/>
        <s v="คณะนิเทศศาสตร์และนวัตกรรมการจัดการ"/>
        <s v="วิทยาลัยการบินและคมนาคม"/>
        <s v="วิทยาลัยบัณฑิตศึกษาด้านการจัดการ"/>
        <s v="คณะการท่องเที่ยวและอุตสาหกรรมบริการ"/>
        <s v="วิทยาลัยแม่ฮ่องสอน"/>
        <s v="คณะเทคโนโลยีการสื่อสารมวลชน"/>
        <s v="คณะสังคมสงเคราะห์ศาสตร์ และสวัสดิการสังคม"/>
        <s v="คณะเทคโนโลยีชีวภาพ"/>
        <s v="สำนักวิชาสถาปัตยกรรมศาสตร์และการออกแบบ"/>
        <s v="บัณฑิตวิทยาลัยการศึกษาทางอิเล็กทรอนิกส์"/>
        <s v="บัณฑิตวิทยาลัยบริหารธุรกิจ"/>
        <s v="สถาบันวิทยาศาสตร์สุขภาพ"/>
        <s v="คณะบัญชีและวิทยาการจัดการ"/>
        <s v="คณะโลจิสติกส์และเทคโนโลยีการบิน"/>
        <s v="คณะสังคมศาสตร์และศึกษาศาสตร์"/>
        <s v="สถาบันสันติศึกษา"/>
        <s v="สำนักศึกษาทั่วไป"/>
        <s v="คณะนิติศาสตร์และรัฐศาสตร์"/>
        <s v="คณะบริหารธุรกิจและเทคโนโลยี"/>
        <s v="คณะพาณิชยศาสตร์และอุตสาหกรรมบริการ"/>
        <s v="คณะศิลปกรรมการผลิตสื่อ"/>
        <s v="สำนักบัณฑิตศึกษา"/>
        <s v="วิทยาลัยการดนตรี"/>
        <s v="วิทยาลัยพยาบาลและสุขภาพ"/>
        <s v="วิทยาลัยสหเวชศาสตร์"/>
        <s v="บัณฑิตศึกษา"/>
        <s v="คณะสหวิทยาการ"/>
        <s v="วิทยาลัยกฎหมายและการปกครอง"/>
        <s v="คณะการจัดการ"/>
        <s v="คณะปรัชญาและศาสนา"/>
        <s v="วิทยาลัยการแพทย์บูรณาการ"/>
        <s v="วิทยาลัยครีเอทีฟดีไซน์ แอนด์ เอ็นเตอร์เทนเมนต์เทคโนโลยี"/>
        <s v="วิทยาลัยครุศาสตร์"/>
        <s v="คณะคอมพิวเตอร์และเทคโนโลยีสารสนเทศ"/>
        <s v="Faculty of Public Administration and Social Studies"/>
        <s v="คณะบริหารธุรกิจและรัฐประศาสนศาสตร์"/>
        <s v="คณะบริหารธุรกิจและวิทยาศาสตร์"/>
        <s v="คณะบัญชี เศรษฐศาสตร์และการเงิน"/>
        <s v="คณะกายภาพบำบัดและเวชศาสตร์การกีฬา"/>
        <s v="คณะเทคโนโลยีอาหาร"/>
        <s v="วิทยาลัยการแพทย์แผนตะวันออก"/>
        <s v="วิทยาลัยนวัตกรรมสังคม"/>
        <s v="คณะการจัดการธุรกิจและการเงิน"/>
        <s v="คณะเทคโนโลยีดิจิทัล"/>
        <s v="คณะดิจิทัลมีเดีย"/>
        <s v="วิทยาลัยสถาปัตยกรรมศาสตร์"/>
        <s v="คณะโลจิสติกส์และซัพพลายเชน"/>
        <s v="คณะเทคโนโลยีสารสนเทศและนวัตกรรม"/>
        <s v="วิทยาลัยสื่อสารการเมือง"/>
        <s v="วิทยาลัยนวัตกรรมทางการศึกษา"/>
        <s v="วิทยาลัยการพัฒนาและฝึกอบรมด้านการบิน"/>
        <s v="คณะมนุษยศาสตร์และนิเทศศาสตร์"/>
        <s v="วิทยาลัยดุริยศิลป์"/>
        <s v="คณะอิสลามศึกษา"/>
        <s v="คณะนวัตกรรมและเทคโนโลยี"/>
        <s v="คณะรังสีเทคนิค"/>
        <s v="วิทยาลัยการออกแบบ"/>
        <s v="วิทยาลัยทันตแพทยศาสตร์"/>
        <s v="วิทยาลัยวิศวกรรมชีวการแพทย์"/>
        <s v="สถาบันอาชญาวิทยาและการบริหารงานยุติธรรม"/>
        <s v="คณะวิเทศธุรกิจ"/>
        <s v="คณะเศรษฐศาสตร์และการลงทุน"/>
        <s v="คณะการศึกษาปฐมวัย"/>
        <s v="คณะสหวิทยาการ เทคโนโลยี และนวัตกรรม"/>
        <s v="วิทยาลัยศิลปะการแสดง"/>
        <s v="คณะภาษาและวัฒนธรรมจีน"/>
        <s v="คณะสาธารณสุขศาสตร์และสิ่งแวดล้อม"/>
        <s v="คณะคริสตศาสนศาสตร์"/>
        <s v="สำนักวิชานานาชาติ"/>
        <s v="วิทยาลัยศิลปวิทยาและวิทยาศาสตร์เทคโนโลยี"/>
        <s v="คณะเกษตรและเทคโนโลยี"/>
        <s v="คณะศาสนศึกษา"/>
        <s v="วิทยาลัยนานาชาติภาษาและวัฒนธรรมจีน"/>
        <s v="คณะศึกษาศาสตร์และศิลปศาสตร์"/>
        <s v="สำนักวิชาวิทยาการโมเลกุล"/>
        <s v="คณะบัญชี การเงินและการธนาคาร"/>
        <s v="สำนักวิชาศึกษาทั่วไป"/>
        <s v="คณะแพทย์แผนไทยและแพทย์ทางเลือก"/>
        <s v="สถาบันการฑูตและการต่างประเทศ"/>
        <s v="สถาบันรัฐประศาสนศาสตร์"/>
        <s v="วิทยาลัยพระคริสต์ธรรมแมคกิลวารี"/>
        <s v="คณะดิจิทัลอาร์ต"/>
        <s v="คณะทัศนมาตรศาสตร์"/>
        <s v="คณะนวัตกรรมเกษตร"/>
        <s v="สถาบันอุตสาหกรรมสร้างสรรค์และนวัตกรรม"/>
        <s v="คณะการแพทย์แผนจีน"/>
        <s v="สำนักวิชาวิทยาการพลังงาน"/>
        <s v="คณะดนตรี"/>
        <s v="สำนักวิชาวิทยาศาสตร์และเทคโนโลยีสารสนเทศ"/>
        <s v="สำนักวิชาวิทยาศาสตร์และวิศวกรรมชีวโมเลกุล"/>
        <s v="Faculty of Management Science"/>
        <s v="คณะการบิน"/>
        <s v="สาขาวิชาสถาปัตยกรรมศาสตร์"/>
        <s v="Education Program (Graduate Diploma in Teacher Profession)"/>
        <s v="คณะเกษตรและเทคโนโลยีการเกษตร"/>
        <s v="สำนักวิทยาศาสตร์และวิศวกรรมชีวโมเลกุล"/>
        <s v="วิทยาลัยนานาชาติสำหรับสหวิทยาการ"/>
        <s v="วิทยาศาสตร์"/>
        <s v="สถาบันการบิน"/>
      </sharedItems>
    </cacheField>
    <cacheField name="PROGRAM_NAME" numFmtId="0">
      <sharedItems/>
    </cacheField>
    <cacheField name="CURR_NAME" numFmtId="0">
      <sharedItems count="7988">
        <s v="หลักสูตรศึกษาศาสตรบัณฑิต สาขาวิชาพลศึกษา  (วิทยาเขตกระบี่)"/>
        <s v="หลักสูตรศึกษาศาสตรมหาบัณฑิต สาขาพลศึกษาและกีฬา (วิทยาเขตกระบี่)"/>
        <s v="หลักสูตรศึกษาศาสตรบัณฑิต สาขาวิชาพลศึกษาและสุขศึกษา"/>
        <s v="หลักสูตรวิทยาศาสตรบัณฑิต สาขาวิชาวิทยาศาสตร์การออกกำลังกายและการกีฬา"/>
        <s v="หลักสูตรศิลปศาสตรบัณฑิต สาขาวิชาสื่อสารการกีฬา (วิทยาเขตชัยภูมิ)"/>
        <s v="หลักสูตรศึกษาศาสตรบัณฑิต สาขาวิชาพลศึกษา  (วิทยาเขตชุมพร)"/>
        <s v="หลักสูตรศึกษาศาสตรบัณฑิต สาขาวิชาพลศึกษา (วิทยาเขตเพชรบูรณ์)"/>
        <s v="หลักสูตรบริหารธุรกิจบัณฑิต สาขาวิชาการบริหารจัดการกีฬา (วิทยาเขตมหาสารคาม)"/>
        <s v="หลักสูตรวิทยาศาสตรบัณฑิต สาขาวิชาการส่งเสริมสุขภาพ (วิทยาเขตยะลา)"/>
        <s v="หลักสูตรบริหารธุรกิจบัณฑิต สาขาวิชาการบริหารจัดการกีฬา (วิทยาเขตยะลา)"/>
        <s v="หลักสูตรศิลปศาสตรบัณฑิต สาขาวิชาการท่องเที่ยวและนันทนาการ (วิทยาเขตกระบี่)"/>
        <s v="หลักสูตรบริหารธุรกิจบัณฑิต สาขาวิชาการบริหารจัดการกีฬา"/>
        <s v="หลักสูตรศึกษาศาสตรบัณฑิต สาขาวิชาพลศึกษา (วิทยาเขตเชียงใหม่)"/>
        <s v="หลักสูตรบริหารธุรกิจบัณฑิต สาขาการบริหารจัดการธุรกิจสุขภาพ (วิทยาเขตลำปาง)"/>
        <s v="หลักสูตรศึกษาศาสตรบัณฑิต สาขาวิชาพลศึกษา (วิทยาเขตลำปาง)"/>
        <s v="หลักสูตรศิลปศาสตรบัณฑิต สาขาวิชาการท่องเที่ยวและนันทนาการ (วิทยาเขตศรีสะเกษ)"/>
        <s v="หลักสูตรศึกษาศาสตรบัณฑิต สาขาพลศึกษา (วิทยาเขตสุโขทัย)"/>
        <s v="หลักสูตรบริหารธุรกิจบัณฑิต สาขาวิชาการบริหารจัดการกีฬา (วิทยาเขตสุพรรณบุรี)"/>
        <s v="หลักสูตรศิลปศาสตรบัณฑิต สาขาวิชาการบริการธุรกิจการบิน"/>
        <s v="หลักสูตรวิทยาศาสตรบัณฑิต สาขาวิชารังสีเทคนิค     ราชวิทยาลัยจุฬาภรณ์"/>
        <s v="หลักสูตรวิทยาศาสตรบัณฑิต สาขาวิชาวิทยาศาสตร์ข้อมูลสุขภาพ"/>
        <s v="หลักสูตรวิศวกรรมศาสตรบัณฑิต สาขาวิชาวิศวกรรมเครื่องกล"/>
        <s v="หลักสูตรวิศวกรรมศาสตรบัณฑิต สาขาวิชาวิศวกรรมโยธา - ชลประทาน (วิทยาเขตกำแพงแสน)"/>
        <s v="หลักสูตรพยาบาลศาสตรบัณฑิต วิทยาลัยพยาบาลทหารอากาศ กรมแพทย์ทหารอากาศ สถาบันสมทบ มหาวิทยาลัยมหิดล"/>
        <s v="หลักสูตรศิลปมหาบัณฑิต สาขาวิชานาฎศิลป์ไทย    สถาบันบัณฑิตพัฒนศิลป์"/>
        <s v="หลักสูตรประกาศนียบัตรบัณฑิต สาขาวิชาวิชาชีพครู"/>
        <s v="หลักสูตรศึกษาศาสตรบัณฑิต สาขาวิชานาฎศิลป์ไทยศึกษา     สถาบันบัณฑิตพัฒนศิลป์"/>
        <s v="หลักสูตรศึกษาศาสตรบัณฑิต สาขาวิชาดนตรีคีตศิลป์ไทยศึกษา     สถาบันบัณฑิตพัฒนศิลป์"/>
        <s v="หลักสูตรปรัชญาดุษฎีบัณฑิต สาขาวิชาวิทยาศาสตร์เคมี  (หลักสูตรนานาชาติ)"/>
        <s v="หลักสูตรวิทยาศาสตรมหาบัณฑิต สาขาวิชาวิทยาศาสตร์เคมี  (หลักสูตรนานาชาติ)"/>
        <s v="หลักสูตรวิทยาศาสตรบัณฑิต สาขาวิชาเทคนิคการสัตวแพทย์ มหาวิทยาลัยกาฬสินธุ์"/>
        <s v="หลักสูตรประกาศนียบัตรวิชาชีพชั้นสูง สาขาวิชาประมง"/>
        <s v="หลักสูตรประกาศนียบัตรวิชาชีพชั้นสูง สาขาวิชาพืชศาสตร์"/>
        <s v="หลักสูตรประกาศนียบัตรวิชาชีพชั้นสูง สาขาวิชาสัตวศาสตร์"/>
        <s v="หลักสูตรสาธารณสุขศาสตรบัณฑิต สาขาวิชาการจัดการสุขภาพท้องถิ่นและชุมชน"/>
        <s v="หลักสูตรสาธารณสุขศาสตรมหาบัณฑิต สาขาวิชาการจัดการสุขภาพท้องถิ่นและชุมชน"/>
        <s v="หลักสูตรวิทยาศาสตรบัณฑิต สาขาวิชาวิทยาการคอมพิวเตอร์     มหาวิทยาลัยกาฬสินธุ์"/>
        <s v="หลักสูตรประกาศนียบัตรวิชาชีพชั้นสูง สาขาวิชาเทคโนโลยีโลจิสติกส์และการขนส่ง"/>
        <s v="หลักสูตรวิศวกรรมศาสตรบัณฑิต สาขาวิชาวิศวกรรมโลจิสติกส์  มหาวิทยาลัยกาฬสินธุ์"/>
        <s v="หลักสูตรรัฐศาสตรบัณฑิต สาขาวิชาการปกครอง     มหาวิทยาลัยกาฬสินธุ์"/>
        <s v="หลักสูตรวิทยาศาสตรบัณฑิต สาขาวิชาการฝึกสอนกีฬา"/>
        <s v="หลักสูตรศึกษาศาสตรมหาบัณฑิต สาขาพลศึกษาและกีฬา (วิทยาเขตสุพรรณบุรี)"/>
        <s v="หลักสูตรศึกษาศาสตรบัณฑิต สาขาวิชาพลศึกษา (วิทยาเขตอุดรธานี)"/>
        <s v="หลักสูตรวิทยาศาสตรบัณฑิต สาขาวิชาวิทยาศาสตร์การเคลื่อนไหวและสุขภาพ"/>
        <s v="หลักสูตรพยาบาลศาสตรบัณฑิต  ราชวิทยาลัยจุฬาภรณ์"/>
        <s v="หลักสูตรศิลปศาสตรบัณฑิต สาขาวิชาสื่อสารการกีฬา"/>
        <s v="หลักสูตรศึกษาศาสตรบัณฑิต สาขาวิชาพลศึกษา (วิทยาเขตกรุงเทพ)"/>
        <s v="หลักสูตรศิลปศาสตรบัณฑิต สาขาวิชาการท่องเที่ยวและนันทนาการ (วิทยาเขตชุมพร)"/>
        <s v="หลักสูตรวิทยาศาสตรบัณฑิต สาขาวิชาการส่งเสริมและพัฒนาสุขภาพ (วิทยาเขตเชียงใหม่)"/>
        <s v="หลักสูตรศึกษาศาสตรบัณฑิต สาขาวิชาพลศึกษา  (วิทยาเขตยะลา)"/>
        <s v="หลักสูตรศิลปศาสตรบัณฑิต สาขาวิชาสื่อสารการกีฬา  (วิทยาเขตสุพรรณบุรี)"/>
        <s v="หลักสูตรศิลปศาสตรบัณฑิต สาขาวิชาภาษาจีนธุรกิจ     มหาวิทยาลัยกาฬสินธุ์"/>
        <s v="หลักสูตรครุศาสตรบัณฑิต สาขาวิชาคณิตศาสตร์"/>
        <s v="หลักสูตรครุศาสตรบัณฑิต สาขาวิชาภาษาอังกฤษ  (หลักสูตร 5 ปี)   มหาวิทยาลัยกาฬสินธุ์"/>
        <s v="หลักสูตรครุศาสตรมหาบัณฑิต สาขาวิชาหลักสูตรและนวัตกรรมการจัดการเรียนรู้ มหาวิทยาลัยนครพนม"/>
        <s v="หลักสูตรครุศาสตรบัณฑิต สาขาวิชาภาษาไทย     มหาวิทยาลัยนครพนม"/>
        <s v="หลักสูตรครุศาสตรบัณฑิต สาขาวิชาภาษาอังกฤษ"/>
        <s v="หลักสูตรประกาศนียบัตรวิชาชีพชั้นสูง สาขาวิชาการจัดการสำนักงาน  มหาวิทยาลัยนครพนม"/>
        <s v="หลักสูตรประกาศนียบัตรวิชาชีพชั้นสูง สาขาวิชาการโรงแรม     มหาวิทยาลัยนครพนม"/>
        <s v="หลักสูตรประกาศนียบัตรวิชาชีพ สาขาวิชาคอมพิวเตอร์ธุรกิจ     มหาวิทยาลัยนครพนม"/>
        <s v="หลักสูตรประกาศนียบัตรวิชาชีพชั้นสูง สาขาวิชาคอมพิวเตอร์ธุรกิจ  มหาวิทยาลัยนครพนม"/>
        <s v="หลักสูตรประกาศนียบัตรวิชาชีพ สาขาวิชาช่างก่อสร้าง     มหาวิทยาลัยนครพนม"/>
        <s v="หลักสูตรศึกษาศาสตรมหาบัณฑิต สาขาวิชาพลศึกษา"/>
        <s v="หลักสูตรศึกษาศาสตรบัณฑิต สาขาวิชาพลศึกษา  (วิทยาเขตชัยภูมิ)"/>
        <s v="หลักสูตรศิลปศาสตรบัณฑิต สาขาวิชาสื่อสารการกีฬา (วิทยาเขตเพชรบูรณ์)"/>
        <s v="หลักสูตรศึกษาศาสตรบัณฑิต สาขาวิชาสุขศึกษา (4 ปี)  (วิทยาเขตยะลา)"/>
        <s v="หลักสูตรศึกษาศาสตรบัณฑิต สาขาวิชาพลศึกษา (วิทยาเขตอ่างทอง)"/>
        <s v="หลักสูตรพยาบาลศาสตรบัณฑิต"/>
        <s v="หลักสูตรแพทยศาสตรบัณฑิต คณะแพทยศาสตร์วชิรพยาบาล มหาวิทยาลัยนวมินทราธิราช"/>
        <s v="หลักสูตรวิทยาศาสตรบัณฑิต สาขาวิชาปฏิบัติการฉุกเฉินการแพทย์  มหาวิทยาลัยนวมินทราธิราช"/>
        <s v="หลักสูตรศิลปศาสตรบัณฑิต สาขาวิชาการท่องเที่ยวและนันทนาการ (วิทยาเขตอ่างทอง)"/>
        <s v="หลักสูตรศึกษาศาสตรมหาบัณฑิต สาขาพลศึกษาและกีฬา (วิทยาเขตอุดรธานี)"/>
        <s v="หลักสูตรวิทยาศาสตรบัณฑิต สาขาวิชารังสีเทคนิค มหาวิทยาลัยนวมินทราธิราช"/>
        <s v="หลักสูตรศิลปศาสตรบัณฑิต สาขาวิชาการพัฒนาเด็กปฐมวัย"/>
        <s v="หลักสูตรวิทยาศาสตรบัณฑิต สาขาวิชาฉุกเฉินการแพทย์(ต่อเนื่อง)"/>
        <s v="หลักสูตรพยาบาลศาสตรบัณฑิต วิทยาลัยพยาบาลกองทัพเรือ"/>
        <s v="หลักสูตรวิทยาศาสตรบัณฑิต สาขาวิชาอิเล็กทรอนิกส์การบิน สถาบันการบินพลเรือน สถาบันสมทบ มหาวิทยาลัยเทคโนโลยีสุรนารี"/>
        <s v="หลักสูตรวิทยาศาสตรบัณฑิต สาขาวิชาการจัดการสาธารณภัย มหาวิทยาลัยนวมินทราธิราช"/>
        <s v="หลักสูตรวิทยาศาสตรมหาบัณฑิต สาขาวิชาการพัฒนาและจัดการเมือง     มหาวิทยาลัยนวมินทราธิราช"/>
        <s v="หลักสูตรปรัชญาดุษฎีบัณฑิต สาขาวิชาพิษวิทยาสิ่งแวดล้อม  (หลักสูตรนานาชาติ)"/>
        <s v="หลักสูตรประกาศนียบัตรวิชาชีพ สาขาวิชาช่างไฟฟ้ากำลัง     มหาวิทยาลัยนครพนม"/>
        <s v="หลักสูตรอุตสาหกรรมศาสตรบัณฑิต สาขาวิชาเทคโนโลยีอุตสาหการ (ต่อเนื่อง)   มหาวิทยาลัยนครพนม"/>
        <s v="หลักสูตรบริหารธุรกิจบัณฑิต สาขาวิชาการจัดการกีฬา มหาวิทยาลัยนครพนม"/>
        <s v="หลักสูตรนิเทศศาสตรบัณฑิต สาขาวิชานิเทศศาสตร์ มหาวิทยาลัยนครพนม"/>
        <s v="หลักสูตรวิทยาศาสตรบัณฑิต สาขาวิชาเคมี     มหาวิทยาลัยนครพนม"/>
        <s v="หลักสูตรวิศวกรรมศาสตรบัณฑิต สาขาวิชาวิศวกรรมคอมพิวเตอร์     มหาวิทยาลัยนครพนม"/>
        <s v="หลักสูตรวิศวกรรมศาสตรบัณฑิต สาขาวิชาวิศวกรรมโยธา มหาวิทยาลัยนครพนม"/>
        <s v="หลักสูตรนิติศาสตรบัณฑิต  มหาวิทยาลัยนครพนม"/>
        <s v="หลักสูตรรัฐประศาสนศาสตรบัณฑิต สาขาวิชารัฐประศาสนศาสตร์     มหาวิทยาลัยนครพนม"/>
        <s v="หลักสูตรประกาศนียบัตรวิชาชีพชั้นสูง สาขาวิชาพืชศาสตร์  มหาวิทยาลัยนครพนม"/>
        <s v="หลักสูตรวิทยาศาสตรมหาบัณฑิต สาขาวิชาเทคโนโลยีการเกษตร"/>
        <s v="หลักสูตรวิทยาศาสตรบัณฑิต สาขาวิชาประมง มหาวิทยาลัยกาฬสินธุ์"/>
        <s v="หลักสูตรประกาศนียบัตรวิชาชีพชั้นสูง สาขาวิชาการจัดการทั่วไป"/>
        <s v="หลักสูตรบริหารธุรกิจบัณฑิต สาขาวิชาการจัดการธุรกิจการค้าสมัยใหม่  มหาวิทยาลัยกาฬสินธุ์"/>
        <s v="หลักสูตรประกาศนียบัตรวิชาชีพชั้นสูง สาขาวิชาเทคโนโลยีคอมพิวเตอร์และระบบอัตโนมัติ"/>
        <s v="หลักสูตรวิศวกรรมศาสตรบัณฑิต สาขาวิชาวิศวกรรมคอมพิวเตอร์และระบบอัตโนมัติ"/>
        <s v="หลักสูตรนิติศาสตรบัณฑิต สาขาวิชานิติศาสตร์     มหาวิทยาลัยกาฬสินธุ์"/>
        <s v="หลักสูตรศิลปศาสตรบัณฑิต สาขาวิชาภาษาอังกฤษ     มหาวิทยาลัยกาฬสินธุ์"/>
        <s v="หลักสูตรครุศาสตรมหาบัณฑิต สาขาวิชาการบริหารการศึกษา  มหาวิทยาลัยกาฬสินธุ์"/>
        <s v="หลักสูตรศิลปบัณฑิต สาขาวิชาดนตรีไทย     สถาบันบัณฑิตพัฒนศิลป์"/>
        <s v="หลักสูตรศิลปบัณฑิต สาขาวิชาทัศนศิลป์   สถาบันบัณฑิตพัฒนศิลป์"/>
        <s v="หลักสูตรศิลปศาสตรดุษฎีบัณฑิต สาขาวิชาดุริยางคศิลป์"/>
        <s v="หลักสูตรวิทยาศาสตรบัณฑิต สาขาวิชาพืชศาสตร์ มหาวิทยาลัยกาฬสินธุ์"/>
        <s v="หลักสูตรวิทยาศาสตรบัณฑิต สาขาวิชาสัตวศาสตร์ มหาวิทยาลัยกาฬสินธุ์"/>
        <s v="หลักสูตรบริหารธุรกิจบัณฑิต สาขาวิชาคอมพิวเตอร์ธุรกิจ  มหาวิทยาลัยกาฬสินธุ์"/>
        <s v="หลักสูตรประกาศนียบัตรวิชาชีพชั้นสูง สาขาวิชาคอมพิวเตอร์ธุรกิจ"/>
        <s v="หลักสูตรวิทยาศาสตรบัณฑิต สาขาวิชาวิทยาศาสตร์สิ่งแวดล้อม     มหาวิทยาลัยกาฬสินธุ์"/>
        <s v="หลักสูตรประกาศนียบัตรวิชาชีพชั้นสูง สาขาวิชาช่างกลโรงงาน"/>
        <s v="หลักสูตรประกาศนียบัตรวิชาชีพชั้นสูง สาขาวิชาการบัญชี  มหาวิทยาลัยนครพนม"/>
        <s v="หลักสูตรประกาศนียบัตรวิชาชีพ สาขาวิชาการบัญชี     มหาวิทยาลัยนครพนม"/>
        <s v="หลักสูตรประกาศนียบัตรวิชาชีพชั้นสูง สาขาวิชาการตลาด     มหาวิทยาลัยนครพนม"/>
        <s v="หลักสูตรประกาศนียบัตรวิชาชีพชั้นสูง สาขาวิชาไฟฟ้า มหาวิทยาลัยนครพนม"/>
        <s v="หลักสูตรวิทยาศาสตรบัณฑิต สาขาวิชาเกษตรศาสตร์ มหาวิทยาลัยนราธิวาสราชนครินทร์"/>
        <s v="หลักสูตรพยาบาลศาสตรบัณฑิต มหาวิทยาลัยนราธิวาสราชนครินทร์"/>
        <s v="หลักสูตรบริหารธุรกิจบัณฑิต สาขาวิชาการจัดการเทคโนโลยีสารสนเทศ     มหาวิทยาลัยนราธิวาสราชนครินทร์"/>
        <s v="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"/>
        <s v="หลักสูตรวิศวกรรมศาสตรบัณฑิต สาขาวิชาวิศวกรรมอุตสาหการ    มหาวิทยาลัยนราธิวาสราชนครินทร์"/>
        <s v="หลักสูตรวิศวกรรมศาสตรบัณฑิต สาขาวิชาวิศกรรมโยธา     มหาวิทยาลัยนราธิวาสราชนครินทร์"/>
        <s v="หลักสูตรศิลปศาสตรบัณฑิต สาขาวิชาภาษาอังกฤษเพื่อการสื่อสารสากล มหาวิทยาลัยกาฬสินธุ์"/>
        <s v="หลักสูตรครุศาสตรบัณฑิต สาขาวิชาคณิตศาสตรศึกษา (5 ปี)"/>
        <s v="หลักสูตรประกาศนียบัตรวิชาชีพ สาขาวิชาช่างกลโรงงาน     มหาวิทยาลัยนครพนม"/>
        <s v="หลักสูตรประกาศนียบัตรวิชาชีพชั้นสูง สาขาวิชาเทคนิคโลหะ  มหาวิทยาลัยนครพนม"/>
        <s v="หลักสูตรศิลปศาสตรบัณฑิต สาขาวิชาการท่องเที่ยวและอุตสาหกรรมบริการ     มหาวิทยาลัยนครพนม"/>
        <s v="หลักสูตรศิลปศาสตรบัณฑิต สาขาวิชาการโรงแรมและภัตตาคาร มหาวิทยาลัยนครพนม"/>
        <s v="หลักสูตรบริหารธุรกิจบัณฑิต สาขาวิชาการบริหารการบิน     มหาวิทยาลัยนครพนม"/>
        <s v="หลักสูตรประกาศนียบัตรวิชาชีพชั้นสูง  สาขาวิชาช่างอากาศยาน มหาวิทยาลัยนครพนม"/>
        <s v="หลักสูตรประกาศนียบัตรวิชาชีพ สาขาวิชาช่างอิเล็กทรอนิกส์     มหาวิทยาลัยนครพนม"/>
        <s v="หลักสูตรบริหารธุรกิจบัณฑิต สาขาวิชาการจัดการ มหาวิทยาลัยนราธิวาสราชนครินทร์"/>
        <s v="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"/>
        <s v="หลักสูตรศิลปศาสตรบัณฑิต สาขาวิชาภาษาอังกฤษ     มหาวิทยาลัยนราธิวาสราชนครินทร์"/>
        <s v="หลักสูตรศิลปศาสตรบัณฑิต สาขาวิชากฎหมายอิสลาม     มหาวิทยาลัยนราธิวาสราชนครินทร์"/>
        <s v="หลักสูตรวิทยาศาสตรบัณฑิต สาขาวิชาทรัพยากรธรรมชาติและสิ่งแวดล้อม มหาวิทยาลัยนเรศวร"/>
        <s v="หลักสูตรวิทยาศาสตรมหาบัณฑิต สาขาวิชาภูมิสารสนเทศศาสตร์     มหาวิทยาลัยนเรศวร"/>
        <s v="หลักสูตรวิทยาศาสตรบัณฑิต สาขาวิชาวิทยาศาสตร์การประมง     มหาวิทยาลัยนเรศวร"/>
        <s v="หลักสูตรวิทยาศาสตรบัณฑิต สาขาวิชาวิทยาศาสตร์และเทคโนโลยีการอาหาร     มหาวิทยาลัยนเรศวร"/>
        <s v="หลักสูตรปรัชญาดุษฎีบัณฑิต สาขาวิชาชีววิทยาช่องปาก     มหาวิทยาลัยนเรศวร"/>
        <s v="หลักสูตรศิลปศาสตรบัณฑิต สาขาวิชาการท่องเที่ยว     มหาวิทยาลัยนเรศวร"/>
        <s v="หลักสูตรบริหารธุรกิจมหาบัณฑิต   มหาวิทยาลัยนเรศวร"/>
        <s v="หลักสูตรเศรษฐศาสตรบัณฑิต มหาวิทยาลัยนเรศวร"/>
        <s v="หลักสูตรเศรษฐศาสตรมหาบัณฑิต   มหาวิทยาลัยนเรศวร"/>
        <s v="หลักสูตรนิเทศศาสตรบัณฑิต สาขาวิชาสารสนเทศเพื่อการสื่อสาร     มหาวิทยาลัยนเรศวร"/>
        <s v="หลักสูตรพยาบาลศาสตรมหาบัณฑิต สาขาวิชาการพยาบาลผู้ใหญ่     มหาวิทยาลัยนเรศวร"/>
        <s v="หลักสูตรศิลปศาสตรบัณฑิต สาขาวิชาภาษาจีน     มหาวิทยาลัยนเรศวร"/>
        <s v="หลักสูตรศิลปศาสตรบัณฑิต สาขาวิชาภาษาญี่ปุ่น     มหาวิทยาลัยนเรศวร"/>
        <s v="หลักสูตรศิลปศาสตรดุษฎีบัณฑิต สาขาวิชาภาษาไทย     มหาวิทยาลัยนเรศวร"/>
        <s v="หลักสูตรศิลปศาสตรมหาบัณฑิต สาขาวิชาภาษาอังกฤษ     มหาวิทยาลัยนเรศวร"/>
        <s v="หลักสูตรวิทยาศาสตรมหาบัณฑิต สาขาวิชาเคมีอุตสาหกรรม     มหาวิทยาลัยนเรศวร"/>
        <s v="หลักสูตรวิทยาศาสตรบัณฑิต สาขาวิชาวิทยาการคอมพิวเตอร์     มหาวิทยาลัยนเรศวร"/>
        <s v="หลักสูตรวิทยาศาสตรบัณฑิต สาขาวิชาจุลชีววิทยา     มหาวิทยาลัยนเรศวร"/>
        <s v="หลักสูตรวิทยาศาสตรบัณฑิต สาขาวิชาชีวเคมีและชีววิทยาโมเลกุล     มหาวิทยาลัยนเรศวร"/>
        <s v="หลักสูตรศิลปศาสตรมหาบัณฑิต สาขาวิชาการจัดการกีฬา     มหาวิทยาลัยนเรศวร"/>
        <s v="หลักสูตรวิทยาศาสตรมหา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ภูมิศาสตร์     มหาวิทยาลัยนเรศวร"/>
        <s v="หลักสูตรวิทยาศาสตรมหาบัณฑิต สาขาวิชาวิทยาศาสตร์การเกษตร     มหาวิทยาลัยนเรศวร"/>
        <s v="หลักสูตรวิทยาศาสตรบัณฑิต สาขาวิชาวิทยาศาสตร์และเทคโนโลยีอาหารสัตว์ มหาวิทยาลัยนเรศวร"/>
        <s v="หลักสูตรทันตแพทยศาสตรบัณฑิต  มหาวิทยาลัยนเรศวร"/>
        <s v="หลักสูตรนิติศาสตรบัณฑิต มหาวิทยาลัยนเรศวร"/>
        <s v="หลักสูตรบริหารธุรกิจมหาบัณฑิต สาขาวิชาการบริหารเทคโนโลยีสารสนเทศเชิงกลยุทธ์  มหาวิทยาลัยนเรศวร"/>
        <s v="หลักสูตรการศึกษาบัณฑิต สาขาวิชาชีววิทยา  (หลักสูตร 5 ปี)   มหาวิทยาลัยนเรศวร"/>
        <s v="หลักสูตรศิลปศาสตรบัณฑิต สาขาวิชาเทคโนโลยีและสื่อการศึกษา     มหาวิทยาลัยนเรศวร"/>
        <s v="หลักสูตรการศึกษาบัณฑิต สาขาวิชาฟิสิกส์  (หลักสูตร 5 ปี)   มหาวิทยาลัยนเรศวร"/>
        <s v="หลักสูตรศึกษาศาสตรมหาบัณฑิต สาขาวิชาสังคมศาสตร์"/>
        <s v="หลักสูตรวิทยาศาสตรมหาบัณฑิต สาขาวิชากายภาพบำบัด     มหาวิทยาลัยนเรศวร"/>
        <s v="หลักสูตรวิทยาศาสตรมหาบัณฑิต สาขาวิชาเทคนิคการแพทย์ มหาวิทยาลัยนเรศวร"/>
        <s v="หลักสูตรวิทยาศาสตรมหาบัณฑิต สาขาวิชาฟิสิกส์การแพทย์  มหาวิทยาลัยนเรศวร"/>
        <s v="หลักสูตรวิทยาศาสตรบัณฑิต สาขาวิชารังสีเทคนิค     มหาวิทยาลัยนเรศวร"/>
        <s v="หลักสูตรปรัชญาดุษฎีบัณฑิต สาขาวิชาพัฒนาสังคม     มหาวิทยาลัยนเรศวร"/>
        <s v="หลักสูตรศิลปศาสตรมหาบัณฑิต สาขาวิชาพัฒนาสังคม     มหาวิทยาลัยนเรศวร"/>
        <s v="หลักสูตรรัฐศาสตรบัณฑิต มหาวิทยาลัยนเรศวร"/>
        <s v="หลักสูตรศิลปศาสตรมหาบัณฑิต สาขาวิชาเอเชียตะวันออกเฉียงใต้ศึกษา     มหาวิทยาลัยนเรศวร"/>
        <s v="หลักสูตรปรัชญาดุษฎีบัณฑิต สาขาวิชาเอเซียตะวันออกเฉียงใต้ศึกษา     มหาวิทยาลัยนเรศวร"/>
        <s v="หลักสูตรการแพทย์แผนไทยประยุกต์บัณฑิต มหาวิทยาลัยนเรศวร"/>
        <s v="หลักสูตรสาธารณสุขศาสตรดุษฎีบัณฑิต มหาวิทยาลัยนเรศวร"/>
        <s v="หลักสูตรปรัชญาดุษฎีบัณฑิต สาขาวิชาฟิสิกส์ทฤษฎี  มหาวิทยาลัยนเรศวร"/>
        <s v="หลักสูตรวิทยาศาสตรบัณฑิต สาขาวิชาโลจิสติกส์และดิจิทัลซัพพลายเชน"/>
        <s v="หลักสูตรวิทยาศาสตรมหาบัณฑิต สาขาวิชาพลังงานทดแทน     มหาวิทยาลัยนเรศวร"/>
        <s v="หลักสูตรศิลปศาสตรบัณฑิต สาขาวิชาการจัดการท่องเที่ยว     มหาวิทยาลัยมหาสารคาม"/>
        <s v="หลักสูตรบริหารธุรกิจบัณฑิต สาขาวิชาการจัดการการประกอบการ มหาวิทยาลัยมหาสารคาม"/>
        <s v="หลักสูตรบริหารธุรกิจบัณฑิต สาขาวิชาการบริหารการเงิน     มหาวิทยาลัยมหาสารคาม"/>
        <s v="หลักสูตรบริหารธุรกิจมหาบัณฑิต สาขาวิชาบริหารธุรกิจและนวัตกรรมดิจิทัล"/>
        <s v="หลักสูตรเศรษฐศาสตรบัณฑิต สาขาวิชาเศรษฐศาสตร์ธุรกิจ     มหาวิทยาลัยมหาสารคาม"/>
        <s v="หลักสูตรวิทยาศาสตรบัณฑิต สาขาวิชาเทคโนโลยีชีวภาพ"/>
        <s v="หลักสูตรวิทยาศาสตรบัณฑิต สาขาวิชาสัตวศาสตร์     มหาวิทยาลัยมหาสารคาม"/>
        <s v="หลักสูตรบริหารธุรกิจมหาบัณฑิต สาขาการบริหารจัดการกีฬาและนันทนาการ (วิทยาเขตชลบุรี)"/>
        <s v="หลักสูตรศิลปศาสตรบัณฑิต สาขาวิชานันทนาการและการท่องเที่ยว"/>
        <s v="หลักสูตรศึกษาศาสตรมหาบัณฑิต สาขาวิชาพลศึกษาและกีฬา (วิทยาเขตเชียงใหม่)"/>
        <s v="หลักสูตรศิลปศาสตรบัณฑิต สาขาวิชาการท่องเที่ยวและนันทนาการ (วิทยาเขตกรุงเทพ)"/>
        <s v="หลักสูตรบริหารธุรกิจบัณฑิต สาขาวิชาการบริหารจัดการกีฬา (วิทยาเขตเพชรบูรณ์)"/>
        <s v="หลักสูตรศึกษาศาสตรบัณฑิต สาขาวิชาพลศึกษาสำหรับเด็กพิเศษ"/>
        <s v="หลักสูตรวิทยาศาสตรบัณฑิต สาขาวิชาวิทยาศาสตร์การกีฬาและการออกกำลังกาย  (วิทยาเขตศรีสะเกษ)"/>
        <s v="หลักสูตรศึกษาศาสตรบัณฑิต สาขาพลศึกษา (วิทยาเขตสมุทรสาคร)"/>
        <s v="หลักสูตรวิทยาศาสตรบัณฑิต สาขาวิชาเทคโนโลยีเครื่องมือแพทย์และห้องผ่าตัด มหาวิทยาลัยนวมินทราธิราช"/>
        <s v="หลักสูตรอนุปริญญา สาขาวิชาการพัฒนาเด็กปฐมวัย    มหาวิทยาลัยนวมินทราธิราช"/>
        <s v="หลักสูตรวิทยาศาสตรมหาบัณฑิต สาขาวิชาสัทภาพการแพทย์"/>
        <s v="หลักสูตรพยาบาลศาสตรบัณฑิต วิทยาลัยพยาบาลกองทัพบก"/>
        <s v="หลักสูตรการจัดการมหาบัณฑิต สาขาวิชาการจัดการการบิน"/>
        <s v="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"/>
        <s v="หลักสูตรศิลปบัณฑิต สาขาวิชานาฏศิลป์ไทย     สถาบันบัณฑิตพัฒนศิลป์"/>
        <s v="หลักสูตรศิลปบัณฑิต สาขาวิชาออกแบบตกแต่งภายใน     สถาบันบัณฑิตพัฒนศิลป์"/>
        <s v="หลักสูตรศึกษาศาสตรบัณฑิต สาขาวิชาดนตรีคีตศิลป์สากลศึกษา     สถาบันบัณฑิตพัฒนศิลป์"/>
        <s v="หลักสูตรศิลปศาสตรบัณฑิต สาขาวิชาทัศนศิลป์ (ต่อเนื่อง)"/>
        <s v="หลักสูตรศิลปมหาบัณฑิต สาขาวิชาดุริยางคศิลป์ไทย     สถาบันบัณฑิตพัฒนศิลป์"/>
        <s v="หลักสูตรศิลปบัณฑิต สาขาวิชาศิลปะดนตรีและการแสดงพื้นบ้าน     สถาบันบัณฑิตพัฒนศิลป์"/>
        <s v="หลักสูตรครุศาสตรบัณฑิต สาขาวิชาการศึกษาปฐมวัย  (หลักสูตร 5 ปี)   มหาวิทยาลัยกาฬสินธุ์"/>
        <s v="หลักสูตรครุศาสตรมหาบัณฑิต สาขาวิชาการบริหารการศึกษา     มหาวิทยาลัยนครพนม"/>
        <s v="หลักสูตรครุศาสตรบัณฑิต สาขาวิชาการศึกษาปฐมวัย (5 ปี)     มหาวิทยาลัยนครพนม"/>
        <s v="หลักสูตรประกาศนียบัตรวิชาชีพ สาขาวิชาช่างยนต์     มหาวิทยาลัยนครพนม"/>
        <s v="หลักสูตรอุตสาหกรรมศาสตรบัณฑิต สาขาวิชาเทคโนโลยีคอมพิวเตอร์ มหาวิทยาลัยนครพนม"/>
        <s v="หลักสูตรบริหารธุรกิจมหาบัณฑิต สาขาวิชานวัตกรรมการตลาด"/>
        <s v="หลักสูตรศึกษาศาสตรบัณฑิต สาขาวิชาพลศึกษาและสุขศึกษา (วิทยาเขตเชียงใหม่)"/>
        <s v="หลักสูตรบริหารธุรกิจบัณฑิต สาขาวิชาการบริหารจัดการกีฬา (วิทยาเขตตรัง)"/>
        <s v="หลักสูตรศึกษาศาสตรบัณฑิต สาขาวิชาพลศึกษา (วิทยาเขตตรัง)"/>
        <s v="หลักสูตรศึกษาศาสตรบัณฑิต สาขาวิชาพลศึกษา (วิทยาเขตมหาสารคาม)"/>
        <s v="หลักสูตรวิทยาศาสตรบัณฑิต สาขาวิชาอาชีวอนามัยและความปลอดภัยในสถานพยาบาล มหาวิทยาลัยนวมินทราธิราช"/>
        <s v="หลักสูตรประกาศนียบัตรวิชาชีพชั้นสูง สาขาวิชาเทคโนโลยีการอาหาร"/>
        <s v="หลักสูตรประกาศนียบัตรวิชาชีพชั้นสูง สาขาวิชาการบัญชี"/>
        <s v="หลักสูตรศิลปศาสตรบัณฑิต สาขาวิชาการท่องเที่ยวและการบริการ"/>
        <s v="หลักสูตรรัฐประศาสนศาสตรบัณฑิต มหาวิทยาลัยกาฬสินธุ์"/>
        <s v="หลักสูตรครุศาสตรบัณฑิต สาขาวิชาวิทยาศาสตร์  (หลักสูตร 5 ปี)   มหาวิทยาลัยกาฬสินธุ์"/>
        <s v="หลักสูตรครุศาสตรบัณฑิต สาขาวิชาคอมพิวเตอร์ (5 ปี)    มหาวิทยาลัยนครพนม"/>
        <s v="หลักสูตรครุศาสตรบัณฑิต สาขาวิชาสังคมศึกษา มหาวิทยาลัยนครพนม"/>
        <s v="หลักสูตรเทคโนโลยีบัณฑิต มหาวิทยาลัยนวมินทราธิราช"/>
        <s v="หลักสูตรวิทยาศาสตรมหาบัณฑิต สาขาวิชาฟิสิกส์การแพทย์"/>
        <s v="หลักสูตรพยาบาลศาสตรบัณฑิต วิทยาลัยพยาบาลตำรวจ สถาบันสมทบจุฬาลงกรณ์มหาวิทยาลัย"/>
        <s v="หลักสูตรนายช่างภาคพื้นดิน สาขาวิชาช่างเอวิโอนิกส์ (หลักสูตรประกาศนียบัตรเทียบเท่าระดับอนุปริญญา)"/>
        <s v="หลักสูตรวิศวกรรมศาสตรบัณฑิต สาขาวิชาวิศวกรรมอิเล็กทรอนิกส์การบิน"/>
        <s v="หลักสูตรศิลปมหาบัณฑิต สาขาทัศนศิลป์      สถาบันบัณฑิตพัฒนศิลป์"/>
        <s v="หลักสูตรศิลปดุษฎีบัณฑิต สาขาวิชานาฏศิลป์"/>
        <s v="หลักสูตรวิศวกรรมศาสตรบัณฑิต สาขาวิชาวิศวกรรมอุตสาหการ มหาวิทยาลัยนครพนม"/>
        <s v="หลักสูตรประกาศนียบัตรวิชาชีพชั้นสูง สาขาวิชาอุตสาหกรรมเกษตร  มหาวิทยาลัยนครพนม"/>
        <s v="หลักสูตรประกาศนียบัตรวิชาชีพชั้นสูง สาขาวิชาช่างอิเล็กทรอนิกส์  มหาวิทยาลัยนครพนม"/>
        <s v="หลักสูตรวิทยาศาสตรมหาบัณฑิต สาขาวิชาวิทยาศาสตร์ชีวภาพประยุกต์ (หลักสูตรนานาชาติ)"/>
        <s v="หลักสูตรบริหารธุรกิจบัณฑิต สาขาวิชาบริหารธุรกิจ"/>
        <s v="หลักสูตรบริหารธุรกิจบัณฑิต สาขาวิชาการตลาด   มหาวิทยาลัยกาฬสินธุ์"/>
        <s v="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"/>
        <s v="หลักสูตรวิศวกรรมศาสตรบัณฑิต สาขาวิชาวิศวกรรมเครื่องกล   มหาวิทยาลัยกาฬสินธุ์"/>
        <s v="หลักสูตรครุศาสตรบัณฑิต สาขาวิชาภาษาไทย  (หลักสูตร 5 ปี)   มหาวิทยาลัยกาฬสินธุ์"/>
        <s v="หลักสูตรครุศาสตรมหาบัณฑิต สาขาวิชานวัตกรรมการจัดการเรียนรู้ประถมศึกษา"/>
        <s v="หลักสูตรครุศาสตรบัณฑิต สาขาวิชาวิทยาศาสตร์ มหาวิทยาลัยนครพนม"/>
        <s v="หลักสูตรประกาศนียบัตรวิชาชีพ สาขาวิชาการโรงแรม มหาวิทยาลัยนครพนม"/>
        <s v="หลักสูตรประกาศนียบัตรวิชาชีพชั้นสูง สาขาวิชาช่างก่อสร้าง     มหาวิทยาลัยนครพนม"/>
        <s v="หลักสูตรบริหารธุรกิจบัณฑิต สาขาวิชาคอมพิวเตอร์ธุรกิจ     มหาวิทยาลัยนครพนม"/>
        <s v="หลักสูตรวิทยาศาสตรบัณฑิต สาขาวิชาเทคโนโลยีสารสนเทศและการสื่อสาร     มหาวิทยาลัยนครพนม"/>
        <s v="หลักสูตรวิศวกรรมศาสตรบัณฑิต สาขาวิชาเทคโนโลยีพลังงาน     มหาวิทยาลัยนครพนม"/>
        <s v="หลักสูตรวิศวกรรมศาสตรมหาบัณฑิต สาขาวิชาการจัดการเทคโนโลยีและนวัตกรรม"/>
        <s v="หลักสูตรวิทยาศาสตรบัณฑิต สาขาวิชาชีววิทยาประยุกต์     มหาวิทยาลัยนราธิวาสราชนครินทร์"/>
        <s v="หลักสูตรศิลปศาสตรบัณฑิต สาขาวิชาภาษามลายู     มหาวิทยาลัยนราธิวาสราชนครินทร์"/>
        <s v="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"/>
        <s v="หลักสูตรศิลปศาสตรบัณฑิต สาขาวิชาอิสลามศึกษา     มหาวิทยาลัยนราธิวาสราชนครินทร์"/>
        <s v="หลักสูตรวิทยาศาสตรมหาบัณฑิต สาขาวิชาทรัพยากรธรรมชาติและสิ่งแวดล้อม มหาวิทยาลัยนเรศวร"/>
        <s v="หลักสูตรวิทยาศาสตรมหาบัณฑิต สาขาวิชาวิทยาศาสตร์และเทคโนโลยีการอาหาร     มหาวิทยาลัยนเรศวร"/>
        <s v="หลักสูตรปรัชญาดุษฎีบัณฑิต สาขาวิชาการจัดการการท่องเที่ยว     มหาวิทยาลัยนเรศวร"/>
        <s v="หลักสูตรศิลปศาสตรมหาบัณฑิต สาขาวิชาการจัดการท่องเที่ยว     มหาวิทยาลัยนเรศวร"/>
        <s v="หลักสูตรพยาบาลศาสตรมหาบัณฑิต สาขาวิชาการพยาบาลเวชปฏิบัติชุมชน     มหาวิทยาลัยนเรศวร"/>
        <s v="หลักสูตรประกาศนียบัตรวิชาชีพชั้นสูง สาขาวิชาเทคนิคสถาปัตยกรรม มหาวิทยาลัยนครพนม"/>
        <s v="หลักสูตรประกาศนียบัตรวิชาชีพชั้นสูง สาขาวิชาเทคนิคเครื่องกล  มหาวิทยาลัยนครพนม"/>
        <s v="หลักสูตรบริหารธุรกิจบัณฑิต สาขาวิชาการจัดการ"/>
        <s v="หลักสูตรศิลปศาสตรบัณฑิต สาขาวิชาการพัฒนาสังคมและสิ่งแวดล้อม     มหาวิทยาลัยนครพนม"/>
        <s v="หลักสูตรประกาศนียบัตรวิชาชีพ สาขาวิชาเกษตรศาสตร์  มหาวิทยาลัยนครพนม"/>
        <s v="หลักสูตรวิทยาศาสตรบัณฑิต สาขาวิชาเทคโนโลยีการเกษตร"/>
        <s v="หลักสูตรประกาศนียบัตรวิชาชีพชั้นสูง สาขาวิชาเพาะเลี้ยงสัตว์น้ำ มหาวิทยาลัยนครพนม"/>
        <s v="หลักสูตรประกาศนียบัตรวิชาชีพ สาขาวิชาการตลาด  มหาวิทยาลัยนครพนม"/>
        <s v="หลักสูตรบัญชีบัณฑิต"/>
        <s v="หลักสูตรอุตสาหกรรมศาสตรบัณฑิต สาขาวิชาเทคโนโลยีไฟฟ้าอุตสาหกรรม มหาวิทยาลัยนครพนม"/>
        <s v="หลักสูตรการจัดการมหาบัณฑิต สาขาวิชานวัตกรรมการจัดการภาครัฐและภาคเอกชน"/>
        <s v="หลักสูตรรัฐประศาสนศาสตรบัณฑิต มหาวิทยาลัยนราธิวาสราชนครินทร์"/>
        <s v="หลักสูตรปรัชญาดุษฎีบัณฑิต สาขาวิชาเภสัชศาสตร์     มหาวิทยาลัยนเรศวร"/>
        <s v="หลักสูตรวิทยาศาสตรบัณฑิต สาขาวิชาคณิตศาสตร์     มหาวิทยาลัยนเรศวร"/>
        <s v="หลักสูตรวิทยาศาสตรบัณฑิต สาขาวิชาเคมี     มหาวิทยาลัยนเรศวร"/>
        <s v="หลักสูตรวิทยาศาสตรบัณฑิต สาขาวิชาเทคโนโลยีสารสนเทศ มหาวิทยาลัยนเรศวร"/>
        <s v="หลักสูตรวิทยาศาสตรมหาบัณฑิต สาขาวิชาเทคโนโลยีสารสนเทศ     มหาวิทยาลัยนเรศวร"/>
        <s v="หลักสูตรวิทยาศาสตรมหาบัณฑิต สาขาวิชาฟิสิกส์ประยุกต์     มหาวิทยาลัยนเรศวร"/>
        <s v="หลักสูตรปรัชญาดุษฎีบัณฑิต สาขาวิชาวิทยาศาสตร์ชีวภาพ     มหาวิทยาลัยนเรศวร"/>
        <s v="หลักสูตรวิทยาศาสตรมหาบัณฑิต สาขาวิชากายวิภาคศาสตร์     มหาวิทยาลัยนเรศวร"/>
        <s v="หลักสูตรวิศวกรรมศาสตรบัณฑิต สาขาวิชาวิศวกรรมโยธา     มหาวิทยาลัยนเรศวร"/>
        <s v="หลักสูตรปรัชญาดุษฎีบัณฑิต สาขาวิชาวิศวกรรมสิ่งแวดล้อม     มหาวิทยาลัยนเรศวร"/>
        <s v="หลักสูตรการศึกษาบัณฑิต สาขาวิชาเคมี มหาวิทยาลัยนเรศวร"/>
        <s v="หลักสูตรศึกษาศาสตรมหาบัณฑิต สาขาวิชาพลศึกษาและวิทยาศาสตร์การออกกำลังกาย"/>
        <s v="หลักสูตรการศึกษามหาบัณฑิต สาขาวิชาหลักสูตรและการสอน     มหาวิทยาลัยนเรศวร"/>
        <s v="หลักสูตรสถาปัตยกรรมศาสตรบัณฑิต มหาวิทยาลัยนเรศวร"/>
        <s v="หลักสูตรศิลปศาสตรบัณฑิต สาขาวิชาประวัติศาสตร์     มหาวิทยาลัยนเรศวร"/>
        <s v="หลักสูตรรัฐศาสตรมหาบัณฑิต  มหาวิทยาลัยนเรศวร"/>
        <s v="หลักสูตรแพทยศาสตรบัณฑิต มหาวิทยาลัยนราธิวาสราชนครินทร์"/>
        <s v="หลักสูตรวิศวกรรมศาสตรบัณฑิต สาขาวิชาวิศวกรรมเครื่องกล มหาวิทยาลัยนราธิวาสราชนครินทร์"/>
        <s v="หลักสูตรวิศวกรรมศาสตรบัณฑิต สาขาวิชาวิศวกรรมไฟฟ้า     มหาวิทยาลัยนราธิวาสราชนครินทร์"/>
        <s v="หลักสูตรศิลปศาสตรบัณฑิต สาขาวิชาภาษาอาหรับ   (หลักสูตรนานาชาติ)  มหาวิทยาลัยนราธิวาสราชนครินทร์"/>
        <s v="หลักสูตรปรัชญาดุษฎีบัณฑิต สาขาวิชาวิทยาศาสตร์และเทคโนโลยีทางอาหาร     มหาวิทยาลัยนเรศวร"/>
        <s v="หลักสูตรวิทยาศาสตรมหาบัณฑิต สาขาวิชาทันตแพทยศาสตร์     มหาวิทยาลัยนเรศวร"/>
        <s v="หลักสูตรนิเทศศาสตรมหาบัณฑิต สาขาวิชาการสื่อสาร     มหาวิทยาลัยนเรศวร"/>
        <s v="หลักสูตรปรัชญาดุษฎีบัณฑิต สาขาวิชาการสื่อสาร มหาวิทยาลัยนเรศวร"/>
        <s v="หลักสูตรพยาบาลศาสตรมหาบัณฑิต สาขาวิชาการบริหารการพยาบาล     มหาวิทยาลัยนเรศวร"/>
        <s v="หลักสูตรเภสัชศาสตรมหาบัณฑิต สาขาวิชาเภสัชกรรมชุมชน     มหาวิทยาลัยนเรศวร"/>
        <s v="หลักสูตรวิทยาศาสตรมหาบัณฑิต สาขาวิชาเภสัชวิทยา     มหาวิทยาลัยนเรศวร"/>
        <s v="หลักสูตรวิทยาศาสตรบัณฑิต สาขาวิชาวิทยาศาสตร์เครื่องสำอาง มหาวิทยาลัยนเรศวร"/>
        <s v="หลักสูตรศิลปศาสตรมหาบัณฑิต สาขาวิชาภาษาไทย     มหาวิทยาลัยนเรศวร"/>
        <s v="หลักสูตรปรัชญาดุษฎีบัณฑิต สาขาวิชาเทคโนโลยีสารสนเทศ     มหาวิทยาลัยนเรศวร"/>
        <s v="หลักสูตรวิทยาศาสตรมหาบัณฑิต สาขาวิชาฟิสิกส์     มหาวิทยาลัยนเรศวร"/>
        <s v="หลักสูตรวิทยาศาสตรมหาบัณฑิต สาขาวิชาจุลชีววิทยา     มหาวิทยาลัยนเรศวร"/>
        <s v="หลักสูตรวิทยาศาสตรมหาบัณฑิต สาขาวิชาชีวเคมี มหาวิทยาลัยนเรศวร"/>
        <s v="หลักสูตรวิศวกรรมศาสตรบัณฑิต สาขาวิชาวิศวกรรมไฟฟ้า     มหาวิทยาลัยนเรศวร"/>
        <s v="หลักสูตรวิศวกรรมศาสตรมหาบัณฑิต สาขาวิชาวิศวกรรมไฟฟ้า มหาวิทยาลัยนเรศวร"/>
        <s v="หลักสูตรปรัชญาดุษฎีบัณฑิต สาขาวิชาการบริหารธุรกิจ     มหาวิทยาลัยนเรศวร"/>
        <s v="หลักสูตรบัญชีบัณฑิต มหาวิทยาลัยนเรศวร"/>
        <s v="หลักสูตรบริหารธุรกิจบัณฑิต สาขาวิชาคอมพิวเตอร์ธุรกิจ มหาวิทยาลัยนเรศวร"/>
        <s v="หลักสูตรแพทยศาสตรบัณฑิต มหาวิทยาลัยนเรศวร"/>
        <s v="หลักสูตรปรัชญาดุษฎีบัณฑิต สาขาวิชาคณิตศาสตร์     มหาวิทยาลัยนเรศวร"/>
        <s v="หลักสูตรวิศวกรรมศาสตรมหาบัณฑิต สาขาวิชาวิศกรรมโยธา     มหาวิทยาลัยนเรศวร"/>
        <s v="หลักสูตรวิศวกรรมศาสตรบัณฑิต สาขาวิชาวิศวกรรมสิ่งแวดล้อม มหาวิทยาลัยนเรศวร"/>
        <s v="หลักสูตรวิศวกรรมศาสตรมหาบัณฑิต สาขาวิชาวิศวกรรมสิ่งแวดล้อม     มหาวิทยาลัยนเรศวร"/>
        <s v="หลักสูตรการศึกษาดุษฎีบัณฑิต สาขาวิชาการบริหารการศึกษา     มหาวิทยาลัยนเรศวร"/>
        <s v="หลักสูตรการศึกษามหาบัณฑิต สาขาวิชาการบริหารการศึกษา     มหาวิทยาลัยนเรศวร"/>
        <s v="หลักสูตรปรัชญาดุษฎีบัณฑิต สาขาวิชาเทคโนโลยีและสื่อการศึกษา     มหาวิทยาลัยนเรศวร"/>
        <s v="หลักสูตรการศึกษามหา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"/>
        <s v="หลักสูตรการศึกษาบัณฑิต สาขาวิชาภาษาไทย  (หลักสูตร 5 ปี)   มหาวิทยาลัยนเรศวร"/>
        <s v="หลักสูตรการศึกษามหาบัณฑิต สาขาวิชาภาษาไทย"/>
        <s v="หลักสูตรศิลปกรรมศาสตรบัณฑิต สาขาวิชาการออกแบบสื่อนวัตกรรม มหาวิทยาลัยนเรศวร"/>
        <s v="หลักสูตรศิลปกรรมศาสตรบัณฑิต สาขาวิชาออกแบบทัศนศิลป์ มหาวิทยาลัยนเรศวร"/>
        <s v="หลักสูตรศิลปกรรมศาสตรบัณฑิต สาขาวิชาออกแบบผลิตภัณฑ์และบรรจุภัณฑ์ มหาวิทยาลัยนเรศวร"/>
        <s v="หลักสูตรวิทยาศาสตรบัณฑิต สาขาวิชาจิตวิทยา     มหาวิทยาลัยนเรศวร"/>
        <s v="หลักสูตรสาธารณสุขศาสตรบัณฑิต มหาวิทยาลัยนเรศวร"/>
        <s v="หลักสูตรวิทยาศาสตรบัณฑิต สาขาวิชาอาชีวอนามัยและความปลอดภัย มหาวิทยาลัยนเรศวร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"/>
        <s v="หลักสูตรบริหารธุรกิจมหาบัณฑิต สาขาวิชาการจัดการเชิงกลยุทธ์     มหาวิทยาลัยมหาสารคาม"/>
        <s v="หลักสูตรปรัชญาดุษฎีบัณฑิต สาขาวิชาการจัดการสมาร์ตซิตี้และนวัตกรรมดิจิทัล"/>
        <s v="หลักสูตรปรัชญาดุษฎีบัณฑิต สาขาวิชาเคมี     มหาวิทยาลัยนเรศวร"/>
        <s v="หลักสูตรวิทยาศาสตรมหาบัณฑิต สาขาวิชาเคมี     มหาวิทยาลัยนเรศวร"/>
        <s v="หลักสูตรวิทยาศาสตรบัณฑิต สาขาวิชาชีววิทยา     มหาวิทยาลัยนเรศวร"/>
        <s v="หลักสูตรวิทยาศาสตรบัณฑิต สาขาวิชาฟิสิกส์     มหาวิทยาลัยนเรศวร"/>
        <s v="หลักสูตรวิทยาศาสตรบัณฑิต สาขาวิชาฟิสิกส์ประยุกต์ มหาวิทยาลัยนเรศวร"/>
        <s v="หลักสูตรปรัชญาดุษฎีบัณฑิต สาขาวิชาจุลชีววิทยา     มหาวิทยาลัยนเรศวร"/>
        <s v="หลักสูตรวิศวกรรมศาสตรบัณฑิต สาขาวิชาวิศวกรรมคอมพิวเตอร์     มหาวิทยาลัยนเรศวร"/>
        <s v="หลักสูตรเศรษฐศาสตรมหาบัณฑิต สาขาวิชาเศรษฐศาสตร์ธุรกิจ     มหาวิทยาลัยมหาสารคาม"/>
        <s v="หลักสูตรวิทยาศาสตรบัณฑิต สาขาวิชาประมง มหาวิทยาลัยมหาสารคาม"/>
        <s v="หลักสูตรนิติศาสตรบัณฑิต มหาวิทยาลัยมหาสารคาม"/>
        <s v="หลักสูตรศิลปศาสตรบัณฑิต สาขาวิชาการพัฒนาชุมชน"/>
        <s v="หลักสูตรการศึกษามหาบัณฑิต สาขาวิชาการสอนภาษาอังกฤษ     มหาวิทยาลัยมหาสารคาม"/>
        <s v="หลักสูตรศิลปศาสตรบัณฑิต สาขาวิชาภาษาญี่ปุ่น     มหาวิทยาลัยมหาสารคาม"/>
        <s v="หลักสูตรศิลปศาสตรบัณฑิต สาขาวิชาภาษาฝรั่งเศส     มหาวิทยาลัยมหาสารคาม"/>
        <s v="หลักสูตรศิลปศาสตรบัณฑิต สาขาวิชาภาษาและวัฒนธรรมอาเซียน     มหาวิทยาลัยมหาสารคาม"/>
        <s v="หลักสูตรศิลปศาสตรบัณฑิต สาขาวิชาภาษาอังกฤษ     มหาวิทยาลัยมหาสารคาม"/>
        <s v="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"/>
        <s v="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"/>
        <s v="หลักสูตรการจัดการบัณฑิต สาขาวิชาการจัดการเทคโนโลยีการบิน"/>
        <s v="หลักสูตรปรัชญาดุษฎีบัณฑิต สาขาวิชาวิทยาศาสตร์ชีวภาพประยุกต์ (หลักสูตรนานาชาติ)"/>
        <s v="หลักสูตรบริหารธุรกิจบัณฑิต สาขาวิชาระบบสารสนเทศทางคอมพิวเตอร์  มหาวิทยาลัยกาฬสินธุ์"/>
        <s v="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"/>
        <s v="หลักสูตรอุตสาหกรรมศาสตรบัณฑิต สาขาวิชาวิศวกรรมเครื่องจักรกลเกษตร มหาวิทยาลัยกาฬสินธุ์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"/>
        <s v="หลักสูตรวิทยาศาสตรบัณฑิต สาขาวิชาภูมิศาสตร์พัฒนาเพื่อการจัดการทรัพยากร     มหาวิทยาลัยมหาสารคาม"/>
        <s v="หลักสูตรปรัชญาดุษฎีบัณฑิต สาขาวิชาชีววิทยา     มหาวิทยาลัยมหาสารคาม"/>
        <s v="หลักสูตรวิทยาศาสตรมหาบัณฑิต สาขาวิชาชีววิทยาศึกษา     มหาวิทยาลัยมหาสารคาม"/>
        <s v="หลักสูตรวิทยาศาสตรบัณฑิต สาขาวิชาฟิสิกส์ประยุกต์     มหาวิทยาลัยมหาสารคาม"/>
        <s v="หลักสูตรวิทยาศาสตรบัณฑิต สาขาวิชาสถิติ     มหาวิทยาลัยมหาสารคาม"/>
        <s v="หลักสูตรวิศวกรรมศาสตรมหาบัณฑิต สาขาวิชาวิศวกรรมไฟฟ้าและคอมพิวเตอร์ มหาวิทยาลัยมหาสารคาม"/>
        <s v="หลักสูตรวิศวกรรมศาสตรบัณฑิต สาขาวิชาวิศวกรรมเมคาทรอนิกส์     มหาวิทยาลัยมหาสารคาม"/>
        <s v="หลักสูตรศิลปศาสตรมหาบัณฑิต สาขาวิชาการวิจัยและสร้างสรรค์ศิลปกรรมศาสตร์"/>
        <s v="หลักสูตรปรัชญาดุษฎีบัณฑิต สาขาวิชาวัฒนธรรมศาสตร์     มหาวิทยาลัยมหาสารคาม"/>
        <s v="หลักสูตรศิลปกรรมศาสตรบัณฑิต สาขาวิชาศิลปะการแสดง     มหาวิทยาลัยมหาสารคาม"/>
        <s v="หลักสูตรการศึกษาบัณฑิต สาขาวิชาคณิตศาสตร์"/>
        <s v="หลักสูตรการศึกษาบัณฑิต สาขาวิชาเทคโนโลยีการศึกษาและคอมพิวเตอร์ศึกษา"/>
        <s v="หลักสูตรการศึกษาบัณฑิต สาขาวิชาภาษาไทย"/>
        <s v="หลักสูตรการศึกษาบัณฑิต สาขาวิชาภาษาอังกฤษ"/>
        <s v="หลักสูตรปรัชญาดุษฎีบัณฑิต สาขาวิชาวิจัยและประเมินผลการศึกษา     มหาวิทยาลัยมหาสารคาม"/>
        <s v="หลักสูตรการศึกษาบัณฑิต สาขาวิชาสังคมศึกษา"/>
        <s v="หลักสูตรประกาศนียบัตรวิชาชีพ สาขาวิชาการจัดการสำนักงาน     มหาวิทยาลัยนครพนม"/>
        <s v="หลักสูตรวิศวกรรมศาสตรมหาบัณฑิต สาขาวิชาการบริหารงานก่อสร้างและโครงสร้างพื้นฐาน มหาวิทยาลัยนครพนม"/>
        <s v="หลักสูตรวิศวกรรมศาสตรบัณฑิต สาขาวิชาวิศวกรรมโลจิสติกส์"/>
        <s v="หลักสูตรประกาศนียบัตรวิชาชีพชั้นสูง สาขาวิชาสัตวศาสตร์     มหาวิทยาลัยนครพนม"/>
        <s v="หลักสูตรวิทยาศาสตรบัณฑิต สาขาวิชาวิทยาศาสตร์ทั่วไป     มหาวิทยาลัยนราธิวาสราชนครินทร์"/>
        <s v="หลักสูตรปรัชญาดุษฎี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วิทยาศาสตร์การเกษตร มหาวิทยาลัยนเรศวร"/>
        <s v="หลักสูตรประกาศนียบัตรบัณฑิตทางวิทยาศาสตร์การแพทย์คลินิก สาขาวิชาทันตกรรมสำหรับเด็ก"/>
        <s v="หลักสูตรวิศวกรรมศาสตรมหา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เครื่องกล     มหาวิทยาลัยนเรศวร"/>
        <s v="หลักสูตรวิศวกรรมศาสตรบัณฑิต สาขาวิชาวิศวกรรมวัสดุ มหาวิทยาลัยนเรศวร"/>
        <s v="หลักสูตรการศึกษาบัณฑิต สาขาวิชาคณิตศาสตร์ มหาวิทยาลัยนเรศวร"/>
        <s v="หลักสูตรการศึกษามหาบัณฑิต สาขาวิชาวิทยาศาสตร์ศึกษา     มหาวิทยาลัยนเรศวร"/>
        <s v="หลักสูตรการศึกษาดุษฎีบัณฑิต สาขาวิชาหลักสูตรและการสอน     มหาวิทยาลัยนเรศวร"/>
        <s v="หลักสูตรวิทยาศาสตรมหาบัณฑิต สาขาวิชาเภสัชเคมีและผลิตภัณฑ์ธรรมชาติ  มหาวิทยาลัยนเรศวร"/>
        <s v="หลักสูตรศิลปศาสตรบัณฑิต สาขาวิชาภาษาเกาหลี มหาวิทยาลัยนเรศวร"/>
        <s v="หลักสูตรศิลปศาสตรบัณฑิต สาขาวิชาภาษาฝรั่งเศส มหาวิทยาลัยนเรศวร"/>
        <s v="หลักสูตรปรัชญาดุษฎีบัณฑิต สาขาวิชาฟิสิกส์     มหาวิทยาลัยนเรศวร"/>
        <s v="หลักสูตรวิทยาศาสตรมหาบัณฑิต สาขาวิชาวิทยาการคอมพิวเตอร์     มหาวิทยาลัยนเรศวร"/>
        <s v="หลักสูตรวิทยาศาสตรบัณฑิต สาขาวิชาพยาธิวิทยากายวิภาค     มหาวิทยาลัยนเรศวร"/>
        <s v="หลักสูตรวิศวกรรมศาสตรบัณฑิต สาขาวิชาวิศวกรรมเครื่องกล     มหาวิทยาลัยนเรศวร"/>
        <s v="หลักสูตรการศึกษาบัณฑิต สาขาวิชาคณิตศาสตร์  (หลักสูตร 5 ปี)   มหาวิทยาลัยนเรศวร"/>
        <s v="หลักสูตรการศึกษามหาบัณฑิต สาขาวิชาคณิตศาสตร์ศึกษา มหาวิทยาลัยนเรศวร"/>
        <s v="หลักสูตรการศึกษาบัณฑิต สาขาวิชาคอมพิวเตอร์ศึกษา     มหาวิทยาลัยนเรศวร"/>
        <s v="หลักสูตรการศึกษาดุษฎีบัณฑิต สาขาวิชาพัฒนศึกษา     มหาวิทยาลัยนเรศวร"/>
        <s v="หลักสูตรวิทยาศาสตรบัณฑิต สาขาวิชากายภาพบำบัด     มหาวิทยาลัยนเรศวร"/>
        <s v="หลักสูตรทัศนมาตรศาสตรบัณฑิต มหาวิทยาลัยนเรศวร"/>
        <s v="หลักสูตรศิลปศาสตรบัณฑิต สาขาวิชาพัฒนาสังคม มหาวิทยาลัยนเรศวร"/>
        <s v="หลักสูตรสาธารณสุขศาสตรมหาบัณฑิต  มหาวิทยาลัยนเรศวร"/>
        <s v="หลักสูตรวิทยาศาสตรมหาบัณฑิต สาขาวิชาฟิสิกส์ทฤษฎี  มหาวิทยาลัยนเรศวร"/>
        <s v="หลักสูตรวิทยาศาสตรมหาบัณฑิต สาขาวิชาการจัดการสมาร์ตซิตี้และนวัตกรรมดิจิทัล"/>
        <s v="หลักสูตรปรัชญาดุษฎีบัณฑิต สาขาวิชาสมาร์ตกริดเทคโนโลยี มหาวิทยาลัยนเรศวร"/>
        <s v="หลักสูตรวิทยาศาสตรบัณฑิต สาขาวิชาการจัดการงานก่อสร้าง     มหาวิทยาลัยมหาสารคาม"/>
        <s v="หลักสูตรผังเมืองมหาบัณฑิต สาขาวิชาการวางผังชุมชนเมืองและสภาพแวดล้อม    มหาวิทยาลัยมหาสารคาม"/>
        <s v="หลักสูตรศิลปกรรมศาสตรบัณฑิต สาขาวิชานฤมิตศิลป์     มหาวิทยาลัยมหาสารคาม"/>
        <s v="หลักสูตรภูมิสถาปัตยกรรมศาสตรบัณฑิต"/>
        <s v="หลักสูตรสาธารณสุขศาสตรบัณฑิต มหาวิทยาลัยมหาสารคาม"/>
        <s v="หลักสูตรรัฐศาสตรบัณฑิต สาขาวิชาการเมืองการปกครอง     มหาวิทยาลัยมหาสารคาม"/>
        <s v="หลักสูตรดุริยางคศาสตรมหาบัณฑิต  มหาวิทยาลัยมหาสารคาม"/>
        <s v="หลักสูตรปรัชญาดุษฎีบัณฑิต สาขาวิชาความหลากหลายทางชีวภาพ     มหาวิทยาลัยมหาสารคาม"/>
        <s v="หลักสูตรปรัชญาดุษฎีบัณฑิต สาขาวิชาเกษตรศาสตร์"/>
        <s v="หลักสูตรปรัชญาดุษฎีบัณฑิต สาขาวิชาสถาปัตยกรรม     มหาวิทยาลัยนเรศวร"/>
        <s v="หลักสูตรวิทยาศาสตรมหาบัณฑิต สาขาวิชาโลจิสติกส์และโซ่อุปทาน  มหาวิทยาลัยนเรศวร"/>
        <s v="หลักสูตรบริหารธุรกิจบัณฑิต สาขาวิชาการจัดการทรัพยากรมนุษย์   (หลักสูตรนานาชาติ)  มหาวิทยาลัยนเรศวร"/>
        <s v="หลักสูตรปรัชญาดุษฎีบัณฑิต สาขาวิชาการจัดการท่องเที่ยวและโรงแรม มหาวิทยาลัยมหาสารคาม"/>
        <s v="หลักสูตรบริหารธุรกิจบัณฑิต สาขาวิชาการจัดการทรัพยากรมนุษย์     มหาวิทยาลัยมหาสารคาม"/>
        <s v="หลักสูตรบริหารธุรกิจมหาบัณฑิต  สาขาวิชานวัตกรรมการจัดการการตลาดสมัยใหม่ มหาวิทยาลัยมหาสารคาม"/>
        <s v="หลักสูตรบริหารธุรกิจบัณฑิต สาขาวิชาคอมพิวเตอร์ธุรกิจ     มหาวิทยาลัยมหาสารคาม"/>
        <s v="หลักสูตรวิทยาศาสตรบัณฑิต สาขาวิชาเกษตรศาสตร์"/>
        <s v="หลักสูตรวิทยาศาสตรมหาบัณฑิต สาขาวิชาวิทยาศาสตร์สุขภาพ     มหาวิทยาลัยมหาสารคาม"/>
        <s v="หลักสูตรเภสัชศาสตรบัณฑิต สาขาวิชาบริบาลทางเภสัชกรรม     มหาวิทยาลัยมหาสารคาม"/>
        <s v="หลักสูตรวิทยาศาสตรบัณฑิต สาขาวิชาเทคโนโลยีสารสนเทศ     มหาวิทยาลัยมหาสารคาม"/>
        <s v="หลักสูตรวิทยาศาสตรมหาบัณฑิต สาขาวิชาเทคโนโลยีสารสนเทศ     มหาวิทยาลัยมหาสารคาม"/>
        <s v="หลักสูตรนิเทศศาสตรบัณฑิต มหาวิทยาลัยมหาสารคาม"/>
        <s v="หลักสูตรวิทยาศาสตรบัณฑิต สาขาวิชาคณิตศาสตร์     มหาวิทยาลัยมหาสารคาม"/>
        <s v="หลักสูตรปรัชญาดุษฎีบัณฑิต สาขาวิชาฟิสิกส์     มหาวิทยาลัยมหาสารคาม"/>
        <s v="หลักสูตรวิศวกรรมศาสตรบัณฑิต สาขาวิชาวิศวกรรมการผลิต     มหาวิทยาลัยมหาสารคาม"/>
        <s v="หลักสูตรวิศวกรรมศาสตรบัณฑิต สาขาวิชาวิศวกรรมชีวภาพ     มหาวิทยาลัยมหาสารคาม"/>
        <s v="หลักสูตรปรัชญาดุษฎีบัณฑิต สาขาวิชาวิศวกรรมไฟฟ้าและคอมพิวเตอร์ มหาวิทยาลัยมหาสารคาม"/>
        <s v="หลักสูตรปรัชญาดุษฎีบัณฑิต สาขาวิชาการวิจัยและสร้างสรรค์ศิลปกรรมศาสตร์"/>
        <s v="หลักสูตรการศึกษาบัณฑิต สาขาวิชาการศึกษาปฐมวัย"/>
        <s v="หลักสูตรวิทยาศาสตรบัณฑิต สาขาวิชาพัฒนาผลิตภัณฑ์อาหาร     มหาวิทยาลัยมหาสารคาม"/>
        <s v="หลักสูตรเภสัชศาสตรมหาบัณฑิต สาขาวิชาเภสัชกรรมปฐมภูมิ"/>
        <s v="หลักสูตรวิทยาศาสตรมหาบัณฑิต สาขาวิชาสมุนไพรและผลิตภัณฑ์ธรรมชาติ     มหาวิทยาลัยมหาสารคาม"/>
        <s v="หลักสูตรศิลปศาสตรบัณฑิต สาขาวิชาภาษาเกาหลี     มหาวิทยาลัยมหาสารคาม"/>
        <s v="หลักสูตรวิทยาศาสตรมหาบัณฑิต สาขาวิชาคณิตศาสตรศึกษา     มหาวิทยาลัยมหาสารคาม"/>
        <s v="หลักสูตรปรัชญาดุษฎีบัณฑิต สาขาวิชาวิศวกรรมโยธา     มหาวิทยาลัยมหาสารคาม"/>
        <s v="หลักสูตรวิศวกรรมศาสตรมหาบัณฑิต สาขาวิชาวิศวกรรมโยธา     มหาวิทยาลัยมหาสารคาม"/>
        <s v="หลักสูตรการศึกษามหาบัณฑิต สาขาวิชาจิตวิทยา"/>
        <s v="หลักสูตรสถาปัตยกรรมศาสตรบัณฑิต  มหาวิทยาลัยมหาสารคาม"/>
        <s v="หลักสูตรสาธารณสุขศาสตรมหาบัณฑิต  มหาวิทยาลัยมหาสารคาม"/>
        <s v="หลักสูตรวิทยาศาสตร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การประมง มหาวิทยาลัยอุบลราชธานี"/>
        <s v="หลักสูตรวิทยาศาสตรมหาบัณฑิต สาขาวิชาเทคโนโลยีการอาหาร"/>
        <s v="หลักสูตรการศึกษามหาบัณฑิต สาขาวิชาการสอนวิทยาศาสตร์และคณิตศาสตร์     มหาวิทยาลัยมหาสารคาม"/>
        <s v="หลักสูตรการศึกษามหาบัณฑิต สาขาวิชาการนิเทศการศึกษา    มหาวิทยาลัยมหาสารคาม"/>
        <s v="หลักสูตรวิทยาศาสตรบัณฑิต สาขาวิชาวิทยาศาสตร์การกีฬา     มหาวิทยาลัยมหาสารคาม"/>
        <s v="หลักสูตรวิทยาศาสตรมหาบัณฑิต สาขาวิชาเทคโนโลยีสิ่งแวดล้อม     มหาวิทยาลัยมหาสารคาม"/>
        <s v="หลักสูตรปรัชญาดุษฎีบัณฑิต สาขาวิชาเคมี"/>
        <s v="หลักสูตรวิทยาศาสตรมหาบัณฑิต สาขาวิชาเกษตรศาสตร์"/>
        <s v="หลักสูตรรัฐศาสตรบัณฑิต สาขาวิชาการปกครอง"/>
        <s v="หลักสูตรวิทยาศาสตรบัณฑิต สาขาวิชาเคมี"/>
        <s v="หลักสูตรวิทยาศาสตรบัณฑิต สาขาวิชาชีววิทยา"/>
        <s v="หลักสูตรวิทยาศาสตรบัณฑิต สาขาวิชาอาชีวอนามัยและความปลอดภัย"/>
        <s v="หลักสูตรวิศวกรรมศาสตรมหาบัณฑิต สาขาวิชาวิศวกรรมเครื่องกล"/>
        <s v="หลักสูตรวิศวกรรมศาสตรบัณฑิต สาขาวิชาวิศวกรรมไฟฟ้า"/>
        <s v="หลักสูตรวิศวกรรมศาสตรมหาบัณฑิต สาขาวิชาวิศวกรรมไฟฟ้า"/>
        <s v="หลักสูตรวิศวกรรมศาสตรบัณฑิต สาขาวิชาวิศวกรรมโยธา"/>
        <s v="หลักสูตรบริหารธุรกิจบัณฑิต สาขาวิชาการเงินและการธนาคาร มหาวิทยาลัยอุบลราชธานี"/>
        <s v="หลักสูตรบริหารธุรกิจบัณฑิต สาขาวิชาการจัดการการโรงแรม มหาวิทยาลัยอุบลราชธานี"/>
        <s v="หลักสูตรบริหารธุรกิจบัณฑิต สาขาวิชาการจัดการธุรกิจ"/>
        <s v="หลักสูตรวิทยาศาสตรบัณฑิต สาขาวิชาอนามัยสิ่งแวดล้อม"/>
        <s v="หลักสูตรเภสัชศาสตรบัณฑิต"/>
        <s v="หลักสูตรวิทยาศาสตรบัณฑิต สาขาวิชาคณิตศาสตร์ มหาวิทยาลัยอุบลราชธานี"/>
        <s v="หลักสูตรวิทยาศาสตรบัณฑิต สาขาวิชาวิทยาศาสตร์สิ่งแวดล้อม มหาวิทยาลัยอุบลราชธานี"/>
        <s v="หลักสูตรปรัชญาดุษฎีบัณฑิต สาขาวิชาวิศวกรรมไฟฟ้า"/>
        <s v="หลักสูตรศิลปศาสตรมหาบัณฑิต สาขาวิชาการสอนภาษาอังกฤษเป็นภาษาต่างประเทศ     มหาวิทยาลัยอุบลราชธานี"/>
        <s v="หลักสูตรวิทยาศาสตรบัณฑิต สาขาวิชาการพัฒนาผลิตภัณฑ์อาหาร     มหาวิทยาลัยเทคโนโลยีราชมงคลกรุงเทพ"/>
        <s v="หลักสูตรเทคโนโลยีบัณฑิต สาขาวิชาการออกแบบแฟชั่น     มหาวิทยาลัยเทคโนโลยีราชมงคลกรุงเทพ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"/>
        <s v="หลักสูตรวิทยาศาสตรบัณฑิต สาขาวิชาเคมี     มหาวิทยาลัยเทคโนโลยีราชมงคลกรุงเทพ"/>
        <s v="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"/>
        <s v="หลักสูตรวิทยาศาสตรบัณฑิต สาขาวิชาเทคโนโลยีสารสนเทศ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"/>
        <s v="หลักสูตรวิศวกรรมศาสตรมหาบัณฑิต สาขาวิชาวิศวกรรมอุตสาหการ"/>
        <s v="หลักสูตรศิลปประยุกต์บัณฑิต สาขาวิชาการออกแบบอุตสาหกรรม มหาวิทยาลัยอุบลราชธานี"/>
        <s v="หลักสูตรสถาปัตยกรรมศาสตรบัณฑิต สาขาวิชาสถาปัตยกรรมศาสตร์"/>
        <s v="หลักสูตรศิลปศาสตรบัณฑิต สาขาวิชาภาษาญี่ปุ่นและการสื่อสาร"/>
        <s v="หลักสูตรวิทยาศาสตรมหาบัณฑิต สาขาวิชาชีวเวชศาสตร์"/>
        <s v="หลักสูตรแพทยศาสตรบัณฑิต"/>
        <s v="หลักสูตรสาธารณสุขศาสตรมหาบัณฑิต สาขาวิชาสาธารณสุขศาสตร์"/>
        <s v="หลักสูตรครุศาสตร์อุตสาหกรรมบัณฑิต สาขาวิชาเครื่องกล (4 ปี)"/>
        <s v="หลักสูตรวิศวกรรมศาสตรบัณฑิต สาขาวิชาวิศวกรรมเครื่องกล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     มหาวิทยาลัยเทคโนโลยีราชมงคลกรุงเทพ"/>
        <s v="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"/>
        <s v="หลักสูตรวิทยาศาสตรบัณฑิต สาขาวิชาเทคโนโลยีสิ่งทอ"/>
        <s v="หลักสูตรบริหารธุรกิจมหาบัณฑิต สาขาวิชาบริหารธุรกิจ (หลักสูตรนานาชาติ)"/>
        <s v="หลักสูตรวิทยาศาสตรมหาบัณฑิต สาขาวิชาพืชศาสตร์     มหาวิทยาลัยเทคโนโลยีราชมงคลตะวันออก"/>
        <s v="หลักสูตรบริหารธุรกิจบัณฑิต สาขาวิชาการจัดการโลจิสติกส์"/>
        <s v="หลักสูตรวิทยาศาสตรบัณฑิต สาขาวิชาวิทยาการคอมพิวเตอร์  วิทยาเขตจักรพงษภูวนารถ  มหาวิทยาลัยเทคโนโลยีราชมงคลตะวันออก"/>
        <s v="หลักสูตรศิลปศาสตรบัณฑิต สาขาวิชาการท่องเที่ยว มหาวิทยาลัยเทคโนโลยีราชมงคลตะวันออก"/>
        <s v="หลักสูตรบริหารธุรกิจบัณฑิต สาขาวิชาการจัดการ มหาวิทยาลัยเทคโนโลยีราชมงคลตะวันออก"/>
        <s v="หลักสูตรวิทยาศาสตรบัณฑิต สาขาวิชาอนามัยสิ่งแวดล้อม     มหาวิทยาลัยนเรศวร"/>
        <s v="หลักสูตรศิลปศาสตรมหาบัณฑิต สาขาวิชาการจัดการท่องเที่ยวและโรงแรม   มหาวิทยาลัยมหาสารคาม"/>
        <s v="หลักสูตรปรัชญาดุษฎีบัณฑิต สาขาวิชาการจัดการการตลาด     มหาวิทยาลัยมหาสารคาม"/>
        <s v="หลักสูตรปรัชญาดุษฎีบัณฑิต สาขาวิชาบริหารธุรกิจและนวัตกรรมดิจิทัล"/>
        <s v="หลักสูตรวิทยาศาสตรบัณฑิต สาขาวิชาเทคโนโลยีการอาหารและโภชนาการ"/>
        <s v="หลักสูตรวิทยาศาสตรมหาบัณฑิต สาขาวิชาเทคโนโลยีชีวภาพและธุรกิจชีวภาพ มหาวิทยาลัยมหาสารคาม"/>
        <s v="หลักสูตรพยาบาลศาสตรบัณฑิต มหาวิทยาลัยมหาสารคาม"/>
        <s v="หลักสูตรการแพทย์แผนไทยประยุกต์บัณฑิต มหาวิทยาลัยมหาสารคาม"/>
        <s v="หลักสูตรปรัชญาดุษฎีบัณฑิต สาขาวิชาเภสัชศาสตร์     มหาวิทยาลัยมหาสารคาม"/>
        <s v="หลักสูตรการศึกษามหาบัณฑิต  สาขาวิชาการสอนภาษาและวรรณกรรมไทย  มหาวิทยาลัยมหาสารคาม"/>
        <s v="หลักสูตรปรัชญาดุษฎีบัณฑิต สาขาวิชาเทคโนโลยีสารสนเทศ"/>
        <s v="หลักสูตรวิทยาศาสตรบัณฑิต สาขาวิชาภูมิสารสนเทศ     มหาวิทยาลัยมหาสารคาม"/>
        <s v="หลักสูตรเทคโนโลยีบัณฑิต สาขาวิชาเทคโนโลยีการเกษตร     มหาวิทยาลัยนราธิวาสราชนครินทร์"/>
        <s v="หลักสูตรบริหารธุรกิจบัณฑิต สาขาวิชาการเงินและการธนาคาร     มหาวิทยาลัยนเรศวร"/>
        <s v="หลักสูตรบริหารธุรกิจบัณฑิต สาขาวิชาการจัดการธุรกิจ     มหาวิทยาลัยนเรศวร"/>
        <s v="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"/>
        <s v="หลักสูตรวิทยาศาสตรมหาบัณฑิต สาขาวิชาเทคโนโลยีผู้ประกอบการและการจัดการนวัตกรรม มหาวิทยาลัยนเรศวร"/>
        <s v="หลักสูตรปรัชญาดุษฎีบัณฑิต สาขาวิชาคติชนวิทยา     มหาวิทยาลัยนเรศวร"/>
        <s v="หลักสูตรศิลปศาสตรมหาบัณฑิต สาขาวิชาคติชนวิทยา     มหาวิทยาลัยนเรศวร"/>
        <s v="หลักสูตรศิลปศาสตรบัณฑิต สาขาวิชาดุริยางคศาสตร์ไทย     มหาวิทยาลัยนเรศวร"/>
        <s v="หลักสูตรศิลปศาสตรบัณฑิต สาขาวิชานาฎศิลป์ไทย มหาวิทยาลัยนเรศวร"/>
        <s v="หลักสูตรศิลปศาสตรบัณฑิต สาขาวิชาภาษาไทย     มหาวิทยาลัยนเรศวร"/>
        <s v="หลักสูตรปรัชญาดุษฎีบัณฑิต สาขาวิชาวิทยาการคอมพิวเตอร์     มหาวิทยาลัยมหาสารคาม"/>
        <s v="หลักสูตรวิทยาศาสตรบัณฑิต สาขาวิชาสื่อนฤมิต"/>
        <s v="หลักสูตรวิทยาศาสตรมหาบัณฑิต สาขาวิชาเคมี     มหาวิทยาลัยมหาสารคาม"/>
        <s v="หลักสูตรวิศวกรรมศาสตรบัณฑิต สาขาวิชาวิศวกรรมไฟฟ้า     มหาวิทยาลัยมหาสารคาม"/>
        <s v="หลักสูตรวิศวกรรมศาสตรบัณฑิต สาขาวิชาวิศวกรรมโยธา     มหาวิทยาลัยมหาสารคาม"/>
        <s v="หลักสูตรศิลปศาสตรมหาบัณฑิต สาขาวิชาวัฒนธรรมศาสตร์     มหาวิทยาลัยมหาสารคาม"/>
        <s v="หลักสูตรศึกษาศาสตรบัณฑิต สาขาวิชาพลศึกษา (วิทยาเขตสุพรรณบุรี)"/>
        <s v="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"/>
        <s v="หลักสูตรบริหารธุรกิจมหาบัณฑิต   มหาวิทยาลัยกาฬสินธุ์  สาขาวิชาการจัดการสำหรับการเป็นผู้ประกอบการ"/>
        <s v="หลักสูตรประกาศนียบัตรวิชาชีพชั้นสูง สาขาวิชาเทคนิคเครื่องกล"/>
        <s v="หลักสูตรศิลปศาสตรบัณฑิต สาขาวิชานวัตกรรมเพื่อการพัฒนาท้องถิ่น"/>
        <s v="หลักสูตรนิเทศศาสตรบัณฑิต สาขาวิชานิเทศศาสตร์     มหาวิทยาลัยกาฬสินธุ์"/>
        <s v="หลักสูตรครุศาสตรบัณฑิต สาขาวิชาคอมพิวเตอร์  (หลักสูตร 5 ปี)   มหาวิทยาลัยกาฬสินธุ์"/>
        <s v="หลักสูตรประกาศนียบัตรวิชาชีพ สาขาวิชาช่างเชื่อมโลหะ     มหาวิทยาลัยนครพนม"/>
        <s v="หลักสูตรประกาศนียบัตรวิชาชีพชั้นสูง สาขาวิชาเทคนิคการผลิต   มหาวิทยาลัยนครพนม"/>
        <s v="หลักสูตรอุตสาหกรรมศาสตรบัณฑิต สาขาวิชาเทคโนโลยีเครื่องกล (ต่อเนื่อง)    มหาวิทยาลัยนครพนม"/>
        <s v="หลักสูตรวิทยาศาสตรบัณฑิต สาขาวิชาฟิสิกส์     มหาวิทยาลัยนครพนม"/>
        <s v="หลักสูตรบัญชีบัณฑิต สาขาวิชาการบัญชี     มหาวิทยาลัยนราธิวาสราชนครินทร์"/>
        <s v="หลักสูตรเภสัชศาสตรบัณฑิต สาขาวิชาบริบาลเภสัชกรรม     มหาวิทยาลัยนเรศวร"/>
        <s v="หลักสูตรศิลปศาสตรบัณฑิต สาขาวิชาดุริยางคศาสตร์ตะวันตก     มหาวิทยาลัยนเรศวร"/>
        <s v="หลักสูตรปรัชญาดุษฎีบัณฑิต สาขาวิชาหลักสูตรและการสอน     มหาวิทยาลัยมหาสารคาม"/>
        <s v="หลักสูตรวิทยาศาสตรบัณฑิต สาขาวิชาสิ่งแวดล้อมศึกษา มหาวิทยาลัยมหาสารคาม"/>
        <s v="หลักสูตรปรัชญาดุษฎีบัณฑิต สาขาวิชาดุริยางคศิลป์ มหาวิทยาลัยมหาสารคาม"/>
        <s v="หลักสูตรนิติศาสตรบัณฑิต"/>
        <s v="หลักสูตรเภสัชศาสตรมหาบัณฑิต สาขาวิชาเภสัชกรรมคลินิก"/>
        <s v="หลักสูตรปรัชญาดุษฎีบัณฑิต สาขาวิชาเภสัชศาสตร์"/>
        <s v="หลักสูตรรัฐประศาสนศาสตรบัณฑิต สาขาวิชารัฐประศาสนศาสตร์"/>
        <s v="หลักสูตรปรัชญาดุษฎีบัณฑิต สาขาวิชาการออกแบบผลิตภัณฑ์     มหาวิทยาลัยอุบลราชธานี"/>
        <s v="หลักสูตรวิทยาศาสตรมหาบัณฑิต สาขาวิชาวิทยาศาสตร์ศึกษา"/>
        <s v="หลักสูตรวิศวกรรมศาสตรบัณฑิต สาขาวิชาวิศวกรรมเคมีและชีวภาพ"/>
        <s v="หลักสูตรบัญชีบัณฑิต มหาวิทยาลัยเทคโนโลยีราชมงคลตะวันออก"/>
        <s v="หลักสูตรวิทยาศาสตรบัณฑิต สาขาวิชาวิทยาการคอมพิวเตอร์ มหาวิทยาลัยเทคโนโลยีราชมงคลตะวันออก"/>
        <s v="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"/>
        <s v="หลักสูตรวิศวกรรมศาสตรมหาบัณฑิต สาขาวิชาการบริหารงานก่อสร้าง     มหาวิทยาลัยเทคโนโลยีราชมงคลตะวันออก"/>
        <s v="หลักสูตรสถาปัตยกรรมศาสตรบัณฑิต สาขาวิชาสถาปัตยกรรมภายใน มหาวิทยาลัยเทคโนโลยีราชมงคลตะวันออก"/>
        <s v="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"/>
        <s v="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"/>
        <s v="หลักสูตรประกาศนียบัตรบัณฑิต สาขาวิชาวิชาชีพครู     มหาวิทยาลัยเทคโนโลยีราชมงคลธัญบุรี"/>
        <s v="หลักสูตรอุตสาหกรรมศาสตรบัณฑิต  สาขาวิชาอิเล็กทรอนิกส์อัจฉริยะ (หลักสูตรต่อเนื่่อง)"/>
        <s v="หลักสูตรวิทยาศาสตรบัณฑิต สาขาวิชาเทคโนโลยีภูมิทัศน์   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"/>
        <s v="หลักสูตรวิทยาศาสตรบัณฑิต สาขาวิชาสัตวศาสตร์     มหาวิทยาลัยเทคโนโลยีราชมงคลธัญบุรี"/>
        <s v="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"/>
        <s v="หลักสูตรอุตสาหกรรมศาสตรบัณฑิต สาขาวิชาเทคโนโลยีวิศวกรรมคอมพิวเตอร์"/>
        <s v="หลักสูตรคหกรรมศาสตรบัณฑิต สาขาวิชาอาหารและโภชนาการ  มหาวิทยาลัยเทคโนโลยีราชมงคลกรุงเทพ"/>
        <s v="หลักสูตรบริหารธุรกิจบัณฑิต สาขาวิชาการเงิน     มหาวิทยาลัยเทคโนโลยีราชมงคลกรุงเทพ"/>
        <s v="หลักสูตรบริหารธุรกิจบัณฑิต สาขาวิชาการตลาด     มหาวิทยาลัยเทคโนโลยีราชมงคลกรุงเทพ"/>
        <s v="หลักสูตรบัญชีบัณฑิต มหาวิทยาลัยเทคโนโลยีราชมงคลกรุงเทพ"/>
        <s v="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"/>
        <s v="หลักสูตรวิทยาศาสตรบัณฑิต สาขาวิชาวิทยาศาสตร์เพื่อสุขภาพและความงาม"/>
        <s v="หลักสูตรเทคโนโลยีบัณฑิต สาขาวิชาออกแบบผลิตภัณฑ์อุตสาหกรรม     มหาวิทยาลัยเทคโนโลยีราชมงคลกรุงเทพ"/>
        <s v="หลักสูตรวิศวกรรมศาสตรบัณฑิต สาขาวิชาวิศวกรรมอัตโนมัติและหุ่นยนต์"/>
        <s v="หลักสูตรศิลปศาสตรบัณฑิต สาขาวิชาภาษาญี่ปุ่น   มหาวิทยาลัยเทคโนโลยีราชมงคลกรุงเทพ"/>
        <s v="หลักสูตรวิทยาศาสตรบัณฑิต สาขาวิชาสัตวศาสตร์ มหาวิทยาลัยเทคโนโลยีราชมงคลตะวันออก"/>
        <s v="หลักสูตรเทคโนโลยีบัณฑิต สาขาวิชาเทคโนโลยีสื่อดิจิทัล     มหาวิทยาลัยเทคโนโลยีราชมงคลธัญบุรี"/>
        <s v="หลักสูตรปรัชญาดุษฎีบัณฑิต สาขาวิชาวิทยาการสีและการมองเห็นของมนุษย์ (หลักสูตรนานาชาติ)  มหาวิทยาลัยเทคโนโลยีราชมงคลธัญบุรี"/>
        <s v="หลักสูตรวิทยาศาสตรบัณฑิต สาขาวิชาสุขภาพและความงาม     มหาวิทยาลัยเทคโนโลยีราชมงคลธัญบุรี"/>
        <s v="หลักสูตรวิทยาศาสตรมหาบัณฑิต สาขาวิชาเคมีประยุกต์     มหาวิทยาลัยเทคโนโลยีราชมงคลธัญบุรี"/>
        <s v="หลักสูตรวิทยาศาสตรบัณฑิต สาขาวิชาชีววิทยาประยุกต์     มหาวิทยาลัยเทคโนโลยีราชมงคลธัญบุรี"/>
        <s v="หลักสูตรวิทยาศาสตรมหาบัณฑิต สาขาวิชาชีววิทยาประยุกต์   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ธัญบุรี"/>
        <s v="หลักสูตรวิทยาศาสตรมหาบัณฑิต สาขาวิชาวิทยาการข้อมูลและสารสนเทศ  มหาวิทยาลัยเทคโนโลยีราชมงคลธัญบุรี"/>
        <s v="หลักสูตรวิทยาศาสตรมหาบัณฑิต สาขาวิชาฟิสิกส์     มหาวิทยาลัยอุบลราชธานี"/>
        <s v="หลักสูตรวิศวกรรมศาสตรมหาบัณฑิต สาขาวิชาวิศวกรรมสิ่งแวดล้อม"/>
        <s v="หลักสูตรปรัชญาดุษฎีบัณฑิต สาขาวิชาวิศวกรรมอุตสาหการ"/>
        <s v="หลักสูตรศิลปศาสตรบัณฑิต สาขาวิชาการพัฒนาสังคม มหาวิทยาลัยอุบลราชธานี"/>
        <s v="หลักสูตรนิเทศศาสตรบัณฑิต สาขาวิชานิเทศศาสตร์"/>
        <s v="หลักสูตรศิลปศาสตรบัณฑิต สาขาวิชาภาษาจีนและการสื่อสาร"/>
        <s v="หลักสูตรศิลปศาสตรบัณฑิต สาขาวิชาภาษาไทยและการสื่อสาร"/>
        <s v="หลักสูตรศิลปศาสตรบัณฑิต สาขาวิชาภาษาอังกฤษและการสื่อสาร"/>
        <s v="หลักสูตรอุตสาหกรรมศาสตรบัณฑิต สาขาวิชาเทคโนโลยีอุตสาหการ     มหาวิทยาลัยเทคโนโลยีราชมงคลกรุงเทพ"/>
        <s v="หลักสูตรคหกรรมศาสตรบัณฑิต สาขาวิชาธุรกิจอาหาร     มหาวิทยาลัยเทคโนโลยีราชมงคลกรุงเทพ"/>
        <s v="หลักสูตรบริหารธุรกิจบัณฑิต สาขาวิชาระบบสารสนเทศ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    มหาวิทยาลัยเทคโนโลยีราชมงคลกรุงเทพ"/>
        <s v="หลักสูตรวิศวกรรมศาสตรบัณฑิต สาขาวิชาวิศวกรรมการซ่อมบำรุงอากาศยาน"/>
        <s v="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"/>
        <s v="หลักสูตรเทคโนโลยีบัณฑิต สาขาวิชาออกแบบสิ่งทอและแฟชั่น     มหาวิทยาลัยเทคโนโลยีราชมงคลกรุงเทพ"/>
        <s v="หลักสูตรบริหารธุรกิจบัณฑิต สาขาวิชาการบริหารธุรกิจเกษตร มหาวิทยาลัยเทคโนโลยีราชมงคลตะวันออก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"/>
        <s v="หลักสูตรบริหารธุรกิจบัณฑิต สาขาวิชาการจัดการการบิน มหาวิทยาลัยเทคโนโลยีราชมงคลตะวันออก"/>
        <s v="หลักสูตรวิศวกรรมศาสตรมหาบัณฑิต สาขาวิชาเทคโนโลยีพลังงาน มหาวิทยาลัยเทคโนโลยีราชมงคลตะวันออก"/>
        <s v="หลักสูตรวิทยาศาสตรบัณฑิต สาขาวิชาเทคโนโลยีสารสนเทศ  มหาวิทยาลัยเทคโนโลยีราชมงคลตะวันออก"/>
        <s v="หลักสูตรเศรษฐศาสตรมหาบัณฑิต สาขาวิชาเศรษฐศาสตร์ผู้ประกอบการ"/>
        <s v="หลักสูตรวิทยาศาสตรบัณฑิต สาขาวิชาเทคโนโลยีการผลิตสัตว์ มหาวิทยาลัยเทคโนโลยีราชมงคลตะวันออก"/>
        <s v="หลักสูตรวิทยาศาสตรบัณฑิต สาขาวิชาเทคโนโลยีการพัฒนาผลิตภัณฑ์และการจัดการนวัตกรรม    มหาวิทยาลัยเทคโนโลยีราชมงคลตะวันออก"/>
        <s v="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"/>
        <s v="หลักสูตรวิศวกรรมศาสตรบัณฑิต สาขาวิชาวิศวกรรมโยธา มหาวิทยาลัยเทคโนโลยีราชมงคลตะวันออก"/>
        <s v="หลักสูตรวิศวกรรมศาสตรดุษฎีบัณฑิต สาขาวิชาวิศวกรรมเมคคาทรอนิกส์   (หลักสูตรนานาชาติ)"/>
        <s v="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"/>
        <s v="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"/>
        <s v="หลักสูตรบัญชีบัณฑิต มหาวิทยาลัยเทคโนโลยีราชมงคลธัญบุรี"/>
        <s v="หลักสูตรบริหารธุรกิจบัณฑิต สาขาวิชาคอมพิวเตอร์ธุรกิจ     มหาวิทยาลัยเทคโนโลยีราชมงคลธัญบุรี"/>
        <s v="หลักสูตรวิทยาศาสตรบัณฑิต สาขาวิชาฟิสิกส์ประยุกต์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วัสดุ     มหาวิทยาลัยเทคโนโลยีราชมงคลธัญบุรี"/>
        <s v="หลักสูตรศึกษาศาสตรบัณฑิต สาขาวิชาดนตรีคีตศิลป์ไทยศึกษา     มหาวิทยาลัยเทคโนโลยีราชมงคลธัญบุรี"/>
        <s v="หลักสูตรศิลปศาสตรบัณฑิต สาขาวิชาดนตรีสากล     มหาวิทยาลัยเทคโนโลยีราชมงคลธัญบุรี"/>
        <s v="หลักสูตรศึกษาศาสตรมหาบัณฑิต สาขาวิชานาฏศิลป์ศึกษา"/>
        <s v="หลักสูตรวิศวกรรมศาสตรบัณฑิต สาขาวิชาวิศวกรรมเคมี     มหาวิทยาลัยเทคโนโลยีราชมงคลธัญบุรี"/>
        <s v="หลักสูตรวิศวกรรมศาสตรมหา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วัสดุ     มหาวิทยาลัยเทคโนโลยีราชมงคลธัญบุรี"/>
        <s v="หลักสูตรศึกษาศาสตรบัณฑิต สาขาวิชานาฏศิลป์ไทยศึกษา     มหาวิทยาลัยเทคโนโลยีราชมงคลธัญบุรี"/>
        <s v="หลักสูตรศิลปศาสตรบัณฑิต สาขาวิชาการจัดการการโรงแรม  มหาวิทยาลัยเทคโนโลยีราชมงคลธัญบุรี"/>
        <s v="หลักสูตรสถาปัตยกรรมศาสตรบัณฑิต สาขาวิชาสถาปัตยกรรม     มหาวิทยาลัยเทคโนโลยีราชมงคลธัญบุรี"/>
        <s v="หลักสูตรสถาปัตยกรรมศาสตรบัณฑิต สาขาวิชาสถาปัตยกรรมภายใน     มหาวิทยาลัยเทคโนโลยีราชมงคลธัญบุรี"/>
        <s v="หลักสูตรวิทยาศาสตรบัณฑิต สาขาวิชาวิทยาศาสตร์สุขภาพสัตว์ มหาวิทยาลัยเทคโนโลยีราชมงคลตะวันออก"/>
        <s v="หลักสูตรศิลปศาสตรบัณฑิต สาขาวิชาศิลปะไทย     มหาวิทยาลัยเทคโนโลยีราชมงคลธัญบุรี"/>
        <s v="หลักสูตรศิลปศาสตรบัณฑิต สาขาวิชาศิลปะภาพพิมพ์     มหาวิทยาลัยเทคโนโลยีราชมงคลธัญบุรี"/>
        <s v="หลักสูตรศิลปศาสตรบัณฑิต สาขาวิชาออกแบบภายใน     มหาวิทยาลัยเทคโนโลยีราชมงคลธัญบุรี"/>
        <s v="หลักสูตรศิลปศาสตรบัณฑิต สาขาวิชาการท่องเที่ยว     มหาวิทยาลัยเทคโนโลยีราชมงคลธัญบุรี"/>
        <s v="หลักสูตรศิลปศาสตรบัณฑิต สาขาวิชาภาษาอังกฤษเพื่อการสิ่อสาร   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"/>
        <s v="หลักสูตรคหกรรมศาสตรบัณฑิต สาขาวิชาออกแบบแฟชั่น มหาวิทยาลัยเทคโนโลยีราชมงคลธัญบุรี"/>
        <s v="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"/>
        <s v="หลักสูตรวิทยาศาสตรบัณฑิต สาขาวิชาคณิตศาสตร์     มหาวิทยาลัยเทคโนโลยีราชมงคลธัญบุรี"/>
        <s v="หลักสูตรวิทยาศาสตรบัณฑิต สาขาวิชาเทคโนโลยีสารสนเทศ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มหาวิทยาลัยเทคโนโลยีราชมงคลธัญบุรี"/>
        <s v="หลักสูตรคหกรรมศาสตรบัณฑิต สาขาวิชาอุตสาหกรรมการบริการอาหาร มหาวิทยาลัยเทคโนโลยีราชมงคลพระนคร"/>
        <s v="หลักสูตรเทคโนโลยีบัณฑิต สาขาวิชาการออกแบบบรรจุภัณฑ์ มหาวิทยาลัยเทคโนโลยีราชมงคลพระนคร"/>
        <s v="หลักสูตรครุศาสตร์อุตสาหกรรมบัณฑิต สาขาวิชาวิศวกรรมไฟฟ้า (5 ปี)"/>
        <s v="หลักสูตรบริหารธุรกิจบัณฑิต สาขาวิชาระบบสารสนเทศ"/>
        <s v="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"/>
        <s v="หลักสูตรวิทยาศาสตรบัณฑิต สาขาวิชาวิทยาการคอมพิวเตอร์ มหาวิทยาลัยเทคโนโลยีราชมงคลพระนคร"/>
        <s v="หลักสูตรวิศวกรรมศาสตรบัณฑิต สาขาวิชาวิศวกรรมเครื่องกล มหาวิทยาลัยเทคโนโลยีราชมงคลพระนคร"/>
        <s v="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"/>
        <s v="หลักสูตรบริหารธุรกิจมหาบัณฑิต มหาวิทยาลัยเทคโนโลยีราชมงคลพระนคร"/>
        <s v="หลักสูตรศิลปศาสตรบัณฑิต สาขาวิชาการท่องเที่ยว มหาวิทยาลัยเทคโนโลยีราชมงคลพระนคร"/>
        <s v="หลักสูตรศิลปศาสตรบัณฑิต สาขาวิชาการโรงแรม  มหาวิทยาลัยเทคโนโลยีราชมงคลพระนคร"/>
        <s v="หลักสูตรเทคโนโลยีบัณฑิต สาขาวิชานวัตกรรมและเทคโนโลยีสิ่งทอ"/>
        <s v="หลักสูตรวิศวกรรมศาสตรบัณฑิต สาขาวิชาวิศวกรรมอุตสาหการ มหาวิทยาลัยเทคโนโลยีราชมงคลพระนคร"/>
        <s v="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"/>
        <s v="หลักสูตรบริหารธุรกิจบัณฑิต สาขาวิชาการตลาด"/>
        <s v="หลักสูตรบริหารธุรกิจบัณฑิต สาขาวิชาเทคโนโลยีสารสนเทศทางธุรกิจ"/>
        <s v="หลักสูตรศิลปศาสตรบัณฑิต สาขาวิชาภาษาจีน"/>
        <s v="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เทคนิคคอมพิวเตอร์  มหาวิทยาลัยเทคโนโลยีราชมงคลพระนคร"/>
        <s v="หลักสูตรศิลปบัณฑิต สาขาวิชาเซรามิกส์ (วิทยาลัยเพาะช่าง)"/>
        <s v="หลักสูตรศิลปบัณฑิต สาขาวิชาหัตถศิลป์ (วิทยาลัยเพาะช่าง)"/>
        <s v="หลักสูตรอุตสาหกรรมศาสตรบัณฑิต สาขาวิชาเทคโนโลยีวิศวกรรมคอมพิวเตอร์ (วิทยาเขตวังไกลกังวล)"/>
        <s v="หลักสูตรอุตสาหกรรมศาสตรบัณฑิต สาขาวิชาเทคโนโลยีวิศวกรรมไฟฟ้า (วิทยาเขตวังไกลกังวล)"/>
        <s v="หลักสูตรศิลปบัณฑิต สาขาวิชาเครื่องโลหะและรูปพรรณอัญมณี (วิทยาลัยเพาะช่าง)"/>
        <s v="หลักสูตรเทคโนโลยีบัณฑิต สาขาวิชาเทคโนโลยีสารสนเทศ (วิทยาเขตวังไกลกังวล)"/>
        <s v="หลักสูตรวิทยาศาสตรบัณฑิต สาขาวิชาวิทยาศาสตร์และเทคโนโลยีการอาหาร"/>
        <s v="หลักสูตรวิศวกรรมศาสตรบัณฑิต สาขาวิชาวิศวกรรมวัสดุ"/>
        <s v="หลักสูตรเทคโนโลยีบัณฑิต สาขาวิชาการจัดการทรัพยากรอาคาร"/>
        <s v="หลักสูตรเทคโนโลยีบัณฑิต สาขาวิชาเทคโนโลยีนิเทศศิลป์"/>
        <s v="หลักสูตรสถาปัตยกรรมศาสตรบัณฑิต สาขาวิชาสถาปัตยกรรมภายใน"/>
        <s v="หลักสูตรบริหารธุรกิจบัณฑิต สาขาวิชาระบบสารสนเทศทางธุรกิจ"/>
        <s v="หลักสูตรวิศวกรรมศาสตรบัณฑิต สาขาวิชาวิศวกรรมสิ่งแวดล้อม     มหาวิทยาลัยเทคโนโลยีราชมงคลล้านนา"/>
        <s v="หลักสูตรศิลปศาสตรมหาบัณฑิต สาขาวิชาการออกแบบสร้างสรรค์"/>
        <s v="หลักสูตรเทคโนโลยีบัณฑิต สาขาวิชาเทคโนโลยีเซรามิกส์ มหาวิทยาลัยเทคโนโลยีราชมงคลล้านนา"/>
        <s v="หลักสูตรสถาปัตยกรรมศาสตรบัณฑิต สาขาวิชาสถาปัตยกรรม  (5 ปี)  มหาวิทยาลัยเทคโนโลยีราชมงคลล้านนา"/>
        <s v="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"/>
        <s v="หลักสูตรวิศวกรรมศาสตร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สาขาวิชาจิตรกรรม     มหาวิทยาลัยเทคโนโลยีราชมงคลธัญบุรี"/>
        <s v="หลักสูตรเทคโนโลยีบัณฑิต สาขาวิชาการออกแบบผลิตภัณฑ์อุตสาหกรรม มหาวิทยาลัยเทคโนโลยีราชมงคลพระนคร"/>
        <s v="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"/>
        <s v="หลักสูตรวิศวกรรมศาสตรบัณฑิต สาขาวิชาวิศวกรรมไฟฟ้า     มหาวิทยาลัยเทคโนโลยีราชมงคลล้านนา"/>
        <s v="หลักสูตรบัญชีบัณฑิต มหาวิทยาลัยเทคโนโลยีราชมงคลล้านนา"/>
        <s v="หลักสูตรประกาศนียบัตรวิชาชีพชั้นสูง สาขาวิชาช่างกลโรงงาน     มหาวิทยาลัยเทคโนโลยีราชมงคลล้านนา"/>
        <s v="หลักสูตรประกาศนียบัตรวิชาชีพชั้นสูง สาขาวิชาไฟฟ้า     มหาวิทยาลัยเทคโนโลยีราชมงคลล้านนา"/>
        <s v="หลักสูตรวิศวกรรมศาสตรบัณฑิต สาขาวิชาวิศวกรรม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เครื่องกล มหาวิทยาลัยเทคโนโลยีราชมงคลล้านนา"/>
        <s v="หลักสูตรประกาศนียบัตรวิชาชีพชั้นสูง สาขาวิชาสัตวศาสตร์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ล้านนา"/>
        <s v="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"/>
        <s v="หลักสูตรบริหารธุรกิจดุษฎีบัณฑิต"/>
        <s v="หลักสูตรปรัชญาดุษฎีบัณฑิต สาขาวิชาการจัดการพลังงานและสิ่งแวดล้อมอัจฉริยะ"/>
        <s v="หลักสูตรเทคโนโลยีบัณฑิต สาขาวิชาการจัดการงานก่อสร้าง"/>
        <s v="หลักสูตรอุตสาหกรรมศาสตรบัณฑิต สาขาวิชาเทคโนโลยีวิศวกรรมอุตสาหการ (วิทยาเขตวังไกลกังวล)"/>
        <s v="หลักสูตรสถาปัตยกรรมศาสตรบัณฑิต สาขาวิชาเทคโนโลยีสถาปัตยกรรม"/>
        <s v="หลักสูตรเทคโนโลยีบัณฑิต สาขาวิชาออกแบบผลิตภัณฑ์อุตสาหกรรม"/>
        <s v="หลักสูตรบริหารธุรกิจมหาบัณฑิต สาขาวิชาบริหารธุรกิจ     มหาวิทยาลัยเทคโนโลยีราชมงคลล้านนา"/>
        <s v="หลักสูตรบริหารธุรกิจบัณฑิต สาขาวิชาการเงิน มหาวิทยาลัยเทคโนโลยีราชมงคลพระนคร"/>
        <s v="หลักสูตรวิศวกรรมศาสตรดุษฎี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"/>
        <s v="หลักสูตรประกาศนียบัตรวิชาชีพชั้นสูง สาขาวิชาการจัดการ     มหาวิทยาลัยเทคโนโลยีราชมงคลล้านนา"/>
        <s v="หลักสูตรวิทยาศาสตรบัณฑิต สาขาวิชาเทคโนโลยีสารสนเทศ (วิทยาเขตนครศรีธรรมราช)"/>
        <s v="หลักสูตรอุตสาหกรรมศาสตรบัณฑิต สาขาวิชาเทคโนโลยีอุตสาหการ (หลักสูตรต่อเนื่อง) วิทยาเขตนครศรีธรรมราช"/>
        <s v="หลักสูตรศิลปศาสตรบัณฑิต สาขาวิชาภาษาอังกฤษเพื่อการสื่อสาร (วิทยาเขตนครศรีธรรมราช)"/>
        <s v="หลักสูตรบริหารธุรกิจบัณฑิต สาขาวิชาภาษาอังกฤษธุรกิจ มหาวิทยาลัยเทคโนโลยีราชมงคลรัตนโกสินทร์"/>
        <s v="หลักสูตรศิลปบัณฑิต สาขาวิชาจิตรกรรมไทย (วิทยาลัยเพาะช่าง)"/>
        <s v="หลักสูตรศิลปบัณฑิต สาขาวิชาประติมากรรมไทย (วิทยาลัยเพาะช่าง)"/>
        <s v="หลักสูตรศิลปศาสตรบัณฑิต สาขาวิชาการโรงแรม (วิทยาเขตวังไกลกังวล)"/>
        <s v="หลักสูตรอุตสาหกรรมศาสตรบัณฑิต สาขาวิชาเทคโนโลยีวิศวกรรมการผลิต (วิทยาเขตวังไกลกังวล)"/>
        <s v="หลักสูตรรัฐประศาสนศาสตรดุษฎีบัณฑิต สาขาวิชานวัตกรรมการจัดการภาครัฐ มหาวิทยาลัยเทคโนโลยีราชมงคลรัตนโกสินทร์"/>
        <s v="หลักสูตรเทคโนโลยีบัณฑิต สาขาวิชาการออกแบบสื่อดิจิทัล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"/>
        <s v="หลักสูตรอุตสาหกรรมศาสตรบัณฑิต สาขาวิชาระบบโทรคมนาคมและเครือข่าย (หลักสูตรต่อเนื่อง)"/>
        <s v="หลักสูตรวิศวกรรมศาสตรบัณฑิต สาขาวิชาวิศวกรรมอุตสาหการ     มหาวิทยาลัยเทคโนโลยีราชมงคลศรีวิชัย"/>
        <s v="หลักสูตรวิศวกรรมศาสตรบัณฑิต สาขาวิชาวิศวกรรมเครื่องกล   มหาวิทยาลัยเทคโนโลยีราชมงคลศรีวิชัย"/>
        <s v="หลักสูตรวิศวกรรมศาสตรบัณฑิต สาขาวิชาวิศวกรรมโยธา     มหาวิทยาลัยเทคโนโลยีราชมงคลศรีวิชัย"/>
        <s v="หลักสูตรเทคโนโลยีบัณฑิต สาขาวิชาการผังเมือง     มหาวิทยาลัยเทคโนโลยีราชมงคลศรีวิชัย"/>
        <s v="หลักสูตรศิลปบัณฑิต สาขาวิชาจิตรกรรม     มหาวิทยาลัยเทคโนโลยีราชมงคลศรีวิชัย"/>
        <s v="หลักสูตรอุตสาหกรรมศาสตรบัณฑิต สาขาวิชาวิศวกรรมเครื่องจักรกลเกษตร (หลักสูตรต่อเนื่อง)"/>
        <s v="หลักสูตรวิทยาศาสตรบัณฑิต สาขาวิชาวิทยาศาสตร์ทางทะเล     มหาวิทยาลัยเทคโนโลยีราชมงคลศรีวิชัย"/>
        <s v="หลักสูตรวิศวกรรมศาสตรบัณฑิต สาขาวิชาวิศวกรรมไฟฟ้า  มหาวิทยาลัยเทคโนโลยีราชมงคลศรีวิชัย วิทยาเขตตรัง"/>
        <s v="หลักสูตรศิลปศาสตรบัณฑิต สาขาวิชาภาษาอังกฤษเพื่อการสื่อสารนานาชาติ"/>
        <s v="หลักสูตรวิศวกรรมศาสตรบัณฑิต สาขาวิชาวิศวกรรมไฟฟ้า (วิทยาเขตนครศรีธรรมราช)"/>
        <s v="หลักสูตรวิทยาศาสตรบัณฑิต สาขาวิชาสัตวศาสตร์     มหาวิทยาลัยเทคโนโลยีราชมงคลศรีวิชัย"/>
        <s v="หลักสูตรวิทยาศาสตรบัณฑิต สาขาวิชาการจัดการอุตสาหกรรมอาหาร  (วิทยาเขตนครศรีธรรมราช)"/>
        <s v="หลักสูตรครุศาสตร์อุตสาหกรรมบัณฑิต สาขาวิชาวิศวกรรมอุตสาหการ (4 ปี) มหาวิทยาลัยเทคโนโลยีราชมงคลสุวรรณภูมิ"/>
        <s v="หลักสูตรบริหารธุรกิจบัณฑิต สาขาวิชาการจัดการ มหาวิทยาลัยเทคโนโลยีราชมงคลสุวรรณภูมิ"/>
        <s v="หลักสูตรวิทยาศาสตรบัณฑิต สาขาวิชาวิทยาการคอมพิวเตอร์ มหาวิทยาลัยเทคโนโลยีราชมงคลสุวรรณภูมิ"/>
        <s v="หลักสูตรภูมิสถาปัตยกรรมศาสตรบัณฑิต สาขาวิชาภูมิสถาปัตยกรรม (5 ปี)    มหาวิทยาลัยเทคโนโลยีราชมงคลสุวรรณภูมิ"/>
        <s v="หลักสูตรวิศวกรรมศาสตรบัณฑิต สาขาวิชาวิศวกรรมโยธา     มหาวิทยาลัยเทคโนโลยีราชมงคลสุวรรณภูมิ"/>
        <s v="หลักสูตรวิศวกรรมศาสตรบัณฑิต สาขาวิชาวิศวกรรมสิ่งแวดล้อม     มหาวิทยาลัยเทคโนโลยีราชมงคลสุวรรณภูมิ"/>
        <s v="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"/>
        <s v="หลักสูตรศึกษาศาสตรดุษฎีบัณฑิต สาขาวิชาภาษาศาสตร์     มหาวิทยาลัยนเรศวร"/>
        <s v="หลักสูตรวิทยาศาสตรบัณฑิต สาขาวิชาสถิติ     มหาวิทยาลัยนเรศวร"/>
        <s v="หลักสูตรวิทยาศาสตรบัณฑิต สาขาวิชาวิทยาศาสตร์การแพทย์ มหาวิทยาลัยนเรศวร"/>
        <s v="หลักสูตรวิทยาศาสตรมหาบัณฑิต สาขาวิชาสรีรวิทยา     มหาวิทยาลัยนเรศวร"/>
        <s v="หลักสูตรวิศวกรรมศาสตรบัณฑิต สาขาวิชาวิศวกรรมเคมี มหาวิทยาลัยนเรศวร"/>
        <s v="หลักสูตรการศึกษาบัณฑิต สาขาวิชาคอมพิวเตอร์"/>
        <s v="หลักสูตรการศึกษาบัณฑิต สาขาวิชาเคมี  (หลักสูตร 5 ปี)   มหาวิทยาลัยนเรศวร"/>
        <s v="หลักสูตรการศึกษามหาบัณฑิต สาขาวิชานวัตกรรมทางการวัดผลการเรียนรู้"/>
        <s v="หลักสูตรปรัชญาดุษฎีบัณฑิต สาขาวิชานวัตกรรมทางการวัดผลการเรียนรู้"/>
        <s v="หลักสูตรการศึกษาบัณฑิต สาขาวิชาฟิสิกส์ มหาวิทยาลัยนเรศวร"/>
        <s v="หลักสูตรการศึกษาบัณฑิต สาขาวิชาภาษาอังกฤษ  (หลักสูตร 5 ปี)   มหาวิทยาลัยนเรศวร"/>
        <s v="หลักสูตรวิทยาศาสตรบัณฑิต สาขาวิชาพืชศาสตร์ มหาวิทยาลัยเทคโนโลยีราชมงคลสุวรรณภูมิ"/>
        <s v="หลักสูตรวิทยาศาสตรบัณฑิต สาขาวิชาสัตวศาสตร์ มหาวิทยาลัยเทคโนโลยีราชมงคลสุวรรณภูมิ"/>
        <s v="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"/>
        <s v="หลักสูตรเทคโนโลยีบัณฑิต สาขาวิชาเทคโนโลยีมัลติมีเดีย    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มหาวิทยาลัยเทคโนโลยีราชมงคลสุวรรณภูมิ"/>
        <s v="หลักสูตรอุตสาหกรรมศาสตรบัณฑิต สาขาวิชาเทคโนโลยีโทรคมนาคม (ต่อเนื่อง) มหาวิทยาลัยเทคโนโลยีราชมงคลสุวรรณภูมิ"/>
        <s v="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เครื่องกล (4 ปี) มหาวิทยาลัยเทคโนโลยีราชมงคลสุวรรณภูมิ"/>
        <s v="หลักสูตรบริหารธุรกิจบัณฑิต สาขาวิชาการตลาด มหาวิทยาลัยเทคโนโลยีราชมงคลสุวรรณภูมิ"/>
        <s v="หลักสูตรประกาศนียบัตรวิชาชีพ สาขาวิชาช่างเทคนิคคอมพิวเตอร์"/>
        <s v="หลักสูตรอุตสาหกรรมศาสตรบัณฑิต สาขาวิชาเทคโนโลยีท่ออุตสาหกรรม"/>
        <s v="หลักสูตรบริหารธุรกิจมหาบัณฑิต"/>
        <s v="หลักสูตรวิศวกรรมศาสตรบัณฑิต สาขาวิชาวิศวกรรมโทรคมนาคม"/>
        <s v="หลักสูตรวิทยาศาสตรบัณฑิต สาขาวิชาเทคนิคการสัตวแพทย์"/>
        <s v="หลักสูตรวิทยาศาสตรบัณฑิต สาขาวิชาประมง"/>
        <s v="หลักสูตรประกาศนียบัตรวิชาชีพ สาขาวิชาการบัญชี"/>
        <s v="หลักสูตรบริหารธุรกิจบัณฑิต สาขาวิชาคอมพิวเตอร์ธุรกิจ"/>
        <s v="หลักสูตรประกาศนียบัตรวิชาชีพ สาขาวิชาช่างกลโรงงาน"/>
        <s v="หลักสูตรประกาศนียบัตรวิชาชีพชั้นสูง สาขาวิชาช่างโยธา"/>
        <s v="หลักสูตรประกาศนียบัตรวิชาชีพชั้นสูง สาขาวิชาไฟฟ้า"/>
        <s v="หลักสูตรบริหารธุรกิจบัณฑิต สาขาวิชาการจัดการสมัยใหม่"/>
        <s v="หลักสูตรประกาศนียบัตรวิชาชีพชั้นสูง สาขาวิชาการตลาด"/>
        <s v="หลักสูตรศิลปศาสตรบัณฑิต สาขาวิชาการจัดการท่องเที่ยวและการโรงแรม"/>
        <s v="หลักสูตรเทคโนโลยีบัณฑิต สาขาวิชาเทคโนโลยีผลิตภัณฑ์นมและเครื่องดื่ม (ต่อเนื่อง)"/>
        <s v="หลักสูตรวิทยาศาสตรบัณฑิต สาขาวิชานวัตกรรมและเทคโนโลยีการเกษตร"/>
        <s v="หลักสูตรวิทยาศาสตรบัณฑิต สาขาวิชาฟิสิกส์ประยุกต์"/>
        <s v="หลักสูตรวิทยาศาสตรบัณฑิต สาขาวิชาวิทยาการวัสดุและนวัตกรรม"/>
        <s v="หลักสูตรวิทยาศาสตรบัณฑิต สาขาวิชาสถิติประยุกต์"/>
        <s v="หลักสูตรประกาศนียบัตรวิชาชีพชั้นสูง สาขาวิชาช่างจักรกลหนัก"/>
        <s v="หลักสูตรวิศวกรรมศาสตรบัณฑิต สาขาวิชาวิศวกรรมระบบราง"/>
        <s v="หลักสูตรวิศวกรรมศาสตรบัณฑิต สาขาวิชาวิศวกรรมสำรวจและภูมิสารสนเทศ"/>
        <s v="หลักสูตรวิศวกรรมศาสตรบัณฑิต สาขาวิชาวิศวกรรมอิเล็กทรอนิกส์"/>
        <s v="หลักสูตรประกาศนียบัตรวิชาชีพชั้นสูง สาขาวิชาอิเล็กทรอนิกส์"/>
        <s v="หลักสูตรครุศาสตรมหาบัณฑิต สาขาวิชาการศึกษาคณิตศาสตร์"/>
        <s v="หลักสูตรครุศาสตรมหาบัณฑิต สาขาวิชาการศึกษาปฐมวัย"/>
        <s v="หลักสูตรครุศาสตรมหาบัณฑิต สาขาวิชาการศึกษาวิทยาศาสตร์"/>
        <s v="หลักสูตรครุศาสตรมหาบัณฑิต สาขาวิชาเทคโนโลยีและสื่อการศึกษา"/>
        <s v="หลักสูตรศิลปศาสตรบัณฑิต สาขาวิชาภาษาอังกฤษ     มหาวิทยาลัยนเรศวร"/>
        <s v="หลักสูตรปรัชญาดุษฎีบัณฑิต สาขาวิชาฟิสิกส์ประยุกต์ มหาวิทยาลัยนเรศวร"/>
        <s v="หลักสูตรปรัชญาดุษฎีบัณฑิต สาขาวิชาวิทยาการคอมพิวเตอร์     มหาวิทยาลัยนเรศวร"/>
        <s v="หลักสูตรวิทยาศาสตรมหาบัณฑิต สาขาวิชาวิทยาศาสตร์ชีวภาพ     มหาวิทยาลัยนเรศวร"/>
        <s v="หลักสูตรวิทยาศาสตรมหาบัณฑิต สาขาวิชาสถิติ     มหาวิทยาลัยนเรศวร"/>
        <s v="หลักสูตรวิศวกรรมศาสตรบัณฑิต สาขาวิชาวิศวกรรมอุตสาหการ     มหาวิทยาลัยนเรศวร"/>
        <s v="หลักสูตรครุศาสตรมหาบัณฑิต สาขาวิชานิเทศการศึกษาและพัฒนาหลักสูตร"/>
        <s v="หลักสูตรครุศาสตรดุษฎีบัณฑิต สาขาวิชาวิธีวิทยาการวิจัยการศึกษา"/>
        <s v="หลักสูตรวิทยาศาสตรดุษฎีบัณฑิต สาขาวิชาชีววิทยาช่องปาก     จุฬาลงกรณ์มหาวิทยาลัย"/>
        <s v="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"/>
        <s v="หลักสูตรวิทยาศาสตรมหาบัณฑิต สาขาวิชาทันตกรรมผู้สูงอายุและการดูแลผู้ป่วยพิเศษ (หลักสูตรนานาชาติ)"/>
        <s v="หลักสูตรวิทยาศาสตรดุษฎีบัณฑิต สาขาวิชาทันตสาธารณสุข   (หลักสูตรนานาชาติ) จุฬาลงกรณ์มหาวิทยาลัย"/>
        <s v="หลักสูตรวิทยาศาสตรมหาบัณฑิต สาขาวิชาเวชศาสตร์ช่องปาก     จุฬาลงกรณ์มหาวิทยาลัย"/>
        <s v="หลักสูตรนิติศาสตรดุษฎีบัณฑิต สาขาวิชานิติศาสตร์     จุฬาลงกรณ์มหาวิทยาลัย"/>
        <s v="หลักสูตรวิทยาศาสตรมหาบัณฑิต สาขาวิชาการตลาด"/>
        <s v="หลักสูตรบัญชีบัณฑิต สาขาวิชาการบัญชี จุฬาลงกรณ์มหาวิทยาลัย"/>
        <s v="หลักสูตรวิทยาศาสตรมหาบัณฑิต สาขาวิชาเทคโนโลยีสารสนเทศทางธุรกิจ"/>
        <s v="หลักสูตรบริหารธุรกิจดุษฎีบัณฑิต (หลักสูตรภาษาอังกฤษ)"/>
        <s v="หลักสูตรสถิติศาสตรบัณฑิต"/>
        <s v="หลักสูตรวิทยาศาสตรดุษฎีบัณฑิต สาขาวิชาชีวเคมี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"/>
        <s v="หลักสูตรวิทยาศาสตรมหาบัณฑิต สาขาวิชาเวชศาสตร์การกีฬา     จุฬาลงกรณ์มหาวิทยาลัย"/>
        <s v="หลักสูตรรัฐศาสตรมหาบัณฑิต สาขาวิชาการปกครอง     จุฬาลงกรณ์มหาวิทยาลัย"/>
        <s v="หลักสูตรศิลปศาสตรดุษฎีบัณฑิต สาขาวิชาการพัฒนาระหว่างประเทศ   (หลักสูตรนานาชาติ)  จุฬาลงกรณ์มหาวิทยาลัย"/>
        <s v="หลักสูตรศิลปศาสตรมหาบัณฑิต สาขาวิชาสังคมวิทยาและมานุษยวิทยา     จุฬาลงกรณ์มหาวิทยาลัย"/>
        <s v="หลักสูตรวิทยาศาสตรบัณฑิต สาขาวิชาคณิตศาสตร์ จุฬาลงกรณ์มหาวิทยาลัย"/>
        <s v="หลักสูตรวิทยาศาสตรมหาบัณฑิต สาขาวิชาคณิตศาสตร์ จุฬาลงกรณ์มหาวิทยาลัย"/>
        <s v="หลักสูตรวิทยาศาสตรดุษฎีบัณฑิต สาขาวิชาเคมี     จุฬาลงกรณ์มหาวิทยาลัย"/>
        <s v="หลักสูตรวิทยาศาสตรบัณฑิต สาขาวิชาเคมี จุฬาลงกรณ์มหาวิทยาลัย"/>
        <s v="หลักสูตรวิทยาศาสตรบัณฑิต สาขาวิชาจุลชีววิทยา จุฬาลงกรณ์มหาวิทยาลัย"/>
        <s v="หลักสูตรวิทยาศาสตรบัณฑิต สาขาวิชาชีวเคมี จุฬาลงกรณ์มหาวิทยาลัย"/>
        <s v="หลักสูตรวิทยาศาสตรมหาบัณฑิต สาขาวิชาเทคโนโลยีชีวภาพ     จุฬาลงกรณ์มหาวิทยาลัย"/>
        <s v="หลักสูตรวิทยาศาสตรมหาบัณฑิต สาขาวิชาเทคโนโลยีเชื้อเพลิง     จุฬาลงกรณ์มหาวิทยาลัย"/>
        <s v="หลักสูตรวิทยาศาสตรมหาบัณฑิต สาขาวิชาเทคโนโลยีเซรามิก     จุฬาลงกรณ์มหาวิทยาลัย"/>
        <s v="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"/>
        <s v="หลักสูตรวิทยาศาสตรมหาบัณฑิต สาขาวิชาปิโตรเคมีและวิทยาศาสตร์พอลิเมอร์     จุฬาลงกรณ์มหาวิทยาลัย"/>
        <s v="หลักสูตรวิทยาศาสตรบัณฑิต สาขาวิชาพฤกษศาสตร์ จุฬาลงกรณ์มหาวิทยาลัย"/>
        <s v="หลักสูตรวิทยาศาสตรบัณฑิต สาขาวิชาพันธุศาสตร์     จุฬาลงกรณ์มหาวิทยาลัย"/>
        <s v="หลักสูตรวิทยาศาสตรมหาบัณฑิต สาขาวิชาพันธุศาสตร์ จุฬาลงกรณ์มหาวิทยาลัย"/>
        <s v="หลักสูตรวิทยาศาสตรมหาบัณฑิต สาขาวิชาพิษวิทยาอุตสาหกรรมและการประเมินความเสี่ยง"/>
        <s v="หลักสูตรวิทยาศาสตรบัณฑิต สาขาวิชาฟิสิกส์"/>
        <s v="หลักสูตรวิทยาศาสตรมหาบัณฑิต สาขาวิชาโลกศาสตร์     จุฬาลงกรณ์มหาวิทยาลัย"/>
        <s v="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"/>
        <s v="หลักสูตรวิทยาศาสตรดุษฎีบัณฑิต สาขาวิชาวิทยาศาสตร์ชีวภาพ     จุฬาลงกรณ์มหาวิทยาลัย"/>
        <s v="หลักสูตรวิทยาศาสตรดุษฎีบัณฑิต สาขาวิชาวิทยาศาสตร์ทางทะเล     จุฬาลงกรณ์มหาวิทยาลัย"/>
        <s v="หลักสูตรวิทยาศาสตรดุษฎีบัณฑิต สาขาวิชาชีวเคมี จุฬาลงกรณ์มหาวิทยาลัย"/>
        <s v="หลักสูตรวิศวกรรมศาสตรมหาบัณฑิต สาขาวิชาระบบกายภาพที่เชื่อมประสานด้วยเครือข่ายไซเบอร์"/>
        <s v="หลักสูตรวิศวกรรมศาสตร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คอมพิวเตอร์ จุฬาลงกรณ์มหาวิทยาลัย"/>
        <s v="หลักสูตรวิศวกรรมศาสตรบัณฑิต สาขาวิชาวิศวกรรมเคมี     จุฬาลงกรณ์มหาวิทยาลัย"/>
        <s v="หลักสูตรวิศวกรรมศาสตรดุษฎีบัณฑิต สาขาวิชาวิศวกรรมเครื่องกล     จุฬาลงกรณ์มหาวิทยาลัย"/>
        <s v="หลักสูตรวิทยาศาสตรมหาบัณฑิต สาขาวิชาวิศวกรรมซอฟต์แวร์ จุฬาลงกรณ์มหาวิทยาลัย"/>
        <s v="หลักสูตรวิศวกรรมศาสตรบัณฑิต สาขาวิชาวิศวกรรมนิวเคลียร์และรังสี"/>
        <s v="หลักสูตรวิศวกรรมศาสตรดุษฎีบัณฑิต สาขาวิชาวิศวกรรมโยธา   (หลักสูตรนานาชาติ)"/>
        <s v="หลักสูตรวิศวกรรมศาสตรดุษฎีบัณฑิต สาขาวิชาวิศวกรรมโลหการและวัสดุ"/>
        <s v="หลักสูตรวิศวกรรมศาสตรดุษฎีบัณฑิต สาขาวิชาวิศวกรรมสำรวจ     จุฬาลงกรณ์มหาวิทยาลัย"/>
        <s v="หลักสูตรวิศวกรรมศาสตรบัณฑิต สาขาวิชาวิศวกรรมสิ่งแวดล้อม     จุฬาลงกรณ์มหาวิทยาลัย"/>
        <s v="หลักสูตรศิลปกรรมศาสตรมหาบัณฑิต สาขาวิชาดุริยางคศิลป์ตะวันตก"/>
        <s v="หลักสูตรศิลปกรรมศาสตรมหาบัณฑิต สาขาวิชานฤมิตศิลป์ จุฬาลงกรณ์มหาวิทยาลัย"/>
        <s v="หลักสูตรศิลปศาสตรบัณฑิต สาขาวิชาเศรษฐศาสตร์   (หลักสูตรนานาชาติ)"/>
        <s v="หลักสูตรเศรษฐศาสตรบัณฑิต สาขาวิชาเศรษฐศาสตร์     จุฬาลงกรณ์มหาวิทยาลัย"/>
        <s v="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"/>
        <s v="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"/>
        <s v="หลักสูตรสถาปัตยกรรมศาสตรบัณฑิต สาขาวิชาสถาปัตยกรรม     จุฬาลงกรณ์มหาวิทยาลัย"/>
        <s v="หลักสูตรสถาปัตยกรรมศาสตรมหาบัณฑิต สาขาวิชาสถาปัตกรรม จุฬาลงกรณ์มหาวิทยาลัย"/>
        <s v="หลักสูตรสถาปัตยกรรมศาสตรบัณฑิต สาขาวิชาสถาปัตยกรรมไทย จุฬาลงกรณ์มหาวิทยาลัย"/>
        <s v="หลักสูตรวิทยาศาสตรมหา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ดุษฎีบัณฑิต สาขาวิชาพยาธิชีววิทยาทางสัตวแพทย์     จุฬาลงกรณ์มหาวิทยาลัย"/>
        <s v="หลักสูตรวิทยาศาสตรดุษฎีบัณฑิต สาขาวิชาวิทยาศาสตร์ทางการสัตวแพทย์และเทคโนโลยี (หลักสูตรนานาชาติ)"/>
        <s v="หลักสูตรวิทยาศาสตรมหาบัณฑิต สาขาวิชาวิทยาศาสตร์ทางการสัตวแพทย์และเทคโนโลยี  (หลักสูตรนานาชาติ)"/>
        <s v="หลักสูตรการศึกษาบัณฑิต สาขาวิชาชีววิทยา มหาวิทยาลัยนเรศวร"/>
        <s v="หลักสูตรการศึกษามหาบัณฑิต สาขาวิชาภาษาอังกฤษ"/>
        <s v="หลักสูตรการศึกษาดุษฎีบัณฑิต สาขาวิชาวิจัยและประเมินผลการศึกษา     มหาวิทยาลัยนเรศวร"/>
        <s v="หลักสูตรการศึกษามหาบัณฑิต สาขาวิชาวิจัยและประเมินผลการศึกษา     มหาวิทยาลัยนเรศวร"/>
        <s v="หลักสูตรการศึกษาบัณฑิต สาขาวิชาพลศึกษาและวิทยาศาสตร์การออกกำลังกาย มหาวิทยาลัยนเรศวร"/>
        <s v="หลักสูตรสถาปัตยกรรมศาสตรมหาบัณฑิต   มหาวิทยาลัยนเรศวร"/>
        <s v="หลักสูตรวิทยาศาสตรบัณฑิต สาขาวิชาเทคนิคการแพทย์     มหาวิทยาลัยนเรศวร"/>
        <s v="หลักสูตรอักษรศาสตรมหาบัณฑิต สาขาวิชาการแปลและการล่าม จุฬาลงกรณ์มหาวิทยาลัย"/>
        <s v="หลักสูตรอักษรศาสตรมหาบัณฑิต สาขาวิชาประวัติศาสตร์ศึกษา จุฬาลงกรณ์มหาวิทยาลัย"/>
        <s v="หลักสูตรอักษรศาสตรดุษฎีบัณฑิต สาขาวิชาภาษาไทย     จุฬาลงกรณ์มหาวิทยาลัย"/>
        <s v="หลักสูตรอักษรศาสตรมหาบัณฑิต สาขาวิชาภาษาบาลี-สันสกฤต และพุทธศาสน์ศึกษา"/>
        <s v="หลักสูตรอักษรศาสตรมหาบัณฑิต สาขาวิชาภาษาอังกฤษ"/>
        <s v="หลักสูตรอักษรศาสตรมหาบัณฑิต สาขาวิชาภูมิศาสตร์และภูมิสารสนเทศ"/>
        <s v="หลักสูตรวิทยาศาสตรมหาบัณฑิต สาขาวิชาการบริหารกิจการทางทะเล จุฬาลงกรณ์มหาวิทยาลัย"/>
        <s v="หลักสูตรศิลปศาสตรมหาบัณฑิต สาขาวิชาเกาหลีศึกษา   (หลักสูตรนานาชาติ)  จุฬาลงกรณ์มหาวิทยาลัย"/>
        <s v="หลักสูตรวิทยาศาสตรดุษฎีบัณฑิต สาขาวิชาจุลชีววิทยาทางการแพทย์     จุฬาลงกรณ์มหาวิทยาลัย"/>
        <s v="หลักสูตรวิทยาศาสตรดุษฎีบัณฑิต สาขาวิชาจุลชีววิทยาทางการแพทย์   (หลักสูตรนานาชาติ/สหสาขาวิชา)  จุฬาลงกรณ์มหาวิทยาลัย"/>
        <s v="หลักสูตรวิทยาศาสตรดุษฎีบัณฑิต สาขาวิชาชีวสารสนเทศศาสตร์และชีววิทยาเชิงคอมพิวเตอร์ (หลักสูตรสหวิทยาการ)"/>
        <s v="หลักสูตรวิทยาศาสตรมหาบัณฑิต สาขาวิชาเทคโนโลยีและการจัดการพลังงาน จุฬาลงกรณ์มหาวิทยาลัย"/>
        <s v="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"/>
        <s v="หลักสูตรศิลปศาสตรมหาบัณฑิต สาขาวิชายุโรปศึกษา   (หลักสูตรนานาชาติ)  จุฬาลงกรณ์มหาวิทยาลัย"/>
        <s v="หลักสูตรวิทยาศาสตรดุษฎีบัณฑิต สาขาวิชาเทคโนโลยีปิโตรเคมี   (หลักสูตรนานาชาติ)"/>
        <s v="หลักสูตรวิทยาศาสตรมหาบัณฑิต สาขาวิชาวิทยาศาสตร์พอลิเมอร์   (หลักสูตรนานาชาติ)"/>
        <s v="หลักสูตรศิลปศาสตรบัณฑิต สาขาวิชาการบริหารจัดการทรัพยากรการเกษตร จุฬาลงกรณ์มหาวิทยาลัย"/>
        <s v="หลักสูตรวิทยาศาสตรมหาบัณฑิต สาขาวิชากีฏวิทยา"/>
        <s v="หลักสูตรปรัชญาดุษฎีบัณฑิต สาขาวิชาเกษตรเขตร้อน"/>
        <s v="หลักสูตรวิทยาศาสตรบัณฑิต สาขาวิชาเกษตรเขตร้อน"/>
        <s v="หลักสูตรปรัชญาดุษฎีบัณฑิต สาขาวิชาคหกรรมศาสตร์"/>
        <s v="หลักสูตรวิทยาศาสตรบัณฑิต สาขาวิชาเทคโนโลยีระบบเกษตร"/>
        <s v="หลักสูตรวิทยาศาสตรมหาบัณฑิต สาขาวิชาเทคโนโลยีระบบเกษตร"/>
        <s v="หลักสูตรวิทยาศาสตรมหาบัณฑิต สาขาวิชาพืชไร่"/>
        <s v="หลักสูตรปรัชญาดุษฎีบัณฑิต สาขาวิชาพืชสวน"/>
        <s v="หลักสูตรวิทยาศาสตรมหาบัณฑิต สาขาวิชาส่งเสริมการเกษตร"/>
        <s v="หลักสูตรวิทยาศาสตรบัณฑิต สาขาวิชาอาหาร โภชนาการ และการกำหนดอาหาร"/>
        <s v="หลักสูตรบัญชีมหาบัณฑิต สาขาวิชาข้อมูลและการวิเคราะห์"/>
        <s v="หลักสูตรปรัชญาดุษฎีบัณฑิต สาขาวิชาวิทยาศาสตร์การประมง"/>
        <s v="หลักสูตรวิทยาศาสตรมหาบัณฑิต สาขาวิชาวิทยาศาสตร์การประมง"/>
        <s v="หลักสูตรศิลปศาสตรบัณฑิต สาขาวิชาการจัดการการท่องเที่ยวเชิงบูรณาการ (หลักสูตรนานาชาติ)"/>
        <s v="หลักสูตรศิลปศาสตรบัณฑิต สาขาวิชาการสร้างสรรค์การบริการเพื่อธุรกิจการท่องเที่ยว"/>
        <s v="หลักสูตรศิลปศาสตรบัณฑิต สาขาวิชาดนตรีไทย"/>
        <s v="หลักสูตรศิลปศาสตรบัณฑิต สาขาวิชาภาษาจีนธุรกิจ"/>
        <s v="หลักสูตรศิลปศาสตรบัณฑิต สาขาวิชาภาษาเยอรมัน"/>
        <s v="หลักสูตรศิลปศาสตรมหาบัณฑิต สาขาวิชาภาษาศาสตร์ประยุกต์"/>
        <s v="หลักสูตรวิทยาศาสตรมหาบัณฑิต สาขาวิชาวนศาสตร์"/>
        <s v="หลักสูตรวิทยาศาสตรบัณฑิต สาขาวิชาเคมีบูรณาการ (หลักสูตรนานาชาติ)"/>
        <s v="หลักสูตรประกาศนียบัตรผู้ช่วยพยาบาล"/>
        <s v="หลักสูตรเภสัชศาสตรมหาบัณฑิต สาขาวิชาเภสัชกรรมคลินิก     มหาวิทยาลัยมหาสารคาม"/>
        <s v="หลักสูตรศิลปศาสตรบัณฑิต สาขาวิชาภาษาจีน     มหาวิทยาลัยมหาสารคาม"/>
        <s v="หลักสูตรศิลปศาสตรบัณฑิต สาขาวิชาภาษาไทย     มหาวิทยาลัยมหาสารคาม"/>
        <s v="หลักสูตรศิลปศาสตรบัณฑิต สาขาวิชาภาษาเพื่อการสร้างสรรค์งานสื่อสิ่งพิมพ์     มหาวิทยาลัยมหาสารคาม"/>
        <s v="หลักสูตรศิลปศาสตรบัณฑิต สาขาวิชาภาษาอังกฤษธุรกิจ     มหาวิทยาลัยมหาสารคาม"/>
        <s v="หลักสูตรวิทยาศาสตรบัณฑิต สาขาวิชาเคมี     มหาวิทยาลัยมหาสารคาม"/>
        <s v="หลักสูตรวิทยาศาสตรบัณฑิต สาขาวิชาจุลชีววิทยา     มหาวิทยาลัยมหาสารคาม"/>
        <s v="หลักสูตรวิทยาศาสตรมหาบัณฑิต สาขาวิชาชีววิทยา     มหาวิทยาลัยมหาสารคาม"/>
        <s v="หลักสูตรปรัชญาดุษฎีบัณฑิต สาขาวิชาบรรพชีวินวิทยา (หลักสูตรนานาชาติ)   มหาวิทยาลัยมหาสารคาม"/>
        <s v="หลักสูตรวิทยาศาสตรบัณฑิต สาขาวิชาเทคโนโลยีหัวใจและทรวงอก     มหาวิทยาลัยนเรศวร"/>
        <s v="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"/>
        <s v="หลักสูตรศิลปศาสตรบัณฑิต สาขาวิชาการจัดการโรงแรม     มหาวิทยาลัยมหาสารคาม"/>
        <s v="หลักสูตรบริหารธุรกิจบัณฑิต สาขาวิชาการจัดการ     มหาวิทยาลัยมหาสารคาม"/>
        <s v="หลักสูตรบริหารธุรกิจบัณฑิต สาขาวิชาการตลาด     มหาวิทยาลัยมหาสารคาม"/>
        <s v="หลักสูตรบัญชีบัณฑิต มหาวิทยาลัยมหาสารคาม"/>
        <s v="หลักสูตรบริหารธุรกิจบัณฑิต สาขาวิชาเทคโนโลยีสารสนเทศธุรกิจ     มหาวิทยาลัยมหาสารคาม"/>
        <s v="หลักสูตรบริหารธุรกิจบัณฑิต สาขาวิชาธุรกิจระหว่างประเทศ     มหาวิทยาลัยมหาสารคาม"/>
        <s v="หลักสูตรวิทยาศาสตรบัณฑิต สาขาวิชาฟิสิกส์     มหาวิทยาลัยมหาสารคาม"/>
        <s v="หลักสูตรวิศวกรรมศาสตรมหา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มหาสารคาม"/>
        <s v="หลักสูตรศิลปศาสตรบัณฑิต สาขาวิชาการจัดการวัฒนธรรม     มหาวิทยาลัยมหาสารคาม"/>
        <s v="หลักสูตรศิลปกรรมศาสตรบัณฑิต สาขาวิชาทัศนศิลป์  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มหาสารคาม"/>
        <s v="หลักสูตรวิทยาศาสตรมหาบัณฑิต สาขาวิชาวิทยาศาสตร์การออกกำลังกายและการกีฬา     มหาวิทยาลัยมหาสารคาม"/>
        <s v="หลักสูตรการศึกษามหาบัณฑิต สาขาวิชาหลักสูตรและการสอน     มหาวิทยาลัยมหาสารคาม"/>
        <s v="หลักสูตรสถาปัตยกรรมศาสตรบัณฑิต สาขาวิชาสถาปัตยกรรมผังเมือง     มหาวิทยาลัยมหาสารคาม"/>
        <s v="หลักสูตรปรัชญาดุษฎีบัณฑิต สาขาวิชาวิศวกรรมโยธา"/>
        <s v="หลักสูตรศิลปศาสตรมหาบัณฑิต สาขาวิชาภาษาไทย     มหาวิทยาลัยอุบลราชธานี"/>
        <s v="หลักสูตรศึกษาศาสตรบัณฑิต สาขาวิชาคหกรรมศาสตร์ศึกษา (4 ปี)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"/>
        <s v="หลักสูตรศิลปศาสตรดุษฎีบัณฑิต สาขาวิชาศิลปะและการออกแบบ     มหาวิทยาลัยนเรศวร"/>
        <s v="หลักสูตรปรัชญาดุษฎีบัณฑิต สาขาวิชาชีวเวชศาสตร์     มหาวิทยาลัยนเรศวร"/>
        <s v="หลักสูตรวิทยาศาสตรมหาบัณฑิต สาขาวิชาเทคโนโลยีหัวใจและทรวงอก     มหาวิทยาลัยนเรศวร"/>
        <s v="หลักสูตรบริหารธุรกิจบัณฑิต สาขาวิชาการจัดการท่องเที่ยว   (หลักสูตรนานาชาติ) มหาวิทยาลัยนเรศวร"/>
        <s v="หลักสูตรปรัชญาดุษฎีบัณฑิต สาขาวิชาพลังงานทดแทน   (หลักสูตรสองภาษา)  มหาวิทยาลัยนเรศวร"/>
        <s v="หลักสูตรวิศวกรรมศาสตรบัณฑิต สาขาวิชาวิศวกรรมสำรวจ     มหาวิทยาลัยเทคโนโลยีราชมงคลกรุงเทพ"/>
        <s v="หลักสูตรศิลปศาสตรบัณฑิต สาขาวิชาการท่องเที่ยว     มหาวิทยาลัยเทคโนโลยีราชมงคลกรุงเทพ"/>
        <s v="หลักสูตรวิทยาศาสตรบัณฑิต สาขาวิชาเทคโนโลยีภูมิทัศน์ มหาวิทยาลัยเทคโนโลยีราชมงคลตะวันออก"/>
        <s v="หลักสูตรวิทยาศาสตรบัณฑิต สาขาวิชาเทคโนโลยีสารสนเทศและการสื่อสาร     มหาวิทยาลัยเทคโนโลยีราชมงคลตะวันออก"/>
        <s v="หลักสูตรบริหารธุรกิจบัณฑิต สาขาวิชาการตลาด มหาวิทยาลัยเทคโนโลยีราชมงคลตะวันออก"/>
        <s v="หลักสูตรบริหารธุรกิจดุษฎีบัณฑิต  มหาวิทยาลัยเทคโนโลยีราชมงคลตะวันออก"/>
        <s v="หลักสูตรบริหารธุรกิจบัณฑิต สาขาวิชาระบบสารสนเทศ มหาวิทยาลัยเทคโนโลยีราชมงคลตะวันออก"/>
        <s v="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"/>
        <s v="หลักสูตรวิศวกรรมศาสตรบัณฑิต สาขาวิชาวิศวกรรมไฟฟ้า มหาวิทยาลัยเทคโนโลยีราชมงคลตะวันออก"/>
        <s v="หลักสูตรวิทยาศาสตรบัณฑิต สาขาวิชาประมง มหาวิทยาลัยเทคโนโลยีราชมงคลตะวันออก"/>
        <s v="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"/>
        <s v="หลักสูตรครุศาสตรอุตสาหกรรมบัณฑิต สาขาวิชาวิศวกรรมอุตสาหการ     มหาวิทยาลัยเทคโนโลยีราชมงคลธัญบุรี"/>
        <s v="หลักสูตรปรัชญาดุษฎีบัณฑิต สาขาวิชาการบัญชี     มหาวิทยาลัยมหาสารคาม"/>
        <s v="หลักสูตรแพทยศาสตรบัณฑิต มหาวิทยาลัยมหาสารคาม"/>
        <s v="หลักสูตรปรัชญาดุษฎีบัณฑิต สาขาวิชาวิทยาศาสตร์สุขภาพ     มหาวิทยาลัยมหาสารคาม"/>
        <s v="หลักสูตรวิทยาศาสตรบัณฑิต สาขาวิชาปฏิบัติการฉุกเฉินการแพทย์  มหาวิทยาลัยมหาสารคาม"/>
        <s v="หลักสูตรศิลปศาสตรบัณฑิต สาขาวิชาประวัติศาสตร์     มหาวิทยาลัยมหาสารคาม"/>
        <s v="หลักสูตรปรัชญาดุษฎีบัณฑิต สาขาวิชาภาษาไทย     มหาวิทยาลัยมหาสารคาม"/>
        <s v="หลักสูตรศิลปศาสตรมหาบัณฑิต สาขาวิชาภาษาไทย     มหาวิทยาลัยมหาสารคาม"/>
        <s v="หลักสูตรวิทยาศาสตรบัณฑิต สาขาวิชาวิทยาการคอมพิวเตอร์     มหาวิทยาลัยมหาสารคาม"/>
        <s v="หลักสูตรวิทยาศาสตรมหาบัณฑิต สาขาวิชาสื่อนฤมิต     มหาวิทยาลัยมหาสารคาม"/>
        <s v="หลักสูตรวิทยาศาสตรบัณฑิต สาขาวิชาชีววิทยา     มหาวิทยาลัยมหาสารคาม"/>
        <s v="หลักสูตรวิทยาศาสตรมหาบัณฑิต สาขาวิชาฟิสิกส์     มหาวิทยาลัยมหาสารคาม"/>
        <s v="หลักสูตรวิศวกรรมศาสตรบัณฑิต สาขาวิชาวิศวกรรมเครื่องกล     มหาวิทยาลัยมหาสารคาม"/>
        <s v="หลักสูตรศิลปกรรมศาสตรมหาบัณฑิต สาขาวิชาทัศนศิลป์     มหาวิทยาลัยมหาสารคาม"/>
        <s v="หลักสูตรการศึกษาดุษฎีบัณฑิต สาขาวิชาการบริหารและพัฒนาการศึกษา     มหาวิทยาลัยมหาสารคาม"/>
        <s v="หลักสูตรปรัชญาดุษฎีบัณฑิต สาขาวิชาจิตวิทยา"/>
        <s v="หลักสูตรวิทยาศาสตรบัณฑิต สาขาวิชาจิตวิทยา     มหาวิทยาลัยมหาสารคาม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"/>
        <s v="หลักสูตรบริหารธุรกิจมหาบัณฑิต  มหาวิทยาลัยเทคโนโลยีราชมงคลธัญบุรี"/>
        <s v="หลักสูตรปรัชญาดุษฎีบัณฑิต สาขาวิชาบริหารธุรกิจ     มหาวิทยาลัยเทคโนโลยีราชมงคลธัญบุรี"/>
        <s v="หลักสูตรวิศวกรรมศาสตรดุษฎีบัณฑิต สาขาวิชาวิศวกรรมไฟฟ้า     มหาวิทยาลัยเทคโนโลยีราชมงคลธัญบุรี"/>
        <s v="หลักสูตรวิศวกรรมศาสตรมหา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ระบบราง (หลักสูตรต่อเนื่อง)"/>
        <s v="หลักสูตรศึกษาศาสตรบัณฑิต สาขาวิชาดนตรีคีตศิลป์สากลศึกษา     มหาวิทยาลัยเทคโนโลยีราชมงคลธัญบุรี"/>
        <s v="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"/>
        <s v="หลักสูตรคหกรรมศาสตรบัณฑิต สาขาวิชาอาหารและโภชนาการ มหาวิทยาลัยเทคโนโลยีราชมงคลพระนคร"/>
        <s v="หลักสูตรการศึกษามหาบัณฑิต สาขาวิชาเทคโนโลยีและสื่อสารการศึกษา     มหาวิทยาลัยมหาสารคาม"/>
        <s v="หลักสูตรปรัชญาดุษฎีบัณฑิต สาขาวิชาวิทยาศาสตร์การออกกำลังกายและการกีฬา     มหาวิทยาลัยมหาสารคาม"/>
        <s v="หลักสูตรการศึกษาบัณฑิต สาขาวิชาวิทยาศาสตร์ทั่วไป"/>
        <s v="หลักสูตรสัตวแพทยศาสตรบัณฑิต มหาวิทยาลัยมหาสารคาม"/>
        <s v="หลักสูตรวิทยาศาสตรบัณฑิต สาขาวิชาอนามัยสิ่งแวดล้อม     มหาวิทยาลัยมหาสารคาม"/>
        <s v="หลักสูตรรัฐประศาสนศาสตรมหาบัณฑิต สาขาวิชานโยบายสาธารณะ     มหาวิทยาลัยมหาสารคาม"/>
        <s v="หลักสูตรรัฐศาสตรบัณฑิต มหาวิทยาลัยมหาสารคาม"/>
        <s v="หลักสูตรบริหารธุรกิจบัณฑิต สาขาวิชาการจัดการธุรกิจระหว่างประเทศ (หลักสูตรภาษาอังกฤษ)"/>
        <s v="หลักสูตรวิทยาศาสตรมหาบัณฑิต สาขาวิชาจุลชีววิทยา"/>
        <s v="หลักสูตรวิทยาศาสตรบัณฑิต สาขาวิชาพันธุศาสตร์"/>
        <s v="หลักสูตรวิทยาศาสตรมหาบัณฑิต สาขาวิชาพันธุศาสตร์"/>
        <s v="หลักสูตรวิทยาศาสตรมหาบัณฑิต สาขาวิชาฟิสิกส์"/>
        <s v="หลักสูตรวิทยาศาสตรมหาบัณฑิต สาขาวิชามาตรวิทยา"/>
        <s v="หลักสูตรวิทยาศาสตรมหาบัณฑิต สาขาวิชารังสีประยุกต์และไอโซโทป"/>
        <s v="หลักสูตรวิทยาศาสตรมหาบัณฑิต สาขาวิชาวิทยาการคอมพิวเตอร์"/>
        <s v="หลักสูตรวิทยาศาสตรบัณฑิต สาขาวิชาวิทยาศาสตร์ชีวภาพรังสี"/>
        <s v="หลักสูตรวิทยาศาสตรบัณฑิต สาขาวิชาวิทยาศาสตร์นิวเคลียร์"/>
        <s v="หลักสูตรวิทยาศาสตรบัณฑิต สาขาวิชาวิทยาศาสตร์พื้นพิภพ"/>
        <s v="หลักสูตรปรัชญาดุษฎีบัณฑิต สาขาวิชาสถิติ"/>
        <s v="หลักสูตรวิศวกรรมศาสตรบัณฑิต สาขาวิชาวิศวกรรมเกษตรและชีวภาพ     มหาวิทยาลัยเทคโนโลยีราชมงคลล้านนา"/>
        <s v="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"/>
        <s v="หลักสูตรครุศาสตร์อุตสาหกรรมบัณฑิต สาขาวิชาวิศวกรรมอิเล็กทรอนิกส์และโทรคมนาคม (5ปี)"/>
        <s v="หลักสูตรศิลปบัณฑิต สาขาวิชาทัศนศิลป์ มหาวิทยาลัยเทคโนโลยีราชมงคลล้านนา"/>
        <s v="หลักสูตรสถาปัตยกรรมศาสตรบัณฑิต สาขาวิชาสถาปัตยกรรมภายใน (5 ปี) มหาวิทยาลัยเทคโนโลยีราชมงคลล้านนา"/>
        <s v="หลักสูตรประกาศนียบัตรวิชาชีพ สาขาวิชาวิศวกรรมศาสตร์"/>
        <s v="หลักสูตรบริหารธุรกิจบัณฑิต สาขาวิชาภาษาอังกฤษธุรกิจ     มหาวิทยาลัยเทคโนโลยีราชมงคลล้านนา"/>
        <s v="หลักสูตรประกาศนียบัตรวิชาชีพชั้นสูง สาขาวิชาช่างยนต์     มหาวิทยาลัยเทคโนโลยีราชมงคลล้านนา"/>
        <s v="หลักสูตรวิศวกรรมศาสตรมหาบัณฑิต สาขาวิชาวิศวกรรมไฟฟ้า     มหาวิทยาลัยเทคโนโลยีราชมงคลล้านนา"/>
        <s v="หลักสูตรประกาศนียบัตรวิชาชีพชั้นสูง สาขาวิชาอิเล็กทรอนิกส์อัตโนมัติ"/>
        <s v="หลักสูตรบริหารธุรกิจบัณฑิต สาขาวิชาการบริหารจัดการกีฬา (วิทยาเขตสุโขทัย)"/>
        <s v="หลักสูตรพยาบาลศาสตรมหาบัณฑิต สาขาวิชาการพยาบาลผู้ใหญ่และผู้สูงอายุ"/>
        <s v="หลักสูตรปรัชญาดุษฎีบัณฑิต สาขาวิชาการสอนภาษาอังกฤษ"/>
        <s v="หลักสูตรศิลปศาสตรบัณฑิต สาขาวิชาสารสนเทศศาสตร์     มหาวิทยาลัยมหาสารคาม"/>
        <s v="หลักสูตรสถาปัตยกรรมศาสตรบัณฑิต สาขาวิชาสถาปัตยกรรมภายใน     มหาวิทยาลัยมหาสารคาม"/>
        <s v="หลักสูตรวิทยาศาสตรบัณฑิต  สาขาวิชาโภชนาการและการกำหนดอาหาร  มหาวิทยาลัยมหาสารคาม"/>
        <s v="หลักสูตรสาธารณสุขศาสตรดุษฎีบัณฑิต  มหาวิทยาลัยมหาสารคาม"/>
        <s v="หลักสูตรปรัชญาดุษฎีบัณฑิต สาขาวิชาสิ่งแวดล้อมศึกษา     มหาวิทยาลัยมหาสารคาม"/>
        <s v="หลักสูตรวิทยาศาสตรบัณฑิต สาขาวิชาเทคโนโลยีอาหาร"/>
        <s v="หลักสูตรวิทยาศาสตรบัณฑิต สาขาวิชาเทคโนโลยียางและพอลิเมอร์"/>
        <s v="หลักสูตรวิทยาศาสตรบัณฑิต สาขาวิชาเทคโนโลยีสารสนเทศ มหาวิทยาลัยอุบลราชธานี"/>
        <s v="หลักสูตรวิทยาศาสตรบัณฑิต สาขาวิชาฟิสิกส์ชีวการแพทย์"/>
        <s v="หลักสูตรวิทยาศาสตรบัณฑิต สาขาวิชาวิทยาการคอมพิวเตอร์ มหาวิทยาลัยอุบลราชธานี"/>
        <s v="หลักสูตรวิศวกรรมศาสตรมหาบัณฑิต สาขาวิชาวิศวกรรมโยธา"/>
        <s v="หลักสูตรวิศวกรรมศาสตรบัณฑิต สาขาวิชาวิศวกรรมสิ่งแวดล้อม"/>
        <s v="หลักสูตรศิลปศาสตรมหาบัณฑิต สาขาวิชานวัตกรรมการท่องเที่ยวและบริการ"/>
        <s v="หลักสูตรวิทยาศาสตรบัณฑิต สาขาวิชาสาธารณสุขศาสตร์"/>
        <s v="หลักสูตรครุศาสตร์อุตสาหกรรมบัณฑิต สาขาวิชาอุตสาหการ (4 ปี)"/>
        <s v="หลักสูตรบริหารธุรกิจบัณฑิต สาขาวิชาการประเมินราคาทรัพย์สิน     มหาวิทยาลัยเทคโนโลยีราชมงคลกรุงเทพ"/>
        <s v="หลักสูตรบริหารธุรกิจมหาบัณฑิต   มหาวิทยาลัยเทคโนโลยีราชมงคลกรุงเทพ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"/>
        <s v="หลักสูตรวิทยาศาสตรบัณฑิต สาขาวิชาการผลิตและนวัตกรรมอาหาร"/>
        <s v="หลักสูตรประกาศนียบัตรวิชาชีพชั้นสูง สาขาวิชาเทคโนโลยีอาหาร     มหาวิทยาลัยเทคโนโลยีราชมงคลล้านนา"/>
        <s v="หลักสูตรวิทยาศาสตร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สถิติ"/>
        <s v="หลักสูตรวิทยาศาสตรมหาบัณฑิต สาขาวิชาสถิติ"/>
        <s v="หลักสูตรปรัชญาดุษฎีบัณฑิต สาขาวิชาวิศวกรรมเคมี   (หลักสูตรนานาชาติ) มหาวิทยาลัยเกษตรศาสตร์"/>
        <s v="หลักสูตรวิศวกรรมศาสตรดุษฎีบัณฑิต สาขาวิชาวิศวกรรมอุตสาหการ (หลักสูตรนานาชาติ)"/>
        <s v="หลักสูตรศึกษาศาสตรมหาบัณฑิต สาขาวิชาการศึกษาพิเศษ"/>
        <s v="หลักสูตรศึกษาศาสตรดุษฎีบัณฑิต สาขาวิชาการสอนคณิตศาสตร์"/>
        <s v="หลักสูตรวิศวกรรมศาสตรบัณฑิต สาขาวิชาวิศวกรรมเครื่องกลเรือ  ศูนย์ฝึกพาณิชย์นาวี มหาวิทยาลัยบูรพา"/>
        <s v="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"/>
        <s v="หลักสูตรศึกษาศาสตรบัณฑิต สาขาวิชานาฎศิลป์สากลศึกษา     สถาบันบัณฑิตพัฒนศิลป์"/>
        <s v="หลักสูตรเทคโนโลยีบัณฑิต สาขาวิชาเทคโนโลยีการพิมพ์     มหาวิทยาลัยเทคโนโลยีราชมงคลกรุงเทพ"/>
        <s v="หลักสูตรวิศวกรรมศาสตรบัณฑิต สาขาวิชาวิศกรรมโยธา     มหาวิทยาลัยเทคโนโลยีราชมงคลกรุงเทพ"/>
        <s v="หลักสูตรวิทยาศาสตรมหาบัณฑิต สาขาวิชานวัตกรรมสิ่งทอ"/>
        <s v="หลักสูตรวิทยาศาสตรบัณฑิต สาขาวิชาอุตสาหกรรมอาหารและการบริการ     มหาวิทยาลัยเทคโนโลยีราชมงคลตะวันออก"/>
        <s v="หลักสูตรการจัดการมหาบัณฑิต สาขาวิชาการจัดการ  มหาวิทยาลัยเทคโนโลยีราชมงคลตะวันออก"/>
        <s v="หลักสูตรวิทยาศาสตรบัณฑิต สาขาวิชาเทคโนโลยีสารสนเทศ     มหาวิทยาลัยเทคโนโลยีราชมงคลล้านนา"/>
        <s v="หลักสูตรประกาศนียบัตรวิชาชีพชั้นสูง สาขาวิชาเพาะเลี้ยงสัตว์น้ำ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"/>
        <s v="หลักสูตรวิทยาศาสตรมหาบัณฑิต สาขาวิชาเทคโนโลยีการเกษตร     มหาวิทยาลัยเทคโนโลยีราชมงคลล้านนา"/>
        <s v="หลักสูตรศิลปศาสตรมหาบัณฑิต สาขาวิชาจิตวิทยาการศึกษาและการแนะแนว"/>
        <s v="หลักสูตรวิทยาศาสตรมหาบัณฑิต สาขาวิชานันทนาการ"/>
        <s v="หลักสูตรศึกษาศาสตรบัณฑิต สาขาวิชาพลศึกษา"/>
        <s v="หลักสูตรปรัชญาดุษฎีบัณฑิต สาขาวิชาเศรษฐศาสตร์"/>
        <s v="หลักสูตรวิทยาศาสตรบัณฑิต สาขาวิชาเศรษฐศาสตร์เกษตรและทรัพยากร"/>
        <s v="หลักสูตรวิทยาศาสตรบัณฑิต สาขาวิชานวัตกรรมการออกแบบผลิตภัณฑ์เชิงบูรณาการ (วิทยาเขตบางเขน)"/>
        <s v="หลักสูตรศิลปศาสตรมหาบัณฑิต สาขาวิชาสังคมวิทยาประยุกต์     มหาวิทยาลัยเกษตรศาสตร์"/>
        <s v="หลักสูตรศิลปศาสตรบัณฑิต สาขาวิชาเอเชียตะวันออกเฉียงใต้ศึกษา"/>
        <s v="หลักสูตรวิทยาศาสตรมหาบัณฑิต สาขาวิชาเทคโนโลยีและการจัดการสิ่งแวดล้อม"/>
        <s v="หลักสูตรวิทยาศาสตรบัณฑิต สาขาวิชาเทคโนโลยีการอาหาร"/>
        <s v="หลักสูตรประกาศนียบัตรวิชาชีพชั้นสูง สาขาวิชาไฟฟ้ากำลัง"/>
        <s v="หลักสูตรวิศวกรรมศาสตรบัณฑิต สาขาวิชาวิศวกรรมอุตสาหการและระบบอัตโนมัติ"/>
        <s v="หลักสูตรปรัชญาดุษฎีบัณฑิต สาขาวิชาเทคโนโลยีการบรรจุ"/>
        <s v="หลักสูตรประกาศนียบัตรบัณฑิต สาขาวิชาเทคโนโลยีของน้ำตาล"/>
        <s v="หลักสูตรวิทยาศาสตรมหาบัณฑิต สาขาวิชานวัตกรรมและการจัดการอุตสาหกรรมเกษตร"/>
        <s v="หลักสูตรปรัชญาดุษฎีบัณฑิต สาขาวิชาพัฒนาผลิตภัณฑ์และนวัตกรรม"/>
        <s v="หลักสูตรวิทยาศาสตรมหาบัณฑิต สาขาวิชาวิทยาศาสตร์การอาหาร"/>
        <s v="หลักสูตรวิทยาศาสตรบัณฑิต สาขาวิชาศาสตร์แห่งแผ่นดินเพื่อการพัฒนาที่ยั่งยืน"/>
        <s v="หลักสูตรบริหารธุรกิจบัณฑิต สาขาวิชาการจัดการ (วิทยาเขตนครศรีธรรมราช)"/>
        <s v="หลักสูตรบริหารธุรกิจบัณฑิต สาขาวิชาการจัดการธุรกิจดิจิทัล (ต่อเนื่อง) วิทยาเขตนครศรีธรรมราช"/>
        <s v="หลักสูตรบริหารธุรกิจบัณฑิต สาขาวิชาธุรกิจอิเล็กทรอนิกส์     มหาวิทยาลัยเทคโนโลยีราชมงคลศรีวิชัย"/>
        <s v="หลักสูตรวิทยาศาสตรบัณฑิต สาขาวิชาเทคโนโลยียางและพอลิเมอร์   มหาวิทยาลัยเทคโนโลยีราชมงคลศรีวิชัย"/>
        <s v="หลักสูตรวิทยาศาสตรบัณฑิต สาขาวิชาเครื่องจักรกลและเมคคาทรอนิกส์เกษตร (วิทยาเขตกำแพงแสน)"/>
        <s v="หลักสูตรปรัชญาดุษฎีบัณฑิต สาขาวิชาโรคพืช"/>
        <s v="หลักสูตรวิทยาศาสตรมหาบัณฑิต สาขาวิชาโรคพืช"/>
        <s v="หลักสูตรวิทยาศาสตรมหาบัณฑิต สาขาวิชาวิทยาศาสตร์และเทคโนโลยีการจัดการทางดิน (วิทยาเขตกำแพงแสน)"/>
        <s v="หลักสูตรปรัชญาดุษฎีบัณฑิต สาขาวิชาวิทยาศาสตร์การกีฬาและการออกกำลังกาย"/>
        <s v="หลักสูตรวิศวกรรมศาสตรดุษฎีบัณฑิต สาขาวิชาวิศวกรรมการเกษตร (วิทยาเขตกำแพงแสน)"/>
        <s v="หลักสูตรวิศวกรรมศาสตรบัณฑิต สาขาวิชาวิศวกรรมเกษตร (วิทยาเขตกำแพงแสน)"/>
        <s v="หลักสูตรวิทยาศาสตรมหาบัณฑิต สาขาวิชาคลินิกศึกษาทางสัตวแพทย์"/>
        <s v="หลักสูตรวิทยาศาสตรบัณฑิต สาขาวิชาทรัพยากรเกษตร (วิทยาเขตเฉลิมพระเกียรติ จังหวัดสกลนคร)"/>
        <s v="หลักสูตรวิทยาศาสตรบัณฑิต สาขาวิชาสัตวศาสตร์"/>
        <s v="หลักสูตรวิทยาศาสตรบัณฑิต สาขาวิชาอาหารปลอดภัยและโภชนาการ (วิทยาเขตเฉลิมพระเกียรติ จังหวัดสกลนคร)"/>
        <s v="หลักสูตรบริหารธุรกิจบัณฑิต สาขาวิชาการเงิน"/>
        <s v="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"/>
        <s v="หลักสูตรบริหารธุรกิจบัณฑิต สาขาวิชาการจัดการ มหาวิทยาลัยเทคโนโลยีราชมงคลศรีวิชัย"/>
        <s v="หลักสูตรบริหารธุรกิจบัณฑิต สาขาวิชาระบบสารสนเทศทางธุรกิจ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    มหาวิทยาลัยเทคโนโลยีราชมงคลศรีวิช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ศรีวิชัย"/>
        <s v="หลักสูตรศิลปศาสตรบัณฑิต สาขาวิชาภาษาต่างประเทศเพื่อการสื่อสาร"/>
        <s v="หลักสูตรวิทยาศาสตรบัณฑิต สาขาวิชาเพาะเลี้ยงสัตว์น้ำ     มหาวิทยาลัยเทคโนโลยีราชมงคลศรีวิชัย"/>
        <s v="หลักสูตรบริหารธุรกิจบัณฑิต สาขาวิชาการบัญชีบริหาร"/>
        <s v="หลักสูตรบริหารธุรกิจบัณฑิต สาขาวิชาธุรกิจระหว่างประเทศ (วิทยาเขตศรีราชา)"/>
        <s v="หลักสูตรบริหารธุรกิจบัณฑิต สาขาวิชาการจัดการอุตสาหกรรมการบริการ"/>
        <s v="หลักสูตรวิทยาศาสตรมหาบัณฑิต สาขาวิชาพืชสวน     มหาวิทยาลัยขอนแก่น"/>
        <s v="หลักสูตรวิทยาศาสตรมหาบัณฑิต สาขาวิชากายภาพบำบัด มหาวิทยาลัยขอนแก่น"/>
        <s v="หลักสูตรวิทยาศาสตรบัณฑิต สาขาวิชาเทคนิคการแพทย์ มหาวิทยาลัยขอนแก่น"/>
        <s v="หลักสูตรวิทยาศาสตรบัณฑิต สาขาวิชาเทคโนโลยีธรณี     มหาวิทยาลัยขอนแก่น"/>
        <s v="หลักสูตรพยาบาลศาสตรมหาบัณฑิต สาขาวิชาการผดุงครรภ์ขั้นสูง มหาวิทยาลัยขอนแก่น"/>
        <s v="หลักสูตรพยาบาลศาสตรบัณฑิต  มหาวิทยาลัยขอนแก่น"/>
        <s v="หลักสูตรวิทยาศาสตรบัณฑิต สาขาวิชาอุตสาหกรรมอาหาร     มหาวิทยาลัยเทคโนโลยีราชมงคลศรีวิชัย"/>
        <s v="หลักสูตรวิทยาศาสตรบัณฑิต สาขาวิชาเทคโนโลยีคอมพิวเตอร์     มหาวิทยาลัยเทคโนโลยีราชมงคลศรีวิชัย"/>
        <s v="หลักสูตรวิทยาศาสตรบัณฑิต สาขาวิชาพืชศาสตร์ มหาวิทยาลัยเทคโนโลยีราชมงคลศรีวิชัย"/>
        <s v="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จักษุ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"/>
        <s v="หลักสูตรเภสัชศาสตรมหาบัณฑิต สาขาวิชาการจัดการเภสัชกรรม มหาวิทยาลัยขอนแก่น"/>
        <s v="หลักสูตรวิทยาศาสตรมหาบัณฑิต สาขาวิชาเภสัชกรรมแผนไทย"/>
        <s v="หลักสูตรเภสัชศาสตรบัณฑิต มหาวิทยาลัยขอนแก่น"/>
        <s v="หลักสูตรศิลปศาสตรมหาบัณฑิต สาขาวิชาการจัดการสารสนเทศ     มหาวิทยาลัยขอนแก่น"/>
        <s v="หลักสูตรบริหารธุรกิจบัณฑิต สาขาวิชาการจัดการการท่องเที่ยว     มหาวิทยาลัยขอนแก่น"/>
        <s v="หลักสูตรบริหารธุรกิจมหาบัณฑิต    มหาวิทยาลัยขอนแก่น"/>
        <s v="หลักสูตรปรัชญาดุษฎีบัณฑิต สาขาวิชาฟิสิกส์"/>
        <s v="หลักสูตรวิทยาศาสตรบัณฑิต สาขาวิชาวัสดุศาสตร์และนาโนเทคโนโลยี     มหาวิทยาลัยขอนแก่น"/>
        <s v="หลักสูตรวิทยาศาสตรมหาบัณฑิต สาขาวิชาวัสดุศาสตร์และนาโนเทคโนโลยี  มหาวิทยาลัยขอนแก่น"/>
        <s v="หลักสูตรวิศวกรรมศาสตรมหาบัณฑิต สาขาวิชาวิศวกรรมการจัดการอุตสาหกรรมและโลจิสติกส์"/>
        <s v="หลักสูตรวิศวกรรมศาสตร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นวัตกรรม"/>
        <s v="หลักสูตรปรัชญาดุษฎีบัณฑิต สาขาวิชาดุริยางคศิลป์     มหาวิทยาลัยขอนแก่น"/>
        <s v="หลักสูตรศิลปกรรมศาสตรบัณฑิต สาขาวิชาดุริยางคศิลป์     มหาวิทยาลัยขอนแก่น"/>
        <s v="หลักสูตรศึกษาศาสตรบัณฑิต สาขาวิชาศิลปคึกษา  (หลักสูตร 5 ปี) มหาวิทยาลัยขอนแก่น"/>
        <s v="หลักสูตรปรัชญาดุษฎีบัณฑิต สาขาวิชาการวางแผนภาคและเมือง     มหาวิทยาลัยขอนแก่น"/>
        <s v="หลักสูตรสาธารณสุขศาสตรมหาบัณฑิต สาขาวิชาการบริหารสาธารณสุข     มหาวิทยาลัยขอนแก่น"/>
        <s v="หลักสูตรสาธารณสุขศาสตรมหาบัณฑิต สาขาวิชาสุขศึกษาและการส่งเสริมสุขภาพ"/>
        <s v="หลักสูตรสาธารณสุขศาสตรมหาบัณฑิต สาขาวิชาโภชนศาสตร์เพื่อสุขภาพ"/>
        <s v="หลักสูตรวิทยาศาสตรมหาบัณฑิต สาขาวิชาอาชีวอนามัยและความปลอดภัย มหาวิทยาลัยขอนแก่น"/>
        <s v="หลักสูตรวิทยาศาสตรมหาบัณฑิต สาขาวิชาวิทยาศาสตร์การออกกำลังกายและการกีฬา มหาวิทยาลัยขอนแก่น"/>
        <s v="หลักสูตรศึกษาศาสตรบัณฑิต สาขาวิชาการสอนภาษาอังกฤษในฐานะภาษาต่างประเทศ (4 ปี)"/>
        <s v="หลักสูตรบริหารธุรกิจบัณฑิต สาขาวิชาธุรกิจระหว่างประเทศ     มหาวิทยาลัยขอนแก่น"/>
        <s v="หลักสูตรศิลปศาสตรบัณฑิต สาขาวิชาภาษาอังกฤษเพื่อการจัดการธุรกิจ   มหาวิทยาลัยขอนแก่น"/>
        <s v="หลักสูตรบริหารธุรกิจบัณฑิต (หลักสูตรนานาชาติ)"/>
        <s v="หลักสูตรวิทยาศาสตรบัณฑิต สาขาวิชาเกษตรศาสตร์     มหาวิทยาลัยเชียงใหม่"/>
        <s v="หลักสูตรทันตแพทยศาสตรดุษฎีบัณฑิต สาขาวิชาทันตแพทยศาสตร์   (หลักสูตรนานาชาติ) มหาวิทยาลัยเชียงใหม่"/>
        <s v="หลักสูตรทันตแพทยศาสตรบัณฑิต สาขาวิชาทันตแพทยศาสตร์     มหาวิทยาลัยเชียงใหม่"/>
        <s v="หลักสูตรวิทยาศาสตรมหาบัณฑิต สาขาวิชาทันตแพทยศาสตร์     มหาวิทยาลัยเชียงใหม่"/>
        <s v="หลักสูตรวิทยาศาสตรมหาบัณฑิต สาขาวิชาการเงิน     มหาวิทยาลัยเชียงใหม่"/>
        <s v="หลักสูตรบัญชีบัณฑิต มหาวิทยาลัยเชียงใหม่"/>
        <s v="หลักสูตรบริหารธุรกิจมหาบัณฑิต มหาวิทยาลัยเชียงใหม่"/>
        <s v="หลักสูตรปรัชญาดุษฎีบัณฑิต สาขาวิชาบริหารธุรกิจ     มหาวิทยาลัยเชียงใหม่"/>
        <s v="หลักสูตรวิทยาศาสตรมหาบัณฑิต สาขาวิชานิติวิทยาศาสตร์     มหาวิทยาลัยเชียงใหม่"/>
        <s v="หลักสูตรพยาบาลศาสตรมหาบัณฑิต สาขาวิชาการบริหารการพยาบาล   (หลักสูตรนานาชาติ) มหาวิทยาลัยเชียงใหม่"/>
        <s v="หลักสูตรพยาบาลศาสตรมหาบัณฑิต สาขาวิชาการพยาบาลจิตเวชและสุขภาพจิต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จักษุวิทยา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เชียงใหม่"/>
        <s v="หลักสูตรวิทยาศาสตรมหาบัณฑิต สาขาวิชาพิษวิทยา     มหาวิทยาลัยเชียงใหม่"/>
        <s v="หลักสูตรประกาศนียบัตรบัณฑิตชั้นสูง วิทยาศาสตร์การแพทย์คลินิก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เวชศาสตร์ครอบครัว     มหาวิทยาลัยเชียงใหม่"/>
        <s v="หลักสูตรปรัชญาดุษฎีบัณฑิต สาขาวิชาสรีรวิทยา   (หลักสูตรนานาชาติ)  มหาวิทยาลัยเชียงใหม่"/>
        <s v="หลักสูตรประกาศนียบัตรบัณฑิตชั้นสูง วิทยาศาสตร์การแพทย์คลินิก สาขาวิชาอายุรศาสตร์     มหาวิทยาลัยเชียงใหม่"/>
        <s v="หลักสูตรเภสัชศาสตรมหาบัณฑิต สาขาวิชาการจัดการเภสัชกรรม     มหาวิทยาลัยเชียงใหม่"/>
        <s v="หลักสูตรปรัชญาดุษฎีบัณฑิต สาขาวิชาเภสัชศาสตร์   (หลักสูตรนานาชาติ)  มหาวิทยาลัยเชียงใหม่"/>
        <s v="หลักสูตรวิทยาศาสตรมหาบัณฑิต สาขาวิชาวิทยาศาสตร์เภสัชกรรม     มหาวิทยาลัยเชียงใหม่"/>
        <s v="หลักสูตรศิลปศาสตรมหาบัณฑิต สาขาวิชาประวัติศาสตร์     มหาวิทยาลัยเชียงใหม่"/>
        <s v="หลักสูตรศิลปศาสตรมหาบัณฑิต สาขาวิชาภาษาไทย     มหาวิทยาลัยเชียงใหม่"/>
        <s v="หลักสูตรศิลปบัณฑิต สาขาวิชาจิตรกรรม     มหาวิทยาลัยเชียงใหม่"/>
        <s v="หลักสูตรศิลปศาสตรดุษฎีบัณฑิต สาขาวิชาศิลปะและการออกแบบ     มหาวิทยาลัยเชียงใหม่"/>
        <s v="หลักสูตรวิทยาศาสตรมหาบัณฑิต สาขาวิชาการสอนคณิตศาสตร์     มหาวิทยาลัยเชียงใหม่"/>
        <s v="หลักสูตรวิทยาศาสตรมหาบัณฑิต สาขาวิชาคณิตศาสตร์ประยุกต์ มหาวิทยาลัยเชียงใหม่"/>
        <s v="หลักสูตรปรัชญาดุษฎีบัณฑิต สาขาวิชาเคมีอุตสาหกรรม     มหาวิทยาลัยเชียงใหม่"/>
        <s v="หลักสูตรวิทยาศาสตรบัณฑิต สาขาวิชาจุลชีววิทยา มหาวิทยาลัยเชียงใหม่"/>
        <s v="หลักสูตรวิทยาศาสตรดุษฎีบัณฑิต สาขาวิชาจุลชีววิทยาประยุกต์ มหาวิทยาลัยเชียงใหม่"/>
        <s v="หลักสูตรวิทยาศาสตรมหาบัณฑิต สาขาวิชาการจัดการอุตสาหกรรม     มหาวิทยาลัยเชียงใหม่"/>
        <s v="หลักสูตรวิศวกรรมศาสตรมหาบัณฑิต สาขาวิชาวิศวกรรมสิ่งแวดล้อม มหาวิทยาลัยเชียงใหม่"/>
        <s v="หลักสูตรปรัชญาดุษฎีบัณฑิต สาขาวิชาการศึกษา     มหาวิทยาลัยเชียงใหม่"/>
        <s v="หลักสูตรศึกษาศาสตรมหาบัณฑิต สาขาวิชาการศึกษา     มหาวิทยาลัยเชียงใหม่"/>
        <s v="หลักสูตรศึกษาศาสตรมหาบัณฑิต สาขาวิชาคณิตศาสตรศึกษา     มหาวิทยาลัยเชียงใหม่"/>
        <s v="หลักสูตรศึกษาศาสตรบัณฑิต สาขาวิชาภาษาไทย     มหาวิทยาลัยเชียงใหม่"/>
        <s v="หลักสูตรศึกษาศาสตรบัณฑิต สาขาวิชาภาษาอังกฤษ     มหาวิทยาลัยเชียงใหม่"/>
        <s v="หลักสูตรวิศวกรรมศาสตรมหาบัณฑิต สาขาวิชาวิศวกรรมและการบริหารการก่อสร้าง     มหาวิทยาลัยเชียงใหม่"/>
        <s v="หลักสูตรวิทยาศาสตรบัณฑิต สาขาวิชาการออกแบบเชิงบูรณาการสถาปัตยกรรมแนวใหม่ (หลักสูตรนานาชาติ)"/>
        <s v="หลักสูตรวิทยาศาสตรบัณฑิต สาขาวิชาภูมิศาสตร์ มหาวิทยาลัยเชียงใหม่"/>
        <s v="หลักสูตรวิทยาศาสตรมหาบัณฑิต สาขาวิชาภูมิศาสตร์ มหาวิทยาลัยเชียงใหม่"/>
        <s v="หลักสูตรศิลปศาสตรบัณฑิต สาขาวิชาสังคมศาสตร์   (หลักสูตรนานาชาติ)  มหาวิทยาลัยเชียงใหม่"/>
        <s v="หลักสูตรศิลปศาสตรมหาบัณฑิต สาขาวิชาสังคมศาสตร์   (หลักสูตรนานาชาติ)  มหาวิทยาลัยเชียงใหม่"/>
        <s v="หลักสูตรสัตวแพทยศาสตรบัณฑิต มหาวิทยาลัยเชียงใหม่"/>
        <s v="หลักสูตรวิทยาศาสตรบัณฑิต สาขาวิชาเทคโนโลยีการบรรจุ     มหาวิทยาลัยเชียงใหม่"/>
        <s v="หลักสูตรวิทยาศาสตรบัณฑิต สาขาวิชาเทคโนโลยีผลิตภัณฑ์ทางทะเล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  มหาวิทยาลัยเชียงใหม่"/>
        <s v="หลักสูตรวิทยาศาสตรมหาบัณฑิต สาขาวิชาเทคโนโลยีชีวภาพ     มหาวิทยาลัยเชียงใหม่"/>
        <s v="หลักสูตรวิทยาศาสตรมหาบัณฑิต สาขาวิชานวัตกรรมดิจิทัลและเทคโนโลยีการเงิน   (หลักสูตรนานาชาติ)"/>
        <s v="หลักสูตรวิทยาศาสตรบัณฑิต สาขาวิชาการจัดการสมัยใหม่และเทคโนโลยีสารสนเทศ     มหาวิทยาลัยเชียงใหม่"/>
        <s v="หลักสูตรศิลปศาสตรบัณฑิต สาขาวิชาภาษาจีน (วิทยาเขตสงขลา)"/>
        <s v="หลักสูตรศิลปศาสตรบัณฑิต สาขาวิชาภาษามลายู (วิทยาเขตสงขลา)"/>
        <s v="หลักสูตรศิลปกรรมศาสตรบัณฑิต สาขาวิชาศิลปะการออกแบบ (วิทยาเขตสงขลา)"/>
        <s v="หลักสูตรการศึกษาดุษฎีบัณฑิต สาขาวิชาการบริหารการศึกษา"/>
        <s v="หลักสูตรประกาศนียบัตรบัณฑิต สาขาวิชาวิชาชีพครู     มหาวิทยาลัยทักษิณ"/>
        <s v="หลักสูตรการศึกษาบัณฑิต สาขาวิชาวิทยาศาสตร์ - ฟิสิกส์"/>
        <s v="หลักสูตรวิทยาศาสตรบัณฑิต สาขาวิชาเทคโนโลยีการเกษตรและการพัฒนาชุมชน"/>
        <s v="หลักสูตรวิทยาศาสตรบัณฑิต สาขาวิชาวิทยาศาสตร์การกีฬา"/>
        <s v="หลักสูตรวิทยาศาสตรบัณฑิต สาขาวิชาสาธารณสุขชุมชน (วิทยาเขตพัทลุง)_x000a_"/>
        <s v="หลักสูตรวิทยาศาสตรมหาบัณฑิต สาขาวิชาเคมีประยุกต์     มหาวิทยาลัยทักษิณ"/>
        <s v="หลักสูตรบัญชีมหาบัณฑิต"/>
        <s v="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"/>
        <s v="หลักสูตรวิทยาศาสตรบัณฑิต สาขาวิชาเทคโนโลยีบรรจุภัณฑ์และการพิมพ์"/>
        <s v="หลักสูตรครุศาสตรอุตสาหกรรมบัณฑิต สาขาวิชาวิศวกรรมเครื่องกล (หลักสูตร 5 ปี)"/>
        <s v="หลักสูตรครุศาสตร์อุตสาหกรรมบัณฑิต สาขาวิชาวิศวกรรมอุตสาหการ (หลักสูตร 5 ปี)"/>
        <s v="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เทคโนโลยีสารสนเทศ มหาวิทยาลัยเทคโนโลยีพระจอมเกล้าธนบุรี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ธนบุรี"/>
        <s v="หลักสูตรปรัชญาดุษฎีบัณฑิต สาขาวิชาเคมี     มหาวิทยาลัยเทคโนโลยีพระจอมเกล้าธนบุรี"/>
        <s v="หลักสูตรวิทยาศาสตรบัณฑิต สาขาวิชาจุลชีววิทยา มหาวิทยาลัยเทคโนโลยีพระจอมเกล้าธนบุรี"/>
        <s v="หลักสูตรวิทยาศาสตรมหาบัณฑิต สาขาวิชาฟิสิกส์     มหาวิทยาลัยเทคโนโลยีพระจอมเกล้าธนบุรี"/>
        <s v="หลักสูตรวิศวกรรมศาสตรมหาบัณฑิต สาขาวิชาวิศวกรรมเคมี"/>
        <s v="หลักสูตรวิศวกรรมศาสตรดุษฎีบัณฑิต สาขาวิชาวิศวกรรมเครื่องกล"/>
        <s v="หลักสูตรวิศวกรรมศาสตร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"/>
        <s v="หลักสูตรพยาบาลศาสตรบัณฑิต มหาวิทยาลัยนเรศวร"/>
        <s v="หลักสูตรวิทยาศาสตรมหาบัณฑิต สาขาวิชาวิทยาศาสตร์เครื่องสำอาง     มหาวิทยาลัยนเรศวร"/>
        <s v="หลักสูตรศิลปศาสตรบัณฑิต สาขาวิชาพม่าศึกษา     มหาวิทยาลัยนเรศวร"/>
        <s v="หลักสูตรบริหารธุรกิจบัณฑิต สาขาวิชาการจัดการ มหาวิทยาลัยเทคโนโลยีราชมงคลพระนคร"/>
        <s v="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"/>
        <s v="หลักสูตรวิศวกรรมศาสตร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"/>
        <s v="หลักสูตรวิศวกรรมศาสตรมหาบัณฑิต สาขาวิชาวิศวกรรมอาหาร     มหาวิทยาลัยเทคโนโลยีพระจอมเกล้าธนบุรี"/>
        <s v="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"/>
        <s v="หลักสูตรสถาปัตยกรรมศาสตรบัณฑิต สาขาวิชาสถาปัตยกรรม (หลักสูตรนานาชาติ)"/>
        <s v="หลักสูตรสถาปัตยกรรมศาสตรบัณฑิต สาขาวิชาสถาปัตยกรรมภายใน (หลักสูตรนานาชาติ)"/>
        <s v="หลักสูตรวิทยาศาสตรมหาบัณฑิต สาขาวิชาการจัดการนวัตกรรมเชิงบูรณาการ"/>
        <s v="หลักสูตรบริหารธุรกิจมหาบัณฑิต สาขาวิชาการจัดการสำหรับการเป็นผู้ประกอบการเชิงนวัตกรรม"/>
        <s v="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และการสื่อสารเพื่อการศึกษา"/>
        <s v="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"/>
        <s v="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"/>
        <s v="หลักสูตรบริหารธุรกิจดุษฎีบัณฑิต สาขาวิชาบริหารธุรกิจอุตสาหกรรม     มหาวิทยาลัยเทคโนโลยีพระจอมเกล้าพระนครเหนือ"/>
        <s v="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มหา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"/>
        <s v="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ศึกษา"/>
        <s v="หลักสูตรวิทยาศาสตรบัณฑิต สาขาวิชาจุลชีววิทยา"/>
        <s v="หลักสูตรศิลปศาสตรบัณฑิต สาขาวิชาการท่องเที่ยว มหาวิทยาลัยอุบลราชธานี"/>
        <s v="หลักสูตรบริหารธุรกิจบัณฑิต สาขาวิชาการจัดการ     มหาวิทยาลัยเทคโนโลยีราชมงคลกรุงเทพ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"/>
        <s v="หลักสูตรวิศวกรรมศาสตรบัณฑิต สาขาวิชาวิศวกรรมเคมี     มหาวิทยาลัยเทคโนโลยีราชมงคลกรุงเทพ"/>
        <s v="หลักสูตรวิศวกรรมศาสตรบัณฑิต  สาขาวิชาวิศวกรรมไฟฟ้า     มหาวิทยาลัยเทคโนโลยีราชมงคลกรุงเทพ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"/>
        <s v="หลักสูตรศิลปศาสตรบัณฑิต สาขาวิชาการโรงแรม     มหาวิทยาลัยเทคโนโลยีราชมงคลกรุงเทพ"/>
        <s v="หลักสูตรศิลปศาสตรบัณฑิต สาขาวิชาภาษาจีนเพื่อการสื่อสาร   มหาวิทยาลัยเทคโนโลยีราชมงคลกรุงเทพ"/>
        <s v="หลักสูตรศิลปศาสตรมหาบัณฑิต สาขาวิชาการพัฒนาทรัพยากรมนุษย์และการจัดการ (หลักสูตรนานาชาติ)"/>
        <s v="หลักสูตรวิทยาศาสตรบัณฑิต สาขาวิชาเกษตรกลวิธาน มหาวิทยาลัยเทคโนโลยีราชมงคลตะวันออก"/>
        <s v="หลักสูตรสัตวแพทยศาสตรบัณฑิต มหาวิทยาลัยเทคโนโลยีราชมงคลตะวันออก"/>
        <s v="หลักสูตรปรัชญาดุษฎีบัณฑิต สาขาวิชาการจัดการ มหาวิทยาลัยเทคโนโลยีราชมงคลตะวันออก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"/>
        <s v="หลักสูตรเศรษฐศาสตรบัณฑิต สาขาวิชาเศรษฐศาสตร์ มหาวิทยาลัยเทคโนโลยีราชมงคลตะวันออก"/>
        <s v="หลักสูตรศิลปศาสตรบัณฑิต สาขาวิชาภาษาญี่ปุ่น"/>
        <s v="หลักสูตรศิลปบัณฑิต สาขาวิชาศิลปะภาพพิมพ์ (วิทยาลัยเพาะช่าง)"/>
        <s v="หลักสูตรศิลปบัณฑิต สาขาวิชาออกแบบผลิตภัณฑ์ (วิทยาลัยเพาะช่าง)"/>
        <s v="หลักสูตรวิทยาศาสตรบัณฑิต สาขาวิชาเทคโนโลยีการเกษตร     มหาวิทยาลัยเทคโนโลยีราชมงคลตะวันออก"/>
        <s v="หลักสูตรวิศวกรรมศาสตรบัณฑิต สาขาวิชาวิศวกรรมอุตสาหการ  มหาวิทยาลัยเทคโนโลยีราชมงคลตะวันออก"/>
        <s v="หลักสูตรวิศวกรรมศาสตรบัณฑิต สาขาวิชาวิศวกรรมก่อสร้าง     มหาวิทยาลัยเทคโนโลยีราชมงคลตะวันออก"/>
        <s v="หลักสูตรศึกษาศาสตรบัณฑิต สาขาวิชาเทคโนโลยีสารสนเทศการศึกษา     มหาวิทยาลัยเทคโนโลยีราชมงคลธัญบุรี"/>
        <s v="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"/>
        <s v="หลักสูตรครุศาสตรอุตสาหกรรมบัณฑิต สาขาวิชาวิศวกรรมเครื่องกล     มหาวิทยาลัยเทคโนโลยีราชมงคลธัญบุรี"/>
        <s v="หลักสูตรครุศาสตร์อุตสาหกรรมบัณฑิต สาขาวิชาวิศวกรรมไฟฟ้า  (หลักสูตร 4 ปี)  มหาวิทยาลัยเทคโนโลยีราชมงคลสุวรรณภูมิ"/>
        <s v="หลักสูตรสถาปัตยกรรมศาสตรบัณฑิต สาขาวิชาภูมิสถาปัตยกรรม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"/>
        <s v="หลักสูตรวิศวกรรมศาสตรบัณฑิต สาขาวิชาวิศวกรรมโทรคมนาคม มหาวิทยาลัยเทคโนโลยีราชมงคลสุวรรณภูมิ"/>
        <s v="หลักสูตรสถาปัตยกรรมศาสตรบัณฑิต สาขาวิชาสถาปัตยกรรม มหาวิทยาลัยเทคโนโลยีราชมงคลสุวรรณภูมิ"/>
        <s v="หลักสูตรปรัชญาดุษฎีบัณฑิต สาขาวิชาการจัดการกีฬา มหาวิทยาลัยนเรศวร"/>
        <s v="หลักสูตรบริหารธุรกิจบัณฑิต สาขาวิชาการตลาด     มหาวิทยาลัยเทคโนโลยีราชมงคลล้านนา"/>
        <s v="หลักสูตรวิศวกรรมศาสตรบัณฑิต สาขาวิชาวิศวกรรมโยธา     มหาวิทยาลัยเทคโนโลยีราชมงคลล้านนา"/>
        <s v="หลักสูตรวิศวกรรมศาสตรบัณฑิต สาขาวิชาวิศวกรรมเมคคาทรอนิกส์     มหาวิทยาลัยเทคโนโลยีราชมงคลตะวันออก"/>
        <s v="หลักสูตรบริหารธุรกิจบัณฑิต สาขาการจัดการโลจิสติกส์และซัพพลายเชน   มหาวิทยาลัยเทคโนโลยีราชมงคลตะวันออก"/>
        <s v="หลักสูตรเทคโนโลยีบัณฑิต  สาขาวิชาเทคโนโลยีมัลติมีเดีย มหาวิทยาลัยเทคโนโลยีราชมงคลตะวันออก"/>
        <s v="หลักสูตรบริหารธุรกิจมหาบัณฑิต  มหาวิทยาลัยเทคโนโลยีราชมงคลตะวันออก"/>
        <s v="หลักสูตรเทคโนโลยีบัณฑิต สาขาวิชาเทคโนโลยีสื่อสารมวลชน (วิทยาเขตวังไกลกังวล)"/>
        <s v="หลักสูตรบริหารธุรกิจบัณฑิต สาขาวิชาการบริหารธุรกิจระหว่างประเทศ (หลักสูตรภาษาอังกฤษ)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"/>
        <s v="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"/>
        <s v="หลักสูตรเทคโนโลยี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    มหาวิทยาลัยเทคโนโลยีสุรนารี"/>
        <s v="หลักสูตรศิลปกรรมศาสตรมหาบัณฑิต สาขาวิชาศิลปะและการออกแบบ มหาวิทยาลัยนเรศวร"/>
        <s v="หลักสูตรวิทยาศาสตรมหาบัณฑิต สาขาวิชาชีวเวชศาสตร์     มหาวิทยาลัยนเรศวร"/>
        <s v="หลักสูตรวิทยาศาสตรบัณฑิต สาขาวิชาเทคโนโลยีการพัฒนาผลิตภัณฑ์ มหาวิทยาลัยเทคโนโลยีราชมงคลตะวันออก"/>
        <s v="หลักสูตรอุตสาหกรรมศาสตรบัณฑิต สาขาวิชาเทคโนโลยีเครื่องกล     มหาวิทยาลัยเทคโนโลยีราชมงคลตะวันออก"/>
        <s v="หลักสูตรวิทยาศาสตรบัณฑิต สาขาวิชาพืชศาสตร์ คณะเทคโนโลยีอุตสาหกรรมเกษตร  มหาวิทยาลัยเทคโนโลยีราชมงคลตะวันออก"/>
        <s v="หลักสูตรสถาปัตยกรรมบัณฑิต  มหาวิทยาลัยเทคโนโลยีราชมงคลตะวันออก"/>
        <s v="หลักสูตรวิศวกรรมศาสตรมหาบัณฑิต สาขาวิชาวิศกรรมโยธา     มหาวิทยาลัยเทคโนโลยีราชมงคลตะวันออก"/>
        <s v="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"/>
        <s v="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"/>
        <s v="หลักสูตรวิศวกรรมศาสตรมหาบัณฑิต สาขาวิชาวิศวกรรมเมคคาทรอนิกส์   (หลักสูตรนานาชาติ)"/>
        <s v="หลักสูตรบัญชีบัณฑิต มหาวิทยาลัยเทคโนโลยีราชมงคลสุวรรณภูมิ"/>
        <s v="หลักสูตรบริหารธุรกิจมหาบัณฑิต มหาวิทยาลัยเทคโนโลยีราชมงคลสุวรรณภูมิ"/>
        <s v="หลักสูตรวิศวกรรมศาสตรบัณฑิต สาขาวิชาวิศวกรรมไฟฟ้า มหาวิทยาลัยเทคโนโลยีราชมงคลสุวรรณภูมิ"/>
        <s v="หลักสูตรครุศาสตร์อุตสาหกรรมบัณฑิต สาขาวิชาครุศาสตร์อุตสาหกรรมไฟฟ้า"/>
        <s v="หลักสูตรวิทยาศาสตรบัณฑิต สาขาวิชาเทคโนโลยีอาหาร     มหาวิทยาลัยเทคโนโลยีสุรนารี"/>
        <s v="หลักสูตรวิทยาศาสตรดุษฎีบัณฑิต สาขาวิชาเทคโนโลยีอาหาร     มหาวิทยาลัยเทคโนโลยีสุรนารี"/>
        <s v="หลักสูตรปรัชญาดุษฎีบัณฑิต สาขาวิชาการจัดการ     มหาวิทยาลัยเทคโนโลยีสุรนารี"/>
        <s v="หลักสูตรศิลปศาสตรดุษฎีบัณฑิต สาขาวิชาภาษาอังกฤษศึกษา     มหาวิทยาลัยเทคโนโลยีสุรนารี"/>
        <s v="หลักสูตรการจัดการดุษฎีบัณฑิต  สาขาวิชาสหกิจศึกษา มหาวิทยาลัยเทคโนโลยีสุรนารี"/>
        <s v="หลักสูตรวิทยาศาสตรดุษฎีบัณฑิต สาขาวิชาชีวเคมีและเทคโนโลยีชีวเคมี (หลักสูตรนานาชาติ) มหาวิทยาลัยเทคโนโลยีสุรนารี"/>
        <s v="หลักสูตรวิทยาศาสตรดุษฎีบัณฑิต สาขาวิชาชีวเวชศาสตร์     มหาวิทยาลัยเทคโนโลยีสุรนารี"/>
        <s v="หลักสูตรวิทยาศาสตรดุษฎีบัณฑิต สาขาวิชาเทคโนโลยีชีวภาพ     มหาวิทยาลัยเทคโนโลยีสุรนารี"/>
        <s v="หลักสูตรวิศวกรรมศาสตรบัณฑิต สาขาวิชาวิศวกรรมธรณี     มหาวิทยาลัยเทคโนโลยีสุรนารี"/>
        <s v="หลักสูตรประกาศนียบัตรวิชาชีพชั้นสูง สาขาวิชาเทคนิคอุตสาหกรรม     มหาวิทยาลัยเทคโนโลยีราชมงคลล้านนา"/>
        <s v="หลักสูตรเทคโนโลยีบัณฑิต สาขาวิชาเทคโนโลยีสื่อสารมวลชน  มหาวิทยาลัยเทคโนโลยีราชมงคลศรีวิชัย"/>
        <s v="หลักสูตรวิศวกรรมศาสตรบัณฑิต สาขาวิชาวิศวกรรมแมคคาทรอนิกส์     มหาวิทยาลัยเทคโนโลยีราชมงคลธัญบุรี"/>
        <s v="หลักสูตรครุศาสตรอุตสาหกรรมบัณฑิต สาขาวิชาวิศวกรรมโยธา     มหาวิทยาลัยเทคโนโลยีราชมงคลธัญบุรี"/>
        <s v="หลักสูตรวิทยาศาสตรบัณฑิต สาขาวิชาการผลิตพืช     มหาวิทยาลัยเทคโนโลยีราชมงคลธัญบุรี"/>
        <s v="หลักสูตรวิทยาศาสตรมหาบัณฑิต สาขาวิชาเทคโนโลยีอาหาร     มหาวิทยาลัยเทคโนโลยีราชมงคลธัญบุรี"/>
        <s v="หลักสูตรวิทยาศาสตรบัณฑิต สาขาวิชาประมง     มหาวิทยาลัยเทคโนโลยีราชมงคลธัญบุรี"/>
        <s v="หลักสูตรพยาบาลศาสตรบัณฑิต    มหาวิทยาลัยเทคโนโลยีราชมงคลธัญบุรี"/>
        <s v="หลักสูตรแพทย์แผนไทยประยุกต์บัณฑิต  มหาวิทยาลัยเทคโนโลยีราชมงคลธัญบุรี"/>
        <s v="หลักสูตรวิทยาศาสตรบัณฑิต สาขาวิชาสถิติ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สิ่งแวดล้อม     มหาวิทยาลัยเทคโนโลยีราชมงคลธัญบุรี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วิศวกรรมศาสตรบัณฑิต สาขาวิชาวิศวกรรมอิเล็กทรอนิกส์อากาศยาน"/>
        <s v="หลักสูตรวิศวกรรมศาสตรมหา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  สาขาวิชานวัตกรรมการออกแบบผลิตภัณฑ์ร่วมสมัย   มหาวิทยาลัยเทคโนโลยีราชมงคลธัญบุรี"/>
        <s v="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"/>
        <s v="หลักสูตรคหกรรมศาสตรมหาบัณฑิต สาขาวิชาคหกรรมศาสตร์"/>
        <s v="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"/>
        <s v="หลักสูตรบัญชีบัณฑิต มหาวิทยาลัยเทคโนโลยีราชมงคลศรีวิชัย"/>
        <s v="หลักสูตรบัญชีบัณฑิต คณะเทคโนโลยีการจัดการ วิทยาเขตนครศรีธรรมราช มหาวิทยาลัยเทคโนโลยีราชมงคลศรีวิชัย"/>
        <s v="หลักสูตรศิลปศาสตรบัณฑิต สาขาวิชาการโรงแรมและการท่องเที่ยว     มหาวิทยาลัยเทคโนโลยีราชมงคลศรีวิชัย"/>
        <s v="หลักสูตรครุศาสตรอุตสาหกรรมบัณฑิต สาขาวิชาวิศวกรรมไฟฟ้า     มหาวิทยาลัยเทคโนโลยีราชมงคลธัญบุรี"/>
        <s v="หลักสูตรศึกษาศาสตรบัณฑิต สาขาวิชาการศึกษาปฐมวัย มหาวิทยาลัยเทคโนโลยีราชมงคลธัญบุรี"/>
        <s v="หลักสูตรคหกรรมศาสตรบัณฑิต สาขาวิชาอาหารและโภชนาการ  มหาวิทยาลัยเทคโนโลยีราชมงคลธัญบุรี"/>
        <s v="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"/>
        <s v="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"/>
        <s v="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"/>
        <s v="หลักสูตรเทคโนโลยีบัณฑิต สาขาวิชาเทคโนโลยีดิจิทัลมีเดีย (ต่อเนื่อง)"/>
        <s v="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"/>
        <s v="หลักสูตรศิลปกรรมศาสตรบัณฑิต สาขาวิชาสิ่งทอและเครื่องประดับ มหาวิทยาลัยเทคโนโลยีราชมงคลล้านนา"/>
        <s v="หลักสูตรศิลปกรรมศาสตรบัณฑิต สาขาวิชาออกแบบอุตสาหกรรม   มหาวิทยาลัยเทคโนโลยีราชมงคลล้านนา"/>
        <s v="หลักสูตรวิศวกรรมศาสตรบัณฑิต สาขาวิชาวิศวกรรมคอมพิวเตอร์"/>
        <s v="หลักสูตรวิศวกรรมศาสตรบัณฑิต สาขาวิชาวิศวกรรมเครื่องจักรกลเกษตร"/>
        <s v="หลักสูตรวิทยาศาสตรบัณฑิต สาขาวิชาการดูแลสุขภาพผู้สูงอายุและการชะลอวัย"/>
        <s v="หลักสูตรวิทยาศาสตรบัณฑิต สาขาวิชานวัตกรรมเกษตรอินทรีย์"/>
        <s v="หลักสูตรวิศวกรรมศาสตรมหา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เมคคาทรอนิกส์  มหาวิทยาลัยเทคโนโลยีสุรนารี"/>
        <s v="หลักสูตรวิศวกรรมศาสตร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เกษตรและอาหาร     มหาวิทยาลัยเทคโนโลยีสุรนารี"/>
        <s v="หลักสูตรวิศวกรรมศาสตรบัณฑิต สาขาวิชาวิศวกรรมเครื่องกล มหาวิทยาลัยเทคโนโลยีสุรนารี"/>
        <s v="หลักสูตรวิศวกรรมศาสตรดุษฎี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ยานยนต์     มหาวิทยาลัยเทคโนโลยีสุรนารี"/>
        <s v="หลักสูตรวิศวกรรมศาสตรบัณฑิต สาขาวิชาวิศวกรรมโยธา     มหาวิทยาลัยเทคโนโลยีสุรนารี"/>
        <s v="หลักสูตรวิศวกรรมศาสตรบัณฑิต สาขาวิชาวิศวกรรมโลหการ มหาวิทยาลัยเทคโนโลยีสุรนารี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"/>
        <s v="หลักสูตรประกาศนียบัตรวิชาชีพชั้นสูง สาขาวิชาช่างกลเกษตร"/>
        <s v="หลักสูตรประกาศนียบัตรวิชาชีพ สาขาวิชาช่างก่อสร้าง"/>
        <s v="หลักสูตรประกาศนียบัตรวิชาชีพชั้นสูง สาขาวิชาช่างเครื่องกล"/>
        <s v="หลักสูตรครุศาสตรอุตสาหกรรมบัณฑิต สาขาวิชาวิศวกรรมคอมพิวเตอร์"/>
        <s v="หลักสูตรครุศาสตร์อุตสาหกรรมบัณฑิต สาขาวิชาวิศวกรรมอุตสาหการ  (หลักสูตร 5 ปี)"/>
        <s v="หลักสูตรวิศวกรรมศาสตรดุษฎีบัณฑิต สาขาวิชาวิศวกรรมไฟฟ้าและคอมพิวเตอร์"/>
        <s v="หลักสูตรวิศวกรรมศาสตรบัณฑิต สาขาวิชาวิศวกรรมเมคคาทรอนิกส์"/>
        <s v="หลักสูตรวิทยาศาสตรบัณฑิต สาขาวิชาผลิตภัณฑ์ธรรมชาติเพื่อสุขภาพและความงาม"/>
        <s v="หลักสูตรประกาศนียบัตรวิชาชีพชั้นสูง สาขาวิชาการจัดการ"/>
        <s v="หลักสูตรวิศวกรรมศาสตรดุษฎีบัณฑิต สาขาวิชาวิศวกรรมวัสดุ มหาวิทยาลัยเทคโนโลยีสุรนารี"/>
        <s v="หลักสูตรวิศวกรรมศาสตรบัณฑิต มหาวิทยาลัยเทคโนโลยีสุรนารี"/>
        <s v="หลักสูตรควบบริหารธุรกิจบัณฑิต สาขาวิชาการจัดการธุรกิจแบบบูรณาการ"/>
        <s v="หลักสูตรควบวิทยาศาสตรมหาบัณฑิต สาขาวิชาการบริหารการเงิน"/>
        <s v="หลักสูตรวิทยาศาสตรมหาบัณฑิต สาขาวิชาธุรกิจอสังหาริมทรัพย์"/>
        <s v="หลักสูตรบริหารธุรกิจบัณฑิต"/>
        <s v="หลักสูตรวิทยาศาสตรมหาบัณฑิต สาขาวิชาระบบสารสนเทศเพื่อการจัดการ"/>
        <s v="หลักสูตรวารสารศาสตรมหาบัณฑิต สาขาวิชาการบริหารสื่อสารมวลชน"/>
        <s v="หลักสูตรศิลปศาสตรมหาบัณฑิต สาขาวิชาภาษาและวรรณคดีอังกฤษ"/>
        <s v="หลักสูตรประกาศนียบัตรวิชาชีพชั้นสูง สาขาวิชาช่างไฟฟ้าระบบราง"/>
        <s v="หลักสูตรประกาศนียบัตรวิชาชีพ สาขาวิชาช่างโยธา"/>
        <s v="หลักสูตรศิลปศาสตรบัณฑิต สาขาวิชาภาษาอังกฤษเพื่อการสิ่อสาร"/>
        <s v="หลักสูตรประกาศนียบัตรวิชาชีพชั้นสูง สาขาวิชาเมคคาทรอนิกส์และวิทยาการหุ่นยนต์"/>
        <s v="หลักสูตรครุศาสตรอุตสาหกรรมบัณฑิต สาขาวิชาวิศวกรรมอิเล็กทรอนิกส์และโทรคมนาคม"/>
        <s v="หลักสูตรประกาศนียบัตรวิชาชีพชั้นสูง สาขาวิชาช่างยนต์"/>
        <s v="หลักสูตรศิลปศาสตรมหาบัณฑิต สาขาวิชาภาษาศาสตร์เพื่อการสื่อสาร"/>
        <s v="หลักสูตรศิลปศาสตรมหาบัณฑิต สาขาวิชาภาษาอังกฤษศึกษา (หลักสูตรนานาชาติ)"/>
        <s v="หลักสูตรเศรษฐศาสตรมหาบัณฑิต สาขาวิชาเศรษฐศาสตร์ธุรกิจ"/>
        <s v="หลักสูตรสังคมสงเคราะห์ศาสตรมหาบัณฑิต สาขาวิชาการบริหารและนโยบายสวัสดิการสังคม"/>
        <s v="หลักสูตรศิลปศาสตรมหาบัณฑิต สาขาวิชาสตรี เพศสถานะ และเพศวิถีศึกษา"/>
        <s v="หลักสูตรปรัชญาดุษฎีบัณฑิต สาขาวิชาสหวิทยาการ"/>
        <s v="หลักสูตรพยาบาลศาสตรมหาบัณฑิต สาขาวิชาการพยาบาลสุขภาพจิตและจิตเวช"/>
        <s v="หลักสูตรปรัชญาดุษฎีบัณฑิต สาขาวิชาชีวเคมีและชีววิทยาโมเลกุล"/>
        <s v="หลักสูตรวิทยาศาสตรบัณฑิต สาขาวิชาการจัดการทรัพยากรธรรมชาติและสิ่งแวดล้อม"/>
        <s v="หลักสูตรดุริยางคศาสตรบัณฑิต มหาวิทยาลัยมหาสารคาม"/>
        <s v="หลักสูตรบริหารธุรกิจบัณฑิต สาขาวิชาการจัดการการตลาด     มหาวิทยาลัยอุบลราชธานี"/>
        <s v="หลักสูตรบริหารธุรกิจบัณฑิต สาขาวิชาระบบสารสนเทศเพื่อการจัดการ มหาวิทยาลัยอุบลราชธานี"/>
        <s v="หลักสูตรวิทยาศาสตรมหาบัณฑิต สาขาวิชาศาสตร์แห่งเครื่องสำอางและผลิตภัณฑ์สุขภาพ  มหาวิทยาลัยอุบลราชธานี"/>
        <s v="หลักสูตรวิทยาศาสตรมหาบัณฑิต สาขาวิชาเคมี"/>
        <s v="หลักสูตรปรัชญาดุษฎีบัณฑิต สาขาวิชาฟิสิกส์     มหาวิทยาลัยอุบลราชธานี"/>
        <s v="หลักสูตรปรัชญาดุษฎีบัณฑิต สาขาวิชาโลจิสติกส์     มหาวิทยาลัยนเรศวร"/>
        <s v="หลักสูตรเทคโนโลยีบัณฑิต สาขาวิชาเทคโนโลยีมัลติมีเดีย"/>
        <s v="หลักสูตรวิทยาศาสตรมหาบัณฑิต สาขาวิชาเทคโนโลยีสีและการออกแบบ"/>
        <s v="หลักสูตรบริหารธุรกิจบัณฑิต สาขาวิชาการเงิน     มหาวิทยาลัยเทคโนโลยีราชมงคลธัญบุรี"/>
        <s v="หลักสูตรบริหารธุรกิจบัณฑิต สาขาวิชาการจัดการ     มหาวิทยาลัยเทคโนโลยีราชมงคลธัญบุรี"/>
        <s v="หลักสูตรบริหารธุรกิจบัณฑิต สาขาวิชาการจัดการโลจิสติกส์และซัพพลายเชน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"/>
        <s v="หลักสูตรเศรษฐศาสตรบัณฑิต มหาวิทยาลัยเทคโนโลยีราชมงคลธัญบุรี"/>
        <s v="หลักสูตรวิทยาศาสตรมหาบัณฑิต สาขาวิชาชีววิทยาและเทคโนโลยีเซลล์ต้นกำเนิด (หลักสูตรนานาชาติ)"/>
        <s v="หลักสูตรวารสารศาสตรบัณฑิต"/>
        <s v="หลักสูตรศิลปศาสตรบัณฑิต สาขาวิชาวิทยาการเรียนรู้"/>
        <s v="หลักสูตรวิทยาศาสตรบัณฑิต สาขาวิชาเทคโนโลยีเพื่อการพัฒนายั่งยืน"/>
        <s v="หลักสูตรวิทยาศาสตรบัณฑิต สาขาวิชาวัสดุศาสตร์"/>
        <s v="หลักสูตรปรัชญาดุษฎีบัณฑิต สาขาวิชาวิทยาศาสตร์และเทคโนโลยีการอาหาร"/>
        <s v="หลักสูตรคหกรรมศาสตรบัณฑิต สาขาวิชาอาหารและโภชนาการ (ต่อเนื่อง) มหาวิทยาลัยเทคโนโลยีราชมงคลพระนคร"/>
        <s v="หลักสูตรสถาปัตยกรรมศาสตรบัณฑิต สาขาวิชาสถาปัตยกรรม มหาวิทยาลัยเทคโนโลยีราชมงคลพระนคร"/>
        <s v="หลักสูตรบัญชีบัณฑิต มหาวิทยาลัยเทคโนโลยีราชมงคลพระนคร"/>
        <s v="หลักสูตรวิทยาศาสตรบัณฑิต สาขาวิชาการวิเคราะห์ข้อมูลเชิงธุรกิจ มหาวิทยาลัยเทคโนโลยีราชมงคลพระนคร"/>
        <s v="หลักสูตรศิลปศาสตรบัณฑิต สาขาวิชาภาษาไทยประยุกต์ มหาวิทยาลัยเทคโนโลยีราชมงคลพระนคร"/>
        <s v="หลักสูตรเทคโนโลยีบัณฑิต สาขาวิชาออกแบบแฟชั่นและสิ่งทอ มหาวิทยาลัยเทคโนโลยีราชมงคลพระนคร"/>
        <s v="หลักสูตรวิทยาศาสตรบัณฑิต  สาขาวิชาวิทยาการข้อมูลและเทคโนโลยีสารสนเทศ"/>
        <s v="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"/>
        <s v="หลักสูตรศิลปบัณฑิต สาขาวิชาศิลปะการถ่ายภาพ (วิทยาลัยเพาะช่าง)"/>
        <s v="หลักสูตรศิลปบัณฑิต สาขาวิชาออกแบบภายใน (วิทยาลัยเพาะช่าง)"/>
        <s v="หลักสูตรศิลปบัณฑิต สาขาวิชาออกแบบศิลปหัตถกรรม (วิทยาลัยเพาะช่าง)"/>
        <s v="หลักสูตรวิศวกรรมศาสตรบัณฑิต สาขาวิชาวิศวกรรมการวัดคุม"/>
        <s v="หลักสูตรวิศวกรรมศาสตรบัณฑิต สาขาวิชาวิศวกรรมเมคาทรอนิกส์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"/>
        <s v="หลักสูตรปรัชญาดุษฎีบัณฑิต สาขาวิชาเทคโนโลยีการจัดการพลังงานและสิ่งแวดล้อม (หลักสูตรนานาชาติ)"/>
        <s v="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อุตสาหการ   (หลักสูตรภาษาอังกฤษ)"/>
        <s v="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"/>
        <s v="หลักสูตรการผังเมืองมหาบัณฑิต"/>
        <s v="หลักสูตรการออกแบบพัฒนาชุมชนเมืองมหาบัณฑิต  (หลักสูตรนานาชาติ)"/>
        <s v="หลักสูตรเทคนิคการแพทยมหาบัณฑิต"/>
        <s v="หลักสูตรสังคมสงเคราะห์ศาสตรบัณฑิต"/>
        <s v="หลักสูตรวิทยาศาสตรบัณฑิต สาขาวิชาอนามัยสิ่งแวดล้อม มหาวิทยาลัยธรรมศาสตร์"/>
        <s v="หลักสูตรวิศวกรรมศาสตรบัณฑิต สาขาวิชาวิศวกรรมคอมพิวเตอร์   (หลักสูตรนานาชาติ)"/>
        <s v="หลักสูตรวิศวกรรมศาสตรบัณฑิต สาขาวิชาวิศวกรรมเคมี (หลักสูตรนานาชาติ)"/>
        <s v="หลักสูตรวิศวกรรมศาสตรบัณฑิต สาขาวิชาวิศวกรรมเครื่องกล   (หลักสูตรนานาชาติ)"/>
        <s v="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"/>
        <s v="หลักสูตรวิทยาศาสตรบัณฑิต สาขาวิชาวิทยาการคอมพิวเตอร์"/>
        <s v="หลักสูตรวิทยาศาสตรบัณฑิต สาขาวิชาอาชีวอนามัยและความปลอดภัย   มหาวิทยาลัยธรรมศาสตร์"/>
        <s v="หลักสูตรศิลปศาสตรบัณฑิต สาขาวิชาปรัชญา การเมือง และเศรษฐศาสตร์"/>
        <s v="หลักสูตรศิลปกรรมศาสตรมหาบัณฑิต สาขาวิชาศาสนาและภูมิปัญญาเพื่อการพัฒนา"/>
        <s v="หลักสูตรศิลปศาสตรมหาบัณฑิต สาขาวิชาสารสนเทศศาสตร์     มหาวิทยาลัยมหาสารคาม"/>
        <s v="หลักสูตรวิศวกรรมศาสตรบัณฑิต สาขาวิชาวิศวกรรมอุตสาหการ     มหาวิทยาลัยเทคโนโลยีราชมงคลล้านนา"/>
        <s v="หลักสูตรบริหารธุรกิจบัณฑิต สาขาวิชาการจัดการ     มหาวิทยาลัยเทคโนโลยีราชมงคลล้านนา"/>
        <s v="หลักสูตรประกาศนียบัตรวิชาชีพชั้นสูง สาขาวิชาช่างก่อสร้าง     มหาวิทยาลัยเทคโนโลยีราชมงคลล้านนา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ล้านนา"/>
        <s v="หลักสูตรวิทยาศาสตรมหาบัณฑิต สาขาวิชาการบริหารบริการสุขภาพ     มหาวิทยาลัยอุบลราชธานี"/>
        <s v="หลักสูตรวิทยาศาสตรบัณฑิต สาขาวิชาประมง     มหาวิทยาลัยเทคโนโลยีราชมงคลล้านนา"/>
        <s v="หลักสูตรครุศาสตร์อุตสาหกรรมบัณฑิต สาขาวิชาวิศวกรรมไฟฟ้า (5 ปี) มหาวิทยาลัยเทคโนโลยีราชมงคลล้านนา"/>
        <s v="หลักสูตรปรัชญาดุษฎีบัณฑิต สาขาวิชาวิศวกรรมสิ่งแวดล้อม"/>
        <s v="หลักสูตรศิลปศาสตรบัณฑิต สาขาวิชาภาษาและวัฒนธรรมภูมิภาคลุ่มน้ำโขง มหาวิทยาลัยอุบลราชธานี"/>
        <s v="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"/>
        <s v="หลักสูตรเทคโนโลยีบัณฑิต สาขาวิชาเทคโนโลยีสารสนเทศและธุรกิจดิจิทัล มหาวิทยาลัยเทคโนโลยีราชมงคลกรุงเทพ"/>
        <s v="หลักสูตรวิศวกรรมศาสตร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อาหาร     มหาวิทยาลัยเทคโนโลยีราชมงคลธัญบุรี"/>
        <s v="หลักสูตรศิลปศาสตรบัณฑิต สาขาวิชาออกแบบผลิตภัณฑ์     มหาวิทยาลัยเทคโนโลยีราชมงคลธัญบุรี"/>
        <s v="หลักสูตรศิลปศาสตรบัณฑิต สาขาวิชาอุตสาหกรรมการบริการการบิน"/>
        <s v="หลักสูตรประกาศนียบัตรบัณฑิต สาขาวิชาวิชาชีพครู     มหาวิทยาลัยเทคโนโลยีราชมงคลพระนคร"/>
        <s v="หลักสูตรศิลปศาสตรบัณฑิต สาขาวิชาการท่องเที่ยว     มหาวิทยาลัยเทคโนโลยีราชมงคลศรีวิชัย"/>
        <s v="หลักสูตรศิลปบัณฑิต สาขาวิชาการออกแบบแฟชั่นและสิ่งทอ มหาวิทยาลัยเทคโนโลยีราชมงคลศรีวิชัย"/>
        <s v="หลักสูตรสัตวแพทยศาสตรบัณฑิต สาขาวิชาสัตวแพทยศาสตร์ มหาวิทยาลัยเทคโนโลยีราชมงคลศรีวิชัย"/>
        <s v="หลักสูตรวิทยาศาสตรบัณฑิต สาขาวิชาเทคโนโลยีสารสนเทศ     มหาวิทยาลัยเทคโนโลยีราชมงคลสุวรรณภูมิ"/>
        <s v="หลักสูตรวิศวกรรมศาสตรบัณฑิต สาขาวิชาวิศวกรรมแม่พิมพ์     มหาวิทยาลัยเทคโนโลยีราชมงคลล้านนา"/>
        <s v="หลักสูตรครุศาสตร์อุตสาหกรรมบัณฑิต สาขาวิชาวิศวกรรมโยธา (5ปี) มหาวิทยาลัยเทคโนโลยีราชมงคลล้านนา"/>
        <s v="หลักสูตรวิศวกรรมศาสตรบัณฑิต สาขาวิชาวิศวกรรมเหมืองแร่     มหาวิทยาลัยเทคโนโลยีราชมงคลล้านนา"/>
        <s v="หลักสูตรศิลปกรรมศาสตรบัณฑิต สาขาวิชาออกแบบสื่อสาร มหาวิทยาลัยเทคโนโลยีราชมงคลล้านนา"/>
        <s v="หลักสูตรประกาศนียบัตรวิชาชีพ สาขาวิชาเตรียมบริหารธุรกิจ มหาวิทยาลัยเทคโนโลยีราชมงคลล้านนา"/>
        <s v="หลักสูตรประกาศนียบัตรวิชาชีพ สาขาวิชาเตรียมสถาปัตยกรรมศาสตร์  มหาวิทยาลัยเทคโนโลยีราชมงคลล้านนา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ล้านนา"/>
        <s v="หลักสูตรประกาศนียบัตรวิชาชีพชั้นสูง สาขาวิชาพืชศาสตร์     มหาวิทยาลัยเทคโนโลยีราชมงคลล้านนา"/>
        <s v="หลักสูตรวิทยาศาสตรบัณฑิต สาขาวิชาเทคโนโลยีภูมิทัศน์     มหาวิทยาลัยเทคโนโลยีราชมงคลศรีวิชัย"/>
        <s v="หลักสูตรวิทยาศาสตรบัณฑิต สาขาวิชาประมง มหาวิทยาลัยเทคโนโลยีราชมงคลศรีวิชัย"/>
        <s v="หลักสูตรบริหารธุรกิจบัณฑิต สาขาวิชาการจัดการโลจิสติกส์ (วิทยาเขตนครศรีธรรมราช)"/>
        <s v="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สุวรรณภูมิ"/>
        <s v="หลักสูตรศิลปศาสตรบัณฑิต สาขาวิชาการโรงแรม มหาวิทยาลัยเทคโนโลยีราชมงคลสุวรรณภูมิ"/>
        <s v="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"/>
        <s v="หลักสูตรบริหารธุรกิจบัณฑิต สาขาวิชาการเงิน  วิทยาเขตสงขลา   มหาวิทยาลัยเทคโนโลยีราชมงคลศรีวิชัย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คอมพิวเตอร์ มหาวิทยาลัยเทคโนโลยีราชมงคลศรีวิชัย"/>
        <s v="หลักสูตรวิศวกรรมศาสตรบัณฑิต สาขาวิชาวิศวกรรมสำรวจ มหาวิทยาลัยเทคโนโลยีราชมงคลศรีวิชัย"/>
        <s v="หลักสูตรบริหารธุรกิจบัณฑิต สาขาวิชาภาษาอังกฤษธุรกิจ     มหาวิทยาลัยเทคโนโลยีราชมงคลกรุงเทพ"/>
        <s v="หลักสูตรประกาศนียบัตรวิชาชีพ สาขาวิชาช่างยนต์"/>
        <s v="หลักสูตรอุตสาหกรรมศาสตรบัณฑิต สาขาวิชาเทคโนโลยีเครื่องจักรกลการเกษตรอัตโนมัติ (ต่อเนื่อง)"/>
        <s v="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"/>
        <s v="หลักสูตรบริหารธุรกิจบัณฑิต สาขาวิชาการตลาด มหาวิทยาลัยเทคโนโลยีราชมงคลพระนคร"/>
        <s v="หลักสูตรวิทยาศาสตรบัณฑิต สาขาวิชาวัสดุศาสตร์อุตสาหกรรม     มหาวิทยาลัยเทคโนโลยีราชมงคลพระนคร"/>
        <s v="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"/>
        <s v="หลักสูตรวิศวกรรมศาสตรบัณฑิต สาขาวิชาวิศวกรรมคอมพิวเตอร์ มหาวิทยาลัยเทคโนโลยีราชมงคลพระนคร"/>
        <s v="หลักสูตรสถาปัตยกรรมศาสตรบัณฑิต มหาวิทยาลัยเทคโนโลยีราชมงคลศรีวิชัย"/>
        <s v="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"/>
        <s v="หลักสูตรบริหารธุรกิจบัณฑิต สาขาวิชาการจัดการนวัตกรรมทางธุรกิจ มหาวิทยาลัยเทคโนโลยีราชมงคลศรีวิชัย"/>
        <s v="หลักสูตรวิศวกรรมศาสตรบัณฑิต สาขาวิชาวิศวกรรมอุตสาหการ มหาวิทยาลัยเทคโนโลยีราชมงคลสุวรรณภูมิ"/>
        <s v="หลักสูตรวิทยาศาสตรบัณฑิต สาขาวิชาวิทยาศาสตร์การประมง มหาวิทยาลัยเทคโนโลยีราชมงคลสุวรรณภูมิ"/>
        <s v="หลักสูตรศิลปศาสตรบัณฑิต สาขาวิชาการท่องเที่ยว มหาวิทยาลัยเทคโนโลยีราชมงคลสุวรรณภูมิ"/>
        <s v="หลักสูตรประกาศนียบัตรวิชาชีพชั้นสูง สาขาวิชาช่างก่อสร้าง (วิทยาเขตขอนแก่น)"/>
        <s v="หลักสูตรประกาศนียบัตรวิชาชีพ สาขาวิชาช่างไฟฟ้ากำลัง"/>
        <s v="หลักสูตรอุตสาหกรรมศาสตรบัณฑิต สาขาวิชาเทคโนโลยีอุตสาหการ (ต่อเนื่อง)"/>
        <s v="หลักสูตรประกาศนียบัตรวิชาชีพชั้นสูง สาขาวิชาการจัดการธุรกิจค้าปลีก"/>
        <s v="หลักสูตรเทคโนโลยีบัณฑิต สาขาวิชาเทคโนโลยีการสื่อสารมวลชน"/>
        <s v="หลักสูตรวิทยาศาสตรมหาบัณฑิต สาขาวิชาเทคโนโลยีสารสนเทศและการสื่อสารประยุกต์"/>
        <s v="หลักสูตรวิทยาศาสตรบัณฑิต สาขาวิชาวิทยาศาสตร์การกีฬาและสุขภาพ"/>
        <s v="หลักสูตรครุศาสตรมหาบัณฑิต สาขาวิชาสุขศึกษาและพลศึกษา"/>
        <s v="หลักสูตรวิทยาศาสตรมหาบัณฑิต สาขาวิชาชีววิทยาช่องปาก     จุฬาลงกรณ์มหาวิทยาลัย"/>
        <s v="หลักสูตรทันตแพทยศาสตรบัณฑิต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"/>
        <s v="หลักสูตรวิทยาศาสตรบัณฑิต สาขาวิชาการออกแบบภูมิทัศน์และการจัดสวน"/>
        <s v="หลักสูตรปรัชญาดุษฎีบัณฑิต สาขาวิชาเทคโนโลยีการเกษตร"/>
        <s v="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"/>
        <s v="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"/>
        <s v="หลักสูตรพยาบาลศาสตรมหาบัณฑิต สาขาวิชาพยาบาลศาสตร์     จุฬาลงกรณ์มหาวิทยาลัย"/>
        <s v="หลักสูตรวิทยาศาสตรมหาบัณฑิต สาขาวิชาการกำกับดูแลกิจการ"/>
        <s v="หลักสูตรบริหารธุรกิจบัณฑิต สาขาวิชาการจัดการธุรกิจระหว่างประเทศ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"/>
        <s v="หลักสูตรวิทยาศาสตรมหาบัณฑิต สาขาวิชาฉายาเวชศาสตร์     จุฬาลงกรณ์มหาวิทยาลัย"/>
        <s v="หลักสูตรวิทยาศาสตรมหาบัณฑิต สาขาวิชาเวชศาสตร์คลินิก (หลักสูตรนานาชาติ)"/>
        <s v="หลักสูตรวิทยาศาสตรดุษฎีบัณฑิต สาขาวิชาเวชศาสตร์คลินิก (หลักสูตรนานาชาติ)"/>
        <s v="หลักสูตรวิทยาศาสตรมหาบัณฑิต สาขาวิชาสุขภาพจิต"/>
        <s v="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"/>
        <s v="หลักสูตรวิทยาศาสตรดุษฎีบัณฑิต สาขาวิชาอายุรศาสตร์     จุฬาลงกรณ์มหาวิทยาลัย"/>
        <s v="หลักสูตรวิทยาศาสตรมหาบัณฑิต สาขาวิชาอายุรศาสตร์"/>
        <s v="หลักสูตรเภสัชศาสตรบัณฑิต สาขาวิชาการบริบาลทางเภสัชกรรม     จุฬาลงกรณ์มหาวิทยาลัย"/>
        <s v="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"/>
        <s v="หลักสูตรวิทยาศาสตรมหาบัณฑิต สาขาวิชาเภสัชศาสตร์และเทคโนโลยี"/>
        <s v="หลักสูตรรัฐศาสตรบัณฑิต สาขาวิชาการปกครอง จุฬาลงกรณ์มหาวิทยาลัย"/>
        <s v="หลักสูตรรัฐศาสตรมหาบัณฑิต สาขาวิชาความสัมพันธ์ระหว่างประเทศ     จุฬาลงกรณ์มหาวิทยาลัย"/>
        <s v="หลักสูตรวิทยาศาสตรมหาบัณฑิต สาขาวิชาชีวเคมี จุฬาลงกรณ์มหาวิทยาลัย"/>
        <s v="หลักสูตรวิทยาศาสตรดุษฎีบัณฑิต สาขาวิชาปิโตรเคมีและวิทยาศาสตร์พอลิเมอร์    จุฬาลงกรณ์มหาวิทยาลัย"/>
        <s v="หลักสูตรศิลปกรรมศาสตรมหาบัณฑิต สาขาวิชาดนตรีและการแสดง"/>
        <s v="หลักสูตรพยาบาลศาสตรมหาบัณฑิต สาขาวิชาการผดุงครรภ์"/>
        <s v="หลักสูตรพยาบาลศาสตรมหาบัณฑิต สาขาวิชาการพยาบาลผู้ใหญ่"/>
        <s v="หลักสูตรพยาบาลศาสตรบัณฑิต (หลักสูตรภาษาอังกฤษ)"/>
        <s v="หลักสูตรเภสัชศาสตรบัณฑิต (6ปี)"/>
        <s v="หลักสูตรวิทยาศาสตรบัณฑิต สาขาวิชาจิตวิทยา"/>
        <s v="หลักสูตรนิเทศศาสตรบัณฑิต"/>
        <s v="หลักสูตรศิลปศาสตรมหาบัณฑิต สาขาวิชาภาษาไทย"/>
        <s v="หลักสูตรศิลปศาสตรบัณฑิต สาขาวิชาภาษาอังกฤษเพื่อการสื่อสาร"/>
        <s v="หลักสูตรวิทยาศาสตรมหาบัณฑิต สาขาวิชาพฤกษศาสตร์     จุฬาลงกรณ์มหาวิทยาลัย"/>
        <s v="หลักสูตรวิทยาศาสตรดุษฎีบัณฑิต สาขาวิชาฟิสิกส์ จุฬาลงกรณ์มหาวิทยาลัย"/>
        <s v="หลักสูตรวิทยาศาสตรมหาบัณฑิต สาขาวิชาฟิสิกส์     จุฬาลงกรณ์มหาวิทยาลัย"/>
        <s v="หลักสูตรวิทยาศาสตรมหาบัณฑิต สาขาวิชาวิทยาศาสตร์เพื่ออุตสาหกรรม"/>
        <s v="หลักสูตรวิทยาศาสตรบัณฑิต สาขาวิชาสัตววิทยา จุฬาลงกรณ์มหาวิทยาลัย"/>
        <s v="หลักสูตรวิทยาศาสตรดุษฎีบัณฑิต สาขาวิชาวิทยาศาสตร์การกีฬา"/>
        <s v="หลักสูตรวิศวกรรมศาสตรบัณฑิต สาขาวิชาวิศวกรรมการออกแบบและการผลิตยานยนต์     จุฬาลงกรณ์มหาวิทยาลัย"/>
        <s v="หลักสูตรวิศวกรรมศาสตรมหาบัณฑิต สาขาวิชาวิศวกรรมเครื่องกล     จุฬาลงกรณ์มหาวิทยาลัย"/>
        <s v="หลักสูตรวิศวกรรมศาสตรมหาบัณฑิต สาขาวิชาวิศวกรรมปิโตรเลียม     จุฬาลงกรณ์มหาวิทยาลัย"/>
        <s v="หลักสูตรวิศวกรรมศาสตรมหาบัณฑิต สาขาวิชาวิศวกรรมโลหการและวัสดุ     จุฬาลงกรณ์มหาวิทยาลัย"/>
        <s v="หลักสูตรวิศวกรรมศาสตรบัณฑิต สาขาวิชาวิศวกรรมสารสนเทศและการสื่อสาร     จุฬาลงกรณ์มหาวิทยาลัย"/>
        <s v="หลักสูตรวิศวกรรมศาสตรบัณฑิต สาขาวิชาวิศวกรรมสำรวจ     จุฬาลงกรณ์มหาวิทยาลัย"/>
        <s v="หลักสูตรวิทยาศาสตรมหาบัณฑิต สาขาวิชาวิศวกรรมสิ่งแวดล้อม     จุฬาลงกรณ์มหาวิทยาลัย"/>
        <s v="หลักสูตรวิศวกรรมศาสตรบัณฑิต สาขาวิชาวิศวกรรมอากาศยาน   (หลักสูตรนานาชาติ)  จุฬาลงกรณ์มหาวิทยาลัย"/>
        <s v="หลักสูตรวิศวกรรมศาสตรดุษฎีบัณฑิต สาขาวิชาวิศวกรรมอุตสาหการ     จุฬาลงกรณ์มหาวิทยาลัย"/>
        <s v="หลักสูตรวิศวกรรมศาสตรบัณฑิต สาขาวิชาวิศวกรรมอุตสาหการ     จุฬาลงกรณ์มหาวิทยาลัย"/>
        <s v="หลักสูตรศิลปศาสตรมหาบัณฑิต สาขาวิชาดุริยางค์ไทย     จุฬาลงกรณ์มหาวิทยาลัย"/>
        <s v="หลักสูตรศิลปกรรมศาสตรบัณฑิต สาขาวิชาดุริยางคศิลป์ จุฬาลงกรณ์มหาวิทยาลัย"/>
        <s v="หลักสูตรศิลปศาสตรมหาบัณฑิต สาขาวิชานาฏยศิลป์ไทย"/>
        <s v="หลักสูตรเศรษฐศาสตรมหาบัณฑิต สาขาวิชาเศรษฐศาสตร์     จุฬาลงกรณ์มหาวิทยาลัย"/>
        <s v="หลักสูตรเคหพัฒนศาสตรมหาบัณฑิต สาขาวิชาการพัฒนาที่อยู่อาศัยและอสังหาริมทรัพย์"/>
        <s v="หลักสูตรการวางแผนภาคและเมืองดุษฎีบัณฑิต สาขาวิชาการวางแผนภาคและเมือง"/>
        <s v="หลักสูตรวิทยาศาสตรบัณฑิต สาขาวิชาโภชนาการและการกำหนดอาหาร     จุฬาลงกรณ์มหาวิทยาลัย"/>
        <s v="หลักสูตรประกาศนียบัตรบัณฑิตทางวิทยาศาสตร์การสัตวแพทย์คลินิก"/>
        <s v="หลักสูตรวิทยาศาสตรดุษฎีบัณฑิต สาขาวิชาสัตวแพทยสาธารณสุข     จุฬาลงกรณ์มหาวิทยาลัย"/>
        <s v="หลักสูตรวิทยาศาสตรมหาบัณฑิต สาขาวิชาสัตวศาสตร์ประยุกต์"/>
        <s v="หลักสูตรอักษรศาสตรมหาบัณฑิต สาขาวิชาปรัชญา"/>
        <s v="หลักสูตรอักษรศาสตรมหาบัณฑิต สาขาวิชาภาษาศาสตร์"/>
        <s v="หลักสูตรอักษรศาสตรมหาบัณฑิต สาขาวิชาภาษาสเปน"/>
        <s v="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"/>
        <s v="หลักสูตรรัฐศาสตรดุษฎีบัณฑิต สาขาวิชาเศรษฐศาสตร์การเมืองและการบริหารจัดการ"/>
        <s v="หลักสูตรปรัชญาดุษฎีบัณฑิต สาขาวิชาการจัดการโลจิสติกส์และโซ่อุปทาน"/>
        <s v="หลักสูตรวิทยาศาสตรบัณฑิต สาขาวิชาเทคโนโลยีสารสนเทศ"/>
        <s v="หลักสูตรปรัชญาดุษฎีบัณฑิต สาขาวิชาฟิสิกส์  คณะวิทยาศาสตร์"/>
        <s v="หลักสูตรวิทยาศาสตรบัณฑิต สาขาวิชาฟิสิกส์ คณะวิทยาศาสตร์"/>
        <s v="หลักสูตรวิทยาศาสตรบัณฑิต สาขาวิชาฟิสิกส์ประยุกต์ คณะวิทยาศาสตร์"/>
        <s v="หลักสูตรวิศวกรรมศาสตรบัณฑิต สาขาวิชาวิศวกรรมเคมี"/>
        <s v="หลักสูตรวิศวกรรมศาสตรบัณฑิต สาขาวิชาวิศวกรรมโยธาและโครงสร้างพื้นฐาน (หลักสูตรภาษาอังกฤษ)"/>
        <s v="หลักสูตรศิลปศาสตรมหาบัณฑิต สาขาวิชาการจัดการทางวัฒนธรรม     จุฬาลงกรณ์มหาวิทยาลัย"/>
        <s v="หลักสูตรวิทยาศาสตรมหาบัณฑิต สาขาวิชาจุลชีววิทยาทางการแพทย์  (สหสาขาวิชา)"/>
        <s v="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"/>
        <s v="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ศวกรรมศาสตรบัณฑิต สาขาวิชาวิศวกรรมเกษตร     มหาวิทยาลัยเทคโนโลยีราชมงคลตะวันออก"/>
        <s v="หลักสูตรอุตสาหกรรมศาสตรบัณฑิต สาขาวิชาเทคโนโลยีออกแบบการผลิต (ต่อเนื่อง)"/>
        <s v="หลักสูตรประกาศนียบัตรวิชาชีพชั้นสูง สาขาวิชาออกแบบการผลิต"/>
        <s v="หลักสูตรครุศาสตร์อุตสาหกรรมบัณฑิต สาขาวิชาอิเล็กทรอนิกส์และโทรคมนาคม"/>
        <s v="หลักสูตรวิศวกรรมศาสตรบัณฑิต สาขาวิชาวิศวกรรมสิ่งแวดล้อม (หลักสูตรภาษาอังกฤษ)"/>
        <s v="หลักสูตรศิลปกรรมศาสตรบัณฑิต สาขาวิชาจิตรกรรม"/>
        <s v="หลักสูตรศิลปกรรมศาสตรบัณฑิต สาขาวิชานิเทศศิลป์"/>
        <s v="หลักสูตรการศึกษาดุษฎีบัณฑิต สาขาวิชาการพัฒนาทรัพยากรมนุษย์   (หลักสูตรนานาชาติ)"/>
        <s v="หลักสูตรการศึกษาบัณฑิต สาขาวิชาการสอนคณิตศาสตร์  (หลักสูตร 5 ปี)"/>
        <s v="หลักสูตรปรัชญาดุษฎีบัณฑิต สาขาวิชาจิตวิทยาการปรึกษา"/>
        <s v="หลักสูตรการศึกษามหาบัณฑิต สาขาวิชาหลักสูตรและการสอน"/>
        <s v="หลักสูตรวิทยาศาสตรบัณฑิต สาขาวิชาโภชนบำบัดและการกำหนดอาหาร"/>
        <s v="หลักสูตรสาธารณสุขศาสตรมหาบัณฑิต"/>
        <s v="หลักสูตรศิลปศาสตรบัณฑิต (หลักสูตรนานาชาติ)"/>
        <s v="หลักสูตรปรัชญาดุษฎีบัณฑิต สาขาวิชาการพัฒนาองค์การและการจัดการสมรรถนะของมนุษย์"/>
        <s v="หลักสูตรบริหารธุรกิจมหาบัณฑิต สำหรับผู้บริหาร"/>
        <s v="หลักสูตรวิทยาศาสตรมหาบัณฑิต สาขาวิชาการวิจัยและสถิติทางวิทยาการปัญญา"/>
        <s v="หลักสูตรวิทยาศาสตรบัณฑิต สาขาวิชาเทคโนโลยีทางทะเล"/>
        <s v="หลักสูตรบริหารธุรกิจบัณฑิต สาขาวิชาการจัดการโลจิสติกส์และการค้าชายแดน (วิทยาเขตจันทบุรี)"/>
        <s v="หลักสูตรวิทยาศาสตรบัณฑิต สาขาวิชาเทคโนโลยีสารสนเทศและวิทยาการข้อมูล"/>
        <s v="หลักสูตรรัฐประศาสนศาสตรบัณฑิต สาขาวิชาการบริหารทั่วไป"/>
        <s v="หลักสูตรวิทยาศาสตรบัณฑิต สาขาวิชาเกษตรศาสตร์ มหาวิทยาลัยพะเยา"/>
        <s v="หลักสูตรวิทยาศาสตรบัณฑิต สาขาวิชาความปลอดภัยทางอาหารในธุรกิจเกษตร มหาวิทยาลัยพะเยา"/>
        <s v="หลักสูตรวิทยาศาสตรบัณฑิต สาขาวิชาสัตวศาสตร์ มหาวิทยาลัยพะเยา"/>
        <s v="หลักสูตรทันตแพทยศาสตรบัณฑิต มหาวิทยาลัยพะเยา"/>
        <s v="หลักสูตรศิลปกรรมศาสตรบัณฑิต สาขาวิชาคอมพิวเตอร์กราฟิกและมัลติมีเดีย     มหาวิทยาลัยพะเยา"/>
        <s v="หลักสูตรวิทยาศาสตรบัณฑิต สาขาวิชาวิทยาการคอมพิวเตอร์ มหาวิทยาลัยพะเยา"/>
        <s v="หลักสูตรวิทยาศาสตรบัณฑิต สาขาวิชาการส่งเสริมสุขภาพ     มหาวิทยาลัยพะเยา"/>
        <s v="หลักสูตรวิทยาศาสตรบัณฑิต สาขาวิชาวิทยาศาสตร์และเทคโนโลยีการกีฬา มหาวิทยาลัยพะเยา"/>
        <s v="หลักสูตรศิลปศาสตรบัณฑิต สาขาวิชาภาษาจีน มหาวิทยาลัยพะเยา"/>
        <s v="หลักสูตรวิทยาศาสตรมหาบัณฑิต สาขาวิชาเทคโนโลยีปิโตรเคมี   (หลักสูตรนานาชาติ)"/>
        <s v="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"/>
        <s v="หลักสูตรวิทยาศาสตรบัณฑิต สาขาวิชาเคมีการเกษตร"/>
        <s v="หลักสูตรวิทยาศาสตรมหาบัณฑิต สาขาวิชาวิทยาศาสตร์การประมงทางทะเล"/>
        <s v="หลักสูตรศิลปศาสตรดุษฎีบัณฑิต สาขาวิชาภาษาไทย     มหาวิทยาลัยพะเยา"/>
        <s v="หลักสูตรศิลปศาสตรมหาบัณฑิต สาขาวิชาภาษาอังกฤษ     มหาวิทยาลัยพะเยา"/>
        <s v="หลักสูตรสถาปัตยกรรมศาสตรบัณฑิต สาขาวิชาสถาปัตยกรรมศาสตร์ มหาวิทยาลัยพะเยา"/>
        <s v="หลักสูตรวิทยาศาสตรบัณฑิต สาขาวิชาเทคนิคการแพทย์ มหาวิทยาลัยพะเยา"/>
        <s v="หลักสูตรบริหารธุรกิจบัณฑิต สาขาวิชาการเงินและการธนาคาร     มหาวิทยาลัยพะเยา"/>
        <s v="หลักสูตรบริหารธุรกิจบัณฑิต สาขาวิชาการท่องเที่ยว มหาวิทยาลัยพะเยา"/>
        <s v="หลักสูตรพุทธศาสตรดุษฎีบัณฑิต สาขาวิชาการจัดการเชิงพุทธ"/>
        <s v="หลักสูตรครุศาสตรมหาบัณฑิต สาขาวิชาการสอนภาษาอังกฤษ"/>
        <s v="หลักสูตรพุทธศาสตรดุษฎีบัณฑิต สาขาวิชาพุทธจิตวิทยา"/>
        <s v="หลักสูตรวิทยาศาสตรมหาบัณฑิต สาขาวิชาวิทยาศาสตร์การประมงและเทคโนโลยี (หลักสูตรนานาชาติ)"/>
        <s v="หลักสูตรวิทยาศาสตรมหาบัณฑิต สาขาวิชาวิทยาศาสตร์และเทคโนโลยีผลิตภัณฑ์ประมง"/>
        <s v="หลักสูตรศิลปศาสตรมหาบัณฑิต สาขาวิชานิเทศศาสตร์และสารสนเทศ"/>
        <s v="หลักสูตรปรัชญาดุษฎีบัณฑิต สาขาวิชาปรัชญาและศาสนา"/>
        <s v="หลักสูตรปรัชญาดุษฎีบัณฑิต สาขาวิชาภาษาไทย"/>
        <s v="หลักสูตรปรัชญาดุษฎีบัณฑิต สาขาวิชาภาษาศาสตร์ประยุกต์"/>
        <s v="หลักสูตรปรัชญาดุษฎีบัณฑิต สาขาวิชาวนศาสตร์"/>
        <s v="หลักสูตรวิทยาศาสตรบัณฑิต สาขาวิชาวนศาสตร์"/>
        <s v="หลักสูตรวิทยาศาสตรมหาบัณฑิต สาขาวิชาชีววิทยา"/>
        <s v="หลักสูตรปรัชญาดุษฎีบัณฑิต สาขาวิชาพันธุศาสตร์"/>
        <s v="หลักสูตรวิทยาศาสตรมหาบัณฑิต สาขาวิชาวิทยาการวัสดุนาโน"/>
        <s v="หลักสูตรปรัชญาดุษฎีบัณฑิต สาขาวิชาวิทยาศาสตร์ชีวภาพ (หลักสูตรนานาชาติ)"/>
        <s v="หลักสูตรการแพทย์แผนไทยบัณฑิต สาขาวิชาการแพทย์แผนไทย"/>
        <s v="หลักสูตรวิทยาศาสตรมหาบัณฑิต สาขาวิชาเทคโนโลยีการผลิตสัตว์"/>
        <s v="หลักสูตรวิศวกรรมศาสตรบัณฑิต สาขาวิชาวิศวกรรมโยธา มหาวิทยาลัยเทคโนโลยีราชมงคลพระนคร"/>
        <s v="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(วิทยาเขตบพิตรพิมุข จักรวรรดิ)"/>
        <s v="หลักสูตรศิลปบัณฑิต สาขาวิชาออกแบบนิเทศศิลป์ (วิทยาลัยเพาะช่าง)"/>
        <s v="หลักสูตรศิลปศาสตรบัณฑิต สาขาวิชานวัตกรรมการท่องเที่ยวและมัคคุเทศก์ (วิทยาเขตวังไกลกังวล)"/>
        <s v="หลักสูตรคหกรรมศาสตรบัณฑิต สาขาวิชาคหกรรมศาสตร์     มหาวิทยาลัยเทคโนโลยีราชมงคลล้านนา"/>
        <s v="หลักสูตรวิทยาศาสตรบัณฑิต สาขาวิชาเครื่องจักรกลเกษตร"/>
        <s v="หลักสูตรอุตสาหกรรมศาสตรบัณฑิต สาขาวิชาเทคโนโลยีเครื่องกล (หลักสูตรต่อเนื่อง)"/>
        <s v="หลักสูตรเทคโนโลยีบัณฑิต สาขาวิชาสิ่งทอและการออกแบบ"/>
        <s v="หลักสูตรประกาศนียบัตรวิชาชีพชั้นสูง สาขาวิชาช่างโลหะ     มหาวิทยาลัยเทคโนโลยีราชมงคลล้านนา"/>
        <s v="หลักสูตรประกาศนียบัตรวิชาชีพชั้นสูง สาขาวิชาเทคโนโลยีการตลาดสมัยใหม่"/>
        <s v="หลักสูตรวิทยาศาสตรมหาบัณฑิต สาขาวิชาวิทยาศาสตร์ประยุกต์เพื่ออุตสาหกรรม"/>
        <s v="หลักสูตรประกาศนียบัตรวิชาชีพชั้นสูง สาขาวิชาช่างบำรุงรักษาระบบไฟฟ้าในระบบขนส่งทางราง"/>
        <s v="หลักสูตรวิทยาศาสตรบัณฑิต สาขาวิชาวิทยาการคอมพิวเตอร์     มหาวิทยาลัยเทคโนโลยีราชมงคลล้านนา"/>
        <s v="หลักสูตรวิทยาศาสตรมหาบัณฑิต สาขาวิชาพืชศาสตร์     มหาวิทยาลัยเทคโนโลยีราชมงคลล้านนา"/>
        <s v="หลักสูตรประกาศนียบัตรวิชาชีพชั้นสูง สาขาวิชาเทคนิคคอมพิวเตอร์"/>
        <s v="หลักสูตรอุตสาหกรรมศาสตรบัณฑิต สาขาวิชาเทคโนโลยีไฟฟ้า (ต่อเนื่อง)"/>
        <s v="หลักสูตรวิทยาศาสตรบัณฑิต สาขาวิชาพืชศาสตร์"/>
        <s v="หลักสูตรพุทธศาสตรดุษฎีบัณฑิต สาขาวิชาศาสนาเปรียบเทียบ"/>
        <s v="หลักสูตรครุศาสตรมหาบัณฑิต สาขาวิชาการสอนสังคมศึกษา"/>
        <s v="หลักสูตรครุศาสตรมหาบัณฑิต สาขาวิชาพุทธบริหารการศึกษา"/>
        <s v="หลักสูตรพุทธศาสตรดุษฎีบัณฑิต"/>
        <s v="หลักสูตรพุทธศาสตรดุษฎีบัณฑิต สาขาวิชาพุทธบริหารการศึกษา"/>
        <s v="หลักสูตรรัฐศาสตรมหาบัณฑิต สาขาวิชาการปกครอง  มหาวิทยาลัยมหามกุฏราชวิทยาลัย"/>
        <s v="หลักสูตรศาสนศาสตรบัณฑิต สาขาวิชาปรัชญา มหาวิทยาลัยมหามกุฏราชวิทยาลัย"/>
        <s v="หลักสูตรรัฐศาสตรบัณฑิต สาขาวิชาการปกครอง  มหาวิทยาลัยมหามกุฏราชวิทยาลัย"/>
        <s v="หลักสูตรวิทยาศาสตรบัณฑิต สาขาวิชาเทคโนโลยีชีวผลิตภัณฑ์"/>
        <s v="หลักสูตรประกาศนียบัตรวิชาชีพชั้นสูง สาขาวิชาช่างเทคนิคระบบขนส่งทางราง"/>
        <s v="หลักสูตรศิลปศาสตรบัณฑิต สาขาวิชาสังคมวิทยาและมานุษยวิทยา   มหาวิทยาลัยมหามกุฏราชวิทยาลัย"/>
        <s v="หลักสูตรศาสนศาสตรบัณฑิต สาขาวิชาการสอนภาษาอังกฤษ     มหาวิทยาลัยมหามกุฏราชวิทยาลัย"/>
        <s v="หลักสูตรศึกษาศาสตรบัณฑิต สาขาวิชาการสอนภาษาอังกฤษ  (หลักสูตร 5 ปี)   มหาวิทยาลัยมหามกุฏราชวิทยาลัย"/>
        <s v="หลักสูตรศาสนศาสตรบัณฑิต สาขาวิชาการศึกษาปฐมวัย     มหาวิทยาลัยมหามกุฏราชวิทยาลัย"/>
        <s v="หลักสูตรศึกษาศาสตรบัณฑิต สาขาวิชาการศึกษาปฐมวัย  (หลักสูตร 5 ปี)   มหาวิทยาลัยมหามกุฏราชวิทยาลัย"/>
        <s v="หลักสูตรศาสนศาสตรมหาบัณฑิต สาขาวิชาพุทธศาสน์ศึกษา     มหาวิทยาลัยมหามกุฏราชวิทยาลัย"/>
        <s v="หลักสูตรศาสนศาสตรบัณฑิต สาขาวิชาการสอนภาษาไทย     มหาวิทยาลัยมหามกุฏราชวิทยาลัย"/>
        <s v="หลักสูตรศิลปกรรมศาสตรบัณฑิต สาขาวิชาทัศนศิลป์"/>
        <s v="หลักสูตรครุศาสตรมหาบัณฑิต สาขาวิชาการวัดและประเมินผลการศึกษา"/>
        <s v="หลักสูตรครุศาสตรดุษฎีบัณฑิต สาขาวิชาการศึกษานอกระบบโรงเรียน"/>
        <s v="หลักสูตรครุศาสตรดุษฎีบัณฑิต สาขาวิชาการศึกษาปฐมวัย"/>
        <s v="หลักสูตรครุศาสตรดุษฎีบัณฑิต สาขาวิชาบริหารการศึกษา"/>
        <s v="หลักสูตรครุศาสตรดุษฎีบัณฑิต สาขาวิชาหลักสูตรและการสอน"/>
        <s v="หลักสูตรศิลปศาสตรมหาบัณฑิต สาขาวิชาจิตวิทยา จุฬาลงกรณ์มหาวิทยาลัย"/>
        <s v="หลักสูตรวิทยาศาสตรบัณฑิต สาขาวิชาวิทยาศาสตร์จิตวิทยา   (หลักสูตรนานาชาติ) จุฬาลงกรณ์มหาวิทยาลัย"/>
        <s v="หลักสูตรวิทยาศาสตรมหาบัณฑิต สาขาวิชาทันตกรรมบดเคี้ยวและความเจ็บปวดช่องปากและใบหน้า"/>
        <s v="หลักสูตรนิเทศศาสตรบัณฑิต สาขาวิชาการจัดการการสื่อสาร   (หลักสูตรนานาชาติ)  จุฬาลงกรณ์มหาวิทยาลัย"/>
        <s v="หลักสูตรนิเทศศาสตรมหาบัณฑิต สาขาวิชาการจัดการการสื่อสารเชิงกลยุทธ์  (หลักสูตรนานาชาติ)"/>
        <s v="หลักสูตรบริหารธุรกิจบัณฑิต สาขาวิชาการบัญชี   (หลักสูตรนานาชาติ)  จุฬาลงกรณ์มหาวิทยาลัย"/>
        <s v="หลักสูตรวิทยาศาสตรมหาบัณฑิต สาขาวิชาการประกันภัย"/>
        <s v="หลักสูตรสถิติศาสตรบัณฑิต สาขาวิชาเทคโนโลยีสารสนเทศเพื่อธุรกิจ     จุฬาลงกรณ์มหาวิทยาลัย"/>
        <s v="หลักสูตรวิทยาศาสตรมหาบัณฑิต สาขาวิชาการพัฒนาสุขภาพ   (หลักสูตรนานาชาติ)"/>
        <s v="หลักสูตรวิทยาศาสตรดุษฎีบัณฑิต สาขาวิชาฟิสิกส์การแพทย์   จุฬาลงกรณ์มหาวิทยาลัย"/>
        <s v="หลักสูตรปรัชญาดุษฎีบัณฑิต สาขาวิชาเทคนิคศึกษา     มหาวิทยาลัยเทคโนโลยีราชมงคลธัญบุรี"/>
        <s v="หลักสูตรศึกษาศาสตรมหาบัณฑิต สาขาวิชาการบริหารการศึกษา   มหาวิทยาลัยเทคโนโลยีราชมงคลธัญบุรี"/>
        <s v="หลักสูตรคหกรรมศาสตรมหาบัณฑิต สาขาวิชาเทคโนโลยีคหกรรมศาสตร์  มหาวิทยาลัยเทคโนโลยีราชมงคลธัญบุรี"/>
        <s v="หลักสูตรวิศวกรรมศาสตรบัณฑิต สาขาวิชาเทคโนโลยีวิศวกรรมการทำความเย็นและการปรับอากาศ"/>
        <s v="หลักสูตรศิลปกรรมศาสตรบัณฑิต สาขาวิชาการออกแบบนิเทศศิลป์"/>
        <s v="หลักสูตรครุศาสตรดุษฎีบัณฑิต สาขาวิชาการวัดผลและการประเมินผลการศึกษา"/>
        <s v="หลักสูตรครุศาสตรบัณฑิต"/>
        <s v="หลักสูตรครุศาสตรดุษฎีบัณฑิต สาขาวิชาเทคโนโลยีและสื่อการศึกษา"/>
        <s v="หลักสูตรครุศาสตรมหาบัณฑิต สาขาวิชาประถมศึกษา"/>
        <s v="หลักสูตรครุศาสตรมหาบัณฑิต สาขาวิชาวิธีวิทยาการวิจัยการศึกษา"/>
        <s v="หลักสูตรครุศาสตรดุษฎีบัณฑิต สาขาวิชาอุดมศึกษา"/>
        <s v="หลักสูตรวิทยาศาสตรบัณฑิต สาขาวิชาจิตวิทยา     จุฬาลงกรณ์มหาวิทยาลัย"/>
        <s v="หลักสูตรศิลปศาสตรดุษฎีบัณฑิต สาขาวิชาจิตวิทยา"/>
        <s v="หลักสูตรวิทยาศาสตรมหาบัณฑิต สาขาวิชาทันตกรรมสำหรับเด็ก     จุฬาลงกรณ์มหาวิทยาลัย"/>
        <s v="หลักสูตรวิทยาศาสตรมหาบัณฑิต สาขาวิชาปริทันตศาสตร์     จุฬาลงกรณ์มหาวิทยาลัย"/>
        <s v="หลักสูตรศึกษาศาสตรบัณฑิต สาขาวิชาการสอนภาษาไทย  (หลักสูตร 5 ปี)   มหาวิทยาลัยมหามกุฏราชวิทยาลัย"/>
        <s v="หลักสูตรศึกษาศาสตรบัณฑิต สาขาวิชาการสอนสังคมศึกษา"/>
        <s v="หลักสูตรศึกษาศาสตรมหาบัณฑิต สาขาวิชาการบริหารการศึกษา     มหาวิทยาลัยมหามกุฏราชวิทยาลัย"/>
        <s v="หลักสูตรวิทยาศาสตรมหาบัณฑิต สาขาวิชาเทคโนโลยีสื่อสารมวลชน     มหาวิทยาลัยเทคโนโลยีราชมงคลธัญบุรี"/>
        <s v="หลักสูตรวิทยาศาสตรบัณฑิต สาขาวิชาเคมี     มหาวิทยาลัยเทคโนโลยีราชมงคลธัญบุรี"/>
        <s v="หลักสูตรวิทยาศาสตรบัณฑิต สาขาวิชาเทคโนโลยีโลจิสติกส์"/>
        <s v="หลักสูตรวิทยาศาสตรดุษฎีบัณฑิต สาขาวิชาเภสัชเวท     จุฬาลงกรณ์มหาวิทยาลัย"/>
        <s v="หลักสูตรวิทยาศาสตรดุษฎีบัณฑิต สาขาวิชาเภสัชศาสตร์ชีวภาพ"/>
        <s v="หลักสูตรเภสัชศาสตรมหาบัณฑิต สาขาวิชาเภสัชอุตสาหกรรม"/>
        <s v="หลักสูตรวิทยาศาสตรมหาบัณฑิต สาขาวิชาวิทยาศาสตร์เครื่องสำอาง     จุฬาลงกรณ์มหาวิทยาลัย"/>
        <s v="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"/>
        <s v="หลักสูตรวิทยาศาสตรมหาบัณฑิต สาขาวิชาเคมีเทคนิค     จุฬาลงกรณ์มหาวิทยาลัย"/>
        <s v="หลักสูตรวิทยาศาสตรมหาบัณฑิต สาขาวิชาเคมีสีเขียวและความยั่งยืน (หลักสูตรนานาชาติ)"/>
        <s v="หลักสูตรวิทยาศาสตรมหา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ชีววิทยา จุฬาลงกรณ์มหาวิทยาลัย"/>
        <s v="หลักสูตรวิทยาศาสตรบัณฑิต สาขาวิชาเทคโนโลยีทางอาหาร     จุฬาลงกรณ์มหาวิทยาลัย"/>
        <s v="หลักสูตรวิศวกรรมศาสตรบัณฑิต สาขาวิชาวิศวกรรมซอฟต์แวร์และความรู้ (หลักสูตรนานาชาติ)"/>
        <s v="หลักสูตรวิศวกรรมศาสตรมหาบัณฑิต สาขาวิชาวิศวกรรมป้องกันอัคคีภัย"/>
        <s v="หลักสูตรวิศวกรรมศาสตรบัณฑิต สาขาวิชาวิศวกรรมไฟฟ้าเครื่องกลการผลิต (หลักสูตรนานาชาติ)"/>
        <s v="หลักสูตรวิศวกรรมศาสตรมหาบัณฑิต สาขาวิชาวิศวกรรมอุตสาหการและการจัดการวิศวกรรม (หลักสูตรนานาชาติ)"/>
        <s v="หลักสูตรศึกษาศาสตรดุษฎีบัณฑิต สาขาวิชาการบริหารการศึกษา"/>
        <s v="หลักสูตรพยาบาลศาสตรมหาบัณฑิต สาขาวิชาการผดุงครรภ์ คณะพยาบาลศาสตร์ มหาวิทยาลัยมหิดล"/>
        <s v="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"/>
        <s v="หลักสูตรประกาศนียบัตรบัณฑิตชั้นสูง สาขาวิชาวิทยาศาสตร์การแพทย์คลินิก"/>
        <s v="หลักสูตรศิลปศาสตรมหาบัณฑิต สาขาวิชากฎหมายเศรษฐกิจ     จุฬาลงกรณ์มหาวิทยาลัย"/>
        <s v="หลักสูตรวิทยาศาสตรมหาบัณฑิต สาขาวิชาการวิจัยและการจัดการด้านสุขภาพ"/>
        <s v="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"/>
        <s v="หลักสูตรเภสัชศาสตรดุษฎีบัณฑิต สาขาวิชาเภสัชวิทยาและพิษวิทยา จุฬาลงกรณ์มหาวิทยาลัย"/>
        <s v="หลักสูตรศิลปศาสตรดุษฎีบัณฑิต สาขาวิชาอาชญาวิทยาและงานยุติธรรม     จุฬาลงกรณ์มหาวิทยาลัย"/>
        <s v="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"/>
        <s v="หลักสูตรวิทยาศาสตรมหาบัณฑิต สาขาวิชาชีวเคมีและชีววิทยาโมเลกุลทางการแพทย์  (หลักสูตรนานาชาติ)"/>
        <s v="หลักสูตรวิทยาศาสตรมหาบัณฑิต สาขาวิชาวิทยาศาสตร์การบริการโลหิต คณะแพทยศาสตร์ศิริราชพยาบาล มหาวิทยาลัยมหิดล"/>
        <s v="หลักสูตรศิลปกรรมศาสตรบัณฑิต สาขาวิชาการออกแบบนิเทศศิลป์   (หลักสูตรนานาชาติ) มหาวิทยาลัยมหิดล"/>
        <s v="หลักสูตรศิลปศาสตรบัณฑิต สาขาวิชาความสัมพันธ์ระหว่างประเทศและกิจการทั่วโลก (หลักสูตรนานาชาติ)   มหาวิทยาลัยมหิดล"/>
        <s v="หลักสูตรวิทยาศาสตรบัณฑิต สาขาวิชาฟิสิกส์   (หลักสูตรนานาชาติ) มหาวิทยาลัยมหิดล"/>
        <s v="หลักสูตรวิทยาศาสตรบัณฑิต สาขาวิชาวิทยาศาสตร์ชีวภาพ   (หลักสูตรนานาชาติ) มหาวิทยาลัยมหิดล"/>
        <s v="หลักสูตรวิทยาศาสตรบัณฑิต สาขาวิชาวิทยาศาสตร์สิ่งแวดล้อม หลักสูตรนานาชาติ_x000a_ มหาวิทยาลัยมหิดล"/>
        <s v="หลักสูตรวิศวกรรมศาสตรบัณฑิต สาขาวิชาวิศวกรรมการผลิต"/>
        <s v="หลักสูตรวิศวกรรมศาสตรบัณฑิต สาขาวิชาวิศวกรรมเครื่องจักรกลหนัก"/>
        <s v="หลักสูตรวิทยาศาสตรบัณฑิต สาขาวิชาวิทยาศาสตร์ทางทะเล จุฬาลงกรณ์มหาวิทยาลัย"/>
        <s v="หลักสูตรวิทยาศาสตรมหา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สิ่งแวดล้อม     จุฬาลงกรณ์มหาวิทยาลัย"/>
        <s v="หลักสูตรวิศวกรรมศาสตรมหาบัณฑิต สาขาวิชาการจัดการทางวิศวกรรม     จุฬาลงกรณ์มหาวิทยาลัย"/>
        <s v="หลักสูตรวิทยาศาสตรมหาบัณฑิต สาขาวิชาวิทยาศาสตร์คอมพิวเตอร์     จุฬาลงกรณ์มหาวิทยาลัย"/>
        <s v="หลักสูตรวิศวกรรมศาสตรมหา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ไฟฟ้า     จุฬาลงกรณ์มหาวิทยาลัย"/>
        <s v="หลักสูตรวิศวกรรมศาสตรบัณฑิต สาขาวิชาวิศวกรรมการเกษตร     มหาวิทยาลัยเทคโนโลยีราชมงคลธัญบุรี"/>
        <s v="หลักสูตรศิลปศาสตรบัณฑิต สาขาวิชาออกแบบนิเทศศิลป์   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(หลักสูตรนานาชาติ)"/>
        <s v="หลักสูตรวิทยาศาสตรบัณฑิต สาขาวิชาคณิตศาสตร์ประกันภัย   (หลักสูตรนานาชาติ)  มหาวิทยาลัยมหิดล"/>
        <s v="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"/>
        <s v="หลักสูตรวิทยาศาสตรบัณฑิต สาขาวิชาทรัพยากรชีวภาพและชีววิทยาสภาวะแวดล้อม (หลักสูตรนานาชาติ)"/>
        <s v="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ชีวภาพ มหาวิทยาลัยมหิดล"/>
        <s v="หลักสูตรวิทยาศาสตรมหาบัณฑิต สาขาวิชาพิษวิทยา   (หลักสูตรนานาชาติ) คณะวิทยาศาสตร์ มหาวิทยาลัยมหิดล"/>
        <s v="หลักสูตรวิทยาศาสตรบัณฑิต สาขาวิชาฟิสิกส์ มหาวิทยาลัยมหิดล"/>
        <s v="หลักสูตรวิทยาศาสตรบัณฑิต สาขาวิชาวัสดุศาสตร์และวิศวกรรมนาโน (หลักสูตรนานาชาติ)"/>
        <s v="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"/>
        <s v="หลักสูตรศึกษาศาสตรมหาบัณฑิต สาขาวิชาการศึกษาเพื่อพัฒนาความเป็นผู้ประกอบการ"/>
        <s v="หลักสูตรศึกษาศาสตรมหาบัณฑิต สาขาวิชาเทคโนโลยีและสื่อสารการศึกษา"/>
        <s v="หลักสูตรศึกษาศาสตรมหาบัณฑิต สาขาวิชาวิทยาศาสตร์ศึกษา"/>
        <s v="หลักสูตรวิทยาศาสตรมหาบัณฑิต สาขาวิชาธุรกิจการเกษตร"/>
        <s v="หลักสูตรวิทยาศาสตรบัณฑิต สาขาวิชาเศรษฐศาสตร์ประยุกต์และธุรกิจเกษตร"/>
        <s v="หลักสูตรวิทยาศาสตรบัณฑิต สาขาวิชาเศรษฐศาสตร์สหกรณ์"/>
        <s v="หลักสูตรสถาปัตยกรรมศาสตรบัณฑิต"/>
        <s v="หลักสูตรศิลปศาสตรมหาบัณฑิต สาขาวิชาการบริหารและพัฒนาสังคม"/>
        <s v="หลักสูตรวิทยาศาสตรบัณฑิต สาขาวิชาภูมิศาสตร์"/>
        <s v="หลักสูตรวิศวกรรมศาสตรบัณฑิต สาขาวิชาวิศวกรรมอาหารและหลังการเก็บเกี่ยว"/>
        <s v="หลักสูตรสถาปัตยกรรมศาสตรบัณฑิต สาขาวิชาสถาปัตยกรรม"/>
        <s v="หลักสูตรครุศาสตรมหาบัณฑิต สาขาวิชาจิตวิทยาการศึกษา"/>
        <s v="หลักสูตรครุศาสตรดุษฎีบัณฑิต สาขาวิชาพัฒนศึกษา"/>
        <s v="หลักสูตรการแพทย์แผนไทยบัณฑิต สาขาวิชาการแพทย์แผนไทย  (วิทยาเขตนครศรีธรรมราช)"/>
        <s v="หลักสูตรเทคโนโลยีบัณฑิต สาขาวิชาเทคโนโลยีปิโตรเลียม     มหาวิทยาลัยเทคโนโลยีราชมงคลศรีวิชัย"/>
        <s v="หลักสูตรบริหารธุรกิจบัณฑิต สาขาวิชาการตลาด มหาวิทยาลัยเทคโนโลยีราชมงคลศรีวิชัย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ศรีวิชัย"/>
        <s v="หลักสูตรปรัชญาดุษฎีบัณฑิต สาขาวิชาสรีร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สรีรวิทยาการออกกำลังกาย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คอมพิวเตอร์   คณะวิศวกรรมศาสตร์  มหาวิทยาลัยมหิดล"/>
        <s v="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อุตสาหการ  คณะวิศวกรรมศาสตร์   มหาวิทยาลัยมหิดล"/>
        <s v="หลักสูตรปรัชญาดุษฎีบัณฑิต สาขาวิชาอายุรศาสตร์เขตร้อน   (หลักสูตรนานาชาติ)  มหาวิทยาลัยมหิดล"/>
        <s v="หลักสูตรพยาบาลศาสตรมหาบัณฑิต สาขาวิชาการพยาบาลเวชปฏิบัติชุมชน"/>
        <s v="หลักสูตรสาธารณสุขศาสตรมหาบัณฑิต (หลักสูตรนานาชาติ) คณะสาธารณสุขศาสตร์  มหาวิทยาลัยมหิดล"/>
        <s v="หลักสูตรวิทยาศาสตรมหาบัณฑิต สาขาวิชาสุขาภิบาลสิ่งแวดล้อม คณะสาธารณสุขศาสตร์ มหาวิทยาลัยมหิดล"/>
        <s v="หลักสูตรวิทยาศาสตรบัณฑิต สาขาวิชาเกษตรกรปราชญ์เปรื่อง (โครงการจัดตั้งวิทยาเขตนครสวรรค์)"/>
        <s v="หลักสูตรครุศาสตรมหาบัณฑิต สาขาวิชาหลักสูตรและการสอน"/>
        <s v="หลักสูตรวิทยาศาสตรดุษฎีบัณฑิต สาขาวิชาทันตกรรมจัดฟัน   (หลักสูตรนานาชาติ)  จุฬาลงกรณ์มหาวิทยาลัย"/>
        <s v="หลักสูตรนิติศาสตรมหาบัณฑิต สาขาวิชากฎหมายการเงินและภาษีอากร จุฬาลงกรณ์มหาวิทยาลัย"/>
        <s v="หลักสูตรนิติศาสตรมหาบัณฑิต สาขาวิชานิติศาสตร์ จุฬาลงกรณ์มหาวิทยาลัย"/>
        <s v="หลักสูตรการจัดการมหาบัณฑิต สาขาวิชาการจัดการธุรกิจระหว่างประเทศ   (หลักสูตรนานาชาติ)"/>
        <s v="หลักสูตรวิศวกรรมศาสตรดุษฎีบัณฑิต สาขาวิชาวิศกรรมโยธา   (หลักสูตรนานาชาติ)  จุฬาลงกรณ์มหาวิทยาลัย"/>
        <s v="หลักสูตรวิศวกรรมศาสตรบัณฑิต สาขาวิชาวิศวกรรมโลหการและวัสดุ"/>
        <s v="หลักสูตรวิศวกรรมศาสตรบัณฑิต สาขาวิชาวิศวกรรมหุ่นยนต์และปัญญาประดิษฐ์ (หลักสูตรนานาชาติ)"/>
        <s v="หลักสูตรวิทยาศาสตรมหาบัณฑิต สาขาวิชาวิศวกรรมแหล่งน้ำ     จุฬาลงกรณ์มหาวิทยาลัย"/>
        <s v="หลักสูตรวิศวกรรมศาสตรมหาบัณฑิต สาขาวิชาวิศวกรรมอุตสาหการ     จุฬาลงกรณ์มหาวิทยาลัย"/>
        <s v="หลักสูตรศิลปกรรมศาสตรบัณฑิต สาขาวิชานฤมิตศิลป์ จุฬาลงกรณ์มหาวิทยาลัย"/>
        <s v="หลักสูตรศิลปศาสตรดุษฎีบัณฑิต สาขาวิชานาฏยศิลป์ไทย"/>
        <s v="หลักสูตรศิลปกรรมศาสตรดุษฎีบัณฑิต จุฬาลงกรณ์มหาวิทยาลัย"/>
        <s v="หลักสูตรวิทยาศาสตรมหาบัณฑิต สาขาวิชาวิทยาศาสตร์การแพทย์   (หลักสูตรนานาชาติ) จุฬาลงกรณ์มหาวิทยาลัย"/>
        <s v="หลักสูตรประกาศนียบัตรบัณฑิต สาขาวิชาสุขภาพจิต"/>
        <s v="หลักสูตรเภสัชศาสตรดุษฎีบัณฑิต สาขาวิชาเภสัชกรรม     จุฬาลงกรณ์มหาวิทยาลัย"/>
        <s v="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"/>
        <s v="หลักสูตรศิลปศาสตรดุษฎีบัณฑิต สาขาวิชาสังคมวิทยาและมานุษยวิทยา     จุฬาลงกรณ์มหาวิทยาลัย"/>
        <s v="หลักสูตรวิทยาศาสตรมหาบัณฑิต สาขาวิชาคณิตศาสตร์ประยุกต์และวิทยาการคณนา"/>
        <s v="หลักสูตรวิทยาศาสตรดุษฎีบัณฑิต สาขาวิชาเทคโนโลยีชีวภาพ     จุฬาลงกรณ์มหาวิทยาลัย"/>
        <s v="หลักสูตรวิทยาศาสตรดุษฎีบัณฑิต สาขาวิชาธรณีวิทยา     จุฬาลงกรณ์มหาวิทยาลัย"/>
        <s v="หลักสูตรวิทยาศาสตรบัณฑิต สาขาวิชาธรณีวิทยา จุฬาลงกรณ์มหาวิทยาลัย"/>
        <s v="หลักสูตรวิทยาศาสตรดุษฎีบัณฑิต สาขาวิชาพฤกษศาสตร์ จุฬาลงกรณ์มหาวิทยาลัย"/>
        <s v="หลักสูตรวิทยาศาสตรมหาบัณฑิต สาขาวิชาวิทยาการคอมพิวเตอร์และเทคโนโลยีสารสนเทศ"/>
        <s v="หลักสูตรศิลปศาสตรมหาบัณฑิต สาขาวิชาเศรษฐศาสตร์การเมือง     จุฬาลงกรณ์มหาวิทยาลัย"/>
        <s v="หลักสูตรวิทยาศาสตรบัณฑิต สาขาวิชากายภาพบำบัด     จุฬาลงกรณ์มหาวิทยาลัย"/>
        <s v="หลักสูตรวิทยาศาสตรมหาบัณฑิต สาขาวิชาอายุรศาสตร์สัตวแพทย์     จุฬาลงกรณ์มหาวิทยาลัย"/>
        <s v="หลักสูตรอักษรศาสตรดุษฎีบัณฑิต สาขาวิชาไทยศึกษา   (หลักสูตรนานาชาติ)"/>
        <s v="หลักสูตรอักษรศาสตรดุษฎีบัณฑิต สาขาวิชาภาษาจีน"/>
        <s v="หลักสูตรอักษรศาสตรดุษฎีบัณฑิต สาขาวิชาภาษาศาสตร์"/>
        <s v="หลักสูตรอักษรศาสตรมหาบัณฑิต สาขาวิชาวรรณคดีเปรียบเทียบ"/>
        <s v="หลักสูตรอักษรศาสตรมหาบัณฑิต สาขาวิชาศิลปการละคร"/>
        <s v="หลักสูตรวิทยาศาสตรมหาบัณฑิต สาขาวิชาการจัดการด้านโลจิสติกส์  (สหสาขาวิชา)"/>
        <s v="หลักสูตรวิทยาศาสตรมหาบัณฑิต สาขาวิชาการจัดการสารอันตรายและสิ่งแวดล้อม (หลักสูตรนานาชาติ/สหสาขาวิชา)"/>
        <s v="หลักสูตรวิทยาศาสตรดุษฎีบัณฑิต สาขาวิชาสรีรวิทยา (สหสาขาวิชา)"/>
        <s v="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"/>
        <s v="หลักสูตรศิลปศาสตรมหาบัณฑิต สาขาวิชานโยบายประชากรกับการพัฒนามนุษย์ (หลักสูตรนานาชาติ)"/>
        <s v="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"/>
        <s v="หลักสูตรบริหารธุรกิจดุษฎีบัณฑิต สาขาวิชาบริหารธุรกิจ   (หลักสูตรนานาชาติ)"/>
        <s v="หลักสูตรวิทยาศาสตร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นิวเคลียร์เทคโนโลยี     จุฬาลงกรณ์มหาวิทยาลัย"/>
        <s v="หลักสูตรวิศวกรรมศาสตรดุษฎี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เครื่องกล     จุฬาลงกรณ์มหาวิทยาลัย"/>
        <s v="หลักสูตรวิศวกรรมศาสตรมหาบัณฑิต สาขาวิชาวิศวกรรมไฟฟ้า     จุฬาลงกรณ์มหาวิทยาลัย"/>
        <s v="หลักสูตรวิศวกรรมศาสตรบัณฑิต สาขาวิชาวิศวกรรมยานยนต์     จุฬาลงกรณ์มหาวิทยาลัย"/>
        <s v="หลักสูตรวิศวกรรมศาสตรมหาบัณฑิต สาขาวิชาวิศวกรรมโยธา     จุฬาลงกรณ์มหาวิทยาลัย"/>
        <s v="หลักสูตรศิลปกรรมศาสตรบัณฑิต  จุฬาลงกรณ์มหาวิทยาลัย"/>
        <s v="หลักสูตรการวางแผนภาคและเมืองมหาบัณฑิต สาขาวิชาการวางแผนภาคและเมือง"/>
        <s v="หลักสูตรวิทยาศาสตรบัณฑิต สาขาวิชาการออกแบบสถาปัตย์   (หลักสูตรนานาชาติ)  จุฬาลงกรณ์มหาวิทยาลัย"/>
        <s v="หลักสูตรการออกแบบอุตสาหกรรมบัณฑิต สาขาวิชาการออกแบบอุตสาหกรรม"/>
        <s v="หลักสูตรวิทยาศาสตรมหาบัณฑิต สาขาวิชายุทธศาสตร์เมือง (หลักสูตรนานาชาติ)"/>
        <s v="หลักสูตรวิทยาศาสตรบัณฑิต สาขาวิชารังสีเทคนิค"/>
        <s v="หลักสูตรวิทยาศาสตรดุษฎีบัณฑิต สาขาวิชาสรีรวิทยาการสัตว์     จุฬาลงกรณ์มหาวิทยาลัย"/>
        <s v="หลักสูตรวิทยาศาสตรมหาบัณฑิต สาขาวิชาสัตวแพทยสาธารณสุข     จุฬาลงกรณ์มหาวิทยาลัย"/>
        <s v="หลักสูตรอักษรศาสตรดุษฎีบัณฑิต สาขาวิชาวรรณคดีเปรียบเทียบ"/>
        <s v="หลักสูตรวิทยาศาสตรมหาบัณฑิต สาขาวิชาเภสัชวิทยา     จุฬาลงกรณ์มหาวิทยาลัย"/>
        <s v="หลักสูตรศิลปศาสตรดุษฎีบัณฑิต สาขาวิชาประชากรศาสตร์     จุฬาลงกรณ์มหาวิทยาลัย"/>
        <s v="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"/>
        <s v="หลักสูตรศิลปศาสตรและวิทยาศาสตรบัณฑิต สาขาวิชานวัตกรรมบูรณาการ  (หลักสูตรนานาชาติ)"/>
        <s v="หลักสูตรวิทยาศาสตรบัณฑิต สาขาวิชาเกษตรเขตร้อน (หลักสูตรนานาชาติ)"/>
        <s v="หลักสูตรปรัชญาดุษฎีบัณฑิต สาขาวิชาปฐพีวิทยา"/>
        <s v="หลักสูตรวิทยาศาสตรมหาบัณฑิต สาขาวิชาปฐพีวิทยา"/>
        <s v="หลักสูตรปรัชญาดุษฎีบัณฑิต สาขาวิชาพืชไร่"/>
        <s v="หลักสูตรอุตสาหกรรมศาสตรบัณฑิต สาขาวิชาเทคโนโลยีการผลิต (ต่อเนื่อง)"/>
        <s v="หลักสูตรบริหารธุรกิจบัณฑิต สาขาวิชาการตลาด     มหาวิทยาลัยเทคโนโลยีราชมงคลธัญบุรี"/>
        <s v="หลักสูตรวิทยาศาสตรดุษฎีบัณฑิต สาขาวิชาเคมีเทคนิค     จุฬาลงกรณ์มหาวิทยาลัย"/>
        <s v="หลักสูตรวิทยาศาสตรบัณฑิต สาขาวิชาเคมีประยุกต์   (หลักสูตรนานาชาติ) จุฬาลงกรณ์มหาวิทยาลัย"/>
        <s v="หลักสูตรวิทยาศาสตรดุษฎี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วัสดุศาสตร์     จุฬาลงกรณ์มหาวิทยาลัย"/>
        <s v="หลักสูตรวิทยาศาสตรบัณฑิต สาขาวิชานวัตกรรมผลิตภัณฑ์สุขภาพ"/>
        <s v="หลักสูตรวิศวกรรมศาสตรมหา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ดุษฎี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ชีวเวช     จุฬาลงกรณ์มหาวิทยาลัย"/>
        <s v="หลักสูตรวิศวกรรมศาสตรดุษฎีบัณฑิต สาขาวิชาวิศวกรรมไฟฟ้า     จุฬาลงกรณ์มหาวิทยาลัย"/>
        <s v="หลักสูตรศิลปศาสตรบัณฑิต สาขาวิชาการโรงแรม     มหาวิทยาลัยเทคโนโลยีราชมงคลศรีวิชัย"/>
        <s v="หลักสูตรคหกรรมศาสตรบัณฑิต สาขาวิชาธุรกิจคหกรรมศาสตร์ มหาวิทยาลัยเทคโนโลยีราชมงคลศรีวิชัย"/>
        <s v="หลักสูตรคหกรรมศาสตรบัณฑิต สาขาวิชาอาหารและโภชนาการ  มหาวิทยาลัยเทคโนโลยีราชมงคลศรีวิชัย"/>
        <s v="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"/>
        <s v="หลักสูตรอุตสาหกรรมศาสตรบัณฑิต สาขาวิชาวิศวกรรมก่อสร้าง มหาวิทยาลัยเทคโนโลยีราชมงคลศรีวิชัย วิทยาเขตตรัง"/>
        <s v="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"/>
        <s v="หลักสูตรศิลปศาสตรมหาบัณฑิต สาขาวิชาภาษาอังกฤษเพื่อการพัฒนาอาชีพ"/>
        <s v="หลักสูตรคหกรรมศาสตรบัณฑิต สาขาวิชาการบริหารธุรกิจคหกรรมศาสตร์"/>
        <s v="หลักสูตรวิทยาศาสตรมหาบัณฑิต สาขาวิชาเทคโนโลยีดิจิทัลมีเดีย"/>
        <s v="หลักสูตรบริหารธุรกิจดุษฎีบัณฑิต  มหาวิทยาลัยเทคโนโลยีราชมงคลพระนคร"/>
        <s v="หลักสูตรเทคโนโลยีบัณฑิต สาขาวิชาเทคโนโลยีเสื้อผ้าและการจัดการธุรกิจแฟชั่น"/>
        <s v="หลักสูตรศิลปศาสตรบัณฑิต สาขาวิชารัฐศาสตร์"/>
        <s v="หลักสูตรประกาศนียบัตรบัณฑิตชั้นสูง สาขาวิชาวิทยาศาสตร์การสัตวแพทย์คลินิก"/>
        <s v="หลักสูตรปรัชญาดุษฎีบัณฑิต สาขาวิชาเทคโนโลยีและการจัดการสิ่งแวดล้อม"/>
        <s v="หลักสูตรปรัชญาดุษฎี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เทคโนโลยีชีวภาพ"/>
        <s v="หลักสูตรวิทยาศาสตรมหาบัณฑิต สาขาวิชาเทคโนโลยีอุตสาหกรรมและการจัดการสินค้าสิ่งทอ"/>
        <s v="หลักสูตรปรัชญาดุษฎีบัณฑิต สาขาวิชาวิทยาศาสตร์การอาหาร"/>
        <s v="หลักสูตรปรัชญาดุษฎีบัณฑิต สาขาวิชาการใช้ที่ดินและการจัดการทรัพยากรธรรมชาติอย่างยั่งยืน"/>
        <s v="หลักสูตรวิทยาศาสตรมหาบัณฑิต สาขาวิชาพันธุวิศวกรรมและชีวสารสนเทศ"/>
        <s v="หลักสูตรวิทยาศาสตรมหาบัณฑิต สาขาวิชาความปลอดภัยของอาหารในผลิตผลจากสัตว์ (วิทยาเขตกำแพงแสน)"/>
        <s v="หลักสูตรปรัชญาดุษฎีบัณฑิต สาขาวิชาโภชนศาสตร์และเทคโนโลยีอาหารสัตว์"/>
        <s v="หลักสูตรวิทยาศาสตรมหาบัณฑิต สาขาวิชาโภชนศาสตร์และเทคโนโลยีอาหารสัตว์ (วิทยาเขตกำแพงแสน)"/>
        <s v="หลักสูตรวิทยาศาสตรมหาบัณฑิต สาขาวิชาวิจัยและพัฒนาการเกษตร (วิทยาเขตกำแพงแสน)"/>
        <s v="หลักสูตรเศรษฐศาสตรดุษฎีบัณฑิต สาขาวิชาเศรษฐศาสตร์   (หลักสูตรนานาชาติ)  จุฬาลงกรณ์มหาวิทยาลัย"/>
        <s v="หลักสูตรศิลปศาสตรมหาบัณฑิต สาขาวิชาเศรษฐศาสตร์และการเงินระหว่างประเทศ     จุฬาลงกรณ์มหาวิทยาลัย"/>
        <s v="หลักสูตรวิทยาศาสตรมหาบัณฑิต สาขาวิชาสถาปัตยกรรม จุฬาลงกรณ์มหาวิทยาลัย"/>
        <s v="หลักสูตรสถาปัตยกรรมศาสตรดุษฎีบัณฑิต สาขาวิชาสถาปัตยกรรม"/>
        <s v="หลักสูตรวิทยาศาสตรดุษฎีบัณฑิต สาขาวิชากายภาพบำบัด จุฬาลงกรณ์มหาวิทยาลัย"/>
        <s v="หลักสูตรวิทยาศาสตรดุษฎีบัณฑิต สาขาวิชาชีวเคมีคลินิกและอณูทางการแพทย์ จุฬาลงกรณ์มหาวิทยาลัย"/>
        <s v="หลักสูตรวิทยาศาสตรบัณฑิต สาขาวิชาเทคนิคการแพทย์     จุฬาลงกรณ์มหาวิทยาลัย"/>
        <s v="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"/>
        <s v="หลักสูตรวิทยาศาสตรมหาบัณฑิต สาขาวิชาชีวศาสตร์ทางสัตวแพทย์ จุฬาลงกรณ์มหาวิทยาลัย"/>
        <s v="หลักสูตรวิทยาศาสตรมหาบัณฑิต สาขาวิชาศัลยศาสตร์ทางสัตวแพทย์"/>
        <s v="หลักสูตรอักษรศาสตรดุษฎีบัณฑิต สาขาวิชาประวัติศาสตร์"/>
        <s v="หลักสูตรอักษรศาสตรมหาบัณฑิต สาขาวิชาภาษาจีน"/>
        <s v="หลักสูตรอักษรศาสตรมหาบัณฑิต สาขาวิชาภาษาไทย"/>
        <s v="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"/>
        <s v="หลักสูตรวิทยาศาสตรดุษฎีบัณฑิต สาขาวิชาทันตชีววัสดุศาสตร์     จุฬาลงกรณ์มหาวิทยาลัย"/>
        <s v="หลักสูตรศิลปศาสตรมหาบัณฑิต สาขาวิชาพัฒนามนุษย์และสังคม จุฬาลงกรณ์มหาวิทยาลัย"/>
        <s v="หลักสูตรวิทยาศาสตรมหาบัณฑิต สาขาวิชาวิทยาศาสตร์สิ่งแวดล้อม  (สหสาขาวิชา)"/>
        <s v="หลักสูตรศิลปศาสตรมหาบัณฑิต สาขาวิชาประชากรศาสตร์     จุฬาลงกรณ์มหาวิทยาลัย"/>
        <s v="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"/>
        <s v="หลักสูตรวิทยาศาสตรบัณฑิต สาขาวิชาคหกรรมศาสตร์"/>
        <s v="หลักสูตรวิทยาศาสตรมหาบัณฑิต สาขาวิชาโภชนศาสตร์สัตว์อุตสาหกรรม"/>
        <s v="หลักสูตรวิทยาศาสตรบัณฑิต สาขาวิชาวิทยาศาสตร์เกษตร"/>
        <s v="หลักสูตรศิลปศาสตรมหาบัณฑิต สาขาวิชาการเงินประยุกต์"/>
        <s v="หลักสูตรปรัชญาดุษฎีบัณฑิต สาขาวิชาเพาะเลี้ยงสัตว์น้ำ"/>
        <s v="หลักสูตรศิลปศาสตรบัณฑิต สาขาวิชานิเทศศาสตร์"/>
        <s v="หลักสูตรปรัชญาดุษฎีบัณฑิต สาขาวิชาภาษาตะวันออก"/>
        <s v="หลักสูตรวิทยาศาสตรบัณฑิต สาขาวิชาคณิตศาสตร์"/>
        <s v="หลักสูตรปรัชญาดุษฎีบัณฑิต สาขาวิชาชีวเคมี"/>
        <s v="หลักสูตรวิทยาศาสตรมหาบัณฑิต สาขาวิชาวิทยาศาสตร์และเทคโนโลยีพื้นพิภพ"/>
        <s v="หลักสูตรวิทยาศาสตรมหาบัณฑิต สาขาวิชาวิทยาการพืช (หลักสูตรนานาชาติ)  มหาวิทยาลัยมหิดล"/>
        <s v="หลักสูตรบริหารธุรกิจบัณฑิต (วิทยาเขตกาญจนบุรี)"/>
        <s v="หลักสูตรดุริยางคศาสตรมหาบัณฑิต (หลักสูตรนานาชาติ) มหาวิทยาลัยมหิดล"/>
        <s v="หลักสูตรบริหารธุรกิจมหาบัณฑิต สาขาวิชาการสร้างตัวแบบและการพัฒนาธุรกิจ  (หลักสูตรนานาชาติ)  มหาวิทยาลัยมหิดล"/>
        <s v="หลักสูตรศิลปศาสตรบัณฑิต สาขาวิชาหูหนวกศึกษา     มหาวิทยาลัยมหิดล"/>
        <s v="หลักสูตรศิลปศาสตรบัณฑิต สาขาวิชาศาสนศึกษา     มหาวิทยาลัยมหิดล"/>
        <s v="หลักสูตรวิทยาศาสตรมหาบัณฑิต สาขาวิชาโภชนาการและการกำหนดอาหาร (หลักสูตรนานาชาติ)  มหาวิทยาลัยมหิดล"/>
        <s v="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"/>
        <s v="หลักสูตรวิทยาศาสตรบัณฑิต สาขาวิชาการประมง มหาวิทยาลัยแม่โจ้"/>
        <s v="หลักสูตรวิศวกรรมศาสตรมหาบัณฑิต สาขาวิชาเทคโนโลยีโครงสร้างเพื่อสิ่งแวดล้อมสรรค์สร้าง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"/>
        <s v="หลักสูตรปรัชญาดุษฎีบัณฑิต สาขาวิชาวิศวกรรมคอมพิวเตอร์"/>
        <s v="หลักสูตรวิศวกรรมศาสตรมหาบัณฑิต สาขาวิชาวิศวกรรมคอมพิวเตอร์"/>
        <s v="หลักสูตรวิศวกรรมศาสตรบัณฑิต สาขาวิชาวิศวกรรมไฟฟ้าเครื่องกลการผลิต"/>
        <s v="หลักสูตรวิศวกรรมศาสตรดุษฎีบัณฑิต สาขาวิชาวิศวกรรมโยธา"/>
        <s v="หลักสูตรวิศวกรรมศาสตรมหาบัณฑิต สาขาวิชาวิศวกรรมวัสดุ"/>
        <s v="หลักสูตรวิศวกรรมศาสตรบัณฑิต สาขาวิชาวิศวกรรมสำรวจและสารสนเทศภูมิศาสตร์"/>
        <s v="หลักสูตรปรัชญาดุษฎีบัณฑิต สาขาวิชาเทคโนโลยีการประมงและทรัพยากรทางน้ำ     มหาวิทยาลัยแม่โจ้"/>
        <s v="หลักสูตรบริหารธุรกิจบัณฑิต สาขาวิชาการตลาด     มหาวิทยาลัยแม่โจ้"/>
        <s v="หลักสูตรวิทยาศาสตรบัณฑิต สาขาวิชาการส่งเสริมและสื่อสารเกษตร หลักสูตรปกติ"/>
        <s v="หลักสูตรวิทยาศาสตรมหาบัณฑิต สาขาวิชาพืชไร่     มหาวิทยาลัยแม่โจ้"/>
        <s v="หลักสูตรปรัชญาดุษฎีบัณฑิต สาขาวิชาสหวิทยาการเกษตร"/>
        <s v="หลักสูตรวิทยาศาสตรบัณฑิต สาขาวิชาเคมี มหาวิทยาลัยแม่โจ้"/>
        <s v="หลักสูตรวิทยาศาสตรบัณฑิต สาขาวิชาเคมีอุตสาหกรรมและเทคโนโลยีสิ่งทอ มหาวิทยาลัยแม่โจ้"/>
        <s v="หลักสูตรเศรษฐศาสตรมหาบัณฑิต สาขาวิชาเศรษฐศาสตร์ประยุกต์     มหาวิทยาลัยแม่โจ้"/>
        <s v="หลักสูตรการวางแผนภาคและเมืองมหาบัณฑิต สาขาวิชาการวางผังเมืองและสภาพแวดล้อม     มหาวิทยาลัยแม่โจ้"/>
        <s v="หลักสูตรเทคโนโลยีบัณฑิต สาขาวิชาเทคโนโลยีภูมิทัศน์ มหาวิทยาลัยแม่โจ้"/>
        <s v="หลักสูตรศึกษาศาสตรบัณฑิต สาขาวิชาการสอนวิทยาศาสตร์"/>
        <s v="หลักสูตรศึกษาศาสตรบัณฑิต สาขาวิชาสุขศึกษา"/>
        <s v="หลักสูตรวิทยาศาสตรมหาบัณฑิต สาขาวิชาการจัดการทรัพยากร"/>
        <s v="หลักสูตรเศรษฐศาสตรมหาบัณฑิต สาขาวิชาเศรษฐศาสตร์"/>
        <s v="หลักสูตรวิทยาศาสตรมหาบัณฑิต สาขาวิชาเศรษฐศาสตร์ประยุกต์สำหรับการเกษตรและสิ่งแวดล้อม"/>
        <s v="หลักสูตรปรัชญาดุษฎีบัณฑิต สาขาวิชาสังคมวิทยาและมานุษยวิทยาประยุกต์"/>
        <s v="หลักสูตรรัฐประศาสนศาสตรบัณฑิต  (วิทยาเขตเฉลิมพระเกียรติ จังหวัดสกลนคร)"/>
        <s v="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"/>
        <s v="หลักสูตรปรัชญาดุษฎีบัณฑิต สาขาวิชาเทคโนโลยีชีวภาพ"/>
        <s v="หลักสูตรปรัชญาดุษฎี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บัณฑิต สาขาวิชาพัฒนาผลิตภัณฑ์อุตสาหกรรมเกษตร"/>
        <s v="หลักสูตรรัฐประศาสนศาสตรมหาบัณฑิต สาขาวิชานโยบายและการบริหารสาธารณะ    มหาวิทยาลัยแม่โจ้"/>
        <s v="หลักสูตรวิศวกรรมศาสตรมหาบัณฑิต สาขาวิชาวิศวกรรมพลังงานทดแทน     มหาวิทยาลัยแม่โจ้"/>
        <s v="หลักสูตรรัฐศาสตรบัณฑิต สาขาวิชารัฐศาสตร์ มหาวิทยาลัยแม่โจ้"/>
        <s v="หลักสูตรบริหารธุรกิจบัณฑิต สาขาวิชาการจัดการธุรกิจการบิน"/>
        <s v="หลักสูตรวิทยาศาสตรบัณฑิต สาขาวิชาวิศวกรรมซอฟต์แวร์"/>
        <s v="หลักสูตรปรัชญาดุษฎีบัณฑิต สาขาวิชาเคมีประยุกต์"/>
        <s v="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"/>
        <s v="หลักสูตรปรัชญาดุษฎีบัณฑิต สาขาวิชาวิทยาศาสตร์การอาหาร (หลักสูตรนานาชาติ)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"/>
        <s v="หลักสูตรวิทยาศาสตรบัณฑิต สาขาวิชาเกษตรศาสตร์ (วิทยาเขตกำแพงแสน)"/>
        <s v="หลักสูตรวิทยาศาสตรบัณฑิต สาขาวิชาเทคโนโลยีชีวภาพทางการเกษตร (วิทยาเขตกำแพงแสน)"/>
        <s v="หลักสูตรวิทยาศาสตรมหาบัณฑิต สาขาวิชาวิทยาการพืชสวน (วิทยาเขตกำแพงแสน)"/>
        <s v="หลักสูตรวิทยาศาสตรมหาบัณฑิต สาขาวิชาการจัดการการกีฬา (วิทยาเขตกำแพงแสน)"/>
        <s v="หลักสูตรวิศวกรรมศาสตรดุษฎีบัณฑิต สาขาวิชาวิศวกรรมชลประทาน (วิทยาเขตกำแพงแสน)"/>
        <s v="หลักสูตรวิทยาศาสตรมหาบัณฑิต สาขาวิชาวิทยาศาสตร์ชะลอวัยและฟื้นฟูสุขภาพ"/>
        <s v="หลักสูตรศิลปศาสตรบัณฑิต สาขาวิชาภาษาอังกฤษ"/>
        <s v="หลักสูตรบริหารธุรกิจมหาบัณฑิต สาขาวิชาการจัดการนวัตกรรมและการพัฒนาธุรกิจ"/>
        <s v="หลักสูตรเศรษฐศาสตรบัณฑิต"/>
        <s v="หลักสูตรวิศวกรรมศาสตรบัณฑิต สาขาวิชาวิศวกรรมเคมีและกระบวนการ"/>
        <s v="หลักสูตรสาธารณสุขศาสตรบัณฑิต สาขาวิชาการสาธารณสุขชุมชน"/>
        <s v="หลักสูตรปรัชญาดุษฎีบัณฑิต สาขาวิชาการจัดการนวัตกรรมเทคโนโลยีสารสนเทศ (หลักสูตรนานาชาติ)"/>
        <s v="หลักสูตรวิทยาศาสตรบัณฑิต สาขาวิชาเทคโนโลยีสารสนเทศและนวัตกรรมดิจิทัล"/>
        <s v="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มหาบัณฑิต สาขาวิชาวิศวกรรมเครื่องกล    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"/>
        <s v="หลักสูตรศิลปบัณฑิต สาขาวิชาจิตรกรรม (วิทยาลัยเพาะช่าง)"/>
        <s v="หลักสูตรศิลปบัณฑิต สาขาวิชาประติมากรรม (วิทยาลัยเพาะช่าง)"/>
        <s v="หลักสูตรปรัชญาดุษฎีบัณฑิต สาขาวิชาสัตวศาสตร์"/>
        <s v="หลักสูตรวิทยาศาสตรมหาบัณฑิต สาขาวิชาสัตวศาสตร์"/>
        <s v="หลักสูตรวิทยาศาสตรบัณฑิต สาขาวิชาสัตวศาสตร์อุตสาหกรรม"/>
        <s v="หลักสูตรบริหารธุรกิจบัณฑิต สาขาวิชาการจัดการการผลิต"/>
        <s v="หลักสูตรปรัชญาดุษฎีบัณฑิต สาขาวิชาวิทยาศาสตร์ทางทะเล"/>
        <s v="หลักสูตรศิลปศาสตรมหาบัณฑิต สาขาวิชาดนตรี"/>
        <s v="หลักสูตรศิลปศาสตรบัณฑิต สาขาวิชาปรัชญาและศาสนา"/>
        <s v="หลักสูตรศิลปศาสตรบัณฑิต สาขาวิชาภาษาตะวันออก"/>
        <s v="หลักสูตรศิลปศาสตรบัณฑิต สาขาวิชาภาษาไทย"/>
        <s v="หลักสูตรศิลปศาสตรมหาบัณฑิต สาขาวิชาภาษาอังกฤษเพื่อการสื่อสารระหว่างประเทศ"/>
        <s v="หลักสูตรวิทยาศาสตรมหาบัณฑิต สาขาวิชาการจัดการทรัพยากรป่าไม้"/>
        <s v="หลักสูตรวิทยาศาสตรมหาบัณฑิต สาขาวิชาการบริหารทรัพยากรป่าไม้และสิ่งแวดล้อม"/>
        <s v="หลักสูตรวิทยาศาสตรบัณฑิต สาขาวิชาเทคโนโลยีเยื่อและกระดาษ     มหาวิทยาลัยเกษตรศาสตร์"/>
        <s v="หลักสูตรวิทยาศาสตรมหาบัณฑิต สาขาวิชาอุทยาน นันทนาการ และการท่องเที่ยว"/>
        <s v="หลักสูตรวิทยาศาสตรมหาบัณฑิต สาขาวิชาคณิตศาสตร์"/>
        <s v="หลักสูตรวิทยาศาสตรบัณฑิต สาขาวิชาชีวเคมี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"/>
        <s v="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"/>
        <s v="หลักสูตรวิทยาศาสตรมหาบัณฑิต สาขาวิชาวิทยาศาสตร์การกีฬาและการออกกำลังกาย (วิทยาเขตกำแพงแสน)"/>
        <s v="หลักสูตรวิศวกรรมศาสตรมหาบัณฑิต สาขาวิชาวิศวกรรมชลประทาน (วิทยาเขตกำแพงแสน)"/>
        <s v="หลักสูตรปรัชญาดุษฎีบัณฑิต สาขาวิชาการพัฒนาทรัพยากรมนุษย์และชุมชน  วิทยาเขตกำแพงแสน"/>
        <s v="หลักสูตรศิลปศาสตรมหาบัณฑิต สาขาวิชาการพัฒนาทรัพยากรมนุษย์และชุมชน"/>
        <s v="หลักสูตรครุศาสตร์อุตสาหกรรมบัณฑิต สาขาวิชาครุศาสตร์อุตสาหกรรมการเชื่อม"/>
        <s v="หลักสูตรครุศาสตรอุตสาหกรรมบัณฑิต สาขาวิชาวิศวกรรมเครื่องกล"/>
        <s v="หลักสูตรบริหารธุรกิจบัณฑิต สาขาวิชาสตาร์ทอัพการท่องเที่ยวและการบริการ"/>
        <s v="หลักสูตรวิศวกรรมศาสตรบัณฑิต สาขาวิชาวิศวกรรมอิเล็กทรอนิกส์อัจฉริยะ (ต่อเนื่อง)"/>
        <s v="หลักสูตรวิทยาศาสตรมหาบัณฑิต สาขาวิชาการเพาะเลี้ยงสัตว์น้ำ"/>
        <s v="หลักสูตรศิลปศาสตรบัณฑิต สาขาวิชาดนตรีตะวันตก"/>
        <s v="หลักสูตรศิลปศาสตรบัณฑิต สาขาวิชาภาษาไทยเพื่อการสื่อสารสำหรับชาวต่างประเทศ (หลักสูตรนานาชาติ)"/>
        <s v="หลักสูตรปรัชญาดุษฎีบัณฑิต สาขาวิชาคลินิกศึกษาทางสัตวแพทย์"/>
        <s v="หลักสูตรวิทยาศาสตรมหาบัณฑิต สาขาวิชาเทคโนโลยีชีวภาพเกษตร (วิทยาเขตกำแพงแสน)"/>
        <s v="หลักสูตรวิทยาศาสตรมหาบัณฑิต สาขาวิชาทรัพยากรเกษตร (วิทยาเขตเฉลิมพระเกียรติ จังหวัดสกลนคร)"/>
        <s v="หลักสูตรวิทยาศาสตรบัณฑิต สาขาวิชาทรัพยากรเกษตรและการจัดการการผลิต (วิทยาเขตเฉลิมพระเกียรติ จังหวัดสกลนคร)"/>
        <s v="หลักสูตรวิศวกรรมศาสตรมหาบัณฑิต สาขาวิชาการจัดการวิศวกรรมและเทคโนโลยี (วิทยาเขตศรีราชา)"/>
        <s v="หลักสูตรวิทยาศาสตรบัณฑิต สาขาวิชาเทคโนโลยีสารสนเทศ (วิทยาเขตกำแพงแสน)"/>
        <s v="หลักสูตรวิศวกรรมศาสตรบัณฑิต สาขาวิชาวิศวกรรมเครื่องกลและการผลิต (วิทยาเขตเฉลิมพระเกียรติ จังหวัดสกลนคร)"/>
        <s v="หลักสูตรวิทยาศาสตรมหาบัณฑิต สาขาวิชาการจัดการลุ่มน้ำและสิ่งแวดล้อมป่าไม้"/>
        <s v="หลักสูตรวิทยาศาสตรบัณฑิต สาขาวิชาเทคโนโลยีผลิตภัณฑ์ไม้และกระดาษ"/>
        <s v="หลักสูตรปรัชญาดุษฎีบัณฑิต สาขาวิชาวิทยาการวัสดุนาโน"/>
        <s v="หลักสูตรวิทยาศาสตรมหาบัณฑิต สาขาวิชาสัตววิทยา"/>
        <s v="หลักสูตรวิศวกรรมศาสตรมหาบัณฑิต สาขาวิชาเทคโนโลยีการผลิตทางอุตสาหกรรม"/>
        <s v="หลักสูตรประกาศนียบัตรวิชาชีพ ประเภทวิชาอุตสาหกรรม สาขาวิชาช่างเขียนแบบเครื่องกล  มหาวิทยาลัยเทคโนโลยีราชมงคลพระนคร"/>
        <s v="หลักสูตรวิศวกรรมศาสตรบัณฑิต สาขาวิชาวิศวกรรมอาหาร (วิทยาเขตกำแพงแสน)"/>
        <s v="หลักสูตรวิศวกรรมศาสตรบัณฑิต สาขาวิชาวิศวกรรมอุตสาหการ-โลจิสติกส์"/>
        <s v="หลักสูตรศิลปศาสตรบัณฑิต สาขาวิชาการโรงแรมและภัตตาคาร (วิทยาเขตกำแพงแสน)"/>
        <s v="หลักสูตรวิทยาศาสตรมหาบัณฑิต สาขาวิชานิติวิทยาศาสตร์ (วิทยาเขตกำแพงแสน)"/>
        <s v="หลักสูตรวิทยาศาสตรบัณฑิต สาขาวิชาวิทยาศาสตร์ชีวภาพ (วิทยาเขตกำแพงแสน)"/>
        <s v="หลักสูตรบริหารธุรกิจมหาบัณฑิต สาขาวิชาการจัดการสมัยใหม่"/>
        <s v="หลักสูตรวิทยาศาสตรมหาบัณฑิต สาขาวิชาเทคโนโลยีสารสนเทศ"/>
        <s v="หลักสูตรปรัชญาดุษฎีบัณฑิต สาขาวิชาวิศวกรรมวัสดุ"/>
        <s v="หลักสูตรศึกษาศาสตรบัณฑิต สาขาวิชาการสอนคณิตศาสตร์"/>
        <s v="หลักสูตรศึกษาศาสตรบัณฑิต สาขาวิชาคหกรรมศาสตรศึกษา     มหาวิทยาลัยเกษตรศาสตร์"/>
        <s v="หลักสูตรศึกษาศาสตรมหาบัณฑิต สาขาวิชาปฐมวัยศึกษา"/>
        <s v="หลักสูตรปรัชญาดุษฎีบัณฑิต สาขาวิชาพลศึกษา"/>
        <s v="หลักสูตรสาธารณสุขศาสตรมหาบัณฑิต (วิทยาเขตเฉลิมพระเกียรติ จังหวัดสกลนคร)"/>
        <s v="หลักสูตรวิทยาศาสตรมหาบัณฑิต สาขาวิชาพืชไร่     มหาวิทยาลัยขอนแก่น"/>
        <s v="หลักสูตรทันตแพทยศาสตรบัณฑิต สาขาวิชาทันตแพทยศาสตร์     มหาวิทยาลัยขอนแก่น"/>
        <s v="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"/>
        <s v="หลักสูตรวิทยาศาสตรบัณฑิต สาขาวิชากายภาพบำบัด มหาวิทยาลัยขอนแก่น"/>
        <s v="หลักสูตรวิทยาศาสตรบัณฑิต สาขาวิชาเวชนิทัศน์       มหาวิทยาลัยขอนแก่น"/>
        <s v="หลักสูตรเภสัชศาสตรมหาบัณฑิต สาขาวิชาเภสัชกรรมคลินิก  มหาวิทยาลัยขอนแก่น"/>
        <s v="หลักสูตรวิทยาศาสตรมหาบัณฑิต สาขาวิชาวิทยาศาสตร์ความงามและสุขภาพ  มหาวิทยาลัยขอนแก่น"/>
        <s v="หลักสูตรศิลปศาสตรบัณฑิต สาขาวิชาพัฒนาสังคม"/>
        <s v="หลักสูตรศิลปศาสตรบัณฑิต สาขาวิชาภาษาจีน     มหาวิทยาลัยขอนแก่น"/>
        <s v="หลักสูตรศิลปศาสตรบัณฑิต สาขาวิชาภาษาไทย มหาวิทยาลัยขอนแก่น"/>
        <s v="หลักสูตรปรัชญาดุษฎีบัณฑิต สาขาวิชาสารสนเทศศึกษา     มหาวิทยาลัยขอนแก่น"/>
        <s v="หลักสูตรศิลปศาสตรบัณฑิต สาขาวิชาเอเชียตะวันออกเฉียงใต้ศึกษา  มหาวิทยาลัยขอนแก่น"/>
        <s v="หลักสูตรปรัชญาดุษฎีบัณฑิต สาขาวิชาคณิตศาสตร์   มหาวิทยาลัยขอนแก่น"/>
        <s v="หลักสูตรปรัชญาดุษฎีบัณฑิต สาขาวิชาเคมี มหาวิทยาลัยขอนแก่น"/>
        <s v="หลักสูตรวิทยาศาสตรมหาบัณฑิต สาขาวิชาเคมี     มหาวิทยาลัยขอนแก่น"/>
        <s v="หลักสูตรปรัชญาดุษฎีบัณฑิต สาขาวิชาเคมีอินทรีย์     มหาวิทยาลัยขอนแก่น"/>
        <s v="หลักสูตรปรัชญาดุษฎีบัณฑิต สาขาวิชาจุลชีววิทยา มหาวิทยาลัยขอนแก่น"/>
        <s v="หลักสูตรวิทยาศาสตรบัณฑิต สาขาวิชาภูมิสารสนเทศศาสตร์     มหาวิทยาลัยขอนแก่น"/>
        <s v="หลักสูตรปรัชญาดุษฎีบัณฑิต สาขาวิชาวัสดุศาสตร์และนาโนเทคโนโลยี  มหาวิทยาลัยขอนแก่น"/>
        <s v="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"/>
        <s v="หลักสูตรวิศวกรรมศาสตรบัณฑิต สาขาวิชาวิศวกรรมเกษตร มหาวิทยาลัยขอนแก่น"/>
        <s v="หลักสูตรศึกษาศาสตรมหาบัณฑิต สาขาวิชาคณิตศาสตรศึกษา     มหาวิทยาลัยขอนแก่น"/>
        <s v="หลักสูตรศึกษาศาสตรบัณฑิต สาขาวิชาการจัดการเรียนรู้ (วิทยาเขตกำแพงแสน)"/>
        <s v="หลักสูตรสัตวแพทยศาสตรบัณฑิต"/>
        <s v="หลักสูตรสาธารณสุขศาสตรบัณฑิต (วิทยาเขตเฉลิมพระเกียรติ จังหวีดสกลนคร)"/>
        <s v="หลักสูตรวิทยาศาสตรบัณฑิต สาขาวิชาอนามัยสิ่งแวดล้อม (วิทยาเขตเฉลิมพระเกียรติ จังหวัดสกลนคร)"/>
        <s v="หลักสูตรวิทยาศาสตรบัณฑิต สาขาวิชาการขนส่งทางทะเล"/>
        <s v="หลักสูตรวิศวกรรมศาสตรบัณฑิต สาขาวิชาวิศวกรรมต่อเรือและเครื่องกลเรือ"/>
        <s v="หลักสูตรบริหารธุรกิจบัณฑิต สาขาวิชาการเงินและการลงทุน (วิทยาเขตศรีราชา)"/>
        <s v="หลักสูตรบริหารธุรกิจมหาบัณฑิต สาขาวิชาการบริหารและพัฒนาอุตสาหกรรม (วิทยาเขตศรีราชา)"/>
        <s v="หลักสูตรวิทยาศาสตรบัณฑิต สาขาวิชาวิทยาศาสตร์และเทคโนโลยีสิ่งแวดล้อม  (วิทยาเขตศรีราชา)"/>
        <s v="หลักสูตรเศรษฐศาสตรบัณฑิต สาขาวิชาเศรษฐศาสตร์"/>
        <s v="หลักสูตรวิทยาศาสตรบัณฑิต สาขาวิชาเกษตรศาสตร์ มหาวิทยาลัยขอนแก่น"/>
        <s v="หลักสูตรวิทยาศาสตรบัณฑิต สาขาวิชาเศรษฐศาสตร์การเกษตร มหาวิทยาลัยขอนแก่น"/>
        <s v="หลักสูตรปรัชญาดุษฎีบัณฑิต สาขาวิชาพฤกษศาสตร์"/>
        <s v="หลักสูตรวิทยาศาสตรมหาบัณฑิต สาขาวิชาพฤกษศาสตร์"/>
        <s v="หลักสูตรวิศวกรรมศาสตรบัณฑิต สาขาวิชาวิศวกรรมการบินและอวกาศ"/>
        <s v="หลักสูตรปรัชญาดุษฎีบัณฑิต สาขาวิชาวิศวกรรมเคมี"/>
        <s v="หลักสูตรวิทยาศาสตรบัณฑิต สาขาวิชาเทคโนโลยีการผลิต     มหาวิทยาลัยขอนแก่น"/>
        <s v="หลักสูตรปรัชญาดุษฎีบัณฑิต สาขาวิชาการพยาบาล     มหาวิทยาลัยขอนแก่น"/>
        <s v="หลักสูตรพยาบาลศาสตรมหาบัณฑิต สาขาวิชาการพยาบาลผู้ใหญ่ มหาวิทยาลัยขอนแก่น"/>
        <s v="หลักสูตรวิทยาศาสตรมหาบัณฑิต สาขาวิชาชีวเคมีทางการแพทย์และชีววิทยาโมเลกุล"/>
        <s v="หลักสูตรวิทยาศาสตรมหาบัณฑิต สาขาวิชาพยาธิชีววิทยา     มหาวิทยาลัยขอนแก่น"/>
        <s v="หลักสูตรประกาศนียบัตรบัณฑิตทางวิทยาศาสตร์การแพทย์คลินิก สาขาวิชาพยาธิวิทยากายวิภาค"/>
        <s v="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"/>
        <s v="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"/>
        <s v="หลักสูตรศิลปศาสตรมหาบัณฑิต สาขาวิชาปรัชญา คณะมนุษยศาสตร์และสังคมศาสตร์ และบัณฑิตวิทยาลัย  มหาวิทยาลัยขอนแก่น"/>
        <s v="หลักสูตรปรัชญาดุษฎีบัณฑิต สาขาวิชาปรัชญาและศาสนาตะวันออก"/>
        <s v="หลักสูตรศิลปศาสตรมหาบัณฑิต สาขาวิชาภาษาอังกฤษ     มหาวิทยาลัยขอนแก่น"/>
        <s v="หลักสูตรสารสนเทศศาสตรบัณฑิต  มหาวิทยาลัยขอนแก่น"/>
        <s v="หลักสูตรวิทยาศาสตรบัณฑิต สาขาวิชาคณิตศาสตร์ มหาวิทยาลัยขอนแก่น"/>
        <s v="หลักสูตรวิทยาศาสตรมหาบัณฑิต สาขาวิชาคณิตศาสตร์ประยุกต์ มหาวิทยาลัยขอนแก่น"/>
        <s v="หลักสูตรวิทยาศาสตรบัณฑิต สาขาวิชาจุลชีววิทยา มหาวิทยาลัยขอนแก่น"/>
        <s v="หลักสูตรวิทยาศาสตรมหาบัณฑิต สาขาวิชาจุลชีววิทยา มหาวิทยาลัยขอนแก่น"/>
        <s v="หลักสูตรวิศวกรรมศาสตรมหาบัณฑิต สาขาวิชาวิศวกรรมพลังงานและทรัพยากรเพื่อความยั่งยืน (หลักสูตรนานาชาติ)"/>
        <s v="หลักสูตรศึกษาศาสตรมหาบัณฑิต สาขาวิชาการบริหารการศึกษา"/>
        <s v="หลักสูตรปรัชญาดุษฎีบัณฑิต สาขาวิชาการส่งเสริมสุขภาพและสุขศึกษา"/>
        <s v="หลักสูตรศิลปศาสตรมหาบัณฑิต สาขาวิชาคหกรรมศาสตรศึกษา"/>
        <s v="หลักสูตรวิทยาศาสตรมหาบัณฑิต สาขาวิชาชีววิทยา     มหาวิทยาลัยขอนแก่น"/>
        <s v="หลักสูตรวิทยาศาสตรบัณฑิต สาขาวิชาวิทยาการคอมพิวเตอร์ มหาวิทยาลัยขอนแก่น"/>
        <s v="หลักสูตรวิทยาศาสตรบัณฑิต สาขาวิชาวิทยาศาสตร์สิ่งแวดล้อม     มหาวิทยาลัยขอนแก่น"/>
        <s v="หลักสูตรวิทยาศาสตรมหาบัณฑิต สาขาวิชาสถิติประยุกต์     มหาวิทยาลัยขอนแก่น"/>
        <s v="หลักสูตรวิทยาศาสตรบัณฑิต สาขาวิชาสารสนเทศสถิติ"/>
        <s v="หลักสูตรวิศวกรรมศาสตรบัณฑิต สาขาวิชาวิศวกรรมเคมี มหาวิทยาลัยขอนแก่น"/>
        <s v="หลักสูตรวิศวกรรมศาสตรมหาบัณฑิต สาขาวิชาวิศวกรรมเคมี     มหาวิทยาลัยขอนแก่น"/>
        <s v="หลักสูตรวิศวกรรมศาสตรบัณฑิต สาขาวิชาวิศวกรรมโยธา มหาวิทยาลัยขอนแก่น"/>
        <s v="หลักสูตรวิศวกรรมศาสตรบัณฑิต สาขาวิชาวิศวกรรมระบบอิเล็กทรอนิกส์"/>
        <s v="หลักสูตรศิลปกรรมศาสตรบัณฑิต สาขาวิชาทัศนศิลป์     มหาวิทยาลัยขอนแก่น"/>
        <s v="หลักสูตรปรัชญาดุษฎีบัณฑิต สาขาวิชาการบริหารการศึกษา มหาวิทยาลัยขอนแก่น"/>
        <s v="หลักสูตรศึกษาศาสตรมหาบัณฑิต สาขาวิชาการศึกษาวิทยาศาสตร์และเทคโนโลยี"/>
        <s v="หลักสูตรศึกษาศาสตรบัณฑิต สาขาวิชาสังคมศึกษา มหาวิทยาลัยขอนแก่น"/>
        <s v="หลักสูตรเศรษฐศาสตรบัณฑิต สาขาวิชาเศรษฐศาสตร์   (หลักสูตรนานาชาติ)"/>
        <s v="หลักสูตรปรัชญาดุษฎีบัณฑิต สาขาวิชาสถาปัตยกรรม     มหาวิทยาลัยขอนแก่น"/>
        <s v="หลักสูตรสถาปัตยกรรมศาสตรบัณฑิต สาขาวิชาสถาปัตยกรรมศาสตร์     มหาวิทยาลัยขอนแก่น"/>
        <s v="หลักสูตรสถาปัตยกรรมศาสตรมหาบัณฑิต สาขาวิชาสถาปัตยกรรมศาสตร์     มหาวิทยาลัยขอนแก่น"/>
        <s v="หลักสูตรสาธารณสุขศาสตรมหาบัณฑิต สาขาวิชาวิทยาการระบาด"/>
        <s v="หลักสูตรวิทยาศาสตรบัณฑิต สาขาวิชาอนามัยสิ่งแวดล้อม อาชีวอนามัยและความปลอดภัย"/>
        <s v="หลักสูตรบริหารธุรกิจบัณฑิต สาขาวิชาคอมพิวเตอร์ธุรกิจ (ต่อเนื่อง)"/>
        <s v="หลักสูตรประกาศนียบัตรวิชาชีพชั้นสูง สาขาวิชาช่างผลิตเครื่องมือและแม่พิมพ์"/>
        <s v="หลักสูตรประกาศนียบัตรวิชาชีพชั้นสูง สาขาวิชาช่างโลหะ"/>
        <s v="หลักสูตรศิลปศาสตรมหาบัณฑิต สาขาวิชาพลศึกษา"/>
        <s v="หลักสูตรปรัชญาดุษฎีบัณฑิต สาขาวิชาหลักสูตรและการสอน"/>
        <s v="หลักสูตรศึกษาศาสตรมหาบัณฑิต สาขาวิชาหลักสูตรและการสอน"/>
        <s v="หลักสูตรศิลปศาสตรบัณฑิต สาขาวิชาเศรษฐศาสตร์การประกอบการ  (หลักสูตรนานาชาติ)"/>
        <s v="หลักสูตรสถาปัตยกรรมศาสตรมหาบัณฑิต สาขาวิชานวัตกรรมอาคาร"/>
        <s v="หลักสูตรวิทยาศาสตรบัณฑิต สาขาวิชาสถาปัตยกรรม"/>
        <s v="หลักสูตรวิทยาศาสตรมหาบัณฑิต สาขาวิชาจิตวิทยาอุตสาหกรรมและองค์การ"/>
        <s v="หลักสูตรศิลปศาสตรบัณฑิต สาขาวิชาสังคมวิทยาและมานุษยวิทยา"/>
        <s v="หลักสูตรปรัชญาดุษฎีบัณฑิต สาขาวิชาวิทยาศาสตร์ชีวภาพทางสัตวแพทย์ (หลักสูตรนานาชาติ)"/>
        <s v="หลักสูตรวิทยาศาสตรมหาบัณฑิต สาขาวิชาวิทยาศาสตร์สุขภาพสัตว์และชีวเวชศาสตร์"/>
        <s v="หลักสูตรวิทยาศาสตรมหาบัณฑิต สาขาวิชาวิทยาศาสตร์สิ่งแวดล้อม     มหาวิทยาลัยเกษตรศาสตร์"/>
        <s v="หลักสูตรปรัชญาดุษฎีบัณฑิต สาขาวิชาการจัดการเทคโนโลยีอุตสาหกรรมเกษตร วิทยาเขตบางเขน"/>
        <s v="หลักสูตรวิทยาศาสตรมหาบัณฑิต สาขาวิชาเทคโนโลยีการบรรจุ"/>
        <s v="หลักสูตรประกาศนียบัตรบัณฑิต สาขาวิชาเทคโนโลยีเครื่องดื่มและการจัดการ"/>
        <s v="หลักสูตรวิทยาศาสตรมหาบัณฑิต สาขาวิชาวิทยาศาสตร์การอาหาร (หลักสูตรนานาชาติ)"/>
        <s v="หลักสูตรวิทยาศาสตรบัณฑิต สาขาวิชาวิทยาศาสตร์และเทคโนโลยีสิ่งทอ"/>
        <s v="หลักสูตรวิทยาศาสตรมหาบัณฑิต สาขาวิชาวิศวกรรมอาหาร"/>
        <s v="หลักสูตรปรัชญาดุษฎีบัณฑิต สาขาวิชาพันธุวิศวกรรมและชีวสารสนเทศ"/>
        <s v="หลักสูตรวิทยาศาสตรมหาบัณฑิต สาขาวิชาวิจัยและพัฒนาการเกษตร (หลักสูตรนานาชาติ)  (วิทยาเขตกำแพงแสน)"/>
        <s v="หลักสูตรวิทยาศาสตรมหาบัณฑิต สาขาวิชาวิทยาการปศุสัตว์ (วิทยาเขตกำแพงแสน)"/>
        <s v="หลักสูตรปรัชญาดุษฎีบัณฑิต สาขาวิชาวิทยาศาสตร์เกษตร (หลักสูตรนานาชาติ) วิทยาเขตกำแพงแสน"/>
        <s v="หลักสูตรวิทยาศาสตรบัณฑิต สาขาวิชาคณิตศาสตร์ประยุกต์ (วิทยาเขตกำแพงแสน)"/>
        <s v="หลักสูตรศึกษาศาสตรมหาบัณฑิต สาขาวิชานวัตกรรมการศึกษา"/>
        <s v="หลักสูตรปรัชญาดุษฎีบัณฑิต สาขาวิชาเทคโนโลยีชีวภาพเกษตร"/>
        <s v="หลักสูตรวิทยาศาสตรบัณฑิต สาขาวิชาเคมีประยุกต์  (วิทยาเขตเฉลิมพระเกียรติ จังหวัดสกลนคร)"/>
        <s v="หลักสูตรวิศวกรรมศาสตรมหาบัณฑิต สาขาวิชาวิศวกรรมความปลอดภัยและการจัดการสิ่งแวดล้อม (วิทยาเขตศรีราชา)"/>
        <s v="หลักสูตรวิศวกรรมศาสตรบัณฑิต สาขาวิชาวิศวกรรมคอมพิวเตอร์และสารสนเทศศาสตร์"/>
        <s v="หลักสูตรวิศวกรรมศาสตรบัณฑิต สาขาวิชาวิศวกรรมเครื่องกลและการผลิต"/>
        <s v="หลักสูตรวิทยาศาสตรมหาบัณฑิต สาขาวิชาส่งเสริมและพัฒนาการเกษตร มหาวิทยาลัยขอนแก่น"/>
        <s v="หลักสูตรเกษตรศาสตรบัณฑิต สาขาวิชาเกษตรนวัตกรรม"/>
        <s v="หลักสูตรปรัชญาดุษฎีบัณฑิต สาขาวิชาพืชไร่     มหาวิทยาลัยขอนแก่น"/>
        <s v="หลักสูตรปรัชญาดุษฎีบัณฑิต สาขาวิชาสัตวศาสตร์   (หลักสูตรนานาชาติ) มหาวิทยาลัยขอนแก่น"/>
        <s v="หลักสูตรประกาศนียบัตรวิชาชีพชั้นสูง สาขาวิชาช่างจักรกลหนัก     มหาวิทยาลัยเทคโนโลยีราชมงคลล้านนา"/>
        <s v="หลักสูตรวิทยาศาสตรมหาบัณฑิต สาขาวิชาทันตแพทยศาสตร์     มหาวิทยาลัยขอนแก่น"/>
        <s v="หลักสูตรวิทยาศาสตรมหาบัณฑิต สาขาวิชาวิทยาศาสตร์การแพทย์ มหาวิทยาลัยขอนแก่น"/>
        <s v="หลักสูตรวิทยาศาสตรมหาบัณฑิต สาขาวิชาเทคโนโลยีชีวภาพ     มหาวิทยาลัยขอนแก่น"/>
        <s v="หลักสูตรนิติศาสตรบัณฑิต มหาวิทยาลัยขอนแก่น"/>
        <s v="หลักสูตรวิทยาศาสตรมหาบัณฑิต สาขาวิชาจุลชีววิทยาทางการแพทย์ มหาวิทยาลัยขอนแก่น"/>
        <s v="หลักสูตรปรัชญาดุษฎีบัณฑิต สาขาวิชาชีวเคมีทางการแพทย์และชีววิทยาโมเลกุล  มหาวิทยาลัยขอนแก่น"/>
        <s v="หลักสูตรวิทยาศาสตรมหาบัณฑิต สาขาวิชาปรสิต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"/>
        <s v="หลักสูตรวิทยาศาสตรมหาบัณฑิต สาขาวิชาอาชีวเวชศาสตร์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"/>
        <s v="หลักสูตรรัฐประศาสนศาสตรบัณฑิต สาขาวิชารัฐประศาสนศาสตร์     มหาวิทยาลัยขอนแก่น"/>
        <s v="หลักสูตรวิทยาศาสตรมหาบัณฑิต สาขาวิชาคณิตศาสตร์     มหาวิทยาลัยขอนแก่น"/>
        <s v="หลักสูตรวิทยาศาสตรบัณฑิต สาขาวิชาคณิตศาสตร์ประยุกต์     มหาวิทยาลัยขอนแก่น"/>
        <s v="หลักสูตรวิทยาศาสตรบัณฑิต สาขาวิชาเคมี มหาวิทยาลัยขอนแก่น"/>
        <s v="หลักสูตรวิทยาศาสตรมหาบัณฑิต สาขาวิชาวิทยาศาสตร์พอลิเมอร์     มหาวิทยาลัยขอนแก่น"/>
        <s v="หลักสูตรวิศวกรรมศาสตรบัณฑิต สาขาวิชาวิศวกรรมโทรคมนาคม (หลักสูตรนานาชาติ)"/>
        <s v="หลักสูตรวิศวกรรมศาสตรมหาบัณฑิต สาขาวิชาวิศวกรรมพลังงาน     มหาวิทยาลัยขอนแก่น"/>
        <s v="หลักสูตรวิศวกรรมศาสตรบัณฑิต สาขาวิชาวิศวกรรมสื่อดิจิทัล (หลักสูตรนานาชาติ)"/>
        <s v="หลักสูตรปรัชญาดุษฎีบัณฑิต สาขาวิชาวิจัยวัฒนธรรม ศิลปกรรมและการออกแบบ"/>
        <s v="หลักสูตรศึกษาศาสตรบัณฑิต สาขาวิชาการสอนภาษาจีนในฐานะภาษาต่างประเทศ มหาวิทยาลัยขอนแก่น"/>
        <s v="หลักสูตรศึกษาศาสตรบัณฑิต สาขาวิชาการสอนภาษาไทย มหาวิทยาลัยขอนแก่น"/>
        <s v="หลักสูตรศึกษาศาสตรมหาบัณฑิต สาขาวิชาจิตวิทยาการศึกษาและการให้คำปรึกษา"/>
        <s v="หลักสูตรปรัชญาดุษฎีบัณฑิต สาขาวิชาเทคโนโลยีการศึกษา  มหาวิทยาลัยขอนแก่น"/>
        <s v="หลักสูตรปรัชญาดุษฎีบัณฑิต สาขาวิชาวิทยาศาสตร์ศึกษา"/>
        <s v="หลักสูตรศึกษาศาสตรมหาบัณฑิต สาขาวิชาวิธีวิทยาการวิจัยและประเมิน มหาวิทยาลัยเกษตรศาสตร์"/>
        <s v="หลักสูตรศิลปศาสตรมหาบัณฑิต สาขาวิชาเศรษฐศาสตร์สหกรณ์"/>
        <s v="หลักสูตรวิทยาศาสตรมหาบัณฑิต สาขาวิชาจิตวิทยาชุมชน"/>
        <s v="หลักสูตรปรัชญาดุษฎีบัณฑิต สาขาวิชาหลักสูตรและการสอน     มหาวิทยาลัยขอนแก่น"/>
        <s v="หลักสูตรเศรษฐศาสตรมหาบัณฑิต สาขาวิชาเศรษฐศาสตร์ประยุกต์ (หลักสูตรนานาชาติ)"/>
        <s v="หลักสูตรการวางแผนภาคและเมืองมหาบัณฑิต สาขาวิชาการวางแผนภาคและเมือง มหาวิทยาลัยขอนแก่น"/>
        <s v="หลักสูตรวิทยาศาสตรบัณฑิต (สาธารณสุขศาสตร์) สาขาวิชาอาชีวอนามัยและความปลอดภัย มหาวิทยาลัยขอนแก่น"/>
        <s v="หลักสูตรศิลปศาสตรบัณฑิต สาขาวิชาการท่องเที่ยว มหาวิทยาลัยขอนแก่น"/>
        <s v="หลักสูตรวิทยาศาสตรมหาบัณฑิต สาขาวิชากีฏวิทยา     มหาวิทยาลัยเชียงใหม่"/>
        <s v="หลักสูตรวิทยาศาสตรมหาบัณฑิต สาขาวิชาพืชสวน มหาวิทยาลัยเชียงใหม่"/>
        <s v="หลักสูตรประกาศนียบัตรบัณฑิตทางวิทยาศาสตร์การแพทย์คลินิก สาขาวิชาทันตกรรมสำหรับเด็ก มหาวิทยาลัยเชียงใหม่"/>
        <s v="หลักสูตรวิทยาศาสตรบัณฑิต สาขาวิชาเครื่องจักรกลเกษตร     มหาวิทยาลัยเทคโนโลยีราชมงคลล้านนา"/>
        <s v="หลักสูตรรัฐประศาสนศาสตรมหาบัณฑิต สาขาวิชาการปกครองท้องถิ่น     มหาวิทยาลัยขอนแก่น"/>
        <s v="หลักสูตรบริหารธุรกิจบัณฑิต สาขาวิชาการตลาดระหว่างประเทศ   (หลักสูตรนานาชาติ)  มหาวิทยาลัยขอนแก่น"/>
        <s v="หลักสูตรศิลปศาสตรบัณฑิต สาขาวิชานิเทศศาสตร์   (หลักสูตรนานาชาติ)  มหาวิทยาลัยขอนแก่น"/>
        <s v="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บัณฑิต สาขาวิชาเศรษฐศาสตร์เกษตร     มหาวิทยาลัยเชียงใหม่"/>
        <s v="หลักสูตรวิทยาศาสตรมหาบัณฑิต สาขาวิชากิจกรรมบำบัด มหาวิทยาลัยเชียงใหม่"/>
        <s v="หลักสูตรวิทยาศาสตรบัณฑิต สาขาวิชารังสีเทคนิค     มหาวิทยาลัยเชียงใหม่"/>
        <s v="หลักสูตรวิทยาศาสตรมหาบัณฑิต สาขาวิชาวิทยาศาสตร์รังสีการแพทย์ มหาวิทยาลัยเชียงใหม่"/>
        <s v="หลักสูตรบริหารธุรกิจบัณฑิต มหาวิทยาลัยเชียงใหม่"/>
        <s v="หลักสูตรเทคโนโลยีบัณฑิต สาขาวิชาการจัดการผังเมือง"/>
        <s v="หลักสูตรครุศาสตรมหาบัณฑิต สาขาวิชาการศึกษานอกระบบโรงเรียน"/>
        <s v="หลักสูตรครุศาสตรมหาบัณฑิต สาขาวิชาดนตรีศึกษา"/>
        <s v="หลักสูตรครุศาสตรมหาบัณฑิต สาขาวิชาบริหารการศึกษา"/>
        <s v="หลักสูตรครุศาสตรมหาบัณฑิต สาขาวิชาศิลปศึกษา"/>
        <s v="หลักสูตรทันตแพทยศาสตรบัณฑิต  มหาวิทยาลัยศรีนครินทรวิโรฒ"/>
        <s v="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"/>
        <s v="หลักสูตรวิทยาศาสตรบัณฑิต สาขาวิชาวิทยาศาสตร์การอาหารและโภชนาการ     มหาวิทยาลัยศรีนครินทรวิโรฒ"/>
        <s v="หลักสูตรการศึกษาบัณฑิต สาขาวิชาคณิตศาสตร์    (5 ปี) มหาวิทยาลัยศรีนครินทรวิโรฒ"/>
        <s v="หลักสูตรการศึกษาบัณฑิต สาขาวิชาชีววิทยา    (5ปี) มหาวิทยาลัยศรีนครินทรวิโรฒ"/>
        <s v="หลักสูตรวิทยาศาสตรบัณฑิต สาขาวิชาชีววิทยา     มหาวิทยาลัยศรีนครินทรวิโรฒ"/>
        <s v="หลักสูตรวิทยาศาสตรบัณฑิต สาขาวิชาสถิติ     มหาวิทยาลัยศรีนครินทรวิโรฒ"/>
        <s v="หลักสูตรการศึกษาบัณฑิต สาขาวิชาการประถมศึกษา     มหาวิทยาลัยศรีนครินทรวิโรฒ"/>
        <s v="หลักสูตรศิลปศาสตรบัณฑิต สาขาวิชาประวัติศาสตร์     มหาวิทยาลัยศรีนครินทรวิโรฒ"/>
        <s v="หลักสูตรศิลปศาสตรบัณฑิต สาขาวิชาประวัติศาสตร์"/>
        <s v="หลักสูตรวิทยาศาสตรมหา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มหาบัณฑิต สาขาวิชาพัฒนาผลิตภัณฑ์อุตสาหกรรมเกษตร"/>
        <s v="หลักสูตรวิทยาศาสตรมหาบัณฑิต สาขาวิชาการปรับปรุงพันธุ์พืช (วิทยาเขตกำแพแสน)"/>
        <s v="หลักสูตรปรัชญาดุษฎีบัณฑิต สาขาวิชากีฏวิทยา"/>
        <s v="หลักสูตรหลักสูตรกายภาพบำบัดมหาบัณฑิต   มหาวิทยาลัยเชียงใหม่"/>
        <s v="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"/>
        <s v="หลักสูตรบัญชีมหาบัณฑิต  มหาวิทยาลัยเชียงใหม่"/>
        <s v="หลักสูตรวิทยาศาสตรมหาบัณฑิต สาขาวิชาชีวเคมี มหาวิทยาลัยเชียงใหม่"/>
        <s v="หลักสูตรแพทยศาสตรบัณฑิต สาขาวิชาแพทยศาสตร์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รังสีวิทยา     มหาวิทยาลัยเชียงใหม่"/>
        <s v="หลักสูตรประกาศนียบัตรบัณฑิตชั้นสูง วิทยาศาสตร์การแพทย์คลินิก สาขาวิชาวิสัญญีวิทยา     มหาวิทยาลัยเชียงใหม่"/>
        <s v="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"/>
        <s v="หลักสูตรวิศวกรรมศาสตรบัณฑิต สาขาวิชาวิศวกรรมเมคคาทรอนิกส์     มหาวิทยาลัยเทคโนโลยีราชมงคลล้านนา"/>
        <s v="หลักสูตรพยาบาลศาสตรมหาบัณฑิต สาขาวิชาการพยาบาลเวชปฏิบัติชุมชน     มหาวิทยาลัยเชียงใหม่"/>
        <s v="หลักสูตรพยาบาลศาสตรบัณฑิต    (หลักสูตรนานาชาติ) มหาวิทยาลัยเชียงใหม่"/>
        <s v="หลักสูตรปรัชญาดุษฎีบัณฑิต สาขาวิชาจุลชีววิทยา     มหาวิทยาลัยเชียงใหม่"/>
        <s v="หลักสูตรปรัชญาดุษฎีบัณฑิต สาขาวิชาชีวเคมี   (หลักสูตรนานาชาติ)  มหาวิทยาลัยเชียงใหม่"/>
        <s v="หลักสูตรปรัชญาดุษฎีบัณฑิต สาขาวิชาเวชศาสตร์ชุมชน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   มหาวิทยาลัยเชียงใหม่"/>
        <s v="หลักสูตรวิทยาศาสตรบัณฑิต สาขาวิชาบ้านและชุมชน     มหาวิทยาลัยเชียงใหม่"/>
        <s v="หลักสูตรปรัชญาดุษฎีบัณฑิต สาขาวิชาประวัติศาสตร์     มหาวิทยาลัยเชียงใหม่"/>
        <s v="หลักสูตรวิทยาศาสตรบัณฑิต สาขาวิชาธุรกิจเกษตร (วิทยาเขตนครศรีธรรมราช)"/>
        <s v="หลักสูตรบริหารธุรกิจบัณฑิต สาขาวิชาการจัดการการตลาด"/>
        <s v="หลักสูตรวิทยาศาสตรบัณฑิต สาขาวิชาภูมิศาสตร์และภูมิสารสนเทศ     มหาวิทยาลัยศรีนครินทรวิโรฒ"/>
        <s v="หลักสูตรการศึกษาบัณฑิต สาขาวิชาสังคมศึกษา (5ปี) มหาวิทยาลัยศรีนครินทรวิโรฒ"/>
        <s v="หลักสูตรปรัชญาดุษฎีบัณฑิต สาขาวิชาการจัดการทางสังคม"/>
        <s v="หลักสูตรปรัชญาดุษฎีบัณฑิต สาขาวิชาการวัดประเมินและวิจัยทางการศึกษา"/>
        <s v="หลักสูตรปรัชญาดุษฎีบัณฑิต สาขาวิชาการวิจัยพฤติกรรมศาสตร์ประยุกต์     มหาวิทยาลัยศรีนครินทรวิโรฒ"/>
        <s v="หลักสูตรการศึกษาดุษฎีบัณฑิต สาขาวิชาการศึกษาพิเศษ"/>
        <s v="หลักสูตรประกาศนียบัตรบัณฑิต สาขาการศึกษาพิเศษและการดูแล (นอกเวลาราชการ)"/>
        <s v="หลักสูตรปรัชญาดุษฎีบัณฑิต สาขาวิชาจิตวิทยาการศึกษาและการแนะแนว"/>
        <s v="หลักสูตรปรัชญาดุษฎีบัณฑิต สาขาวิชาพัฒนาศึกษาศาสตร์     มหาวิทยาลัยศรีนครินทรวิโรฒ"/>
        <s v="หลักสูตรศิลปศาสตรมหาบัณฑิต สาขาวิชาภาษาศาสตร์ มหาวิทยาลัยศรีนครินทรวิโรฒ"/>
        <s v="หลักสูตรศิลปศาสตรมหาบัณฑิต สาขาวิชาภาษาอังกฤษ     มหาวิทยาลัยศรีนครินทรวิโรฒ"/>
        <s v="หลักสูตรวิทยาศาสตรมหาบัณฑิต สาขาวิชาภูมิสารสนเทศ     มหาวิทยาลัยศรีนครินทรวิโรฒ"/>
        <s v="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ปรัชญาดุษฎี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การศึกษามหาบัณฑิต สาขาวิชาสุขศึกษาและพลศึกษา     มหาวิทยาลัยศรีนครินทรวิโรฒ"/>
        <s v="หลักสูตรวิทยาศาสตรบัณฑิต สาขาวิชาอัญมณีและเครื่องประดับ     มหาวิทยาลัยศรีนครินทรวิโรฒ"/>
        <s v="หลักสูตรศึกษาศาสตรบัณฑิต สาขาวิชาวิทยาศาสตร์ศึกษา     มหาวิทยาลัยขอนแก่น"/>
        <s v="หลักสูตรศึกษาศาสตรบัณฑิต"/>
        <s v="หลักสูตรศึกษาศาสตรมหาบัณฑิต สาขาวิชาหลักสูตรและการสอน     มหาวิทยาลัยขอนแก่น"/>
        <s v="หลักสูตรสถาปัตยกรรมศาสตรบัณฑิต สาขาวิชาการออกแบบอุตสาหกรรม     มหาวิทยาลัยขอนแก่น"/>
        <s v="หลักสูตรบัญชีบัณฑิต มหาวิทยาลัยขอนแก่น"/>
        <s v="หลักสูตรศิลปศาสตรบัณฑิต สาขาวิชาปรัชญา     มหาวิทยาลัยเชียงใหม่"/>
        <s v="หลักสูตรรัฐประศาสนศาสตรบัณฑิต สาขาวิชารัฐประศาสนศาสตร์     มหาวิทยาลัยเชียงใหม่"/>
        <s v="หลักสูตรรัฐศาสตรบัณฑิต มหาวิทยาลัยเชียงใหม่"/>
        <s v="หลักสูตรศิลปบัณฑิต สาขาวิชาภาพพิมพ์     มหาวิทยาลัยเชียงใหม่"/>
        <s v="หลักสูตรศิลปบัณฑิต สาขาวิชาสื่อศิลปะและการออกแบบสื่อ     มหาวิทยาลัยเชียงใหม่"/>
        <s v="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"/>
        <s v="หลักสูตรวิทยาศาสตรบัณฑิต สาขาวิชาเคมี     มหาวิทยาลัยเชียงใหม่"/>
        <s v="หลักสูตรวิทยาศาสตรบัณฑิต สาขาวิชาวัสดุศาสตร์ มหาวิทยาลัยเชียงใหม่"/>
        <s v="หลักสูตรวิทยาศาสตรบัณฑิต สาขาวิชาวิทยาการคอมพิวเตอร์ มหาวิทยาลัยเชียงใหม่"/>
        <s v="หลักสูตรวิทยาศาสตรมหาบัณฑิต สาขาวิชาแอทเลติกเทรนนิงและวิทยาศาสตร์การเคลื่อนไหว (วิทยาเขตกำแพงแสน)"/>
        <s v="หลักสูตรวิศวกรรมศาสตรดุษฎีบัณฑิต สาขาวิชาวิศวกรรมการอาหาร (วิทยาเขตกำแพงแสน)"/>
        <s v="หลักสูตรวิศวกรรมศาสตรมหาบัณฑิต สาขาวิชาวิศวกรรมเกษตร (วิทยาเขตกำแพงแสน)"/>
        <s v="หลักสูตรรัฐศาสตรบัณฑิต สาขาวิชาการเมืองและการปกครอง  วิทยาเขตกาแพงแสน"/>
        <s v="หลักสูตรครุศาสตรดุษฎีบัณฑิต สาขาวิชาสุขศึกษาและพลศึกษา"/>
        <s v="หลักสูตรวิทยาศาสตรมหาบัณฑิต สาขาวิชาทันตกรรมหัตถการ     จุฬาลงกรณ์มหาวิทยาลัย"/>
        <s v="หลักสูตรนิติศาสตรมหาบัณฑิต สาขาวิชากฎหมายธุรกิจ   (หลักสูตรนานาชาติ)  จุฬาลงกรณ์มหาวิทยาลัย"/>
        <s v="หลักสูตรนิติศาสตรบัณฑิต สาขาวิชานิติศาสตร์ จุฬาลงกรณ์มหาวิทยาลัย"/>
        <s v="หลักสูตรนิเทศศาสตรบัณฑิต จุฬาลงกรณ์มหาวิทยาลัย"/>
        <s v="หลักสูตรนิเทศศาสตรมหาบัณฑิต จุฬาลงกรณ์มหาวิทยาลัย"/>
        <s v="หลักสูตรนิติศาสตรบัณฑิต สาขาวิชานิติศาสตร์  (วิทยาเขตหนองคาย)"/>
        <s v="หลักสูตรนิติศาสตรมหาบัณฑิต สาขาวิชานิติศาสตร์"/>
        <s v="หลักสูตรวิทยาศาสตรบัณฑิต สาขาวิชาวิทยาการคอมพิวเตอร์และสารสนเทศ     มหาวิทยาลัยขอนแก่น"/>
        <s v="หลักสูตรเศรษฐศาสตรบัณฑิต สาขาวิชาเศรษฐศาสตร์ธุรกิจและการจัดการ     มหาวิทยาลัยขอนแก่น"/>
        <s v="หลักสูตรรัฐประศาสนศาสตรบัณฑิต สาขาวิชาการจัดการปกครองท้องถิ่น"/>
        <s v="หลักสูตรศิลปศาสตรบัณฑิต สาขาวิชาการระหว่างประเทศ (หลักสูตรนานาชาติ)"/>
        <s v="หลักสูตรบริหารธุรกิจมหาบัณฑิต สาขาวิชาการตลาด มหาวิทยาลัยขอนแก่น"/>
        <s v="หลักสูตรบริหารธุรกิจบัณฑิต สาขาวิชาการจัดการนวัตกรรมทางการค้า (วิทยาเขตนครศรีธรรมราช)"/>
        <s v="หลักสูตรวิทยาศาสตรบัณฑิต สาขาวิชาชีววิทยาประยุกต์ มหาวิทยาลัยเทคโนโลยีราชมงคลศรีวิชัย"/>
        <s v="หลักสูตรวิทยาศาสตรมหาบัณฑิต สาขาวิชาการจัดการระบบเกษตร (หลักสูตรนานาชาติ)"/>
        <s v="หลักสูตรปรัชญาดุษฎีบัณฑิต สาขาวิชากีฏวิทยา     มหาวิทยาลัยเชียงใหม่"/>
        <s v="หลักสูตรวิทยาศาสตรดุษฎีบัณฑิต สาขาวิชาพืชสวน มหาวิทยาลัยเชียงใหม่"/>
        <s v="หลักสูตรวิทยาศาสตรดุษฎีบัณฑิต สาขาวิชาสัตวศาสตร์"/>
        <s v="หลักสูตรวิทยาศาสตรมหาบัณฑิต สาขาวิชาปริทันตวิทยา     มหาวิทยาลัยเชียงใหม่"/>
        <s v="หลักสูตรวิทยาศาสตรมหาบัณฑิต สาขาวิชาความผิดปกติของการสื่อความหมาย   มหาวิทยาลัยเชียงใหม่"/>
        <s v="หลักสูตรวิทยาศาสตรบัณฑิต สาขาวิชาเทคนิคการแพทย์     มหาวิทยาลัยเชียงใหม่"/>
        <s v="หลักสูตรวิทยาศาสตรมหาบัณฑิต สาขาวิชาวิทยาศาสตร์การกีฬา     มหาวิทยาลัยเชียงใหม่"/>
        <s v="หลักสูตรพยาบาลศาสตรดุษฎีบัณฑิต สาขาวิชาพยาบาลศาสตร์ มหาวิทยาลัยเชียงใหม่"/>
        <s v="หลักสูตรพยาบาลศาสตรบัณฑิต วิทยาลัยบรมราชชนนี จังหวัดเชียงใหม่ สถาบันสมทบ มหาวิทยาลัยเชียงใหม่"/>
        <s v="หลักสูตรพยาบาลศาสตรบัณฑิต วิทยาลัยพยาบาลบรมราชชนนี นครลำปาง จังหวัดลำปาง สถาบันสมทบ มหาวิทยาลัยเชียงใหม่"/>
        <s v="หลักสูตรวิทยาศาสตรมหาบัณฑิต สาขาวิชาจุลชีววิทยา     มหาวิทยาลัยเชียงใหม่"/>
        <s v="หลักสูตรวิทยาศาสตรดุษฎีบัณฑิต สาขาวิชาระบาดวิทยาคลินิก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ศัลยศาสตร์     มหาวิทยาลัยเชียงใหม่"/>
        <s v="หลักสูตรศิลปศาสตรบัณฑิต สาขาวิชาการท่องเที่ยว     มหาวิทยาลัยเชียงใหม่"/>
        <s v="หลักสูตรวิทยาศาสตรบัณฑิต สาขาวิชาจิตวิทยา     มหาวิทยาลัยเชียงใหม่"/>
        <s v="หลักสูตรบัญชีบัณฑิต มหาวิทยาลัยเทคโนโลยีราชมงคลศรีวิชัย (วิทยาเขตสงขลา)"/>
        <s v="หลักสูตรวิทยาศาสตรมหาบัณฑิต สาขาวิชาการพัฒนาซอฟต์แวร์ด้านธุรกิจ     จุฬาลงกรณ์มหาวิทยาลัย"/>
        <s v="หลักสูตรวิทยาศาสตรมหาบัณฑิต สาขาวิชาวิศวกรรมการเงิน (หลักสูตรภาษาอังกฤษ)  จุฬาลงกรณ์มหาวิทยาลัย"/>
        <s v="หลักสูตรวิทยาศาสตรดุษฎีบัณฑิต สาขาวิชาการวิจัยและการจัดการด้านสุขภาพ"/>
        <s v="หลักสูตรวิทยาศาสตรมหาบัณฑิต สาขาวิชาชีวเคมีทางการแพทย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ตจวิทยา"/>
        <s v="หลักสูตรแพทยศาสตรบัณฑิต จุฬาลงกรณ์มหาวิทยาลัย"/>
        <s v="หลักสูตรวิทยาศาสตรมหาบัณฑิต สาขาวิชาเภสัชศาสตร์สังคมและบริหาร"/>
        <s v="หลักสูตรศิลปศาสตรบัณฑิต สาขาวิชาภาษาจีน มหาวิทยาลัยเชียงใหม่"/>
        <s v="หลักสูตรศิลปศาสตรบัณฑิต สาขาวิชาภาษาและวัฒนธรรมพม่า"/>
        <s v="หลักสูตรรัฐศาสตรมหาบัณฑิต สาขาวิชาการเมืองและการปกครอง     มหาวิทยาลัยเชียงใหม่"/>
        <s v="หลักสูตรศิลปบัณฑิต สาขาวิชาประติมากรรม     มหาวิทยาลัยเชียงใหม่"/>
        <s v="หลักสูตรศิลปบัณฑิต สาขาวิชาศิลปะการแสดง"/>
        <s v="หลักสูตรวิทยาศาสตรบัณฑิต สาขาวิชาคณิตศาสตร์ มหาวิทยาลัยเชียงใหม่"/>
        <s v="หลักสูตรวิทยาศาสตรมหาบัณฑิต สาขาวิชาจุลชีววิทยาประยุกต์ มหาวิทยาลัยเชียงใหม่"/>
        <s v="หลักสูตรรัฐศาสตรบัณฑิต สาขาวิชาความสัมพันธ์ระหว่างประเทศ จุฬาลงกรณ์มหาวิทยาลัย"/>
        <s v="หลักสูตรรัฐศาสตรดุษฎีบัณฑิต สาขาวิชารัฐศาสตร์     จุฬาลงกรณ์มหาวิทยาลัย"/>
        <s v="หลักสูตรศิลปศาสตรมหาบัณฑิต สาขาวิชาอาชญาวิทยาและงานยุติธรรม     จุฬาลงกรณ์มหาวิทยาลัย"/>
        <s v="หลักสูตรวิทยาศาสตรดุษฎีบัณฑิต สาขาวิชาคณิตศาสตร์     จุฬาลงกรณ์มหาวิทยาลัย"/>
        <s v="หลักสูตรวิทยาศาสตรบัณฑิต สาขาวิชาเคมีวิศวกรรม จุฬาลงกรณ์มหาวิทยาลัย"/>
        <s v="หลักสูตรวิทยาศาสตรบัณฑิต สาขาวิชาเทคโนโลยีทางภาพและการพิมพ์ จุฬาลงกรณ์มหาวิทยาลัย"/>
        <s v="หลักสูตรวิทยาศาสตรมหาบัณฑิต สาขาวิชาเทคโนโลยีทางอาหาร     จุฬาลงกรณ์มหาวิทยาลัย"/>
        <s v="หลักสูตรวิศวกรรมศาสตรมหาบัณฑิต สาขาวิชาวิศกรรมโยธา  มหาวิทยาลัยเทคโนโลยีราชมงคลสุวรรณภูมิ"/>
        <s v="หลักสูตรประกาศนียบัตรวิชาชีพชั้นสูง สาขาวิชาช่างท่อและประสาน"/>
        <s v="หลักสูตรวิทยาศาสตรมหาบัณฑิต สาขาวิชาธรณีวิทยา     จุฬาลงกรณ์มหาวิทยาลัย"/>
        <s v="หลักสูตรวิทยาศาสตรบัณฑิต สาขาวิชาวิทยาการคอมพิวเตอร์ จุฬาลงกรณ์มหาวิทยาลัย"/>
        <s v="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"/>
        <s v="หลักสูตรวิทยาศาสตรดุษฎีบัณฑิต สาขาวิชาวิศวกรรมชีวเวช     จุฬาลงกรณ์มหาวิทยาลัย"/>
        <s v="หลักสูตรวิศวกรรมศาสตรบัณฑิต สาขาวิชาวิศวกรรมทรัพยากรธรณี     จุฬาลงกรณ์มหาวิทยาลัย"/>
        <s v="หลักสูตรวิศวกรรมศาสตรบัณฑิต สาขาวิชาวิศวกรรมนาโน     จุฬาลงกรณ์มหาวิทยาลัย"/>
        <s v="หลักสูตรวิศวกรรมศาสตรบัณฑิต สาขาวิชาวิศวกรรมปิโตรเลียม     จุฬาลงกรณ์มหาวิทยาลัย"/>
        <s v="หลักสูตรวิทยาศาสตรบัณฑิต สาขาวิชาชีววิทยา มหาวิทยาลัยเชียงใหม่"/>
        <s v="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"/>
        <s v="หลักสูตรวิทยาศาสตรมหาบัณฑิต สาขาวิชาวิทยาศาสตร์สิ่งแวดล้อม   (หลักสูตรนานาชาติ)  มหาวิทยาลัยเชียงใหม่"/>
        <s v="หลักสูตรวิทยาศาสตรบัณฑิต สาขาวิชาอัญมณีวิทยา มหาวิทยาลัยเชียงใหม่"/>
        <s v="หลักสูตรวิศวกรรมศาสตรบัณฑิต สาขาวิชาวิศวกรรมคอมพิวเตอร์ มหาวิทยาลัยเชียงใหม่"/>
        <s v="หลักสูตรวิศวกรรมศาสตรบัณฑิต สาขาวิชาวิศวกรรมเครื่องกล   (หลักสูตรนานาชาติ) มหาวิทยาลัยเชียงใหม่"/>
        <s v="หลักสูตรวิศวกรรมศาสตรมหา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ไฟฟ้า     มหาวิทยาลัยเชียงใหม่"/>
        <s v="หลักสูตรศิลปกรรมศาสตรมหาบัณฑิต สาขาวิชาทัศนศิลป์     จุฬาลงกรณ์มหาวิทยาลัย"/>
        <s v="หลักสูตรการออกแบบอุตสาหกรรมมหาบัณฑิต สาขาวิชาการออกแบบอุตสาหกรรม"/>
        <s v="หลักสูตรภูมิสถาปัตยกรรมศาสตรบัณฑิต สาขาวิชาภูมิสถาปัตยกรรม จุฬาลงกรณ์มหาวิทยาลัย"/>
        <s v="หลักสูตรภูมิสถาปัตยกรรมศาสตรมหาบัณฑิต สาขาวิชาภูมิสถาปัตยกรรม จุฬาลงกรณ์มหาวิทยาลัย"/>
        <s v="หลักสูตรการวางผังเมืองบัณฑิต สาขาวิชาสถาปัตยกรรมผังเมือง"/>
        <s v="หลักสูตรวิทยาศาสตรมหาบัณฑิต สาขาวิชากายภาพบำบัด     จุฬาลงกรณ์มหาวิทยาลัย"/>
        <s v="หลักสูตรวิทยาศาสตรมหาบัณฑิต สาขาวิชาชีวเคมีคลินิกและอณูทางการแพทย์"/>
        <s v="หลักสูตรวิทยาศาสตรมหาบัณฑิต สาขาวิชาสรีรวิทยาการสัตว์ จุฬาลงกรณ์มหาวิทยาลัย"/>
        <s v="หลักสูตรศึกษาศาสตรมหาบัณฑิต สาขาวิชาการศึกษาพิเศษ     มหาวิทยาลัยเชียงใหม่"/>
        <s v="หลักสูตรศึกษาศาสตรบัณฑิต สาขาวิชาเคมี     มหาวิทยาลัยเชียงใหม่"/>
        <s v="หลักสูตรศึกษาศาสตรดุษฎีบัณฑิต สาขาวิชาหลักสูตรและการสอน"/>
        <s v="หลักสูตรศิลปศาสตรมหาบัณฑิต สาขาวิชาเศรษฐศาสตร์การเมือง     มหาวิทยาลัยเชียงใหม่"/>
        <s v="หลักสูตรสัตวแพทยศาสตรมหาบัณฑิต สาขาวิชาสัตวแพทย์สาธารณสุข   (หลักสูตรนานาชาติ)"/>
        <s v="หลักสูตรวิทยาศาสตรบัณฑิต สาขาวิชานวัตกรรมดิจิทัล (หลักสูตรนานาชาติ)"/>
        <s v="หลักสูตรวิทยาศาสตรบัณฑิต สาขาวิชาวิศวกรรมซอฟต์แวร์   (หลักสูตรนานาชาติ) มหาวิทยาลัยเชียงใหม่"/>
        <s v="หลักสูตรวิทยาศาสตรมหาบัณฑิต สาขาวิชาวิศวกรรมซอฟต์แวร์ มหาวิทยาลัยเชียงใหม่"/>
        <s v="หลักสูตรวิทยาศาสตรบัณฑิต สาขาวิชาแอนนิเมชัน     มหาวิทยาลัยเชียงใหม่"/>
        <s v="หลักสูตรสัตวแพทยศาสตรบัณฑิต จุฬาลงกรณ์มหาวิทยาลัย"/>
        <s v="หลักสูตรอักษรศาสตรมหาบัณฑิต สาขาวิชาไทยศึกษา   (หลักสูตรนานาชาติ)"/>
        <s v="หลักสูตรอักษรศาสตรดุษฎีบัณฑิต สาขาวิชาปรัชญา จุฬาลงกรณ์มหาวิทยาลัย"/>
        <s v="หลักสูตรอักษรศาสตรบัณฑิต สาขาวิชาภาษาและวัฒนธรรม   (หลักสูตรนานาชาติ)"/>
        <s v="หลักสูตรอักษรศาสตรบัณฑิต จุฬาลงกรณ์มหาวิทยาลัย"/>
        <s v="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"/>
        <s v="หลักสูตรวิทยาศาสตรมหาบัณฑิต สาขาวิชาธุรกิจเทคโนโลยีและการจัดการนวัตกรรม     จุฬาลงกรณ์มหาวิทยาลัย"/>
        <s v="หลักสูตรวิทยาศาสตรดุษฎีบัณฑิต สาขาวิชาเภสัชวิทยา     จุฬาลงกรณ์มหาวิทยาลัย"/>
        <s v="หลักสูตรประกาศนียบัตรวิชาชีพ สาขาวิชาช่างอิเล็กทรอนิกส์"/>
        <s v="หลักสูตรครุศาสตรอุตสาหกรรมบัณฑิต สาขาวิชาวิศวกรรมโยธา"/>
        <s v="หลักสูตรการแพทย์แผนไทยมหาบัณฑิต สาขาวิชาการแพทย์แผนไทย"/>
        <s v="หลักสูตรวิทยาศาสตรดุษฎีบัณฑิต สาขาวิชาวิทยาศาสตร์นาโนและเทคโนโลยี (หลักสูตรนานาชาติ/สหสาขาวิชา)"/>
        <s v="หลักสูตรวิทยาศาสตรดุษฎีบัณฑิต สาขาวิชาวิทยาศาสตร์สิ่งแวดล้อม     จุฬาลงกรณ์มหาวิทยาลัย"/>
        <s v="หลักสูตรศิลปศาสตรดุษฎี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ดุษฎีบัณฑิต สาขาวิชาวิทยาศาสตร์สาธารณสุข   (หลักสูตรนานาชาติ)"/>
        <s v="หลักสูตรวิทยาศาสตรมหาบัณฑิต สาขาวิชาวิทยาศาสตร์สาธารณสุข   (หลักสูตรนานาชาติ)"/>
        <s v="หลักสูตรวิทยาศาสตรบัณฑิต สาขาวิชาการจัดการศัตรูพืชและสัตว์"/>
        <s v="หลักสูตรวิทยาศาสตรมหาบัณฑิต สาขาวิชาพืชสวน"/>
        <s v="หลักสูตรประกาศนียบัตรวิชาชีพชั้นสูง สาขาวิชาเทคโนโลยีเครื่องจักรกลเกษตร"/>
        <s v="หลักสูตรศิลปศาสตรบัณฑิต สาขาวิชาการจัดการทรัพยากรมนุษย์ (วิทยาเขตสงขลา)"/>
        <s v="หลักสูตรการศึกษามหาบัณฑิต สาขาวิชาการบริหารการศึกษา     มหาวิทยาลัยทักษิณ"/>
        <s v="หลักสูตรการศึกษามหาบัณฑิต สาขาวิชาการวิจัยและประเมิน     มหาวิทยาลัยทักษิณ"/>
        <s v="หลักสูตรการศึกษาบัณฑิต สาขาวิชาศิลปคึกษา (วิทยาเขตสงขลา)"/>
        <s v="หลักสูตรรัฐประศาสนศาสตรบัณฑิต สาขาวิชาการบริหารงานตำรวจและกระบวนการยุติธรรม (วิทยาเขตสงขลา)"/>
        <s v="หลักสูตรวิทยาศาสตรมหาบัณฑิต สาขาวิชาการจัดการทรัพยากรการเกษตรอย่างยั่งยืน     มหาวิทยาลัยทักษิณ"/>
        <s v="หลักสูตรวิทยาศาสตรมหาบัณฑิต สาขาวิชาการจัดการระบบสุขภาพ     มหาวิทยาลัยทักษิณ"/>
        <s v="หลักสูตรวิทยาศาสตรบัณฑิต สาขาวิชาอาชีวอนามัยและความปลอดภัย (วิทยาเขตพัทลุง)_x000a_"/>
        <s v="หลักสูตรวิทยาศาสตรบัณฑิต สาขาวิชาเคมี (วิทยาเขตพัทลุง)"/>
        <s v="หลักสูตรวิทยาศาสตรบัณฑิต สาขาวิชาชีววิทยา (วิทยาเขตพัทลุง)"/>
        <s v="หลักสูตรวิทยาศาสตรบัณฑิต สาขาวิชาวิทยาการคอมพิวเตอร์ (วิทยาเขตพัทลุง)"/>
        <s v="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"/>
        <s v="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"/>
        <s v="หลักสูตรปรัชญาดุษฎีบัณฑิต สาขาวิชาคณิตศาสตร์ประยุกต์"/>
        <s v="หลักสูตรวิทยาศาสตรบัณฑิต สาขาวิชาเคมี มหาวิทยาลัยเทคโนโลยีพระจอมเกล้าธนบุรี"/>
        <s v="หลักสูตรวิทยาศาสตรมหาบัณฑิต สาขาวิชาเคมีศึกษา     มหาวิทยาลัยเทคโนโลยีพระจอมเกล้าธนบุรี"/>
        <s v="หลักสูตรปรัชญาดุษฎีบัณฑิต สาขาวิชาฟิสิกส์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ชีวภาพ     มหาวิทยาลัยเทคโนโลยีพระจอมเกล้าธนบุรี"/>
        <s v="หลักสูตรวิทยาศาสตรมหาบัณฑิตและวิศวกรรมศาสตรมหาบัณฑิต สาขาวิชาวิศวกรรมชีวภาพ"/>
        <s v="หลักสูตรวิศวกรรมศาสตรมหาบัณฑิต สาขาวิชาวิศวกรรมไฟฟ้า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"/>
        <s v="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"/>
        <s v="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"/>
        <s v="หลักสูตรศิลปกรรมศาสตรบัณฑิต สาขาวิชาการออกแบบอุตสาหกรรม (หลักสูตรนานาชาติ)"/>
        <s v="หลักสูตรบริหารธุรกิจมหาบัณฑิต สาขาวิชาการจัดการ     มหาวิทยาลัยเทคโนโลยีพระจอมเกล้าธนบุรี"/>
        <s v="หลักสูตรปรัชญาดุษฎีบัณฑิต สาขาวิชาคอมพิวเตอร์ศึกษา     มหาวิทยาลัยเทคโนโลยีพระจอมเกล้าพระนครเหนือ"/>
        <s v="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บัณฑิต สาขาวิชาวิทยาการสารสนเทศเพื่อเศรษฐกิจดิจิทัล (หลักสูตรนานาชาติ)"/>
        <s v="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มโครอิเล็กทรอนิกส์ มหาวิทยาลัยเทคโนโลยีพระจอมเกล้าพระนครเหนือ"/>
        <s v="หลักสูตรวิทยาศาสตรมหาบัณฑิต สาขาวิชาอุปกรณ์การแพทย์     มหาวิทยาลัยเทคโนโลยีพระจอมเกล้าพระนครเหนือ"/>
        <s v="หลักสูตรปรัชญาดุษฎีบัณฑิต สาขาวิชาวิทยาศาสตร์สิ่งแวดล้อม     มหาวิทยาลัยเชียงใหม่"/>
        <s v="หลักสูตรวิทยาศาสตรบัณฑิต สาขาวิชาสัตววิทยา มหาวิทยาลัยเชียงใหม่"/>
        <s v="หลักสูตรปรัชญาดุษฎีบัณฑิต สาขาวิชาวิศวกรรมชีวการแพทย์ (หลักสูตรนานาชาติ/สหสาขาวิชา)"/>
        <s v="หลักสูตรวิศวกรรมศาสตรมหาบัณฑิต สาขาวิชาวิศวกรรมชีวการแพทย์ มหาวิทยาลัยเชียงใหม่"/>
        <s v="หลักสูตรวิศวกรรมศาสตรมหาบัณฑิต สาขาวิชาวิศวกรรมเกษตร มหาวิทยาลัยเชียงใหม่"/>
        <s v="หลักสูตรวิศวกรรมศาสตรบัณฑิต สาขาวิชาวิศวกรรมโยธา     มหาวิทยาลัยเชียงใหม่"/>
        <s v="หลักสูตรวิศวกรรมศาสตรบัณฑิต สาขาวิชาวิศวกรรมสิ่งแวดล้อม     มหาวิทยาลัยเชียงใหม่"/>
        <s v="หลักสูตรวิศวกรรมศาสตรบัณฑิต สาขาวิชาวิศวกรรมอุตสาหการ มหาวิทยาลัยเชียงใหม่"/>
        <s v="หลักสูตรวิศวกรรมศาสตรบัณฑิต สาขาวิชาวิศวกรรมการบินและอวกาศ (หลักสูตรนานาชาติ)"/>
        <s v="หลักสูตรปรัชญาดุษฎี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 มหาวิทยาลัยเทคโนโลยีพระจอมเกล้าพระนครเหนือ"/>
        <s v="หลักสูตรศิลปบัณฑิต สาขาวิชาออกแบบเซรามิกส์ มหาวิทยาลัยเทคโนโลยีพระจอมเกล้าพระนครเหนือ"/>
        <s v="หลักสูตรศิลปบัณฑิต สาขาวิชาออกแบบภายใน     มหาวิทยาลัยเทคโนโลยีพระจอมเกล้าพระนครเหนือ"/>
        <s v="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กลและกระบวนการผลิต"/>
        <s v="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"/>
        <s v="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เภสัชศาสตรบัณฑิต สาขาวิชา มหาวิทยาลัยเชียงใหม่"/>
        <s v="หลักสูตรวิทยาศาสตรมหาบัณฑิต สาขาวิชาวิทยาศาสตร์เครื่องสำอาง     มหาวิทยาลัยเชียงใหม่"/>
        <s v="หลักสูตรศิลปศาสตรบัณฑิต สาขาวิชาภาษาญี่ปุ่น     มหาวิทยาลัยเชียงใหม่"/>
        <s v="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"/>
        <s v="หลักสูตรรัฐประศาสนศาสตรมหาบัณฑิต มหาวิทยาลัยเชียงใหม่"/>
        <s v="หลักสูตรศิลปบัณฑิต สาขาวิชาศิลปะการถ่ายภาพ มหาวิทยาลัยเชียงใหม่"/>
        <s v="หลักสูตรเทคโนโลยีบัณฑิต สาขาวิชายานยานยนต์สมัยใหม่และระบบอัตโนมัติ"/>
        <s v="หลักสูตรวิทยาศาสตรบัณฑิต สาขาวิชาเทคโนโลยีและนวัตกรรมทางสัตว์   มหาวิทยาลัยเทคโนโลยีสุรนารี"/>
        <s v="หลักสูตรวิทยาศาสตรมหาบัณฑิต สาขาวิชาเทคโนโลยีชีวภาพสำหรับการผลิตสัตว์น้ำ (หลักสูตรนานาชาติ)"/>
        <s v="หลักสูตรการจัดการมหาบัณฑิต มหาวิทยาลัยเทคโนโลยีสุรนารี"/>
        <s v="หลักสูตรศิลปศาสตรมหาบัณฑิต สาขาวิชาภาษาอังกฤษศึกษา     มหาวิทยาลัยเทคโนโลยีสุรนารี"/>
        <s v="หลักสูตรวิทยาศาสตรดุษฎีบัณฑิต สาขาวิชาฟิสิกส์     มหาวิทยาลัยเทคโนโลยีสุรนารี"/>
        <s v="หลักสูตรวิทยาศาสตรบัณฑิต สาขาวิชาวิทยาศาสตร์การกีฬา     มหาวิทยาลัยเทคโนโลยีสุรนารี"/>
        <s v="หลักสูตรวิศวกรรมศาสตรบัณฑิต สาขาวิชาวิศวกรรมเกษตรและอาหาร มหาวิทยาลัยเทคโนโลยีสุรนารี"/>
        <s v="หลักสูตรศิลปบัณฑิต สาขาวิชาสหศาสตร์ศิลป์     มหาวิทยาลัยเชียงใหม่"/>
        <s v="หลักสูตรวิทยาศาสตรบัณฑิต สาขาวิชาเคมีอุตสาหกรรม มหาวิทยาลัยเชียงใหม่"/>
        <s v="หลักสูตรวิทยาศาสตรมหาบัณฑิต สาขาวิชาธรณีฟิสิกส์ประยุกต์   (หลักสูตรนานาชาติ) มหาวิทยาลัยเชียงใหม่"/>
        <s v="หลักสูตรวิทยาศาสตรบัณฑิต สาขาวิชาธรณีวิทยา มหาวิทยาลัยเชียงใหม่"/>
        <s v="หลักสูตรวิทยาศาสตรมหาบัณฑิต สาขาวิชาธรณีวิทยา     มหาวิทยาลัยเชียงใหม่"/>
        <s v="หลักสูตรวิทยาศาสตรมหาบัณฑิต สาขาวิชาฟิสิกส์     มหาวิทยาลัยเชียงใหม่"/>
        <s v="หลักสูตรวิศวกรรมศาสตรดุษฎีบัณฑิต สาขาวิชาวิศวกรรมพลังงาน มหาวิทยาลัยเชียงใหม่"/>
        <s v="หลักสูตรวิศวกรรมศาสตรดุษฎีบัณฑิต สาขาวิชาวิศวกรรมโยธา     มหาวิทยาลัยเชียงใหม่"/>
        <s v="หลักสูตรศึกษาศาสตรบัณฑิต สาขาวิชาประถมศึกษา     มหาวิทยาลัยเชียงใหม่"/>
        <s v="หลักสูตรศึกษาศาสตรบัณฑิต สาขาวิชาสังคมศึกษา     มหาวิทยาลัยเชียงใหม่"/>
        <s v="หลักสูตรวิทยาศาสตรบัณฑิต สาขาวิชาสถาปัตยกรรม     มหาวิทยาลัยเชียงใหม่"/>
        <s v="หลักสูตรปรัชญาดุษฎีบัณฑิต สาขาวิชาการพัฒนาผลิตภัณฑ์อุตสาหกรรมเกษตร"/>
        <s v="หลักสูตรวิทยาศาสตรมหาบัณฑิต สาขาวิชาการจัดการความรู้ มหาวิทยาลัยเชียงใหม่"/>
        <s v="หลักสูตรวิทยาศาสตรมหาบัณฑิต สาขาวิชาการจัดการเทคโนโลยีดิจิทัล"/>
        <s v="หลักสูตรวิศวกรรมศาสตรมหาบัณฑิต สาขาวิชาวิศวกรรมไฟฟ้า     มหาวิทยาลัยเทคโนโลยีสุรนารี"/>
        <s v="หลักสูตรวิศวกรรมศาสตรมหาบัณฑิต สาขาวิชาวิศวกรรมวัสดุ     มหาวิทยาลัยเทคโนโลยีสุรนารี"/>
        <s v="หลักสูตรวิศวกรรมศาสตรบัณฑิต สาขาวิชาวิศวกรรมอุตสาหการ มหาวิทยาลัยเทคโนโลยีสุรนารี"/>
        <s v="หลักสูตรบริหารธุรกิจมหาบัณฑิต สาขาวิชาการจัดการธุรกิจสากล"/>
        <s v="หลักสูตรควบบัญชีบัณฑิต สาขาวิชาการบัญชีธุรกิจแบบบูรณาการ"/>
        <s v="หลักสูตรปรัชญาดุษฎีบัณฑิต สาขาวิชารัฐศาสตร์"/>
        <s v="หลักสูตรวารสารศาสตรมหาบัณฑิต สาขาวิชาการจัดการการสื่อสารองค์กร"/>
        <s v="หลักสูตรปรัชญาดุษฎีบัณฑิต สาขาวิชาภาษาอังกฤษศึกษา   (หลักสูตรนานาชาติ)"/>
        <s v="หลักสูตรสังคมวิทยาและมานุษยวิทยามหาบัณฑิต สาขาวิชามานุษยวิทยา"/>
        <s v="หลักสูตรศิลปศาสตรบัณฑิต สาขาวิชาอินเดียศึกษา (หลักสูตรนานาชาติ)"/>
        <s v="หลักสูตรวิทยาศาสตรมหาบัณฑิต สาขาวิชาทันตกรรมผู้สูงอายุ   (หลักสูตรนานาชาติ)  มหาวิทยาลัยธรรมศาสตร์"/>
        <s v="หลักสูตรการแพทย์แผนไทยประยุกต์บัณฑิต"/>
        <s v="หลักสูตรปรัชญาดุษฎีบัณฑิต สาขาวิชาแพทย์แผนไทยประยุกต์     มหาวิทยาลัยธรรมศาสตร์"/>
        <s v="หลักสูตรวิทยาศาสตรบัณฑิต สาขาวิชาคณิตศาสตร์ประยุกต์"/>
        <s v="หลักสูตรวิทยาศาสตรบัณฑิต สาขาวิชาเทคโนโลยีพลังงานชีวภาพและการแปรรูปเคมีชีวภาพ มหาวิทยาลัยธรรมศาสตร์"/>
        <s v="หลักสูตรวิทยาศาสตรบัณฑิต สาขาวิชาวิทยาการประกันภัย"/>
        <s v="หลักสูตรวิศวกรรมศาสตรมหาบัณฑิต สาขาวิชาการจัดการทางวิศวกรรม"/>
        <s v="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ประกาศนียบัตรวิชาชีพชั้นสูง สาขาวิชาการเงิน"/>
        <s v="หลักสูตรวิศวกรรมศาสตรบัณฑิต สาขาวิชาวิศวกรรมเครื่องมือและแม่พิมพ์"/>
        <s v="หลักสูตรครุศาสตรมหาบัณฑิต สาขาวิชาสถิติการศึกษา"/>
        <s v="หลักสูตรวิศวกรรมศาสตรบัณฑิต สาขาวิชาวิศวกรรมซอฟต์แวร์"/>
        <s v="หลักสูตรวิศวกรรมศาสตรบัณฑิต สาขาวิชาวิศวกรรมโยธาและการบริหารการก่อสร้าง"/>
        <s v="หลักสูตรวิทยาศาสตรบัณฑิต สาขาวิชากายภาพบำบัด"/>
        <s v="หลักสูตรศิลปศาสตรบัณฑิต สาขาวิชาการจัดการกีฬา"/>
        <s v="หลักสูตรวิทยาศาสตรมหาบัณฑิต สาขาวิชาชีวเวชศาสตร์   (หลักสูตรนานาชาติ)"/>
        <s v="หลักสูตรศิลปศาสตรบัณฑิต สาขาวิชาการพัฒนาเชิงสร้างสรรค์"/>
        <s v="หลักสูตรวิทยาศาสตรมหาบัณฑิต สาขาวิชาการแพทย์บูรณาการ   (หลักสูตรนานาชาติ)  มหาวิทยาลัยธรรมศาสตร์"/>
        <s v="หลักสูตรวิทยาศาสตรบัณฑิต สาขาวิชาการจัดการวิศวกรรม   (หลักสูตรนานาชาติ)"/>
        <s v="หลักสูตรวิทยาศาสตรบัณฑิต สาขาวิชาเทคโนโลยีการจัดการ   (หลักสูตรนานาชาติ)"/>
        <s v="หลักสูตรวิศวกรรมศาสตรมหาบัณฑิต สาขาวิชาเทคโนโลยีวิศวกรรม   (หลักสูตรนานาชาติ)"/>
        <s v="หลักสูตรศิลปกรรมศาสตรบัณฑิต สาขาวิชาศิลปะการออกแบบหัตถอุตสาหกรรม"/>
        <s v="หลักสูตรศิลปศาสตรบัณฑิต สาขาวิชาสหวิทยาการสังคมศาสตร์"/>
        <s v="หลักสูตรบริหารธุรกิจบัณฑิต สาขาวิชาการจัดการการโรงแรม"/>
        <s v="หลักสูตรวิทยาศาสตรบัณฑิต สาขาวิชาการพยาบาลสัตว์"/>
        <s v="หลักสูตรวิทยาศาสตรมหาบัณฑิต สาขาวิชาเทคโนโลยีสุขภาพสัตว์"/>
        <s v="หลักสูตรศิลปศาสตรมหาบัณฑิต สาขาวิชาภาษาตะวันออก"/>
        <s v="หลักสูตรศิลปศาสตรบัณฑิต สาขาวิชาภาษาฝรั่งเศส"/>
        <s v="หลักสูตรปรัชญาดุษฎีบัณฑิต สาขาวิชาภาษาอังกฤษเพื่อการสื่อสารระหว่างประเทศ (หลักสูตรนานาชาติ)"/>
        <s v="หลักสูตรศิลปศาสตรบัณฑิต สาขาวิชาวรรณคดี"/>
        <s v="หลักสูตรวิทยาศาสตรบัณฑิต สาขาวิชาเคมีอุตสาหกรรม"/>
        <s v="หลักสูตรวิทยาศาสตรมหาบัณฑิต สาขาวิชาชีวเคมี"/>
        <s v="หลักสูตรวิทยาศาสตรบัณฑิต สาขาวิชาวิทยาศาสตร์ชีวภาพและเทคโนโลยี  (หลักสูตรนานาชาติ)"/>
        <s v="หลักสูตรปรัชญาดุษฎีบัณฑิต สาขาวิชาสัตววิทยา"/>
        <s v="หลักสูตรวิศวกรรมศาสตรมหาบัณฑิต สาขาวิชาการจัดการวิศวกรรม (หลักสูตรนานาชาติ)"/>
        <s v="หลักสูตรวิศวกรรมศาสตรมหาบัณฑิต สาขาวิชาวิศวกรรมความปลอดภัย"/>
        <s v="หลักสูตรนิติศาสตรบัณฑิต (ภาคบัณฑิต)"/>
        <s v="หลักสูตรวิทยาศาสตรมหาบัณฑิต สาขาวิชาการจัดการโลจิสติกส์และโซ่อุปทาน"/>
        <s v="หลักสูตรบริหารธุรกิจบัณฑิต สาขาวิชาธุรกิจพาณิชยนาวี  (ต่อเนื่อง)"/>
        <s v="หลักสูตรวิศวกรรมศาสตรดุษฎีบัณฑิต สาขาวิชาวิศวกรรมอุตสาหการ"/>
        <s v="หลักสูตรปรัชญาดุษฎีบัณฑิต สาขาวิชาการส่งเสริมการเรียนรู้ตลอดชีวิตเพื่อพัฒนาสังคม"/>
        <s v="หลักสูตรศึกษาศาสตรมหาบัณฑิต สาขาวิชาการสอนคณิตศาสตร์"/>
        <s v="หลักสูตรปรัชญาดุษฎีบัณฑิต สาขาวิชาเทคโนโลยีและสื่อสารการศึกษา"/>
        <s v="หลักสูตรการศึกษามหาบัณฑิต สาขาวิชาการสอนภาษาอังกฤษในฐานะเป็นภาษาโลก (หลักสูตรนานาชาติ)"/>
        <s v="หลักสูตรวิทยาศาสตรมหาบัณฑิต สาขาวิชาจิตวิทยาการปรึกษา"/>
        <s v="หลักสูตรการศึกษามหาบัณฑิต สาขาวิชาเทคโนโลยีการศึกษา"/>
        <s v="หลักสูตรวิทยาศาสตรบัณฑิต สาขาวิชาชีวเวชศาสตร์"/>
        <s v="หลักสูตรสาธารณสุขศาสตรดุษฎีบัณฑิต"/>
        <s v="หลักสูตรวิทยาศาสตรบัณฑิต สาขาวิชาสุขศาสตร์อุตสาหกรรมและความปลอดภัย"/>
        <s v="หลักสูตรปรัชญาดุษฎีบัณฑิต สาขาวิชาสุขศึกษาและการส่งเสริมสุขภาพ"/>
        <s v="หลักสูตรศิลปศาสตรมหาบัณฑิต สาขาวิชารัฐศาสตร์     มหาวิทยาลัยเกษตรศาสตร์"/>
        <s v="หลักสูตรปรัชญาดุษฎีบัณฑิต สาขาวิชาสังคมศาสตร์"/>
        <s v="หลักสูตรวิทยาศาสตรมหาบัณฑิต สาขาวิชาจุลชีววิทยาทางการสัตวแพทย์"/>
        <s v="หลักสูตรวิทยาศาสตรมหาบัณฑิต สาขาวิชาเภสัชวิทยาและพิษวิทยาทางการสัตวแพทย์"/>
        <s v="หลักสูตรวิทยาศาสตรบัณฑิต สาขาวิชาวิทยาศาสตร์และเทคโนโลยีสิ่งแวดล้อม"/>
        <s v="หลักสูตรวิทยาศาสตรบัณฑิต สาขาวิชาเทคโนโลยีการบรรจุ"/>
        <s v="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"/>
        <s v="หลักสูตรบริหารธุรกิจบัณฑิต สาขาวิชาการจัดการโลจิสติกส์   (หลักสูตรนานาชาติ)"/>
        <s v="หลักสูตรศิลปกรรมศาสตรบัณฑิต สาขาวิชานิเทศศิลป์และการออกแบบ   (หลักสูตรนานาชาติ)"/>
        <s v="หลักสูตรบริหารธุรกิจมหาบัณฑิต สาขาวิชาการจัดการธุรกิจโลก"/>
        <s v="หลักสูตรวิทยาศาสตรบัณฑิต สาขาวิชาเทคโนโลยีสารสนเทศ มหาวิทยาลัยพะเยา"/>
        <s v="หลักสูตรการแพทย์แผนไทยประยุกต์บัณฑิต  มหาวิทยาลัยพะเยา"/>
        <s v="หลักสูตรวิทยาศาสตรบัณฑิต สาขาวิชาวิทยาศาสตร์การกีฬาและการออกกำลังกาย (วิทยาเขตกำแพงแสน)"/>
        <s v="หลักสูตรวิศวกรรมศาสตรมหาบัณฑิต สาขาวิชาวิศวกรรมเครื่องกลและพลังงาน"/>
        <s v="หลักสูตรวิทยาศาสตรดุษฎีบัณฑิต สาขาวิชาทันตกรรมประดิษฐ์     จุฬาลงกรณ์มหาวิทยาลัย"/>
        <s v="หลักสูตรพยาบาลศาสตรดุษฎีบัณฑิต สาขาวิชาพยาบาลศาสตร์     จุฬาลงกรณ์มหาวิทยาลัย"/>
        <s v="หลักสูตรศิลปศาสตรบัณฑิต สาขาวิชานวัตกรรมการท่องเที่ยว (วิทยาเขตกำแพงแสน)"/>
        <s v="หลักสูตรวิทยาศาสตรมหาบัณฑิต สาขาวิชาวิทยาศาสตร์ชีวผลิตภัณฑ์ (วิทยาเขตกำแพงแสน)"/>
        <s v="หลักสูตรวิทยาศาสตรบัณฑิต สาขาวิชาเกษตรและสิ่งแวดล้อมศึกษา (วิทยาเขตกำแพงแสน)"/>
        <s v="หลักสูตรศึกษาศาสตรมหาบัณฑิต สาขาวิชาพลศึกษา (วิทยาเขตกำแพงแสน)"/>
        <s v="หลักสูตรวิทยาศาสตรดุษฎีบัณฑิต สาขาวิชาวิทยาศาสตร์การแพทย์   (หลักสูตรนานาชาติ)  จุฬาลงกรณ์มหาวิทยาลัย"/>
        <s v="หลักสูตรวิทยาศาสตรดุษฎีบัณฑิต สาขาวิชาวิทยาศาสตร์การแพทย์ จุฬาลงกรณ์มหาวิทยาลัย"/>
        <s v="หลักสูตรเภสัชศาสตรบัณฑิต สาขาวิชาเภสัชศาสตร์     จุฬาลงกรณ์มหาวิทยาลัย"/>
        <s v="หลักสูตรเภสัชศาสตรมหาบัณฑิต สาขาวิชาอาหารเคมีและโภชนศาสตร์ทางการแพทย์     จุฬาลงกรณ์มหาวิทยาลัย"/>
        <s v="หลักสูตรรัฐประศาสนศาสตรมหาบัณฑิต สาขาวิชารัฐประศาสนศาสตร์     จุฬาลงกรณ์มหาวิทยาลัย"/>
        <s v="หลักสูตรรัฐศาสตรบัณฑิต สาขาวิชารัฐประศาสนศาสตร์ จุฬาลงกรณ์มหาวิทยาลัย"/>
        <s v="หลักสูตรรัฐศาสตรบัณฑิต สาขาวิชาสังคมวิทยาและมานุษยวิทยา     จุฬาลงกรณ์มหาวิทยาลัย"/>
        <s v="หลักสูตรวิทยาศาสตรมหาบัณฑิต สาขาวิชาเทคโนโลยีทางภาพ     จุฬาลงกรณ์มหาวิทยาลัย"/>
        <s v="หลักสูตรวิทยาศาสตรดุษฎีบัณฑิต สาขาวิชาเทคโนโลยีอาหาร     จุฬาลงกรณ์มหาวิทยาลัย"/>
        <s v="หลักสูตรวิศวกรรมศาสตรมหาบัณฑิต สาขาวิชาวิศวกรรมอุตสาหการ มหาวิทยาลัยเชียงใหม่"/>
        <s v="หลักสูตรศึกษาศาสตรบัณฑิต สาขาวิชาการศึกษาปฐมวัย-การศึกษาพิเศษ"/>
        <s v="หลักสูตรศึกษาศาสตรบัณฑิต สาขาวิชาธุรกิจศึกษา  (หลักสูตร 5 ปี)   มหาวิทยาลัยเชียงใหม่"/>
        <s v="หลักสูตรศึกษาศาสตรบัณฑิต สาขาวิชาพลศึกษา     มหาวิทยาลัยเชียงใหม่"/>
        <s v="หลักสูตรเศรษฐศาสตรบัณฑิต (หลักสูตรนานาชาติ)  มหาวิทยาลัยเชียงใหม่"/>
        <s v="หลักสูตรเศรษฐศาสตรบัณฑิต มหาวิทยาลัยเชียงใหม่"/>
        <s v="หลักสูตรวิทยาศาสตรบัณฑิต สาขาวิชาสังคมวิทยาและมานุษยวิทยา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"/>
        <s v="หลักสูตรวิทยาศาสตรบัณฑิต สาขาวิชาวิศวกรรมกระบวนการอาหาร มหาวิทยาลัยเชียงใหม่"/>
        <s v="หลักสูตรวิทยาศาสตรมหาบัณฑิต สาขาวิชาสัตววิทยา จุฬาลงกรณ์มหาวิทยาลัย"/>
        <s v="หลักสูตรวิศวกรรมศาสตร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และเทคโนโลยีการป้องกันประเทศ"/>
        <s v="หลักสูตรปรัชญาดุษฎีบัณฑิต สาขาวิชานโยบายสาธารณะ   (หลักสูตรนานาชาติ)  มหาวิทยาลัยเชียงใหม่"/>
        <s v="หลักสูตรศิลปศาสตรมหาบัณฑิต สาขาวิชานโยบายสาธารณะ   (หลักสูตรนานาชาติ)  มหาวิทยาลัยเชียงใหม่"/>
        <s v="หลักสูตรนิติศาสตรมหาบัณฑิต มหาวิทยาลัยทักษิณ"/>
        <s v="หลักสูตรศิลปศาสตรบัณฑิต สาขาวิชาประวัติศาสตร์ (วิทยาเขตสงขลา)"/>
        <s v="หลักสูตรศิลปศาสตรบัณฑิต สาขาวิชาภาษาญี่ปุ่น (วิทยาเขตสงขลา)"/>
        <s v="หลักสูตรศิลปศาสตรมหาบัณฑิต สาขาวิชาภาษาไทย     มหาวิทยาลัยทักษิณ"/>
        <s v="หลักสูตรรัฐประศาสนศาสตรบัณฑิต สาขาวิชารัฐประศาสนศาสตร์ (วิทยาเขตสงขลา)"/>
        <s v="หลักสูตรศิลปกรรมศาสตรบัณฑิต สาขาวิชาทัศนศิลป์ (วิทยาเขตสงขลา)"/>
        <s v="หลักสูตรการศึกษาบัณฑิต สาขาวิชาการศึกษาปฐมวัย (วิทยาเขตสงขลา)"/>
        <s v="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"/>
        <s v="หลักสูตรการศึกษามหาบัณฑิต สาขาวิชาเคมี     มหาวิทยาลัยทักษิณ"/>
        <s v="หลักสูตรศิลปศาสตรบัณฑิต สาขาวิชาการออกแบบนิเทศศิลป์   (หลักสูตรนานาชาติ) จุฬาลงกรณ์มหาวิทยาลัย"/>
        <s v="หลักสูตรสถาปัตยกรรมศาสตรบัณฑิต สาขาวิชาสถาปัตยกรรมภายใน จุฬาลงกรณ์มหาวิทยาลัย"/>
        <s v="หลักสูตรวิทยาศาสตรดุษฎี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ดุษฎีบัณฑิต สาขาวิชาสัตวศาสตร์ประยุกต์"/>
        <s v="หลักสูตรนิเทศศาสตรบัณฑิต สาขาวิชานิเทศศาสตร์ (วิทยาเขตสงขลา)"/>
        <s v="หลักสูตรศิลปศาสตรบัณฑิต สาขาวิชาภาษาอังกฤษ (วิทยาเขตสงขลา)"/>
        <s v="หลักสูตรวิทยาศาสตรบัณฑิต สาขาวิชาภูมิศาสตร์ (วิทยาเขตสงขลา)"/>
        <s v="หลักสูตรดุริยางคศาสตรบัณฑิต สาขาวิชาดุริยางคศาสตร์ไทย (วิทยาเขตสงขลา)"/>
        <s v="หลักสูตรการศึกษาบัณฑิต สาขาวิชาการวัดและประเมินทางการศึกษา (วิทยาเขตสงขลา)"/>
        <s v="หลักสูตรการศึกษาบัณฑิต สาขาวิชาเทคโนโลยีและสื่อสารการศึกษา (วิทยาเขตสงขลา)"/>
        <s v="หลักสูตรการศึกษาบัณฑิต สาขาวิชาภาษาอังกฤษ (วิทยาเขตสงขลา)"/>
        <s v="หลักสูตรวิทยาศาสตรบัณฑิต สาขาวิชาคณิตศาสตร์ (วิทยาเขตพัทลุง)"/>
        <s v="หลักสูตรวิทยาศาสตรบัณฑิต สาขาวิชาเคมีอุตสาหกรรม (วิทยาลัยเขตพัทลุง)"/>
        <s v="หลักสูตรวิทยาศาสตรบัณฑิต สาขาวิชาวิทยาศาสตร์การประมงและทรัพยากรทางน้ำ (วิทยาเขตพัทลุง)"/>
        <s v="หลักสูตรวิทยาศาสตรบัณฑิต สาขาวิชาวิทยาศาสตร์สิ่งแวดล้อม (วิทยาเขตพัทลุง)"/>
        <s v="หลักสูตรวิทยาศาสตรบัณฑิต สาขาวิชาสถิติ     มหาวิทยาลัยทักษิณ"/>
        <s v="หลักสูตรวิทยาศาสตรบัณฑิต สาขาวิชาวิทยาศาสตร์และเทคโนโลยีอาหาร (วิทยาเขตพัทลุง)"/>
        <s v="หลักสูตรเทคโนโลยีบัณฑิต สาขาวิชาเทคโนโลยีอุตสาหกรรม   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"/>
        <s v="หลักสูตรครุศาสตรอุตสาหกรรมบัณฑิต สาขาวิชาวิศวกรรมโยธา (หลักสูตร 5 ปี)"/>
        <s v="หลักสูตรวิทยาศาสตรมหาบัณฑิต สาขาวิชาวิทยาศาสตร์เกษตรและเทคโนโลยี (วิทยาการหลังการเก็บเกี่ยว) (หลักสูตรนานาชาติ)"/>
        <s v="หลักสูตรวิทยาศาสตรมหาบัณฑิต สาขาวิชาระบบสารสนเทศทางธุรกิจดิจิทัล"/>
        <s v="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และอิเล็กทรอนิกส์"/>
        <s v="หลักสูตรวิศวกรรมศาสตรมหาบัณฑิต สาขาวิชาวิศวกรรมไฟฟ้าและอิเล็กทรอนิกส์ (วิทยาเขตศรีราชา)"/>
        <s v="หลักสูตรปรัชญาดุษฎีบัณฑิต สาขาวิชาพืชไร่   (หลักสูตรภาคภาษาอังกฤษ)  มหาวิทยาลัยขอนแก่น"/>
        <s v="หลักสูตรวิทยาศาสตรบัณฑิต สาขาวิชาเทคโนโลยีชีวภาพ     มหาวิทยาลัยขอนแก่น"/>
        <s v="หลักสูตรวิทยาศาสตรมหาบัณฑิต สาขาวิชาเทคโนโลยีธรณี     มหาวิทยาลัยขอนแก่น"/>
        <s v="หลักสูตรพยาบาลศาสตรบัณฑิต สาขาวิชาการพยาบาลเวชปฏิบัติครอบครัว"/>
        <s v="หลักสูตรพยาบาลศาสตรมหาบัณฑิต สาขาวิชาการพยาบาลเวชปฏิบัติชุมชน     มหาวิทยาลัยขอนแก่น"/>
        <s v="หลักสูตรปรัชญาดุษฎีบัณฑิต สาขาวิชาการพัฒนาสุขภาพชุมชน"/>
        <s v="หลักสูตรแพทยศาสตรบัณฑิต สาขาวิชาแพทยศาสตร์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"/>
        <s v="หลักสูตรวิทยาศาสตรมหาบัณฑิต สาขาวิชาสรีรวิทยาทางการแพทย์     มหาวิทยาลัยขอนแก่น"/>
        <s v="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"/>
        <s v="หลักสูตรศิลปศาสตรบัณฑิต สาขาวิชาสังคมศาสตร์"/>
        <s v="หลักสูตรบัญชีมหาบัณฑิต มหาวิทยาลัยขอนแก่น"/>
        <s v="หลักสูตรปรัชญาดุษฎีบัณฑิต สาขาวิชาชีวเคมี มหาวิทยาลัยขอนแก่น"/>
        <s v="หลักสูตรวิทยาศาสตรบัณฑิต สาขาวิชาชีววิทยา     มหาวิทยาลัยขอนแก่น"/>
        <s v="หลักสูตรวิทยาศาสตรบัณฑิต สาขาวิชาเทคโนโลยีสารสนเทศและการสื่อสาร     มหาวิทยาลัยขอนแก่น"/>
        <s v="หลักสูตรวิทยาศาสตรมหาบัณฑิต สาขาวิชาวิทยาศาสตร์สิ่งแวดล้อม     มหาวิทยาลัยขอนแก่น"/>
        <s v="หลักสูตรวิทยาศาสตรบัณฑิต สาขาวิชาสถิติ     มหาวิทยาลัยขอนแก่น"/>
        <s v="หลักสูตรวิศวกรรมศาสตรมหา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ไฟฟ้า     มหาวิทยาลัยขอนแก่น"/>
        <s v="หลักสูตรวิศวกรรมศาสตรบัณฑิต สาขาวิชาวิศวกรรมโลจิสติกส์ (หลักสูตรนานาชาติ)"/>
        <s v="หลักสูตรปรัชญาดุษฎีบัณฑิต สาขาวิชาวิศวกรรมสิ่งแวดล้อม   มหาวิทยาลัยขอนแก่น"/>
        <s v="หลักสูตรวิศวกรรมศาสตรบัณฑิต สาขาวิชาวิศวกรรมสิ่งแวดล้อม     มหาวิทยาลัยขอนแก่น"/>
        <s v="หลักสูตรศิลปกรรมศาสตรบัณฑิต สาขาวิชาศิลปะการแสดง     มหาวิทยาลัยขอนแก่น"/>
        <s v="หลักสูตรศึกษาศาสตรมหาบัณฑิต สาขาวิชาการวัดและประเมินผลการศึกษา     มหาวิทยาลัยขอนแก่น"/>
        <s v="หลักสูตรศึกษาศาสตรบัณฑิต สาขาวิชาการสอนภาษาญี่ปุ่น มหาวิทยาลัยขอนแก่น"/>
        <s v="หลักสูตรศึกษาศาสตรบัณฑิต สาขาวิชาคอมพิวเตอร์ศึกษา มหาวิทยาลัยขอนแก่น"/>
        <s v="หลักสูตรสัตวแพทยศาสตรบัณฑิต มหาวิทยาลัยขอนแก่น"/>
        <s v="หลักสูตรสาธารณสุขศาสตรดุษฎีบัณฑิต   มหาวิทยาลัยขอนแก่น"/>
        <s v="หลักสูตรศึกษาศาสตรมหาบัณฑิต สาขาวิชาการบริหารและพัฒนาคุณภาพการศึกษา"/>
        <s v="หลักสูตรเศรษฐศาสตรมหาบัณฑิต สาขาวิชาเศรษฐศาสตร์การจัดการและกลยุทธ์"/>
        <s v="หลักสูตรศิลปศาสตรมหาบัณฑิต สาขาวิชาการสื่อสารบูรณาการ"/>
        <s v="หลักสูตรวิทยาศาสตรมหาบัณฑิต สาขาวิชาเทคนิคการแพทย์ (หลักสูตรนานาชาติ)  มหาวิทยาลัยเชียงใหม่"/>
        <s v="หลักสูตรบริหารธุรกิจมหาบัณฑิต สาขาวิชาการตลาด มหาวิทยาลัยเชียงใหม่"/>
        <s v="หลักสูตรวิทยาศาสตรบัณฑิต สาขาวิชากายภาพบำบัด     มหาวิทยาลัยศรีนครินทรวิโรฒ"/>
        <s v="หลักสูตรวิศวกรรมศาสตรบัณฑิต สาขาวิชาวิศวกรรมเครื่องกล     มหาวิทยาลัยศรีนครินทรวิโรฒ"/>
        <s v="หลักสูตรวิศวกรรมศาสตรบัณฑิต สาขาวิชาวิศวกรรมปิโตรเลียมและก๊าซธรรมชาติ (หลักสูตรนานาชาติ)"/>
        <s v="หลักสูตรวิศวกรรมศาสตรบัณฑิต สาขาวิชาวิศวกรรมโลจิสติกส์     มหาวิทยาลัยศรีนครินทรวิโรฒ"/>
        <s v="หลักสูตรศิลปมหาบัณฑิต สาขาวิชาทัศนศิลป์     มหาวิทยาลัยศิลปากร"/>
        <s v="หลักสูตรศิลปศาสตรบัณฑิต สาขาวิชาดนตรีและธุรกิจบันเทิง มหาวิทยาลัยศิลปากร"/>
        <s v="หลักสูตรศิลปศาสตรมหาบัณฑิต สาขาวิชาโบราณคดี     มหาวิทยาลัยศิลปากร"/>
        <s v="หลักสูตรศิลปศาสตรบัณฑิต สาขาวิชาประวัติศาสตร์ท้องถิ่น     มหาวิทยาลัยศิลปากร"/>
        <s v="หลักสูตรศิลปศาสตรบัณฑิต สาขาวิชาภาษาอังกฤษ     มหาวิทยาลัยศิลปากร"/>
        <s v="หลักสูตรศิลปมหาบัณฑิต สาขาวิชาศิลปะการออกแบบ     มหาวิทยาลัยศิลปากร"/>
        <s v="หลักสูตรปรัชญาดุษฎีบัณฑิต สาขาวิชาการจัดการการท่องเที่ยว โรงแรม และอีเวนต์ (วิทยาเขตเมืองทองธานี )"/>
        <s v="หลักสูตรบริหารธุรกิจบัณฑิต สาขาวิชาการจัดการตราสินค้าหรูหรา (หลักสูตรนานาชาติ)   มหาวิทยาลัยศิลปากร"/>
        <s v="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"/>
        <s v="หลักสูตรศิลปศาสตรมหาบัณฑิต สาขาวิชาประวัติศาสตร์สถาปัตยกรรม     มหาวิทยาลัยศิลปากร"/>
        <s v="หลักสูตรปรัชญาดุษฎีบัณฑิต สาขาวิชาสถาปัตยกรรม มหาวิทยาลัยศิลปากร"/>
        <s v="หลักสูตรสถาปัตยกรรมศาสตรบัณฑิต สาขาวิชาสถาปัตยกรรม  (หลักสูตร 5 ปี)   มหาวิทยาลัยศิลปากร"/>
        <s v="หลักสูตรปรัชญาดุษฎีบัณฑิต สาขาวิชาเภสัชกรรมคลินิก     มหาวิทยาลัยศิลปากร"/>
        <s v="หลักสูตรเภสัชศาสตรมหาบัณฑิต สาขาวิชาเภสัชกรรมคลินิก     มหาวิทยาลัยศิลปากร"/>
        <s v="หลักสูตรเภสัชศาสตรบัณฑิต (6 ปี) มหาวิทยาลัยศิลปากร"/>
        <s v="หลักสูตรวิทยาศาสตรมหาบัณฑิต สาขาวิชาคณิตศาสตร์ศึกษา     มหาวิทยาลัยศิลปากร"/>
        <s v="หลักสูตรพยาบาลศาสตรมหาบัณฑิต สาขาวิชาการผดุงครรภ์ขั้นสูง มหาวิทยาลัยเชียงใหม่"/>
        <s v="หลักสูตรพยาบาลศาสตรมหาบัณฑิต สาขาวิชาการพยาบาลกุมารเวชศาสตร์     มหาวิทยาลัยเชียงใหม่"/>
        <s v="หลักสูตรพยาบาลศาสตรมหาบัณฑิต สาขาวิชาการพยาบาลผู้ใหญ่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เชียงใหม่"/>
        <s v="หลักสูตรวิทยาศาสตรมหาบัณฑิต สาขาวิชาฟิสิกส์การแพทย์   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โสต ศอ นาสิกวิทยา     มหาวิทยาลัยเชียงใหม่"/>
        <s v="หลักสูตรวิทยาศาสตรมหาบัณฑิต สาขาวิชาจุลชีววิทยา     มหาวิทยาลัยศิลปากร"/>
        <s v="หลักสูตรวิทยาศาสตรบัณฑิต สาขาวิชาเทคโนโลยีสารสนเทศ     มหาวิทยาลัยศิลปากร"/>
        <s v="หลักสูตรวิทยาศาสตรบัณฑิต สาขาวิชาวิทยาการคอมพิวเตอร์     มหาวิทยาลัยศิลปากร"/>
        <s v="หลักสูตรวิทยาศาสตรมหาบัณฑิต สาขาวิชาวิทยาศาสตร์สิ่งแวดล้อม     มหาวิทยาลัยศิลปากร"/>
        <s v="หลักสูตรวิทยาศาสตรบัณฑิต สาขาวิชาสถิติ     มหาวิทยาลัยศิลปากร"/>
        <s v="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"/>
        <s v="หลักสูตรปรัชญาดุษฎีบัณฑิต สาขาวิชาเทคโนโลยีอาหาร     มหาวิทยาลัยศิลปากร"/>
        <s v="หลักสูตรวิศวกรรมศาสตรบัณฑิต สาขาวิชาปิโตรเคมีและวัสดุพอลิเมอร์     มหาวิทยาลัยศิลปากร"/>
        <s v="หลักสูตรวิศวกรรมศาสตรบัณฑิต สาขาวิชาวิศวกรรมการจัดการและโลจิสติกส์     มหาวิทยาลัยศิลปากร"/>
        <s v="หลักสูตรวิทยาศาสตรมหาบัณฑิต สาขาวิชาคณิตศาสตร์     มหาวิทยาลัยพะเยา"/>
        <s v="หลักสูตรวิศวกรรมศาสตรบัณฑิต สาขาวิชาวิศวกรรมไฟฟ้า     มหาวิทยาลัยพะเยา"/>
        <s v="หลักสูตรศิลปศาสตรบัณฑิต สาขาวิชาภาษาไทย     มหาวิทยาลัยพะเยา"/>
        <s v="หลักสูตรศิลปศาสตรบัณฑิต สาขาวิชาภาษาอังกฤษ มหาวิทยาลัยพะเยา"/>
        <s v="หลักสูตรปรัชญาดุษฎีบัณฑิต สาขาวิชาการจัดการการท่องเที่ยวและโรงแรม     มหาวิทยาลัยพะเยา"/>
        <s v="หลักสูตรการศึกษามหาบัณฑิต สาขาวิชาการบริหารการศึกษา     มหาวิทยาลัยพะเยา"/>
        <s v="หลักสูตรวิทยาศาสตรบัณฑิต สาขาวิชาการจัดการพลังงานและสิ่งแวดล้อม มหาวิทยาลัยพะเยา"/>
        <s v="หลักสูตรวิทยาศาสตรบัณฑิต สาขาวิชาจุลชีววิทยา มหาวิทยาลัยพะเยา"/>
        <s v="หลักสูตรพุทธศาสตรมหาบัณฑิต สาขาวิชาพระพุทธศาสนา"/>
        <s v="หลักสูตรรัฐประศาสนศาสตรมหาบัณฑิต"/>
        <s v="หลักสูตรพุทธศาสตรดุษฎีบัณฑิต สาขาวิชาสันติศึกษา"/>
        <s v="หลักสูตรพุทธศาสตรมหาบัณฑิต สาขาวิชาสันติศึกษา"/>
        <s v="หลักสูตรพุทธศาสตรดุษฎีบัณฑิต สาขาวิชาปรัชญา"/>
        <s v="หลักสูตรพุทธศาสตรมหาบัณฑิต สาขาวิชาการพัฒนาสังคม"/>
        <s v="หลักสูตรวิศวกรรมศาสตรบัณฑิต สาขาวิชาวิศวกรรมอุตสาหการ     มหาวิทยาลัยศิลปากร"/>
        <s v="หลักสูตรศิลปศาสตรบัณฑิต สาขาวิชาจิตวิทยา     มหาวิทยาลัยศิลปากร"/>
        <s v="หลักสูตรศึกษาศาสตรบัณฑิต สาขาวิชาเทคโนโลยีการศึกษา     มหาวิทยาลัยศิลปากร"/>
        <s v="หลักสูตรศึกษาศาสตรบัณฑิต สาขาวิชาภาษาไทย  (5 ปี)   มหาวิทยาลัยศิลปากร"/>
        <s v="หลักสูตรศึกษาศาสตรบัณฑิต สาขาวิชาศิลปศึกษา"/>
        <s v="หลักสูตรอักษรศาสตรบัณฑิต สาขาวิชาปรัชญา     มหาวิทยาลัยศิลปากร"/>
        <s v="หลักสูตรการศึกษาดุษฎีบัณฑิต สาขาวิชาเทคโนโลยีและสื่อสารการศึกษา"/>
        <s v="หลักสูตรการศึกษามหาบัณฑิต สาขาวิชาหลักสูตรและการสอน     มหาวิทยาลัยทักษิณ"/>
        <s v="หลักสูตรบริหารธุรกิจมหาบัณฑิต สาขาวิชาการจัดการธุรกิจ     มหาวิทยาลัยทักษิณ"/>
        <s v="หลักสูตรบัญชีบัณฑิต (วิทยาเขตสงขลา)"/>
        <s v="หลักสูตรบริหารธุรกิจบัณฑิต สาขาวิชาการประกอบการและการจัดการ (วิทยาเขตสงขลา)"/>
        <s v="หลักสูตรเศรษฐศาสตรบัณฑิต (วิทยาเขตสงขลา)"/>
        <s v="หลักสูตรปรัชญาดุษฎีบัณฑิต สาขาวิชาการพัฒนาที่ยั่งยืน     มหาวิทยาลัยทักษิณ"/>
        <s v="หลักสูตรนิติศาสตรบัณฑิต สาขาวิชานิติศาสตร์"/>
        <s v="หลักสูตรปรัชญาดุษฎีบัณฑิต สาขาวิชาเทคโนโลยีชีวภาพ  (วิทยาเขตพัทลุง)"/>
        <s v="หลักสูตรวิทยาศาสตรมหาบัณฑิต สาขาวิชาเทคโนโลยีสารสนเทศ     มหาวิทยาลัยทักษิณ"/>
        <s v="หลักสูตรอักษรศาสตรดุษฎีบัณฑิต สาขาวิชาวัฒนธรรมและวรรณคดีญี่ปุ่น"/>
        <s v="หลักสูตรวิทยาศาสตรมหาบัณฑิต สาขาวิชาการจัดการความเสี่ยงและภัยพิบัติ (สหสาขาวิชา)  จุฬาลงกรณ์มหาวิทยาลัย"/>
        <s v="หลักสูตรบริหารธุรกิจมหาบัณฑิต   (หลักสูตรนานาชาติ)  จุฬาลงกรณ์มหาวิทยาลัย"/>
        <s v="หลักสูตรวิทยาศาสตรบัณฑิต สาขาวิชาคณิตศาสตร์ มหาวิทยาลัยเทคโนโลยีพระจอมเกล้าธน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"/>
        <s v="หลักสูตรวิทยาศาสตรบัณฑิต สาขาวิชาสถิติและวิทยาการข้อมูล"/>
        <s v="หลักสูตรวิศวกรรมศาสตรมหาบัณฑิต และวิทยาศาสตรมหาบัณฑิต สาขาวิชาวิศวกรรมคอมพิวเตอร์ (หลักสูตรนานาชาติ)"/>
        <s v="หลักสูตรวิศวกรรมศาสตรบัณฑิต สาขาวิชาวิศวกรรมเครื่องกลและพลังงาน มหาวิทยาลัยเทคโนโลยีพระจอมเกล้าธนบุรี"/>
        <s v="หลักสูตรวิศวกรรมศาสตรบัณฑิต สาขาวิชาวิศวกรรมไฟฟ้า มหาวิทยาลัยเทคโนโลยีพระจอมเกล้าธนบุรี"/>
        <s v="หลักสูตรศิลปศาสตรบัณฑิต สาขาวิชาภาษาฝรั่งเศส     มหาวิทยาลัยเชียงใหม่"/>
        <s v="หลักสูตรศิลปศาสตรมหาบัณฑิต สาขาวิชาสารสนเทศศึกษา มหาวิทยาลัยเชียงใหม่"/>
        <s v="หลักสูตรรัฐศาสตรบัณฑิต สาขาวิชาการระหว่างประเทศ     มหาวิทยาลัยเชียงใหม่"/>
        <s v="หลักสูตรศิลปศาสตรมหาบัณฑิต สาขาวิชาการจัดการศิลปะและวัฒนธรรม  มหาวิทยาลัยเชียงใหม่"/>
        <s v="หลักสูตรวิทยาศาสตรบัณฑิต สาขาวิชาชีวเคมีและชีวเคมีเทคโนโลยี มหาวิทยาลัยเชียงใหม่"/>
        <s v="หลักสูตรวิศวกรรมศาสตรบัณฑิต สาขาวิชาวิศวกรรมเครื่องกลและการออกแบบ (วิทยาเขตศรีราชา)"/>
        <s v="หลักสูตรวิศวกรรมศาสตรบัณฑิต สาขาวิชาวิศวกรรมหุ่นยนต์และระบบอัตโนมัติ (หลักสูตรนานาชาติ)"/>
        <s v="หลักสูตรวิศวกรรมศาสตรบัณฑิต สาขาวิชาวิศวกรรมอุตสาหการและระบบ (วิทยาเขตศรีราชา)"/>
        <s v="หลักสูตรวิทยาศาสตรบัณฑิต สาขาวิชาการประมง มหาวิทยาลัยขอนแก่น"/>
        <s v="หลักสูตรวิทยาศาสตรมหาบัณฑิต สาขาวิชาเกษตรเชิงระบบ     มหาวิทยาลัยขอนแก่น"/>
        <s v="หลักสูตรวิทยาศาสตรมหาบัณฑิต สาขาวิชาสัตวศาสตร์ มหาวิทยาลัยขอนแก่น"/>
        <s v="หลักสูตรศิลปศาสตรบัณฑิต สาขาวิชาสารสนเทศศาสตร์ มหาวิทยาลัยขอนแก่น"/>
        <s v="หลักสูตรวิทยาศาสตรมหาบัณฑิต สาขาวิชาพยาธิวิทยาคลินิกและการจัดการ   มหาวิทยาลัยขอนแก่น"/>
        <s v="หลักสูตรวิทยาศาสตรมหาบัณฑิต สาขาวิชากายวิภาค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รังสี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เวชศาสตร์ครอบครัว"/>
        <s v="หลักสูตรวิทยาศาสตรบัณฑิต สาขาวิชาฟิสิกส์     มหาวิทยาลัยทักษิณ"/>
        <s v="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"/>
        <s v="หลักสูตรวิทยาศาสตรมหาบัณฑิต สาขาวิชาการจัดการทรัพยากรชีวภาพ"/>
        <s v="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     มหาวิทยาลัยเทคโนโลยีพระจอมเกล้าธนบุรี"/>
        <s v="หลักสูตรศิลปศาสตรบัณฑิต สาขาวิชานวัตกรรมบริการดิจิทัล"/>
        <s v="หลักสูตรวิศวกรรมศาสตรมหาบัณฑิต สาขาวิชาเทคโนโลยีวัสดุ     มหาวิทยาลัยเทคโนโลยีพระจอมเกล้าธนบุรี"/>
        <s v="หลักสูตรวิศวกรรมศาสตรมหาบัณฑิต สาขาวิชาเทคโนโลยีอุณหภาพ"/>
        <s v="หลักสูตรพุทธศาสตรมหาบัณฑิต สาขาวิชาพระไตรปิฎกศึกษา"/>
        <s v="หลักสูตรศิลปศาสตรบัณฑิต ภาษาอังกฤษเพื่อการสื่อสาร"/>
        <s v="หลักสูตรศึกษาศาสตรบัณฑิต สาขาวิชาการประถมศึกษา  (หลักสูตร 5 ปี)   มหาวิทยาลัยมหามกุฏราชวิทยาลัย"/>
        <s v="หลักสูตรปรัชญาดุษฎีบัณฑิต สาขาวิชาวิศวกรรมโยธา     มหาวิทยาลัยเทคโนโลยีพระจอมเกล้าธนบุรี"/>
        <s v="หลักสูตรวิศวกรรมศาสตรมหาบัณฑิต สาขาวิชาวิศวกรรมโลหการ     มหาวิทยาลัยเทคโนโลยีพระจอมเกล้าธนบุรี"/>
        <s v="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"/>
        <s v="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"/>
        <s v="หลักสูตรวิทยาศาสตรบัณฑิต สาขาวิชาฟิสิกส์ มหาวิทยาลัยเชียงใหม่"/>
        <s v="หลักสูตรปรัชญาดุษฎีบัณฑิต สาขาวิชาวัสดุศาสตร์     มหาวิทยาลัยเชียงใหม่"/>
        <s v="หลักสูตรวิทยาศาสตรมหาบัณฑิต สาขาวิชาวัสดุศาสตร์     มหาวิทยาลัยเชียงใหม่"/>
        <s v="หลักสูตรวิศวกรรมศาสตรมหาบัณฑิต สาขาวิชาวิทยาการคอมพิวเตอร์ มหาวิทยาลัยเชียงใหม่"/>
        <s v="หลักสูตรวิศวกรรมศาสตรบัณฑิต สาขาวิชาวิศวกรรมไฟฟ้า มหาวิทยาลัยเชียงใหม่"/>
        <s v="หลักสูตรวิศวกรรมศาสตรบัณฑิต สาขาวิชาวิศวกรรมระบบสารสนเทศ     มหาวิทยาลัยเชียงใหม่"/>
        <s v="หลักสูตรวิศวกรรมศาสตรบัณฑิต สาขาวิชาเทคโนโลยีสมัยใหม่ทางอุตสาหกรรมอ้อยและน้ำตาล (ต่อเนื่อง)"/>
        <s v="หลักสูตรวิศวกรรมศาสตรบัณฑิต สาขาวิชาวิศวกรรมโลหการ"/>
        <s v="หลักสูตรวิศวกรรมศาสตรบัณฑิต สาขาวิชาวิศวกรรมเหมืองแร่ มหาวิทยาลัยเชียงใหม่"/>
        <s v="หลักสูตรปรัชญาดุษฎีบัณฑิต สาขาวิชาวิศวกรรมอุตสาหการ     มหาวิทยาลัยเชียงใหม่"/>
        <s v="หลักสูตรศึกษาศาสตรบัณฑิต สาขาวิชาคณิตศาสตร์ มหาวิทยาลัยเชียงใหม่"/>
        <s v="หลักสูตรศึกษาศาสตรบัณฑิต สาขาวิชาชีววิทยา  (หลักสูตร 5 ปี)   มหาวิทยาลัยเชียงใหม่"/>
        <s v="หลักสูตรศึกษาศาสตรบัณฑิต สาขาวิชาฟิสิกส์  (หลักสูตร 5 ปี)   มหาวิทยาลัยเชียงใหม่"/>
        <s v="หลักสูตรสถาปัตยกรรมศาสตรมหาบัณฑิต สาขาวิชาสถาปัตยกรรม   (หลักสูตรนานาชาติ)  มหาวิทยาลัยเชียงใหม่"/>
        <s v="หลักสูตรวิทยาศาสตรมหาบัณฑิต สาขาวิชาเกษตรเขตร้อน (หลักสูตรนานาชาติ)"/>
        <s v="หลักสูตรวิทยาศาสตรมหาบัณฑิต สาขาวิชาคหกรรมศาสตร์"/>
        <s v="หลักสูตรวิทยาศาสตรมหาบัณฑิต สาขาวิชาวิทยาศาสตร์เกษตร"/>
        <s v="หลักสูตรศาสนศาสตรบัณฑิต สาขาวิชาภาษาอังกฤษ     มหาวิทยาลัยมหามกุฏราชวิทยาลัย"/>
        <s v="หลักสูตรวิทยาศาสตรมหาบัณฑิต สาขาวิชาวิทยาศาสตร์ชีวภาพป่าไม้"/>
        <s v="หลักสูตรวิทยาศาสตรบัณฑิต สาขาวิชาพฤกษศาสตร์"/>
        <s v="หลักสูตรปรัชญาดุษฎีบัณฑิต สาขาวิชาวิทยาการคอมพิวเตอร์"/>
        <s v="หลักสูตรวิทยาศาสตรมหาบัณฑิต สาขาวิชาวิทยาศาสตร์ข้อมูลชีวการแพทย์"/>
        <s v="หลักสูตรวิทยาศาสตรมหาบัณฑิต สาขาวิชาพิษวิทยา     มหาวิทยาลัยขอนแก่น"/>
        <s v="หลักสูตรเภสัชศาสตรบัณฑิต    (หลักสูตรนานาชาติ)  มหาวิทยาลัยขอนแก่น"/>
        <s v="หลักสูตรศิลปศาสตรมหาบัณฑิต สาขาวิชาภาษาไทย มหาวิทยาลัยขอนแก่น"/>
        <s v="หลักสูตรศิลปศาสตรบัณฑิต สาขาวิชาภาษาสเปน     มหาวิทยาลัยขอนแก่น"/>
        <s v="หลักสูตรศิลปศาสตรบัณฑิต สาขาวิชาภาษาอังกฤษ     มหาวิทยาลัยขอนแก่น"/>
        <s v="หลักสูตรบริหารธุรกิจบัณฑิต สาขาวิชาการเงิน มหาวิทยาลัยขอนแก่น"/>
        <s v="หลักสูตรบริหารธุรกิจมหาบัณฑิต สาขาวิชาการเงิน"/>
        <s v="หลักสูตรบริหารธุรกิจดุษฎีบัณฑิต มหาวิทยาลัยขอนแก่น"/>
        <s v="หลักสูตรวิทยาศาสตรบัณฑิต สาขาวิชาชีวเคมี มหาวิทยาลัยขอนแก่น"/>
        <s v="หลักสูตรอักษรศาสตรบัณฑิต สาขาวิชาสารสนเทศศาสตร์และบรรณารักษศาสตร์     มหาวิทยาลัยศิลปากร"/>
        <s v="หลักสูตรวิทยาศาสตรบัณฑิต สาขาวิชาเทคโนโลยีสารสนเทศธุรกิจ     มหาวิทยาลัยศิลปากร"/>
        <s v="หลักสูตรนิเทศศาสตรบัณฑิต สาขาวิชานิเทศศาสตร์     มหาวิทยาลัยศิลปากร"/>
        <s v="หลักสูตรบริหารธุรกิจบัณฑิต สาขาวิชาการจัดการนวัตกรรมทางธุรกิจ  มหาวิทยาลัยศิลปากร"/>
        <s v="หลักสูตรวิทยาศาสตรมหาบัณฑิต สาขาวิชาการจัดการสิ่งแวดล้อม     มหาวิทยาลัยสงขลานครินทร์"/>
        <s v="หลักสูตรวิทยาศาสตรบัณฑิต สาขาวิชาวาริชศาสตร์     มหาวิทยาลัยสงขลานครินทร์"/>
        <s v="หลักสูตรนิติศาสตรบัณฑิต    มหาวิทยาลัยสงขลานครินทร์"/>
        <s v="หลักสูตรพยาบาลศาสตรบัณฑิต มหาวิทยาลัยสงขลานครินทร์"/>
        <s v="หลักสูตรวิทยาศาสตรมหาบัณฑิต สาขาวิชาชีวเวชศาสตร์  มหาวิทยาลัยสงขลานครินทร์"/>
        <s v="หลักสูตรปรัชญาดุษฎีบัณฑิต สาขาวิชาระบาดวิทยา   (หลักสูตรนานาชาติ)  มหาวิทยาลัยสงขลานครินทร์"/>
        <s v="หลักสูตรสังคมสงเคราะห์ศาสตรบัณฑิต สาขาวิชาสังคมสงเคราะห์ศาสตร์     มหาวิทยาลัยมหามกุฏราชวิทยาลัย"/>
        <s v="หลักสูตรวิทยาศาสตรมหาบัณฑิต สาขาวิชากายภาพบำบัด   (หลักสูตรนานาชาติ)"/>
        <s v="หลักสูตรทันตแพทยศาสตรบัณฑิต สาขาวิชาทันตแพทยศาสตร์  (หลักสูตรนานาชาติ)"/>
        <s v="หลักสูตรวิทยาศาสตรบัณฑิต สาขาวิชาเทคนิคการแพทย์ มหาวิทยาลัยมหิดล"/>
        <s v="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"/>
        <s v="หลักสูตรวิทยาศาสตรมหาบัณฑิต สาขาวิชาฟิสิกส์การแพทย์  คณะแพทยศาสตร์โรงพยาบาลรามาธิบดี   มหาวิทยาลัยมหิดล"/>
        <s v="หลักสูตรปรัชญาดุษฎีบัณฑิต สาขาวิชาชีววิทยา มหาวิทยาลัยขอนแก่น"/>
        <s v="หลักสูตรวิทยาศาสตรมหาบัณฑิต สาขาวิชานิติวิทยาศาสตร์ มหาวิทยาลัยขอนแก่น"/>
        <s v="หลักสูตรวิทยาศาสตรบัณฑิต สาขาวิชาฟิสิกส์     มหาวิทยาลัยขอนแก่น"/>
        <s v="หลักสูตรวิทยาศาสตรมหาบัณฑิต สาขาวิชาวิทยาการคอมพิวเตอร์ มหาวิทยาลัยขอนแก่น"/>
        <s v="หลักสูตรวิศวกรรมศาสตรบัณฑิต สาขาวิชาวิศวกรรมคอมพิวเตอร์     มหาวิทยาลัยขอนแก่น"/>
        <s v="หลักสูตรวิศวกรรมศาสตรมหาบัณฑิต สาขาวิชาวิศวกรรมชีวการแพทย์"/>
        <s v="หลักสูตรวิศวกรรมศาสตรบัณฑิต สาขาวิชาวิศวกรรมไฟฟ้า     มหาวิทยาลัยขอนแก่น"/>
        <s v="หลักสูตรวิศวกรรมศาสตรบัณฑิต สาขาวิชาวิศวกรรมอุตสาหการ  (หลักสูตร 4 ปี) มหาวิทยาลัยขอนแก่น"/>
        <s v="หลักสูตรวิทยาศาสตรบัณฑิต สาขาวิชารังสีเทคนิค   (หลักสูตรสองภาษา)  มหาวิทยาลัยสงขลานครินทร์"/>
        <s v="หลักสูตรวิทยาศาสตรบัณฑิต สาขาวิชาวิทยาศาสตร์การแพทย์     มหาวิทยาลัยสงขลานครินทร์"/>
        <s v="หลักสูตรเภสัชศาสตรบัณฑิต สาขาวิชาการบริบาลทางเภสัชกรรม     มหาวิทยาลัยสงขลานครินทร์"/>
        <s v="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"/>
        <s v="หลักสูตรบริหารธุรกิจบัณฑิต สาขาวิชาการจัดการโลจิสติกส์ มหาวิทยาลัยสงขลานครินทร์"/>
        <s v="หลักสูตรรัฐประศาสนศาสตรบัณฑิต มหาวิทยาลัยสงขลานครินทร์"/>
        <s v="หลักสูตรปรัชญาดุษฎีบัณฑิต สาขาวิชาคณิตศาสตร์     มหาวิทยาลัยสงขลานครินทร์"/>
        <s v="หลักสูตรวิทยาศาสตรบัณฑิต สาขาวิชาคณิตศาสตร์     มหาวิทยาลัยสงขลานครินทร์"/>
        <s v="หลักสูตรวิทยาศาสตรบัณฑิต สาขาวิชาการจัดการเทคโนโลยีการบิน"/>
        <s v="หลักสูตรวิศวกรรมศาสตรมหาบัณฑิต สาขาวิชาการจัดการวิศวกรรม"/>
        <s v="หลักสูตรวิศวกรรมศาสตรมหาบัณฑิต สาขาวิชาวิศวกรรมการบินและอวกาศ"/>
        <s v="หลักสูตรวิศวกรรมศาสตรมหาบัณฑิต สาขาวิชาวิศวกรรมโครงสร้างพื้นฐานและการบริหาร"/>
        <s v="หลักสูตรปรัชญาดุษฎีบัณฑิต สาขาวิชาวิศวกรรมทรัพยากรน้ำ"/>
        <s v="หลักสูตรวิศวกรรมศาสตรมหาบัณฑิต สาขาวิชาวิศวกรรมทรัพยากรน้ำ"/>
        <s v="หลักสูตรวิศวกรรมศาสตรดุษฎีบัณฑิต สาขาวิชาวิศวกรรมไฟฟ้า"/>
        <s v="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"/>
        <s v="หลักสูตรศิลปกรรมศาสตรมหาบัณฑิต สาขาวิชาวิจัยวัฒนธรรม ศิลปกรรมและการออกแบบ"/>
        <s v="หลักสูตรศึกษาศาสตรมหาบัณฑิต สาขาวิชาการบริหารการศึกษา     มหาวิทยาลัยขอนแก่น"/>
        <s v="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"/>
        <s v="หลักสูตรศึกษาศาสตรมหาบัณฑิต สาขาวิชาเทคโนโลยีการศึกษา     มหาวิทยาลัยขอนแก่น"/>
        <s v="หลักสูตรศึกษาศาสตรบัณฑิต สาขาวิชาพลศึกษา มหาวิทยาลัยขอนแก่น"/>
        <s v="หลักสูตรวิศวกรรมศาสตรบัณฑิต สาขาวิชาวิศวกรรมโยธา-ทรัพยากรน้ำ"/>
        <s v="หลักสูตรศิลปศาสตรมหาบัณฑิต สาขาวิชาการส่งเสริมการเรียนรู้ตลอดชีวิตเพื่อพัฒนาสังคม"/>
        <s v="หลักสูตรวิทยาศาสตรมหาบัณฑิต สาขาวิชาการส่งเสริมสุขภาพและสุขศึกษา"/>
        <s v="หลักสูตรศิลปศาสตรดุษฎีบัณฑิต สาขาวิชาอาชีวศึกษาเพื่อพัฒนาทรัพยากรมนุษย์"/>
        <s v="หลักสูตรปรัชญาดุษฎีบัณฑิต สาขาวิชาเคมี     มหาวิทยาลัยสงขลานครินทร์"/>
        <s v="หลักสูตรปรัชญาดุษฎีบัณฑิต สาขาวิชาจุลชีววิทยา     มหาวิทยาลัยสงขลานครินทร์"/>
        <s v="หลักสูตรวิทยาศาสตรบัณฑิต สาขาวิชาชีววิทยา     มหาวิทยาลัยสงขลานครินทร์"/>
        <s v="หลักสูตรวิทยาศาสตรบัณฑิต สาขาวิชาฟิสิกส์ วิทยาเขตหาดใหญ่  มหาวิทยาลัยสงขลานครินทร์"/>
        <s v="หลักสูตรวิทยาศาสตรบัณฑิต สาขาวิชาวัสดุศาสตร์     มหาวิทยาลัยสงขลานครินทร์"/>
        <s v="หลักสูตรวิทยาศาสตรบัณฑิต สาขาวิชาสถิติ     มหาวิทยาลัยสงขลานครินทร์"/>
        <s v="หลักสูตรวิศวกรรมศาสตรบัณฑิต สาขาวิชาวิศวกรรมการผลิต     มหาวิทยาลัยสงขลานครินทร์"/>
        <s v="หลักสูตรวิศวกรรมศาสตรบัณฑิต สาขาวิชาวิศวกรรมชีวการแพทย์     มหาวิทยาลัยสงขลานครินทร์"/>
        <s v="หลักสูตรวิศวกรรมศาสตรบัณฑิต สาขาวิชาวิศวกรรมไฟฟ้า     มหาวิทยาลัยสงขลานครินทร์"/>
        <s v="หลักสูตรวิทยาศาสตรมหาบัณฑิต สาขาวิชาเคมี     มหาวิทยาลัยเทคโนโลยีพระจอมเกล้าธนบุรี"/>
        <s v="หลักสูตรวิทยาศาสตรมหาบัณฑิต สาขาวิชาฟิสิกส์ศึกษา     มหาวิทยาลัยเทคโนโลยีพระจอมเกล้าธนบุรี"/>
        <s v="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"/>
        <s v="หลักสูตรวิศวกรรมศาสตรดุษฎีบัณฑิต สาขาวิชาเทคโนโลยีวิศวกรรมไฟฟ้าและสารสนเทศ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ธนบุรี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(หลักสูตรนานาชาติ)"/>
        <s v="หลักสูตรเศรษฐศาสตรบัณฑิต มหาวิทยาลัยขอนแก่น"/>
        <s v="หลักสูตรปรัชญาดุษฎีบัณฑิต สาขาวิชาชีวเวชศาสตร์_x000a_มหาวิทยาลัยขอนแก่น"/>
        <s v="หลักสูตรวิทยาศาสตรบัณฑิต สาขาวิชาการจัดการทรัพยากรธรรมชาติและสิ่งแวดล้อม     มหาวิทยาลัยขอนแก่น"/>
        <s v="หลักสูตรวิทยาศาสตรบัณฑิต สาขาวิชาเทคโนโลยีและนวัตกรรมอาหาร มหาวิทยาลัยขอนแก่น"/>
        <s v="หลักสูตรศิลปศาสตรบัณฑิต สาขาวิชารัฐประศาสนศาสตร์     มหาวิทยาลัยขอนแก่น"/>
        <s v="หลักสูตรวิทยาศาสตรบัณฑิต สาขาวิชาวิทยาศาสตร์การประมง     มหาวิทยาลัยขอนแก่น"/>
        <s v="หลักสูตรศิลปศาสตรบัณฑิต สาขาวิชาการจัดการการท่องเที่ยว   (หลักสูตรนานาชาติ) มหาวิทยาลัยขอนแก่น"/>
        <s v="หลักสูตรวิศวกรรมศาสตรมหาบัณฑิต สาขาวิชาวิศวกรรมโยธา     มหาวิทยาลัยสงขลานครินทร์"/>
        <s v="หลักสูตรปรัชญาดุษฎีบัณฑิต สาขาวิชาวิศวกรรมวัสดุ     มหาวิทยาลัยสงขลานครินทร์"/>
        <s v="หลักสูตรศิลปศาสตรบัณฑิต สาขาวิชาภาษาและภาษาไทยประยุกต์  มหาวิทยาลัยสงขลานครินทร์"/>
        <s v="หลักสูตรเศรษฐศาสตรบัณฑิต มหาวิทยาลัยสงขลานครินทร์"/>
        <s v="หลักสูตรปรัชญาดุษฎีบัณฑิต สาขาวิชาเทคโนโลยีชีวภาพ     มหาวิทยาลัยสงขลานครินทร์"/>
        <s v="หลักสูตรปรัชญาดุษฎีบัณฑิต สาขาวิชาเทคโนโลยีชีวภาพ   (หลักสูตรนานาชาติ)"/>
        <s v="หลักสูตรวิทยาศาสตรมหาบัณฑิต สาขาวิชาวิทยาการข้อมูล"/>
        <s v="หลักสูตรวิศวกรรมศาสตรบัณฑิต สาขาวิชาวิศวกรรมและเทคโนโลยียาง (หลักสูตรนานาชาติ)   มหาวิทยาลัยสงขลานครินทร์ วทยาเขตหาดใหญ่"/>
        <s v="หลักสูตรบริหารธุรกิจบัณฑิต สาขาวิชาการจัดการสารสนเทศและคอมพิวเตอร์     มหาวิทยาลัยสงขลานครินทร์"/>
        <s v="หลักสูตรศิลปศาสตรบัณฑิต สาขาวิชาการสื่อสารมวลชน     มหาวิทยาลัยเชียงใหม่"/>
        <s v="หลักสูตรปรัชญาดุษฎีบัณฑิต สาขาวิชาเทคโนโลยีหลังการเก็บเกี่ยว (หลักสูตรสหสาขาวิชา) มหาวิทยาลัยเชียงใหม่"/>
        <s v="หลักสูตรวิทยาศาสตรมหาบัณฑิต สาขาวิชาธุรกิจเกษตร     มหาวิทยาลัยเชียงใหม่"/>
        <s v="หลักสูตรปรัชญาดุษฎีบัณฑิต สาขาวิชาโรคพืช     มหาวิทยาลัยเชียงใหม่"/>
        <s v="หลักสูตรวิทยาศาสตรมหาบัณฑิต สาขาวิชาเศรษฐศาสตร์เกษตร มหาวิทยาลัยเชียงใหม่"/>
        <s v="หลักสูตรวิทยาศาสตรบัณฑิต สาขาวิชากายภาพบำบัด มหาวิทยาลัยเชียงใหม่"/>
        <s v="หลักสูตรวิทยาศาสตรบัณฑิต สาขาวิชากิจกรรมบำบัด มหาวิทยาลัยเชียงใหม่"/>
        <s v="หลักสูตรปรัชญาดุษฎีบัณฑิต สาขาวิชาวิทยาศาสตร์ชีวการแพทย์     มหาวิทยาลัยเชียงใหม่"/>
        <s v="หลักสูตรศิลปศาสตรบัณฑิต สาขาวิชาประวัติศาสตร์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ปัตตานี"/>
        <s v="หลักสูตรศิลปศาสตรบัณฑิต สาขาวิชาภาษามลายู     มหาวิทยาลัยสงขลานครินทร์"/>
        <s v="หลักสูตรศิลปศาสตรบัณฑิต สาขาวิชาภาษาเยอรมัน     มหาวิทยาลัยสงขลานครินทร์"/>
        <s v="หลักสูตรเศรษฐศาสตรบัณฑิต วิทยาเขตปัตตานี  มหาวิทยาลัยสงขลานครินทร์"/>
        <s v="หลักสูตรศิลปศาสตรบัณฑิต สาขาวิชาสังคมวิทยาและมานุษยวิทยา     มหาวิทยาลัยสงขลานครินทร์"/>
        <s v="หลักสูตรรัฐศาสตรบัณฑิต มหาวิทยาลัยสงขลานครินทร์"/>
        <s v="หลักสูตรนิติศาสตรบัณฑิต สาขาวิชานิติศาสตร์     มหาวิทยาลัยเชียงใหม่"/>
        <s v="หลักสูตรปรัชญาดุษฎีบัณฑิต สาขาวิชาเทคโนโลยีชีวภาพ     มหาวิทยาลัยเชียงใหม่"/>
        <s v="หลักสูตรพยาบาลศาสตรบัณฑิต มหาวิทยาลัยเชียงใหม่"/>
        <s v="หลักสูตรปรัชญาดุษฎีบัณฑิต สาขาวิชากายวิภาคศาสตร์     มหาวิทยาลัยเชียงใหม่"/>
        <s v="หลักสูตรประกาศนียบัตรบัณฑิตชั้นสูง วิทยาศาสตร์การแพทย์คลินิก สาขาวิชาพยาธิวิทยาคลินิก  มหาวิทยาลัยเชียงใหม่"/>
        <s v="หลักสูตรวิทยาศาสตรมหาบัณฑิต สาขาวิชาจิตวิทยาการปรึกษา     มหาวิทยาลัยเชียงใหม่"/>
        <s v="หลักสูตรวิทยาศาสตรมหาบัณฑิต สาขาวิชาจิตวิทยาอุตสาหกรรมและองค์การ     มหาวิทยาลัยเชียงใหม่"/>
        <s v="หลักสูตรศิลปศาสตรมหาบัณฑิต สาขาวิชาปรัชญา     มหาวิทยาลัยเชียงใหม่"/>
        <s v="หลักสูตรรัฐศาสตรบัณฑิต สาขาวิชาการเมืองการปกครอง     มหาวิทยาลัยเชียงใหม่"/>
        <s v="หลักสูตรศิลปศาสตรมหาบัณฑิต สาขาวิชาทัศนศิลป์     มหาวิทยาลัยเชียงใหม่"/>
        <s v="หลักสูตรปรัชญาดุษฎีบัณฑิต สาขาวิชาวิศวกรรมคอมพิวเตอร์     มหาวิทยาลัยเชียงใหม่"/>
        <s v="หลักสูตรวิศวกรรมศาสตรมหาบัณฑิต สาขาวิชาวิศวกรรมคอมพิวเตอร์     มหาวิทยาลัยเชียงใหม่"/>
        <s v="หลักสูตรศึกษาศาสตรบัณฑิต สาขาวิชาศิลปศึกษา     มหาวิทยาลัยเชียงใหม่"/>
        <s v="หลักสูตรเศรษฐศาสตรมหาบัณฑิต สาขาวิชาเศรษฐศาสตร์ มหาวิทยาลัยเชียงใหม่"/>
        <s v="หลักสูตรปรัชญาดุษฎีบัณฑิต สาขาวิชาสังคมวิทยาและมานุษยวิทยา     มหาวิทยาลัยเชียงใหม่"/>
        <s v="หลักสูตรปรัชญาดุษฎีบัณฑิต สาขาวิชาสังคมศาสตร์   (หลักสูตรนานาชาติ)  มหาวิทยาลัยเชียงใหม่"/>
        <s v="หลักสูตรปรัชญาดุษฎีบัณฑิต สาขาวิชาวิทยาศาสตร์การสัตวแพทย์   (หลักสูตรนานาชาติ)  มหาวิทยาลัยเชียงใหม่"/>
        <s v="หลักสูตรวิทยาศาสตรมหาบัณฑิต สาขาวิชาวิทยาศาสตร์การสัตวแพทย์   (หลักสูตรนานาชาติ)  มหาวิทยาลัยเชียงใหม่"/>
        <s v="หลักสูตรสาธารณสุขศาสตรมหาบัณฑิต    มหาวิทยาลัยเชียงใหม่"/>
        <s v="หลักสูตรปรัชญาดุษฎีบัณฑิต สาขาวิชานวัตกรรมดิจิทัลและเทคโนโลยีการเงิน   (หลักสูตรนานาชาติ)"/>
        <s v="หลักสูตรวิศวกรรมศาสตรบัณฑิต สาขาวิชาวิศวกรรมเครื่องมือ มหาวิทยาลัยเทคโนโลยีพระจอมเกล้าธนบุรี"/>
        <s v="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(หลักสูตรนานาชาติ)"/>
        <s v="หลักสูตรวิศวกรรมศาสตรบัณฑิต สาขาวิชาวิศวกรรมโยธา มหาวิทยาลัยเทคโนโลยีพระจอมเกล้าธนบุรี"/>
        <s v="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"/>
        <s v="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"/>
        <s v="หลักสูตรศิลปศาสตรบัณฑิต สาขาวิชานวัตกรรมการออกแบบและการสร้าสรรค์สื่อ     มหาวิทยาลัยสงขลานครินทร์"/>
        <s v="หลักสูตรศึกษาศาสตรบัณฑิต สาขาวิชาการสอนอิสลามศึกษา  (หลักสูตร 5 ปี)   มหาวิทยาลัยสงขลานครินทร์"/>
        <s v="หลักสูตรวิทยาศาสตรบัณฑิต สาขาวิชาเทคโนโลยีการเกษตร     มหาวิทยาลัยสงขลานครินทร์"/>
        <s v="หลักสูตรวิทยาศาสตรบัณฑิต สาขาวิชาเทคโนโลยีการประมง     มหาวิทยาลัยสงขลานครินทร์"/>
        <s v="หลักสูตรศิลปกรรมศาสตรบัณฑิต มหาวิทยาลัยสงขลานครินทร์"/>
        <s v="หลักสูตรศึกษาศาสตรมหาบัณฑิต สาขาวิชาการบริการการศึกษา วิทยาเขตปัตตานี    มหาวิทยาลัยสงขลานครินทร์"/>
        <s v="หลักสูตรศึกษาศาสตรมหาบัณฑิต สาขาวิชาเทคโนโลยีและสื่อสารการศึกษา     มหาวิทยาลัยสงขลานครินทร์"/>
        <s v="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"/>
        <s v="หลักสูตรวิทยาศาสตรมหาบัณฑิต สาขาวิชาเทคโนโลยียาง     มหาวิทยาลัยสงขลานครินทร์"/>
        <s v="หลักสูตรวิทยาศาสตรบัณฑิต สาขาวิชาวิทยาศาสตร์และเทคโนโลยีการเกษตร     มหาวิทยาลัยสงขลานครินทร์"/>
        <s v="หลักสูตรบริหารธุรกิจมหาบัณฑิต  (หลักสูตรนานาชาติ)  มหาวิทยาลัยสงขลานครินทร์"/>
        <s v="หลักสูตรบริหารธุรกิจบัณฑิต สาขาวิชาพัฒนาธุรกิจ     มหาวิทยาลัยสงขลานครินทร์"/>
        <s v="หลักสูตรเศรษฐศาสตรบัณฑิต สาขาวิชาเศรษฐศาสตร์ธุรกิจ     มหาวิทยาลัยสงขลานครินทร์"/>
        <s v="หลักสูตรศิลปศาสตรบัณฑิต สาขาวิชาภาษาอังกฤษธุรกิจ     มหาวิทยาลัยราชภัฏสวนดุสิต"/>
        <s v="หลักสูตรศิลปศาสตรบัณฑิต สาขาวิชาอุตสาหกรรมท่องเที่ยวและบริการ     มหาวิทยาลัยราชภัฏสวนดุสิต"/>
        <s v="หลักสูตรศึกษาศาสตรดุษฎีบัณฑิต สาขาวิชาภาวะผู้นำทางการศึกษา"/>
        <s v="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"/>
        <s v="หลักสูตรศิลปบัณฑิต สาขาวิชามีเดียอาตส์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"/>
        <s v="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"/>
        <s v="หลักสูตรศิลปกรรมศาสตรบัณฑิต สาขาวิชาศิลปะการแสดง (วิทยาเขตสงขลา)"/>
        <s v="หลักสูตรการศึกษาบัณฑิต สาขาวิชาพลศึกษา (วิทยาเขตสงขลา)"/>
        <s v="หลักสูตรบริหารธุรกิจบัณฑิต สาขาวิชาการจัดการธุรกิจการค้าสมัยใหม่"/>
        <s v="หลักสูตรการแพทย์แผนไทยบัณฑิต (วิทยาเขตพัทลุง)_x000a_"/>
        <s v="หลักสูตรวิทยาศาสตรบัณฑิต สาขาวิชาจุลชีววิทยา (วิทยาเขตพัทลุง)"/>
        <s v="หลักสูตรวิทยาศาสตรบัณฑิต สาขาวิชาเทคโนโลยีสารสนเทศ (วิทยาเขตพัทลุง)"/>
        <s v="หลักสูตรวิศวกรรมศาสตรบัณฑิต สาขาวิชาวิศวกรรมยางและพอลิเมอร์ (วิทยาเขตพัทลุง)"/>
        <s v="หลักสูตรวิทยาศาสตรมหาบัณฑิต สาขาวิชาวิทยาศาสตร์นาโนและเทคโนโลยีนาโน (หลักสูตรพหุวิทยาการ) (หลักสูตรนานาชาติ)"/>
        <s v="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"/>
        <s v="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"/>
        <s v="หลักสูตรศิลปศาสตรมหาบัณฑิต สาขาวิชาภาษาอังกฤษศึกษาเชิงประยุกต์ (หลักสูตรนานาชาติ)"/>
        <s v="หลักสูตรวิทยาศาสตรบัณฑิต สาขาวิชาเทคโนโลยีมีเดีย มหาวิทยาลัยเทคโนโลยีพระจอมเกล้าธนบุรี"/>
        <s v="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วิทยาการระบาดคลินิก (หลักสูตรนานาชาติ)คณะแพทยศาสตร์โรงพยาบาลรามาธิบดี มหาวิทยาลัยมหิดล"/>
        <s v="หลักสูตรกายอุปกรณศาสตรบัณฑิต (นานาชาติแบบเรียนทางไกลผสมผสาน) มหาวิทยาลัยมหิดล"/>
        <s v="หลักสูตรปรัชญาดุษฎีบัณฑิต สาขาวิชาจุลชีววิทยาการแพทย์   (หลักสูตรนานาชาติ)  มหาวิทยาลัยมหิดล"/>
        <s v="หลักสูตรแพทยศาสตรบัณฑิต (ศิริราชพยาบาล) มหาวิทยาลัยมหิดล"/>
        <s v="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"/>
        <s v="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"/>
        <s v="หลักสูตรนิเทศศาสตรบัณฑิต สาขาวิชาสื่อและการสื่อสาร (หลักสูตรนานาชาติ)"/>
        <s v="หลักสูตรปรัชญาดุษฎีบัณฑิต สาขาวิชาเคมี  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ไฟฟ้า มหาวิทยาลัยมหิดล"/>
        <s v="หลักสูตรวิศวกรรมศาสตรมหาบัณฑิต สาขาวิชาวิศวกรรมไฟฟ้า  คณะวิศวกรรมศาสตร์   มหาวิทยาลัยมหิดล"/>
        <s v="หลักสูตรวิศวกรรมศาสตรบัณฑิต สาขาวิชาวิศวกรรมไฟฟ้าสื่อสาร มหาวิทยาลัยมหิดล"/>
        <s v="หลักสูตรวิศวกรรมศาสตรบัณฑิต สาขาวิชาวิศวกรรมโยธา     มหาวิทยาลัยมหิดล"/>
        <s v="หลักสูตรศิลปศาสตรบัณฑิต สาขาวิชาภาษาอังกฤษ มหาวิทยาลัยมหิดล"/>
        <s v="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"/>
        <s v="หลักสูตรปรัชญาดุษฎีบัณฑิต สาขาวิชาอาชญาวิทยาการบริหารงานยุติธรรมและสังคม  มหาวิทยาลัยมหิดล"/>
        <s v="หลักสูตรวิทยาศาสตรบัณฑิต สาขาวิชาวิทยาศาสตร์และเทคโนโลยีสิ่งแวดล้อม มหาวิทยาลัยมหิดล"/>
        <s v="หลักสูตรสาธารณสุขศาสตรบัณฑิต"/>
        <s v="หลักสูตรวิทยาศาสตรมหาบัณฑิต สาขาวิชาโภชนศาสตร์     มหาวิทยาลัยมหิดล"/>
        <s v="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"/>
        <s v="หลักสูตรประกาศนียบัตรบัณฑิตชั้นสูง สาขาวิชาวิทยาศาสตร์การแพทยคลีนิก  วิทยาลัยแพทยศาสตร์พระมงกุฎเกล้า   สถาบันสมทบมหาวิทยาลัยมหิดล"/>
        <s v="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"/>
        <s v="หลักสูตรวิทยาศาสตรมหาบัณฑิต สาขาวิชาพันธุศาสตร์ระดับโมเลกุลและพันธุวิศวกรรมศาสตร์ (หลักสูตรนานาชาติ)"/>
        <s v="หลักสูตรศิลปศาสตรมหาบัณฑิต สาขาวิชาวิทยาการเสพติด  สถาบันพัฒนาสุขภาพอาเซียน   มหาวิทยาลัยมหิดล"/>
        <s v="หลักสูตรวิทยาศาสตรมหาบัณฑิต สาขาวิชาพิษวิทยาและโภชนาการเพื่ออาหารปลอดภัย มหาวิทยาลัยมหิดล"/>
        <s v="หลักสูตรศิลปศาสตรบัณฑิต สาขาวิชาภาษาอังกฤษ มหาวิทยาลัยแม่โจ้"/>
        <s v="หลักสูตรวิทยาศาสตรบัณฑิต สาขาวิชาเศรษฐศาสตร์เกษตร ทรัพยากรและสิ่งแวดล้อม มหาวิทยาลัยแม่โจ้"/>
        <s v="หลักสูตรวิทยาศาสตรบัณฑิต สาขาวิชาสัตวศาสตร์ มหาวิทยาลัยแม่โจ้"/>
        <s v="หลักสูตรครุศาสตรมหาบัณฑิต สาขาวิชาการสอนภาษาไทย"/>
        <s v="หลักสูตรครุศาสตรมหาบัณฑิต สาขาวิชาการสอนภาษาอังกฤษเป็นภาษาต่างประเทศ   (หลักสูตรนานาชาติ)"/>
        <s v="หลักสูตรครุศาสตรดุษฎีบัณฑิต สาขาวิชาศิลปคึกษา"/>
        <s v="หลักสูตรวิทยาศาสตรมหาบัณฑิต สาขาวิชาทันตกรรมประดิษฐ์     จุฬาลงกรณ์มหาวิทยาลัย"/>
        <s v="หลักสูตรวิศวกรรมศาสตรมหาบัณฑิต สาขาวิชาวิศวกรรมโยธาและการศึกษ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"/>
        <s v="หลักสูตรปรัชญาดุษฎี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"/>
        <s v="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"/>
        <s v="หลักสูตรปรัชญาดุษฎีบัณฑิต สาขาวิชาฟิสิกส์ประยุกต์     มหาวิทยาลัยเทคโนโลยีพระจอมเกล้าพระนครเหนือ"/>
        <s v="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"/>
        <s v="หลักสูตรวิศวกรรมศาสตรบัณฑิต สาขาวิชาวิศวกรรมชีวการแพทย์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"/>
        <s v="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"/>
        <s v="หลักสูตรปรัชญาดุษฎีบัณฑิต สาขาวิชาสถิติประยุกต์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ขนถ่ายวัสดุและโลจิสติกส์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"/>
        <s v="หลักสูตรปรัชญาดุษฎีบัณฑิต สาขาวิชาวิศวกรรมวัสดุ มหาวิทยาลัยเทคโนโลยีพระจอมเกล้าพระนครเหนือ"/>
        <s v="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"/>
        <s v="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"/>
        <s v="หลักสูตรบริหารธุรกิจบัณฑิต สาขาวิชาการบัญชี     มหาวิทยาลัยเทคโนโลยีพระจอมเกล้าพระนครเหนือ"/>
        <s v="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"/>
        <s v="หลักสูตรวิทยาศาสตรบัณฑิต สาขาวิชาเทคโนโลยีการผลิตพืช     มหาวิทยาลัยเทคโนโลยีสุรนารี"/>
        <s v="หลักสูตรวิทยาศาสตรมหาบัณฑิต สาขาวิชาเทคโนโลยีอาหาร     มหาวิทยาลัยเทคโนโลยีสุรนารี"/>
        <s v="หลักสูตรวิทยาศาสตรมหาบัณฑิต สาขาวิชาพืชศาสตร์     มหาวิทยาลัยเทคโนโลยีสุรนารี"/>
        <s v="หลักสูตรวิทยาการสารสนเทศบัณฑิต สาขาวิชาเทคโนโลยีสารสนเทศ     มหาวิทยาลัยเทคโนโลยีสุรนารี"/>
        <s v="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"/>
        <s v="หลักสูตรศิลปศาสตรมหาบัณฑิต สาขาวิชาสังคมวิทยาและมานุษยวิทยา     มหาวิทยาลัยเชียงใหม่"/>
        <s v="หลักสูตรวิทยาศาสตรบัณฑิต สาขาวิชาวิทยาศาสตร์และเทคโนโลยีการอาหาร     มหาวิทยาลัยเชียงใหม่"/>
        <s v="หลักสูตรศิลปศาสตรบัณฑิต สาขาวิชาภาษาไทย (วิทยาเขตสงขลา)"/>
        <s v="หลักสูตรปรัชญาดุษฎีบัณฑิต สาขาวิชาวัฒนธรรมศึกษา"/>
        <s v="หลักสูตรดุริยางคศาสตรบัณฑิต สาขาวิชาดุริยางคศาสตร์สากล (วิทยาเขตสงขลา)"/>
        <s v="หลักสูตรการศึกษามหาบัณฑิต สาขาวิชาการศึกษาเพื่อพัฒนาทรัพยากรมนุษย์     มหาวิทยาลัยทักษิณ"/>
        <s v="หลักสูตรการศึกษามหาบัณฑิต สาขาวิชาภาษาไทย     มหาวิทยาลัยทักษิณ"/>
        <s v="หลักสูตรการศึกษาบัณฑิต สาขาวิชาสังคมศึกษา (วิทยาเขตสงขลา)"/>
        <s v="หลักสูตรปรัชญาดุษฎีบัณฑิต สาขาวิชาวิทยาศาสตร์สุขภาพสัตว์และชีวเวชศาสตร์"/>
        <s v="หลักสูตรปรัชญาดุษฎีบัณฑิต สาขาวิชาวิจัยและพัฒนาการเกษตร (วิทยาเขตกำแพงแสน)"/>
        <s v="หลักสูตรวิทยาศาสตรบัณฑิต สาขาวิชาวิทยาศาสตร์การแพทย์"/>
        <s v="หลักสูตรเภสัชศาสตรมหาบัณฑิต สาขาวิชาเภสัชกรรมคลินิก     จุฬาลงกรณ์มหาวิทยาลัย"/>
        <s v="หลักสูตรศิลปศาสตรบัณฑิต สาขาวิชาภาษาอังกฤษเพื่ออุตสาหกรรมบริการ มหาวิทยาลัยเกษตรศาสตร์"/>
        <s v="หลักสูตรปรัชญาดุษฎีบัณฑิต สาขาวิชาวิทยาศาสตร์ชีวผลิตภัณฑ์ (วิทยาเขตกำแพงแสน)"/>
        <s v="หลักสูตรวิทยาศาสตรมหาบัณฑิต สาขาวิชาวิทยาศาสตร์และเทคโนโลยีทางอาหาร   (หลักสูตรนานาชาติ)"/>
        <s v="หลักสูตรวิทยาศาสตรดุษฎีบัณฑิต สาขาวิชาสัตววิทยา จุฬาลงกรณ์มหาวิทยาลัย"/>
        <s v="หลักสูตรวิทยาศาสตรดุษฎีบัณฑิต สาขาวิชาชีวศาสตร์ทางสัตวแพทย์ จุฬาลงกรณ์มหาวิทยาลัย"/>
        <s v="หลักสูตรวิทยาศาสตรมหาบัณฑิต สาขาวิชาพยาธิชีววิทยาทางสัตวแพทย์     จุฬาลงกรณ์มหาวิทยาลัย"/>
        <s v="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"/>
        <s v="หลักสูตรวิทยาศาสตรบัณฑิต สาขาวิชาวิทยาศาสตร์ข้อมูลและการวิเคราะห์เชิงสถิติ"/>
        <s v="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ทยาศาสตรดุษฎีบัณฑิต สาขาวิชาวิทยาการสืบพันธุ์สัตว์     จุฬาลงกรณ์มหาวิทยาลัย"/>
        <s v="หลักสูตรอักษรศาสตรดุษฎีบัณฑิต สาขาวิชาภาษาบาลี-สันสกฤต และพุทธศาสน์ศึกษา"/>
        <s v="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  มหาวิทยาลัยเทคโนโลยีพระจอมเกล้าพระนครเหนือ"/>
        <s v="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สถาปัตยกรรมศาสตรมหาบัณฑิต สาขาวิชานวัตกรรมและกาารออกแบบเพื่อความยั่งยืน มหาวิทยาลัยเทคโนโลยีพระจอมเกล้าพระนครเหนือ"/>
        <s v="หลักสูตรบริหารธุรกิจบัณฑิต สาขาวิชาการตลาด (หลักสูตรนานาชาติ)"/>
        <s v="หลักสูตรปรัชญาดุษฎีบัณฑิต สาขาวิชาบริหารธุรกิจ"/>
        <s v="หลักสูตรวิทยาศาสตรมหาบัณฑิต สาขาวิชาการจัดการประมง"/>
        <s v="หลักสูตรวิทยาศาสตรมหาบัณฑิต สาขาวิชาวิศวกรรมป่าไม้"/>
        <s v="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"/>
        <s v="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"/>
        <s v="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"/>
        <s v="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ทยาศาสตรบัณฑิต สาขาวิชาอนามัยสิ่งแวดล้อม มหาวิทยาลัยเทคโนโลยีสุรนารี"/>
        <s v="หลักสูตรวิทยาศาสตรบัณฑิต สาขาวิชาอาชีวอนามัยและความปลอดภัย     มหาวิทยาลัยเทคโนโลยีสุรนารี"/>
        <s v="หลักสูตรวิทยาศาสตรบัณฑิต สาขาวิชาบูรณาการเทคโนโลยีการเกษตรและการจัดการความปลอดภัยด้านอาหาร(หลักสูตรนานาชาติ) มหาวิทยาลัยเทคโนโลยีสุรนารี"/>
        <s v="หลักสูตรทันตแพทยศาสตรบัณฑิต สาขาวิชาทันตแพทยศาสตร์     มหาวิทยาลัยเทคโนโลยีสุรนารี"/>
        <s v="หลักสูตรวิทยาศาสตรมหาบัณฑิต สาขาวิชาเทคโนโลยีการผลิตสัตว์     มหาวิทยาลัยเทคโนโลยีสุรนารี"/>
        <s v="หลักสูตรพยาบาลศาสตรบัณฑิต มหาวิทยาลัยเทคโนโลยีสุรนารี"/>
        <s v="หลักสูตรแพทยศาสตรบัณฑิต สาขาวิชาแพทยศาสตร์     มหาวิทยาลัยเทคโนโลยีสุรนารี"/>
        <s v="หลักสูตรวิทยาศาสตรบัณฑิต สาขาวิขาคณิตศาสตร์ หลักสูตรก้าวหน้า มหาวิทยาลัยเทคโนโลยีสุรนารี"/>
        <s v="หลักสูตรวิทยาศาสตรบัณฑิต สาขาวิชาเคมี  หลักสูตรก้าวหน้า มหาวิทยาลัยเทคโนโลยีสุรนารี"/>
        <s v="หลักสูตรวิทยาศาสตรบัณฑิต สาขาวิชาชีววิทยา    หลักสูตรก้าวหน้า มหาวิทยาลัยเทคโนโลยีสุรนารี"/>
        <s v="หลักสูตรวิทยาศาสตรมหาบัณฑิต สาขาวิชาชีววิทยาสิ่งแวดล้อม     มหาวิทยาลัยเทคโนโลยีสุรนารี"/>
        <s v="หลักสูตรวิทยาศาสตรบัณฑิต สาขาวิชาฟิสิกส์ หลักสูตรก้าวหน้า มหาวิทยาลัยเทคโนโลยีสุรนารี"/>
        <s v="หลักสูตรวิทยาศาสตรดุษฎีบัณฑิต  สาขาวิชาฟิสิกส์ประยุกต์"/>
        <s v="หลักสูตรวิทยาศาสตรมหาบัณฑิต สาขาวิชาภูมิสารสนเทศ มหาวิทยาลัยเทคโนโลยีสุรนารี"/>
        <s v="หลักสูตรวิศวกรรมศาสตรมหาบัณฑิต สาขาวิชานวัตกรรม วิศวชีวการแพทย์"/>
        <s v="หลักสูตรวิศวกรรมศาสตรดุษฎีบัณฑิต วิศวกรรมการจัดการพลังงาน"/>
        <s v="หลักสูตรวิศวกรรมศาสตรบัณฑิต สาขาวิชาวิศวกรรมคอมพิวเตอร์ มหาวิทยาลัยเทคโนโลยีสุรนารี"/>
        <s v="หลักสูตรวิศวกรรมศาสตรดุษฎีบัณฑิต สาขาวิชาวิศวกรรมเคมี     มหาวิทยาลัยเทคโนโลยีสุรนารี"/>
        <s v="หลักสูตรวิศวกรรมศาสตรบัณฑิต สาขาวิชาวิศวกรรมเคมี มหาวิทยาลัยเทคโนโลยีสุรนารี"/>
        <s v="หลักสูตรปรัชญาดุษฎีบัณฑิต สาขาวิชาจุลชีววิทยา"/>
        <s v="หลักสูตรวิศวกรรมศาสตรบัณฑิต สาขาวิชาวิศวกรรมเครื่องกล (หลักสูตรนานาชาติ)"/>
        <s v="หลักสูตรวิศวกรรมศาสตรดุษฎีบัณฑิต สาขาวิชาวิศวกรรมสิ่งแวดล้อม"/>
        <s v="หลักสูตรศึกษาศาสตรบัณฑิต สาขาวิชาธุรกิจและคอมพิวเตอร์ศึกษา"/>
        <s v="หลักสูตรศึกษาศาสตรมหาบัณฑิต สาขาวิชาอาชีวศึกษาเพื่อพัฒนาทรัพยากรมนุษย์"/>
        <s v="หลักสูตรปรัชญาดุษฎีบัณฑิต สาขาวิชานวัตกรรมอาคาร"/>
        <s v="หลักสูตรวิทยาศาสตรดุษฎีบัณฑิต สาขาวิชาเคมี     มหาวิทยาลัยเทคโนโลยีสุรนารี"/>
        <s v="หลักสูตรวิทยาศาสตรดุษฎีบัณฑิต สาขาวิชาชีววิทยาสิ่งแวดล้อม     มหาวิทยาลัยเทคโนโลยีสุรนารี"/>
        <s v="หลักสูตรวิทยาศาสตรมหาบัณฑิต สาขาวิชาฟิสิกส์ประยุกต์"/>
        <s v="หลักสูตรวิศวกรรมศาสตรมหา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เซรามิก มหาวิทยาลัยเทคโนโลยีสุรนารี"/>
        <s v="หลักสูตรวิศวกรรมศาสตรบัณฑิต สาขาวิชาวิศวกรรมโทรคมนาคม     มหาวิทยาลัยเทคโนโลยีสุรนารี"/>
        <s v="หลักสูตรวิศวกรรมศาสตรดุษฎีบัณฑิต สาขาวิชาวิศวกรรมไฟฟ้า     มหาวิทยาลัยเทคโนโลยีสุรนารี"/>
        <s v="หลักสูตรวิศวกรรมศาสตรมหาบัณฑิต สาขาวิชาวิศวกรรมระบบ"/>
        <s v="หลักสูตรวิศวกรรมศาสตรบัณฑิต สาขาวิชาวิศวกรรมสิ่งแวดล้อม มหาวิทยาลัยเทคโนโลยีสุรนารี"/>
        <s v="หลักสูตรวิศวกรรมศาสตรบัณฑิต สาขาวิชาวิศวกรรมอากาศยาน     มหาวิทยาลัยเทคโนโลยีสุรนารี"/>
        <s v="หลักสูตรวิศวกรรมศาสตรบัณฑิต สาขาวิชาวิศวกรรมอิเล็กทรอนิกส์     มหาวิทยาลัยเทคโนโลยีสุรนารี"/>
        <s v="หลักสูตรนิติศาสตรบัณฑิต สาขาวิชากฎหมายธุรกิจ   (หลักสูตรนานาชาติ)"/>
        <s v="หลักสูตรปรัชญาดุษฎีบัณฑิต สาขาวิชาการบริหารกระบวนการยุติธรรม   มหาวิทยาลัยธรรมศาสตร์"/>
        <s v="หลักสูตรนิติศาสตรดุษฎีบัณฑิต"/>
        <s v="หลักสูตรนิติศาสตรมหาบัณฑิต"/>
        <s v="หลักสูตรควบวิทยาศาสตรมหาบัณฑิต สาขาวิชาการบริหารการตลาด"/>
        <s v="หลักสูตรบัญชีบัณฑิต (หลักสูตรนานาชาติ)"/>
        <s v="หลักสูตรรัฐศาสตรมหาบัณฑิต สาขาวิชาการเมืองและการระหว่างประเทศ (หลักสูตรภาษาอังกฤษ)"/>
        <s v="หลักสูตรรัฐศาสตรมหาบัณฑิต สาขาวิชาความสัมพันธ์ระหว่างประเทศ (ภาคภาษาอังกฤษ)"/>
        <s v="หลักสูตรรัฐศาสตรมหาบัณฑิต สาขาวิชาบริหารรัฐกิจและกิจการสาธารณะ สำหรับนักบริหาร"/>
        <s v="หลักสูตรปรัชญาดุษฎีบัณฑิต สาขาวิชาประวัติศาสตร์"/>
        <s v="หลักสูตรศิลปศาสตรบัณฑิต สาขาวิชาอังกฤษ-อเมริกันศึกษา    (หลักสูตรนานาชาติ)"/>
        <s v="หลักสูตรศิลปศาสตรมหาบัณฑิต สาขาวิชานโยบายและการบริหารงานยุติธรรม"/>
        <s v="หลักสูตรปรัชญาดุษฎีบัณฑิต สาขาวิชานโยบายสังคม"/>
        <s v="หลักสูตรสังคมสงเคราะห์ศาสตรมหาบัณฑิต"/>
        <s v="หลักสูตรวิทยาศาสตรบัณฑิต สาขาวิชานวัตกรรมและการแปรรูปทางดิจิทัล  (หลักสูตรพหุวิทยาการ)"/>
        <s v="หลักสูตรศิลปศาสตรบัณฑิต สาขาวิชาจีนศึกษา   (หลักสูตรนานาชาติ)"/>
        <s v="หลักสูตรปรัชญาดุษฎีบัณฑิต สาขาวิชาการสอนภาษาอังกฤษ (หลักสูตนานาชาติ)"/>
        <s v="หลักสูตรศิลปศาสตรมหาบัณฑิต สาขาวิชาภาษาอังกฤษเชิงอาชีพเพื่อการสื่อสารนานาชาติ (หลักสูตรภาษาอังกฤษ)"/>
        <s v="หลักสูตรวิศวกรรมศาสตรบัณฑิต สาขาวิชาวิศวกรรมเทคโนโลยียานยนต์"/>
        <s v="หลักสูตรวิทยาศาสตรมหาบัณฑิต สาขาวิชาการบริหารเทคโนโลยี"/>
        <s v="หลักสูตรการจัดการบัณฑิต มหาวิทยาลัยเทคโนโลยีสุรนารี"/>
        <s v="หลักสูตรวิทยาศาสตรมหาบัณฑิต สาขาวิชาจุลชีววิทยา     มหาวิทยาลัยเทคโนโลยีสุรนารี"/>
        <s v="หลักสูตรวิทยาศาสตรมหาบัณฑิต สาขาวิชาฟิสิกส์     มหาวิทยาลัยเทคโนโลยีสุรนารี"/>
        <s v="หลักสูตรวิศวกรรมศาสตรบัณฑิต สาขาวิชาวิศวกรรมไฟฟ้า (วิทยาเขตเฉลิมพระเกียรติ จังหวัดสกลนคร)"/>
        <s v="หลักสูตรบริหารธุรกิจบัณฑิต สาขาวิชาการจัดการโลจิสติกส์ (วิทยาเขตศรีราชา)"/>
        <s v="หลักสูตรวิศวกรรมศาสตรมหาบัณฑิต สาขาวิชาวิศวกรรมเครื่องกลและการออกแบบ"/>
        <s v="หลักสูตรวิทยาศาสตรมหาบัณฑิต สาขาวิชาทันตกรรมรากเทียม"/>
        <s v="หลักสูตรวิทยาศาสตรมหาบัณฑิต สาขาวิชาทันตแพทยศาสตร์"/>
        <s v="หลักสูตรศึกษาศาสตรมหาบัณฑิต  สาขาวิชาวิทยาการเรียนรู้และนวัตกรรมการศึกษา"/>
        <s v="หลักสูตรปรัชญาดุษฎีบัณฑิต สาขาวิชาการจัดการสิ่งแวดล้อม"/>
        <s v="หลักสูตรวิทยาศาสตรบัณฑิต สาขาวิชาการออกแบบเชิงนวัตกรรมดิจิทัล (หลักสูตรพหุวิทยาการ) (หลักสูตรนานาชาติ)"/>
        <s v="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บัณฑิต สาขาวิชาฟิสิกส์อิเล็กทรอนิกส์"/>
        <s v="หลักสูตรวิทยาศาสตรบัณฑิต สาขาวิชาสัตวศาสตร์ (วิทยาเขตพัทลุง)"/>
        <s v="หลักสูตรวิศวกรรมศาสตรมหาบัณฑิต สาขาวิชาวิศวกรรมพลังงาน     มหาวิทยาลัยทักษิณ"/>
        <s v="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ชีวเคมี  (หลักสูตรนานาชาติ)"/>
        <s v="หลักสูตรวิทยาศาสตรบัณฑิต สาขาวิชาวิทยาศาสตร์อุตสาหการและการจัดการ   (หลักสูตรนานาชาติ)"/>
        <s v="หลักสูตรวิศวกรรมศาสตรบัณฑิต สาขาวิชาวิศวกรรมไฟฟ้าอุตสาหการ"/>
        <s v="หลักสูตรวิศวกรรมศาสตรบัณฑิต สาขาวิชาวิศวกรรมยานยนต์   (ภาคภาษาอังกฤษ)"/>
        <s v="หลักสูตรวิศวกรรมศาสตรบัณฑิต สาขาวิชาวิศวกรรมโยธา  (หลักสูตรภาษาอังกฤษ)"/>
        <s v="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ดุษฎีบัณฑิต สาขาวิชาวิศวกรรมเมคคาทรอนิกส์"/>
        <s v="หลักสูตรวิศวกรรมศาสตรดุษฎีบัณฑิต สาขาวิชาวิศวกรรมอุตสาหการ     มหาวิทยาลัยเทคโนโลยีสุรนารี"/>
        <s v="หลักสูตรประกาศนียบัตรบัณฑิต สาขาวิชากฎหมายมหาชน"/>
        <s v="หลักสูตรปรัชญาดุษฎีบัณฑิต สาขาวิชาบริหารธุรกิจ   (หลักสูตรนานาชาติ)"/>
        <s v="หลักสูตรรัฐศาสตรมหาบัณฑิต"/>
        <s v="หลักสูตรศิลปศาสตรมหาบัณฑิต สาขาวิชาการแปลภาษาอังกฤษและไทย"/>
        <s v="หลักสูตรศิลปศาสตรมหาบัณฑิต สาขาวิชาญี่ปุ่นศึกษา"/>
        <s v="หลักสูตรศิลปศาสตรบัณฑิต สาขาวิชาการจัดการมรดกวัฒนธรรมและอุตสาหกรรมสร้างสรรค์ (หลักสูตรพหุวิทยาการ)"/>
        <s v="หลักสูตรวิทยาศาสตรมหาบัณฑิต สาขาวิชาการแปรรูปธุรกิจทางดิจิทัล"/>
        <s v="หลักสูตรศิลปศาสตรมหาบัณฑิต สาขาวิชาการพัฒนาเชิงสร้างสรรค์"/>
        <s v="หลักสูตรศิลปศาสตรมหาบัณฑิต สาขาวิชาการสอนภาษาอังกฤษ (หลักสูตรภาษาอังกฤษ)"/>
        <s v="หลักสูตรทันตแพทยศาสตรบัณฑิต    (หลักสูตรทวิภาษา)"/>
        <s v="หลักสูตรวิทยาศาสตรมหาบัณฑิต สาขาวิชาการพัฒนาทรัพยากรมนุษย์และผลิตภัณฑ์นวัตกรรมอาหาร"/>
        <s v="หลักสูตรปรัชญาดุษฎีบัณฑิต สาขาวิชาคณิตศาสตร์   (หลักสูตรนานาชาติ)  มหาวิทยาลัยธรรมศาสตร์"/>
        <s v="หลักสูตรปรัชญาดุษฎีบัณฑิต สาขาวิชาวิศวกรรมศาสตร์"/>
        <s v="หลักสูตรศิลปกรรมศาสตรบัณฑิต สาขาวิชาศิลปะการออกแบบพัสตราภรณ์"/>
        <s v="หลักสูตรศิลปศาสตรบัณฑิต สาขาวิชาบรรณารักษศาสตร์และสารสนเทศศาสตร์"/>
        <s v="หลักสูตรศิลปศาสตรบัณฑิต สาขาวิชาภาษารัสเซีย"/>
        <s v="หลักสูตรศิลปศาสตรบัณฑิต สาขาวิชาภาษาศาสตร์"/>
        <s v="หลักสูตรวิทยาศาสตรบัณฑิต สาขาวิชาการจัดการออกแบบ ธุรกิจ และเทคโนโลยี (หลักสูตรนานาชาติ)"/>
        <s v="หลักสูตรการผังเมืองบัณฑิต"/>
        <s v="หลักสูตรวิทยาศาสตรบัณฑิต สาขาวิชาสถาปัตยกรรม เพื่อการพัฒนาอสังหาริมทรัพย์"/>
        <s v="หลักสูตรวิทยาศาสตรมหาบัณฑิต สาขาวิชากายภาพบำบัด     มหาวิทยาลัยธรรมศาสตร์"/>
        <s v="หลักสูตรสังคมวิทยาและมานุษยวิทยาบัณฑิต สาขาวิชาสังคมวิทยาและมานุษยวิทยา"/>
        <s v="หลักสูตรวิทยาศาสตรบัณฑิต สาขาวิชาคณิตศาสตร์การจัดการ"/>
        <s v="หลักสูตรวิทยาศาสตรมหาบัณฑิต สาขาวิชานวัตกรรมและเทคโนโลยีวัสดุ"/>
        <s v="หลักสูตรวิทยาศาสตรบัณฑิต สาขาวิชาวิทยาศาสตร์และนวัตกรรมทางอาหาร (ศูนย์รังสิต)"/>
        <s v="หลักสูตรการแพทย์แผนจีนบัณฑิต (หลักสูตรนานาชาติ)"/>
        <s v="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"/>
        <s v="หลักสูตรปรัชญาดุษฎีบัณฑิต สาขาวิชาวิทยาศาสตร์ชีวคลินิก (หลักสูตรนานาชาติ)"/>
        <s v="หลักสูตรวิทยาศาสตรบัณฑิต สาขาวิชาวิทยาศาสตร์และนวัตกรรมข้อมูล (หลักสูตรพหุวิทยาการ)"/>
        <s v="หลักสูตรวิศวกรรมศาสตรบัณฑิต สาขาวิชาวิศวกรรมโยธา   (หลักสูตรนานาชาติ)"/>
        <s v="หลักสูตรปรัชญาดุษฎีบัณฑิต สาขาวิชาวิศวกรรมศาสตร์และเทคโนโลยี (หลักสูตรนานาชาติ)"/>
        <s v="หลักสูตรวิทยาศาสตรมหาบัณฑิต สาขาวิชาวิศวกรรมศาสตร์และเทคโนโลยี  (หลักสูตรนานาชาติ)"/>
        <s v="หลักสูตรศิลปกรรมศาสตรบัณฑิต สาขาวิชาการละคอน"/>
        <s v="หลักสูตรศิลปศาสตรบัณฑิต สาขาวิชาการสื่อสารภาษาอังกฤษเชิงธุรกิจ   (หลักสูตรนานาชาติ)"/>
        <s v="หลักสูตรศิลปศาสตรบัณฑิต สาขาวิชาปรัชญา"/>
        <s v="หลักสูตรศิลปศาสตรบัณฑิต สาขาวิชาภาษาและวรรณคดีอังกฤษ"/>
        <s v="หลักสูตรศิลปศาสตรบัณฑิต สาขาวิชารัสเซียศึกษา"/>
        <s v="หลักสูตรสถาปัตยกรรมศาสตรมหาบัณฑิต"/>
        <s v="หลักสูตรวิศวกรรมศาสตรบัณฑิต สาขาวิชาวิศวกรรมอุตสาหการ   (หลักสูตรนานาชาติ)"/>
        <s v="หลักสูตรวิทยาศาสตรบัณฑิต สาขาวิชาอนามัยชุมชน มหาวิทยาลัยธรรมศาสตร์"/>
        <s v="หลักสูตรการแพทย์แผนไทยประยุกต์บัณฑิต สาขาวิชาการแพทย์แผนไทยประยุกต์"/>
        <s v="หลักสูตรศิลปกรรมศาสตรบัณฑิต สาขาวิชาดนตรี"/>
        <s v="หลักสูตรบริหารธุรกิจมหาบัณฑิต คณะการจัดการและการท่องเที่ยว"/>
        <s v="หลักสูตรศิลปศาสตรบัณฑิต สาขาวิชาการจัดการบริการสังคม"/>
        <s v="หลักสูตรศิลปศาสตรมหาบัณฑิต สาขาวิชาไทยศึกษา"/>
        <s v="หลักสูตรศิลปศาสตรบัณฑิต สาขาวิชาภาษาฝรั่งเศสเพื่อการสื่อสาร"/>
        <s v="หลักสูตรศิลปศาสตรบัณฑิต สาขาวิชาศาสนาและปรัชญา"/>
        <s v="หลักสูตรสังคมวิทยาและมานุษยวิทยาบัณฑิต สาขาวิชาการวิจัยทางสังคม"/>
        <s v="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"/>
        <s v="หลักสูตรวิทยาศาสตรมหาบัณฑิต สาขาวิชาตจวิทยา  (หลักสูตรนานาชาติ)"/>
        <s v="หลักสูตรศิลปกรรมศาสตรบัณฑิต สาขาวิชาศิลปะการแสดง"/>
        <s v="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"/>
        <s v="หลักสูตรวิทยาศาสตรมหา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มหาบัณฑิต สาขาวิชาจุลชีววิทยาประยุกต์"/>
        <s v="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พอลิเมอร์ มหาวิทยาลัยเทคโนโลยีสุรนารี"/>
        <s v="หลักสูตรนิติศาสตรมหาบัณฑิต สาขาวิชากฎหมายธุรกิจ   (หลักสูตรภาษาอังกฤษ)"/>
        <s v="หลักสูตรรัฐศาสตรบัณฑิต สาขาวิชาการเมืองและการระหว่างประเทศ (หลักสูตรนานาชาติ)"/>
        <s v="หลักสูตรปรัชญาดุษฎีบัณฑิต สาขาวิชาสื่อสารวิทยา"/>
        <s v="หลักสูตรวิทยาศาสตรมหาบัณฑิต สาขาวิชาวิทยาศาสตร์และเทคโนโลยีการอาหาร     มหาวิทยาลัยแม่โจ้"/>
        <s v="หลักสูตรบริหารธุรกิจบัณฑิต สาขาวิชาการจัดการการท่องเที่ยว"/>
        <s v="หลักสูตรศึกษาศาสตรบัณฑิต สาขาวิชาการสอนภาษาจีน (4 ปี)"/>
        <s v="หลักสูตรศิลปศาสตรบัณฑิต สาขาวิชาการพัฒนาระหว่างประเทศ"/>
        <s v="หลักสูตรปรัชญาดุษฎีบัณฑิต สาขาวิชาวิทยาการเชิงคำนวณและข้อมูล"/>
        <s v="หลักสูตรศิลปศาสตรบัณฑิต สาขาวิชาการจัดการงานบริการ (หลักสูตรนานาชาติ)"/>
        <s v="หลักสูตรศิลปศาสตรบัณฑิต สาขาวิชาการท่องเที่ยว"/>
        <s v="หลักสูตรศิลปศาสตรบัณฑิต สาขาวิชาธุรกิจการโรงแรม"/>
        <s v="หลักสูตรศิลปศาสตรบัณฑิต สาขาวิชาคหกรรมศาสตร์"/>
        <s v="หลักสูตรดุริยางคศาสตรมหาบัณฑิต สาขาวิชาดุริยางคศาสตร์"/>
        <s v="หลักสูตรเทคโนโลยีบัณฑิต สาขาวิชาไฟฟ้ากำลัง"/>
        <s v="หลักสูตรบริหารธุรกิจบัณฑิต สาขาวิชาการจัดการธุรกิจอาหาร"/>
        <s v="หลักสูตรประกาศนียบัตรวิชาชีพชั้นสูง สาขาวิชาวิศวกรรมเมคคาทรอนิกส์และหุ่นยนต์"/>
        <s v="หลักสูตรประกาศนียบัตรวิชาชีพ สาขาวิชาอิเล็กทรอนิกส์"/>
        <s v="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ชีวภาพ"/>
        <s v="หลักสูตรวิทยาศาสตรบัณฑิต สาขาวิชาวิทยาศาสตร์ชีวภาพ"/>
        <s v="หลักสูตรวิทยาศาสตรมหาบัณฑิต สาขาวิชาเกษตรศาสตร์  (หลักสูตรนานาชาติ)"/>
        <s v="หลักสูตรวิทยาศาสตรบัณฑิต สาขาวิชาวิทยาศาสตร์ทางทะเล"/>
        <s v="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เคมี     มหาวิทยาลัยเทคโนโลยีพระจอมเกล้าธนบุรี"/>
        <s v="หลักสูตรวิศวกรรมศาสตรมหาบัณฑิต สาขาวิชา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วัสดุ มหาวิทยาลัยเทคโนโลยีพระจอมเกล้าธนบุรี"/>
        <s v="หลักสูตรวารสารศาสตรมหาบัณฑิต สาขาวิชาสื่อสารมวลชน"/>
        <s v="หลักสูตรศิลปศาสตรบัณฑิต สาขาวิชาเอเชียตะวันออกเฉียงใต้ศึกษา มหาวิทยาลัยธรรมศาสตร์_x000a__x000a_"/>
        <s v="หลักสูตรเศรษฐศาสตรบัณฑิต  (หลักสูตรนานาชาติ)"/>
        <s v="หลักสูตรศิลปศาสตรบัณฑิต สาขาวิชานโยบายสังคมและการพัฒนา (หลักสูตรนานาชาติ)"/>
        <s v="หลักสูตรศิลปศาสตรบัณฑิต สาขาวิชานวัตกรรมการบริการ   (หลักสูตรนานาชาติ)  มหาวิทยาลัยธรรมศาสตร์"/>
        <s v="หลักสูตรศิลปศาสตรมหาบัณฑิต สาขาวิชานวัตกรรมทางสังคมและความยั่งยืน (หลักสูตรนานาชาติ)"/>
        <s v="หลักสูตรพยาบาลศาสตรมหาบัณฑิต สาขาวิชาการพยาบาลผู้สูงอายุ มหาวิทยาลัยขอนแก่น"/>
        <s v="หลักสูตรปรัชญาดุษฎีบัณฑิต สาขาวิชาภูมิสารสนเทศศาสตร์"/>
        <s v="หลักสูตรปรัชญาดุษฎีบัณฑิต สาขาวิชาวิทยาการและการจัดการทางเภสัชศาสตร์   (หลักสูตรนานาชาติ)"/>
        <s v="หลักสูตรศิลปศาสตรบัณฑิต สาขาวิชาสารสนเทศศึกษา"/>
        <s v="หลักสูตรรัฐศาสตรมหาบัณฑิต สาขาวิชาการบริหารงานยุติธรรมและสังคม"/>
        <s v="หลักสูตรรัฐศาสตรมหาบัณฑิต สาขาวิชายุทธศาสตร์และความมั่นคง"/>
        <s v="หลักสูตรรัฐศาสตรมหาบัณฑิต สาขาวิชาเศรษฐศาสตร์การเมืองและการบริหารจัดการ"/>
        <s v="หลักสูตรวิศวกรรมศาสตรบัณฑิต สาขาวิชาวิศวกรรมสิ่งแวดล้อม     มหาวิทยาลัยเทคโนโลยีพระจอมเกล้าธนบุรี"/>
        <s v="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"/>
        <s v="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"/>
        <s v="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วิทยาศาสตรบัณฑิต สาขาวิชาวิทยาศาสตร์การสัตวแพทย์ มหาวิทยาลัยขอนแก่น"/>
        <s v="หลักสูตรปรัชญาดุษฎีบัณฑิต สาขาวิชาคณิตศาสตร์ประยุกต์ มหาวิทยาลัยขอนแก่น"/>
        <s v="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"/>
        <s v="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ปรัชญาดุษฎี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ศิลปกรรมศาสตรมหาบัณฑิต สาขาวิชาดุริยางคศิลป์     มหาวิทยาลัยขอนแก่น"/>
        <s v="หลักสูตรศิลปกรรมศาสตรบัณฑิต สาขาวิชาออกแบบนิเทศศิลป์     มหาวิทยาลัยขอนแก่น"/>
        <s v="หลักสูตรวิทยาศาสตรมหาบัณฑิต สาขาวิชาสัตวแพทย์สาธารณสุข     มหาวิทยาลัยขอนแก่น"/>
        <s v="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กีฬาและการออกกำลังกาย     มหาวิทยาลัยขอนแก่น"/>
        <s v="หลักสูตรวิทยาศาสตรมหาบัณฑิต สาขาวิชาวิทยาศาสตร์ทรัพยากรชีวภาพประยุกต์   (หลักสูตรนานาชาติ)"/>
        <s v="หลักสูตรวิทยาศาสตรมหาบัณฑิต สาขาวิชาพืชไร่     มหาวิทยาลัยเชียงใหม่"/>
        <s v="หลักสูตรวิทยาศาสตรมหาบัณฑิต สาขาวิชาโรคพืช     มหาวิทยาลัยเชียงใหม่"/>
        <s v="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"/>
        <s v="หลักสูตรเทคโนโลยีบัณฑิต สาขาวิชาเทคโนโลยีอิเล็กทรอนิกส์ (หลักสูตรต่อเนื่อง)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บัณฑิต สาขาวิชาวาริชศาสตร์"/>
        <s v="หลักสูตรวิทยาศาสตรบัณฑิต สาขาวิชาวิทยาศาสตร์และเทคโนโลยีอาหาร"/>
        <s v="หลักสูตรศิลปกรรมศาสตรบัณฑิต สาขาวิชากราฟิกอาร์ตและกราฟิกมีเดีย"/>
        <s v="หลักสูตรปรัชญาดุษฎีบัณฑิต สาขาวิชาการบริหารศิลปะและวัฒนธรรม"/>
        <s v="หลักสูตรการศึกษาบัณฑิต สาขาวิชาเคมี  (หลักสูตร 5 ปี)"/>
        <s v="หลักสูตรการศึกษามหาบัณฑิต สาขาวิชาการสอนวิทยาศาสตร์"/>
        <s v="หลักสูตรวิศวกรรมศาสตรมหาบัณฑิต สาขาวิชาวิศวกรรมการอาหาร (วิทยาเขตกำแพงแสน)"/>
        <s v="หลักสูตรวิทยาศาสตรมหาบัณฑิต สาขาวิชาวิทยาการพืช (วิทยาเขตกำแพงแสน)"/>
        <s v="หลักสูตรวิทยาศาสตรมหาบัณฑิต สาขาวิชาระบาดวิทยาทางสัตวแพทย์"/>
        <s v="หลักสูตรวิทยาศาสตรดุษฎีบัณฑิต สาขาวิชาส่งเสริมการเกษตรและพัฒนาชนบท มหาวิทยาลัยเชียงใหม่"/>
        <s v="หลักสูตรวิทยาศาสตรมหาบัณฑิต สาขาวิชาส่งเสริมการเกษตรและพัฒนาชนบท     มหาวิทยาลัยเชียงใหม่"/>
        <s v="หลักสูตรวิทยาศาสตรมหาบัณฑิต สาขาวิชาสัตวศาสตร์     มหาวิทยาลัยเชียงใหม่"/>
        <s v="หลักสูตรนิติศาสตรมหาบัณฑิต สาขาวิชานิติศาสตร์     มหาวิทยาลัยเชียงใหม่"/>
        <s v="หลักสูตรปรัชญาดุษฎีบัณฑิต สาขาวิชาปรสิตวิทยา (หลักสูตรนานาชาติ)  มหาวิทยาลัยเชียงใหม่"/>
        <s v="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สารสนเทศและเครือข่าย"/>
        <s v="หลักสูตรการศึกษาบัณฑิต สาขาวิชาดนตรีศึกษา (5 ปี)"/>
        <s v="หลักสูตรการศึกษาบัณฑิต สาขาวิชาเทคโนโลยีการศึกษา"/>
        <s v="หลักสูตรการศึกษาบัณฑิต สาขาวิชาเทคโนโลยีอุตสาหกรรมศึกษา"/>
        <s v="หลักสูตรวิทยาศาสตรบัณฑิต สาขาวิชาพยาธิวิทยากายวิภาค"/>
        <s v="หลักสูตรบริหารธุรกิจบัณฑิต สาขาวิชาการจัดการโลจิสติกส์และการค้าชายแดน"/>
        <s v="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สถิติประยุกต์     สถาบันเทคโนโลยีพระจอมเกล้าเจ้าคุณทหารลาดกระบัง"/>
        <s v="หลักสูตรประกาศนียบัตรบัณฑิตชั้นสูงทางวิทยาศาสตร์การแพทย์คลินิก สาขาวิชาออร์โธปิดิกส์     มหาวิทยาลัยเชียงใหม่"/>
        <s v="หลักสูตรศิลปศาสตรบัณฑิต สาขาวิชาประวัติศาสตร์     มหาวิทยาลัยเชียงใหม่"/>
        <s v="หลักสูตรศิลปศาสตรบัณฑิต สาขาวิชาภาษาอังกฤษ     มหาวิทยาลัยเชียงใหม่"/>
        <s v="หลักสูตรศิลปศาสตรมหาบัณฑิต สาขาวิชาวัฒนธรรมศึกษา     มหาวิทยาลัยเชียงใหม่"/>
        <s v="หลักสูตรศิลปศาสตรบัณฑิต สาขาวิชาสารสนเทศศึกษา     มหาวิทยาลัยเชียงใหม่"/>
        <s v="หลักสูตรวิศวกรรมศาสตรบัณฑิต สาขาวิชาวิศวกรรมคอมพิวเตอร์ (ต่อเนื่อง)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"/>
        <s v="หลักสูตรศิลปกรรมศาสตรบัณฑิต สาขาวิชาการถ่ายภาพ     สถาบันเทคโนโลยีพระจอมเกล้าเจ้าคุณทหารลาดกระบัง"/>
        <s v="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"/>
        <s v="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และการค้า"/>
        <s v="หลักสูตรวิทยาศาสตรบัณฑิต สาขาวิชาวิทยาศาสตร์การเดินเรือ (วิทยาเขตศรีราชา)"/>
        <s v="หลักสูตรวิทยาศาสตรมหาบัณฑิต สาขาวิชาธุรกิจการเกษตร     มหาวิทยาลัยขอนแก่น"/>
        <s v="หลักสูตรปรัชญาดุษฎีบัณฑิต สาขาวิชาวิทยาศาสตร์ช่องปาก     มหาวิทยาลัยขอนแก่น"/>
        <s v="หลักสูตรพยาบาลศาสตรมหาบัณฑิต สาขาวิชาการบริหารการพยาบาล     มหาวิทยาลัยขอนแก่น"/>
        <s v="หลักสูตรพยาบาลศาสตรมหาบัณฑิต สาขาวิชาการพยาบาลสุขภาพเด็ก มหาวิทยาลัยขอนแก่น"/>
        <s v="หลักสูตรปรัชญาดุษฎีบัณฑิต สาขาวิชาจุลชีววิทยาทางการแพทย์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"/>
        <s v="หลักสูตรปรัชญาดุษฎีบัณฑิต สาขาวิชาภาษาศาสตร์ประยุกต์   (หลักสูตรนานาชาติ)  มหาวิทยาลัยขอนแก่น"/>
        <s v="หลักสูตรวิศวกรรมศาสตรมหาบัณฑิต สาขาวิชาวิศวกรรมโยธา     มหาวิทยาลัยขอนแก่น"/>
        <s v="หลักสูตรสถาปัตยกรรมศาสตรมหาบัณฑิต สาขาวิชาการออกแบบอุตสาหกรรม     มหาวิทยาลัยขอนแก่น"/>
        <s v="หลักสูตรปรัชญาดุษฎีบัณฑิต สาขาวิชาวิทยาศาสตร์การออกกำลังกายและการกีฬา มหาวิทยาลัยขอนแก่น"/>
        <s v="หลักสูตรพยาบาลศาสตรบัณฑิต (วิทยาลัยพยาบาลบรมราชชนนี พะเยา)"/>
        <s v="หลักสูตรวิทยาศาสตรมหาบัณฑิต สาขาวิชากายวิภาคศาสตร์     มหาวิทยาลัยเชียงใหม่"/>
        <s v="หลักสูตรวิทยาศาสตรมหาบัณฑิต สาขาวิชาปรสิตวิทยา   (หลักสูตรนานาชาติ)  มหาวิทยาลัยเชียงใหม่"/>
        <s v="หลักสูตรปรัชญาดุษฎีบัณฑิต สาขาวิชาวิทยาศาสตร์การแพทยคลีนิก     มหาวิทยาลัยเชียงใหม่"/>
        <s v="หลักสูตรประกาศนียบัตรบัณฑิตชั้นสูง วิทยาศาสตร์การแพทย์คลินิก สาขาวิชาเวชศาสตร์ฟื้นฟู     มหาวิทยาลัยเชียงใหม่"/>
        <s v="หลักสูตรศิลปบัณฑิต สาขาวิชาศิลปะไทย     มหาวิทยาลัยเชียงใหม่"/>
        <s v="หลักสูตรปรัชญาดุษฎีบัณฑิต สาขาวิชาคณิตศาสตร์     มหาวิทยาลัยเชียงใหม่"/>
        <s v="หลักสูตรวิทยาศาสตรมหาบัณฑิต สาขาวิชาเคมีอุตสาหกรรม     มหาวิทยาลัยเชียงใหม่"/>
        <s v="หลักสูตรวิทยาศาสตรมหาบัณฑิต สาขาวิชาดาราศาสตร์     มหาวิทยาลัยเชียงใหม่"/>
        <s v="หลักสูตรวิทยาศาสตรมหาบัณฑิต สาขาวิชาฟิสิกส์ประยุกต์     มหาวิทยาลัยเชียงใหม่"/>
        <s v="หลักสูตรวิทยาศาสตรบัณฑิต สาขาวิชาสถิติ มหาวิทยาลัยเชียงใหม่"/>
        <s v="หลักสูตรวิศวกรรมศาสตรดุษฎี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พลังงาน     มหาวิทยาลัยเชียงใหม่"/>
        <s v="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"/>
        <s v="หลักสูตรศึกษาศาสตรมหาบัณฑิต สาขาวิชาวิจัยและสถิติการศึกษา มหาวิทยาลัยเชียงใหม่"/>
        <s v="หลักสูตรสถาปัตยกรรมศาสตรบัณฑิต มหาวิทยาลัยเชียงใหม่"/>
        <s v="หลักสูตรวิทยาศาสตรมหาบัณฑิต สาขาวิชาเทคโนโลยีและนวัตกรรมการประมง"/>
        <s v="หลักสูตรการแพทย์แผนจีนบัณฑิต มหาวิทยาลัยพะเยา"/>
        <s v="หลักสูตรวิทยาศาสตรบัณฑิต สาขาวิชาอาชีวอนามัยและความปลอดภัย     มหาวิทยาลัยพะเยา"/>
        <s v="หลักสูตรรัฐประศาสนศาสตรบัณฑิต สาขาวิชาการจัดการนวัตกรรมสาธารณะ"/>
        <s v="หลักสูตรรัฐศาสตรบัณฑิต  มหาวิทยาลัยพะเยา"/>
        <s v="หลักสูตรปรัชญาดุษฎีบัณฑิต สาขาวิชาคณิตศาสตร์"/>
        <s v="หลักสูตรวิทยาศาสตรมหาบัณฑิต สาขาวิชาการพัฒนาผลิตภัณฑ์อุตสาหกรรมเกษตร"/>
        <s v="หลักสูตรวิทยาศาสตรบัณฑิต สาขาวิชาเทคโนโลยีการพัฒนาผลิตภัณฑ์     มหาวิทยาลัยเชียงใหม่"/>
        <s v="หลักสูตรปรัชญาดุษฎีบัณฑิต สาขาวิชาวิทยาศาสตร์และเทคโนโลยีการอาหาร     มหาวิทยาลัยเชียงใหม่"/>
        <s v="หลักสูตรการศึกษาบัณฑิต สาขาวิชาชีววิทยา (วิทยาเขตสงขลา)"/>
        <s v="หลักสูตรพยาบาลศาสตรบัณฑิต (วิทยาเขตพัทลุง)"/>
        <s v="หลักสูตรการจัดการบัณฑิต สาขาวิชานวัตกรรมเทคโนโลยีอุตสาหกรรมบริการ (หลักสูตรนานาชาติ)"/>
        <s v="หลักสูตรวิทยาศาสตรมหาบัณฑิต  สาขาวิชาคณิตศาสตร์ประยุกต์ มหาวิทยาลัยเทคโนโลยีสุรนารี"/>
        <s v="หลักสูตรวิศวกรรมศาสตรบัณฑิต สาขาวิชาวิศวกรรมขนส่งและโลจิสติกส์"/>
        <s v="หลักสูตรครุศาสตรอุตสาหกรรมบัณฑิต สาขาวิชาวิศวกรรมไฟฟ้า ( หลักสูตร 5 ปี )"/>
        <s v="หลักสูตรปรัชญาดุษฎีบัณฑิต สาขาวิชาเทคโนโลยีชีวเคมี  (หลักสูตรนานาชาติ)"/>
        <s v="หลักสูตรวิทยาศาสตรมหาบัณฑิต  สาขาวิชาเทคโนโลยีพลังงาน     มหาวิทยาลัยเทคโนโลยีพระจอมเกล้าธนบุรี"/>
        <s v="หลักสูตรวิทยาศาสตรมหาบัณฑิต สาขาวิชาคณิตศาสตร์ศึกษา"/>
        <s v="หลักสูตรวิทยาศาสตรมหาบัณฑิต สาขาวิชาเคมีอุตสาหกรรม     มหาวิทยาลัยเทคโนโลยีพระจอมเกล้าธนบุรี"/>
        <s v="หลักสูตรปรัชญาดุษฎีบัณฑิต สาขาวิชาวิทยาศาสตร์นาโนและเทคโนโลยีนาโน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วิศวกรรมโยธา     มหาวิทยาลัยพะเยา"/>
        <s v="หลักสูตรศิลปศาสตรมหาบัณฑิต สาขาวิชาภาษาไทย     มหาวิทยาลัยพะเยา"/>
        <s v="หลักสูตรศิลปศาสตรบัณฑิต สาขาวิชาภาษาฝรั่งเศส มหาวิทยาลัยพะเยา"/>
        <s v="หลักสูตรกายภาพบำบัดบัณฑิต มหาวิทยาลัยพะเยา"/>
        <s v="หลักสูตรบริหารธุรกิจบัณฑิต สาขาวิชาการจัดการธุรกิจ มหาวิทยาลัยพะเยา"/>
        <s v="หลักสูตรการศึกษาบัณฑิต สาขาวิชาการศึกษา     มหาวิทยาลัยพะเยา"/>
        <s v="หลักสูตรวิทยาศาสตรบัณฑิต สาขาวิชาชีวเคมี มหาวิทยาลัยพะเยา"/>
        <s v="หลักสูตรพุทธศาสตรมหาบัณฑิต สาขาวิชาจิตวิทยาชีวิตและความตาย"/>
        <s v="หลักสูตรพุทธศาสตรมหาบัณฑิต สาขาวิชาปรัชญา"/>
        <s v="หลักสูตรพุทธศาสตรดุษฎีบัณฑิต สาขาวิชาพระพุทธศาสนา (หลักสูตรนานาชาติ)"/>
        <s v="หลักสูตรรัฐศาสตรมหาบัณฑิต สาขาวิชาการปกครองท้องถิ่น"/>
        <s v="หลักสูตรศิลปศาสตรบัณฑิต สาขาวิชาภาษาอังกฤษ     มหาวิทยาลัยมหามกุฏราชวิทยาลัย"/>
        <s v="หลักสูตรวิศกรรมศาสตรบัณฑิต สาขาวิชาวิศวกรรมการผลิตชิ้นส่วนยานยนต์และอากาศยานสมัยใหม่ (หลักสูตรพหุวิทยาการ)"/>
        <s v="หลักสูตรวิศวกรรมศาสตรมหาบัณฑิต สาขาวิชาวิศวกรรมยานยนต์และการขนส่งขั้นสูง  (หลักสูตรนานาชาติ)"/>
        <s v="หลักสูตรปรัชญาดุษฎีบัณฑิต สาขาวิชายุทธศาสตร์และความมั่นคง"/>
        <s v="หลักสูตรรัฐศาสตรบัณฑิต"/>
        <s v="หลักสูตรวิทยาศาสตรบัณฑิต สาขาวิชาการจัดการอุตสาหกรรมพาณิชยนาวี"/>
        <s v="หลักสูตรวิทยาศาสตรมหาบัณฑิต สาขาวิชาวิทยาศาสตร์และเทคโนโลยีอาหาร"/>
        <s v="หลักสูตรวิทยาศาสตรมหาบัณฑิต สาขาวิชาการสอนชีววิทยา     มหาวิทยาลัยเชียงใหม่"/>
        <s v="หลักสูตรวิศวกรรมศาสตรมหาบัณฑิต สาขาวิชาวิศกรรมโยธา มหาวิทยาลัยเชียงใหม่"/>
        <s v="หลักสูตรวิศวกรรมศาสตรดุษฎีบัณฑิต สาขาวิชาวิศวกรรมเครื่องกล     มหาวิทยาลัยเทคโนโลยีสุรนารี"/>
        <s v="หลักสูตรวิศวกรรมศาสตรบัณฑิต สาขาวิชาวิศวกรรมออกแบบผลิตภัณฑ์     มหาวิทยาลัยเทคโนโลยีสุรนารี"/>
        <s v="หลักสูตรวิทยาศาสตรมหาบัณฑิต สาขาวิชาการเงิน   (หลักสูตรนานาชาติ)"/>
        <s v="หลักสูตรศิลปศาสตรมหาบัณฑิต สาขาวิชาการแปลภาษาฝรั่งเศส-ไทย"/>
        <s v="หลักสูตรศิลปศาสตรบัณฑิต สาขาวิชากีฬาศึกษาและบริหารจัดการกีฬา"/>
        <s v="หลักสูตรศิลปศาสตรบัณฑิต สาขาวิชาสื่อสารมวลชนทางกีฬา"/>
        <s v="หลักสูตรศิลปกรรมศาสตรบัณฑิต สาขาวิชาการออกแบบผลิตภัณฑ์"/>
        <s v="หลักสูตรปรัชญาดุษฎีบัณฑิต สาขาวิชาทัศนศิลป์และการออกแบบ"/>
        <s v="หลักสูตรศิลปกรรมศาสตรมหาบัณฑิต สาขาวิชาทัศนศิลป์และการออกแบบ"/>
        <s v="หลักสูตรการศึกษาบัณฑิต สาขาวิชาชีววิทยา  (หลักสูตร 5 ปี)"/>
        <s v="หลักสูตรการศึกษาบัณฑิต สาขาวิชาการสอนสุขศึกษาและพลศึกษา  (หลักสูตร 5 ปี)"/>
        <s v="หลักสูตรปรัชญาดุษฎีบัณฑิต สาขาวิชาการจัดการสาธารณะ"/>
        <s v="หลักสูตรปรัชญาดุษฎีบัณฑิต สาขาวิชาการวิจัยและสถิติทางวิทยาการปัญญา"/>
        <s v="หลักสูตรวิทยาศาสตรมหาบัณฑิต สาขาวิชาเทคโนโลยีทางทะเล (วิทยาเขตจันทบุรี)"/>
        <s v="หลักสูตรบริหารธุรกิจบัณฑิต สาขาวิชาธุรกิจอัญมณีและเครื่องประดับ"/>
        <s v="หลักสูตรวิทยาศาสตรบัณฑิต สาขาวิชาอัญมณีและเครื่องประดับ"/>
        <s v="หลักสูตรวิทยาศาสตรบัณฑิต สาขาวิชาวิทยาศาสตร์และเทคโนโลยีการอาหาร มหาวิทยาลัยพะเยา"/>
        <s v="หลักสูตรวิทยาศาสตรมหาบัณฑิต สาขาวิชาการจัดการเทคโนโลยีสารสนเทศสมัยใหม่     มหาวิทยาลัยพะเยา"/>
        <s v="หลักสูตรวิทยาศาสตรมหาบัณฑิต สาขาวิชาภูมิสารสนเทศประยุกต์"/>
        <s v="หลักสูตรประกาศนียบัตรผู้ช่วยพยาบาล มหาวิทยาลัยพะเยา"/>
        <s v="หลักสูตรแพทยศาสตรบัณฑิต มหาวิทยาลัยพะเยา"/>
        <s v="หลักสูตรวิทยาศาสตรบัณฑิต สาขาวิชาปฏิบัติการฉุกเฉินการแพทย์ มหาวิทยาลัยพะเยา"/>
        <s v="หลักสูตรวิทยาศาสตรบัณฑิต สาขาวิชาสาธารณสุขศาสตร์     มหาวิทยาลัยพะเยา"/>
        <s v="หลักสูตรเภสัชศาสตรบัณฑิต สาขาวิชาบริบาลเภสัชกรรม     มหาวิทยาลัยพะเยา"/>
        <s v="หลักสูตรรัฐประศาสนศาสตรมหาบัณฑิต สาขาวิชานโยบายสาธารณะ     มหาวิทยาลัยพะเยา"/>
        <s v="หลักสูตรศิลปศาสตรบัณฑิต สาขาวิชาพัฒนาสังคม มหาวิทยาลัยพะเยา"/>
        <s v="หลักสูตรวิทยาศาสตรมหาบัณฑิต สาขาวิชาชีววิทยา     มหาวิทยาลัยพะเยา"/>
        <s v="หลักสูตรวิทยาศาสตรบัณฑิต สาขาวิชาอุตสาหกรรมเคมีและเทคโนโลยีวัสดุ มหาวิทยาลัยพะเยา"/>
        <s v="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"/>
        <s v="หลักสูตรเศรษฐศาสตรมหาบัณฑิต (หลักสูตรนานาชาติ)"/>
        <s v="หลักสูตรพัฒนาชุมชนมหาบัณฑิต"/>
        <s v="หลักสูตรปรัชญาดุษฎีบัณฑิต สาขาวิชาชีววิทยาและเทคโนโลยีเซลล์ต้นกำเนิด (หลักสูตรนานาชาติ)"/>
        <s v="หลักสูตรวิศวกรรมศาสตรบัณฑิต สาขาวิชาวิศวกรรมอุตสาหการ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"/>
        <s v="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"/>
        <s v="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"/>
        <s v="หลักสูตรวิทยาศาสตรบัณฑิต สาขาวิชาเทคโนโลยีชีวภาพ     มหาวิทยาลัยเทคโนโลยีพระจอมเกล้าพระนครเหนือ"/>
        <s v="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"/>
        <s v="หลักสูตรภูมิสถาปัตยกรรมศาสตรบัณฑิต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"/>
        <s v="หลักสูตรบริหารธุรกิจบัณฑิต (หลักสูตรนานาชาติ)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   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"/>
        <s v="หลักสูตรการจัดการมหาบัณฑิต สาขาวิชาการจัดการการท่องเที่ยวและบริการแบบบูรณาการ"/>
        <s v="หลักสูตรบริหารธุรกิจมหาบัณฑิต สาขาวิชาบริหารธุรกิจ"/>
        <s v="หลักสูตรปรัชญาดุษฎีบัณฑิต สาขาวิชาเศรษฐศาสตร์  (หลักสูตรนานาชาติ)"/>
        <s v="หลักสูตรเศรษฐศาสตรมหาบัณฑิต สาขาวิชาเศรษฐศาสตร์การเงิน"/>
        <s v="หลักสูตรปรัชญาดุษฎีบัณฑิต สาขาวิชาการพัฒนาทรัพยากรมนุษย์และองค์การ  (หลักสูตรนานาชาติ)"/>
        <s v="หลักสูตรวิทยาศาสตรมหาบัณฑิต สาขาวิชาการจัดการโลจิสติกส์"/>
        <s v="หลักสูตรวิทยาศาสตรมหาบัณฑิต สาขาวิชาการวิเคราะห์ธุรกิจและวิทยาการข้อมูล"/>
        <s v="หลักสูตรวิทยาศาสตรมหาบัณฑิต สาขาวิชาสถิติประยุกต์"/>
        <s v="หลักสูตรปรัชญาดุษฎีบัณฑิต สาขาวิชาการจัดการ (หลักสูตรนานาชาติ)"/>
        <s v="หลักสูตรบริหารธุรกิจบัณฑิต สาขาวิชาการบริหารทรัพยากรมนุษย์ มหาวิทยาลัยรามคำแหง"/>
        <s v="หลักสูตรศิลปศาสตรบัณฑิต สาขาวิชาการพัฒนาทรัพยากรมนุษย์ มหาวิทยาลัยรามคำแหง"/>
        <s v="หลักสูตรปรัชญาดุษฎีบัณฑิต สาขาวิชาเวชศาสตร์ชุมชนและเวชศาสตร์ครอบครัว"/>
        <s v="หลักสูตรรัฐศาสตรมหาบัณฑิต สาขาวิชาการเมืองและการจัดการ สำหรับนักบริหาร"/>
        <s v="หลักสูตรวารสารศาสตรบัณฑิต สาขาวิชาสื่อมวลชนศึกษา   (หลักสูตรภาษาอังกฤษ)"/>
        <s v="หลักสูตรวิทยาศาสตรมหาบัณฑิต สาขาวิชาการจัดการเกษตรอินทรีย์"/>
        <s v="หลักสูตรปรัชญาดุษฎีบัณฑิต สาขาวิชาเคมี   (หลักสูตรนานาชาติ)"/>
        <s v="หลักสูตรวิทยาศาสตรมหาบัณฑิต สาขาวิชาวิทยาศาสตร์และเทคโนโลยีการอาหาร"/>
        <s v="หลักสูตรวิศวกรรมศาสตรบัณฑิต สาขาวิชาวิศวกรรมเครื่องกล     มหาวิทยาลัยพะเยา"/>
        <s v="หลักสูตรวิศวกรรมศาสตรบัณฑิต สาขาวิชาวิศวกรรมอุตสาหการ     มหาวิทยาลัยพะเยา"/>
        <s v="หลักสูตรศิลปศาสตรบัณฑิต สาขาวิชาภาษาญี่ปุ่น มหาวิทยาลัยพะเยา"/>
        <s v="หลักสูตรศิลปศาสตรบัณฑิต สาขาวิชาศิลปะการแสดง     มหาวิทยาลัยพะเยา"/>
        <s v="หลักสูตรศิลปกรรมศาสตรบัณฑิต สาขาวิชาศิลปะและการออกแบบ มหาวิทยาลัยพะเยา"/>
        <s v="หลักสูตรศิลปศาสตรมหาบัณฑิต สาขาวิชาการจัดการโรงแรมและการท่องเที่ยว     มหาวิทยาลัยพะเยา"/>
        <s v="หลักสูตรบริหารธุรกิจบัณฑิต สาขาวิชาการตลาด มหาวิทยาลัยพะเยา"/>
        <s v="หลักสูตรนิเทศศาสตรบัณฑิต สาขาวิชาการสื่อสารสื่อใหม่     มหาวิทยาลัยพะเยา"/>
        <s v="หลักสูตรการศึกษาดุษฎีบัณฑิต สาขาวิชาการบริหารการศึกษา     มหาวิทยาลัยพะเยา"/>
        <s v="หลักสูตรการศึกษามหาบัณฑิต สาขาวิชาหลักสูตรและการสอน มหาวิทยาลัยพะเยา"/>
        <s v="หลักสูตรปรัชญาดุษฎีบัณฑิต สาขาวิชาการจัดการพลังงานและสมาร์ตกริดเทคโนโลยี    มหาวิทยาลัยพะเยา"/>
        <s v="หลักสูตรวิศวกรรมศาสตรบัณฑิต สาขาวิชาวิศวกรรมสิ่งแวดล้อม มหาวิทยาลัยพะเยา"/>
        <s v="หลักสูตรพุทธศาสตรดุษฎีบัณฑิต สาขาวิชาการพัฒนาสังคม"/>
        <s v="หลักสูตรศาสนศาสตรมหาบัณฑิต สาขาวิชาพุทธศาสนาและปรัชญา     มหาวิทยาลัยมหามกุฏราชวิทยาลัย"/>
        <s v="หลักสูตรปรัชญาดุษฎีบัณฑิต สาขาวิชาสังคมวิทยาตามแนวพุทธศาสตร์"/>
        <s v="หลักสูตรศิลปศาสตรมหาบัณฑิต สาขาวิชาสังคมวิทยาตามแนวพุทธศาสตร์"/>
        <s v="หลักสูตรศึกษาศาสตรดุษฎีบัณฑิต สาขาวิชาการบริหารการศึกษา     มหาวิทยาลัยมหามกุฏราชวิทยาลัย"/>
        <s v="หลักสูตรศึกษาศาสตรบัณฑิต สาขาวิชาการสอนพระพุทธศาสนา  (หลักสูตร 5 ปี)   มหาวิทยาลัยมหามกุฏราชวิทยาลัย"/>
        <s v="หลักสูตรบริหารธุรกิจมหาบัณฑิต สาขาวิชานวัตกรรมทางธุรกิจ (หลักสูตรการจัดการศึกษาทางไกล)"/>
        <s v="หลักสูตรทันตแพทยศาสตรบัณฑิต"/>
        <s v="หลักสูตรปรัชญาดุษฎีบัณฑิต สาขาวิชาวิทยาศาสตร์สุขภาพช่องปาก (หลักสูตรนานาชาติ)"/>
        <s v="หลักสูตรแพทยศาสตรบัณฑิต (หลักสูตรภาคภาษาอังกฤษ)"/>
        <s v="หลักสูตรปรัชญาดุษฎีบัณฑิต สาขาวิชาระบาดวิทยาคลินิก     มหาวิทยาลัยธรรมศาสตร์"/>
        <s v="หลักสูตรวิทยาศาสตรบัณฑิต สาขาวิชาวิทยาศาสตร์การแพทย์ คณะแพทยศาสตร์"/>
        <s v="หลักสูตรวิทยาศาสตรบัณฑิต สาขาวิชาสถิติประยุกต์     มหาวิทยาลัยเทคโนโลยีพระจอมเกล้าพระนครเหนือ"/>
        <s v="หลักสูตรปรัชญาดุษฎีบัณฑิต สาขาวิชาวิศวกรรมโยธา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     มหาวิทยาลัยเทคโนโลยีพระจอมเกล้าพระนครเหนือ"/>
        <s v="หลักสูตรวิศวกรรมศาสตรมหาบัณฑิต สาขาวิชาวิศกรรมโยธา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"/>
        <s v="หลักสูตรศาสนศาสตรบัณฑิต สาขาวิชาพุทธศาสตร์     มหาวิทยาลัยมหามกุฏราชวิทยาลัย"/>
        <s v="หลักสูตรวิทยาศาสตรมหาบัณฑิต สาขาวิชาทันตกรรมรากเทียม  (หลักสูตรนานาชาติ)"/>
        <s v="หลักสูตรปรัชญาดุษฎีบัณฑิต สาขาวิชาวิทยาการคอมพิวเตอร์  (หลักสูตรนานาชาติ) คณะเทคโนโลยีสารสนเทศและการสื่อสาร มหาวิทยาลัยมหิดล"/>
        <s v="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"/>
        <s v="หลักสูตรศิลปศาสตรมหาบัณฑิต สาขาวิชาสิทธิมนุษยชนและสันติศึกษา  สถาบันสิทธิมนุษยชนและสันติศึกษา   มหาวิทยาลัยมหิดล"/>
        <s v="หลักสูตรวิทยาศาสตรมหาบัณฑิต สาขาวิชากายวิภาคศาสตร์ คณะแพทยศาสตร์ศิริราชพยาบาล  มหาวิทยาลัยมหิดล"/>
        <s v="หลักสูตรวิทยาศาสตรบัณฑิต สาขาวิชากายอุปกรณ์ (คณะแพทยศาสตร์ศิริราชพยาบาล)"/>
        <s v="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"/>
        <s v="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บัณฑิต สาขาวิชาพฤกษศาสตร์ มหาวิทยาลัยมหิดล"/>
        <s v="หลักสูตรวิทยาศาสตรมหาบัณฑิต สาขาวิชาเภสัชวิทยา (หลักสูตรนานาชาติ) คณะวิทยาศาสตร์ มหาวิทยาลัยมหิดล"/>
        <s v="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บริหารธุรกิจมหาบัณฑิต สาขาวิชาการบัญชี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  คณะวิศวกรรมศาสตร์   มหาวิทยาลัยมหิดล"/>
        <s v="หลักสูตรอายุรศาสตร์เขตร้อนคลินิกมหาบัณฑิต (หลักสูตรนานาชาติ)   มหาวิทยาลัยมหิดล"/>
        <s v="หลักสูตรศิลปศาสตรบัณฑิต สาขาวิชาภาษาไทย มหาวิทยาลัยมหิดล"/>
        <s v="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"/>
        <s v="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"/>
        <s v="หลักสูตรปรัชญาดุษฎีบัณฑิต สาขาวิชาสิ่งแวดล้อมศึกษา   คณะสังคมศาสตร์และมนุษยศาสตร์  มหาวิทยาลัยมหิดล"/>
        <s v="หลักสูตรสัตวแพทยศาสตรบัณฑิต มหาวิทยาลัยมหิดล"/>
        <s v="หลักสูตรวิทยาศาสตรบัณฑิต สาขาวิชาเกษตรศาสตร์   มหาวิทยาลัยมหิดล"/>
        <s v="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"/>
        <s v="หลักสูตรวิทยาศาสตรมหาบัณฑิต สาขาวิชาเคมี     มหาวิทยาลัยเทคโนโลยีสุรนารี"/>
        <s v="หลักสูตรวิทยาศาสตรดุษฎีบัณฑิต สาขาวิชาจุลชีววิทยา     มหาวิทยาลัยเทคโนโลยีสุรนารี"/>
        <s v="หลักสูตรประกาศนียบัตรวิชาชีพดนตรี"/>
        <s v="หลักสูตรการจัดการมหาบัณฑิต สาขาวิชาการจัดการบริการนานาชาติ (หลักสูตรนานาชาติ) มหาวิทยาลัยมหิดล"/>
        <s v="หลักสูตรศิลปศาสตรบัณฑิต สาขาวิชาการออกกำลังกายและการกีฬา มหาวิทยาลัยมหิดล"/>
        <s v="หลักสูตรศิลปศาสตรมหาบัณฑิต สาขาวิชาจิตตปัญญาศึกษา  ศูนย์จิตตปัญญาศึกษา   มหาวิทยาลัยมหิดล"/>
        <s v="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"/>
        <s v="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"/>
        <s v="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"/>
        <s v="หลักสูตรวิทยาศาสตรมหาบัณฑิต สาขาวิชาปฐพีศาสตร์     มหาวิทยาลัยแม่โจ้"/>
        <s v="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"/>
        <s v="หลักสูตรวิศวกรรมศาสตรมหาบัณฑิต สาขาวิชาแมคคาทรอนิกส์     มหาวิทยาลัยเทคโนโลยีสุรนารี"/>
        <s v="หลักสูตรวิศวกรรมศาสตรดุษฎีบัณฑิต สาขาวิชาวิศวกรรมโยธา     มหาวิทยาลัยเทคโนโลยีสุรนารี"/>
        <s v="หลักสูตรวิทยาศาสตรมหาบัณฑิต สาขาวิชาพืชสวน     มหาวิทยาลัยแม่โจ้"/>
        <s v="หลักสูตรวิทยาศาสตรบัณฑิต สาขาวิชาวิทยาการสมุนไพร (สหวิทยาการ) มหาวิทยาลัยแม่โจ้"/>
        <s v="หลักสูตรปรัชญาดุษฎีบัณฑิต สาขาวิชาส่งเสริมการเกษตรและการพัฒนาชนบท"/>
        <s v="หลักสูตรวิทยาศาสตรมหาบัณฑิต สาขาวิชาส่งเสริมการเกษตรและการพัฒนาชนบท"/>
        <s v="หลักสูตรวิทยาศาสตรบัณฑิต สาขาวิชาสถิติ มหาวิทยาลัยแม่โจ้"/>
        <s v="หลักสูตรวิทยาศาสตรบัณฑิต สาขาวิชาวิศวกรรมเกษตร มหาวิทยาลัยแม่โจ้"/>
        <s v="หลักสูตรวิศวกรรมศาสตรบัณฑิต สาขาวิชาวิศวกรรมการอนุรักษ์พลังงาน (ต่อเนื่อง)  มหาวิทยาลัยแม่โจ้"/>
        <s v="หลักสูตรวิทยาศาสตรมหาบัณฑิต สาขาวิชาการจัดการป่าไม้ มหาวิทยาลัยแม่โจ้-แพร่ เฉลิมพระเกียรติ"/>
        <s v="หลักสูตรศิลปศาสตรบัณฑิต สาขาวิชาประวัติศาสตร์เพื่อการท่องเที่ยว มหาวิทยาลัยรามคำแหง"/>
        <s v="หลักสูตรศิลปศาสตรบัณฑิต สาขาวิชาภาษาไทย     มหาวิทยาลัยรามคำแหง"/>
        <s v="หลักสูตรศิลปศาสตรบัณฑิต สาขาวิชาภาษาอังกฤษ มหาวิทยาลัยรามคำแหง"/>
        <s v="หลักสูตรวิทยาศาสตรบัณฑิต สาขาวิชาการวิจัยดำเนินงาน     มหาวิทยาลัยรามคำแหง"/>
        <s v="หลักสูตรวิทยาศาสตรบัณฑิต สาขาวิชาจิตวิทยา     มหาวิทยาลัยรามคำแหง"/>
        <s v="หลักสูตรปรัชญาดุษฎีบัณฑิต วิชาเอกการจัดการการผลิตพืชและการพัฒนา"/>
        <s v="หลักสูตรนิเทศศาสตรมหาบัณฑิต แขนงวิชานวัตกรรมการสื่อสารทางการเมืองและการปกครองท้องถิ่น"/>
        <s v="หลักสูตรวิทยาศาสตรมหาบัณฑิต สาขาวิชาวิทยาศาสตร์สิ่งแวดล้อม"/>
        <s v="หลักสูตรวิศวกรรมศาสตรมหาบัณฑิต สาขาวิชาเทคโนโลยีการจัดการพลังงานและสิ่งแวดล้อม"/>
        <s v="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"/>
        <s v="หลักสูตรศิลปศาสตรบัณฑิต สาขาวิชาจิตวิทยา"/>
        <s v="หลักสูตรรัฐศาสตรบัณฑิต แขนงวิชาการเมืองการปกครอง"/>
        <s v="หลักสูตรบริหารธุรกิจบัณฑิต วิชาเอกการจัดการ"/>
        <s v="หลักสูตรวิทยาศาสตรมหาบัณฑิต วิชาเอกการจัดการสิ่งแวดล้อมอุตสาหกรรม"/>
        <s v="หลักสูตรศิลปศาสตรบัณฑิต แขนงวิชาไทยคดีศึกษา"/>
        <s v="หลักสูตรศิลปศาสตรบัณฑิต แขนงวิชาสารสนเทศศาสตร์"/>
        <s v="หลักสูตรศิลปศาสตรบัณฑิต วิชาเอกการแนะแนวและการปรึกษาเชิงจิตวิทยา"/>
        <s v="หลักสูตรเทคโนโลยีบัณฑิต สาขาวิชาเทคโนโลยีอุตสาหกรรม"/>
        <s v="หลักสูตรศิลปศาสตรบัณฑิต สาขาวิชาการออกแบบดิจิทัลคอนเทนต์"/>
        <s v="หลักสูตรวิทยาศาสตรบัณฑิต สาขาวิชาวิทยาศาสตร์สิ่งแวดล้อม"/>
        <s v="หลักสูตรวิศวกรรมศาสตรบัณฑิต สาขาวิชาวิศวกรรมเครื่องกล    (หลักสูตรภาษาอังกฤษ)"/>
        <s v="หลักสูตรวิศวกรรมศาสตรบัณฑิต สาขาวิชาวิศวกรรมไฟฟ้า    (หลักสูตรภาษาอังกฤษ)"/>
        <s v="หลักสูตรวิศวกรรมศาสตรมหาบัณฑิต สาขาวิชาวิศวกรรมอุตสาหการ     มหาวิทยาลัยเทคโนโลยีสุรนารี"/>
        <s v="หลักสูตรบริหารธุรกิจมหาบัณฑิต สาขาวิชาการจัดการธุรกิจสากล (หลักสูตรนานาชาติ)"/>
        <s v="หลักสูตรศิลปศาสตรมหาบัณฑิต สาขาวิชาประวัติศาสตร์"/>
        <s v="หลักสูตรเศรษฐศาสตรมหาบัณฑิต"/>
        <s v="หลักสูตรสังคมวิทยาและมานุษยวิทยามหาบัณฑิต สาขาวิชาการวิจัยทางสังคม"/>
        <s v="หลักสูตรศิลปศาสตรบัณฑิต สาขาวิชาไทยศึกษา (หลักสูตรนานาชาติ)"/>
        <s v="หลักสูตรปรัชญาดุษฎีบัณฑิต สาขาวิชาพยาบาลศาสตร์   (หลักสูตรนานาชาติ)  มหาวิทยาลัยธรรมศาสตร์"/>
        <s v="หลักสูตรพยาบาลศาสตรบัณฑิต   (หลักสูตรนานาชาติ)  มหาวิทยาลัยธรรมศาสตร์"/>
        <s v="หลักสูตรวิทยาศาสตรมหาบัณฑิต สาขาวิชาการแพทย์แผนไทยประยุกต์"/>
        <s v="หลักสูตรวิทยาศาสตรมหาบัณฑิต สาขาวิชาชีวเคมีและชีววิทยาโมเลกุล"/>
        <s v="หลักสูตรวิทยาศาสตรบัณฑิต สาขาวิชาเกษตรป่าไม้     มหาวิทยาลัยแม่โจ้"/>
        <s v="หลักสูตรบริหารธุรกิจมหาบัณฑิต สาขาวิชาการจัดการโลจิสติกส์และโซ่อุปทานระหว่างประเทศ"/>
        <s v="หลักสูตรศิลปศาสตรบัณฑิต สาขาวิชาภาษาและวัฒนธรรมจีน"/>
        <s v="หลักสูตรวิทยาศาสตรบัณฑิต สาขาวิชาเทคโนโลยีมัลติมีเดียและการสร้างภาพเคลื่อนไหว"/>
        <s v="หลักสูตรวิทยาศาสตรบัณฑิต สาขาวิชาวิทยาการคอมพิวเตอร์และนวัตกรรม"/>
        <s v="หลักสูตรวิทยาศาสตรบัณฑิต สาขาวิชาเคมีประยุกต์"/>
        <s v="หลักสูตรวิทยาศาสตรมหาบัณฑิต สาขาวิชาเคมีประยุกต์"/>
        <s v="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"/>
        <s v="หลักสูตรบริหารธุรกิจบัณฑิต สาขาวิชาการจัดการการท่องเที่ยวและการบริการยุคดิจิทัล"/>
        <s v="หลักสูตรวิทยาศาสตรบัณฑิต สาขาวิชาวิทยาศาสตร์อาหารและนวัตกรรม"/>
        <s v="หลักสูตรปรัชญาดุษฎีบัณฑิต สาขาวิชาวัสดุศาสตร์และนวัตกรรม"/>
        <s v="หลักสูตรวิศวกรรมศาสตรบัณฑิต สาขาวิชาวิศวกรรมเคมี   (หลักสูตรภาษาอังกฤษ)"/>
        <s v="หลักสูตรการออกแบบพัฒนาชุมชนเมืองบัณฑิต   (หลักสูตรนานาชาติ)"/>
        <s v="หลักสูตรสถาปัตยกรรมภายในบัณฑิต"/>
        <s v="หลักสูตรปรัชญาดุษฎีบัณฑิต สาขาวิชาสหวิทยาการสภาพแวดล้อมสรรค์สร้าง"/>
        <s v="หลักสูตรศิลปศาสตรบัณฑิต สาขาวิชาการฝึกสอนกีฬา"/>
        <s v="หลักสูตรวิทยาศาสตรบัณฑิต สาขาวิชารังสีเทคนิค     มหาวิทยาลัยธรรมศาสตร์"/>
        <s v="หลักสูตรวิทยาศาสตรบัณฑิต สาขาวิชาวิทยาศาสตร์การกีฬาและการออกกำลังกาย"/>
        <s v="หลักสูตรปรัชญาดุษฎีบัณฑิต สาขาวิชาตจวิทยา   (หลักสูตรนานาชาติ)  มหาวิทยาลัยธรรมศาสตร์"/>
        <s v="หลักสูตรวิทยาศาสตรบัณฑิต สาขาวิชาเทคโนโลยีสารสนเทศ   (หลักสูตรนานาชาติ)"/>
        <s v="หลักสูตรวิศวกรรมศาสตรบัณฑิต สาขาวิชาวิศวกรรมดิจิทัล (หลักสูตรนานาชาติ) (ศูนย์รังสิต)"/>
        <s v="หลักสูตรบริหารธุรกิจบัณฑิต สาขาวิชาธุรกิจเพื่อสังคม  มหาวิทยาลัยศรีนครินทรวิโรฒ"/>
        <s v="หลักสูตรบริหารธุรกิจบัณฑิต  มหาวิทยาลัยศรีนครินทรวิโรฒ"/>
        <s v="หลักสูตรวิทยาศาสตรบัณฑิต สาขาวิชาจิตวิทยา     มหาวิทยาลัยศรีนครินทรวิโรฒ"/>
        <s v="หลักสูตรศิลปศาสตรบัณฑิต สาขาวิชาภาษาตะวันออก     มหาวิทยาลัยศรีนครินทรวิโรฒ"/>
        <s v="หลักสูตรการศึกษาบัณฑิต สาขาวิชาภาษาไทย (5ปี)    มหาวิทยาลัยศรีนครินทรวิโรฒ"/>
        <s v="หลักสูตรศิลปศาสตรบัณฑิต สาขาวิชาการจัดการผลิตสื่อและวัฒนธรรมสร้างสรรค์"/>
        <s v="หลักสูตรปรัชญาดุษฎีบัณฑิต สาขาวิชาการจัดการ"/>
        <s v="หลักสูตรศิลปศาสตรบัณฑิต สาขาวิชาการจัดการทรัพยากรวัฒนธรรม"/>
        <s v="หลักสูตรศิลปศาสตรมหาบัณฑิต สาขาวิชาภาษาอังกฤษเพื่อการสิ่อสาร"/>
        <s v="หลักสูตรรัฐประศาสนศาสตรบัณฑิต สาขาวิชาการปกครองท้องถิ่น"/>
        <s v="หลักสูตรบริหารธุรกิจบัณฑิต สาขาวิชาการค้าระหว่างประเทศและการจัดการโลจิสติกส์"/>
        <s v="หลักสูตรวิทยาศาสตรมหาบัณฑิต สาขาวิชาวิทยาการสารสนเทศ"/>
        <s v="หลักสูตรวิทยาศาสตรมหาบัณฑิต สาขาวิชาชีวเคมี คณะวิทยาศาสตร์"/>
        <s v="หลักสูตรปรัชญาดุษฎีบัณฑิต สาขาวิชาชีวเวชศาสตร์     มหาวิทยาลัยวลัยลักษณ์"/>
        <s v="หลักสูตรสารสนเทศศาสตรบัณฑิต สาขาวิชาดิจิทัลคอนเทนต์และสื่อ"/>
        <s v="หลักสูตรวิทยาศาสตรบัณฑิต สาขาวิชานวัตกรรมอาหารและธุรกิจ"/>
        <s v="หลักสูตรศิลปศาสตรบัณฑิต สาขาวิชาภาษาฝรั่งเศส     มหาวิทยาลัยศรีนครินทรวิโรฒ"/>
        <s v="หลักสูตรการศึกษาบัณฑิต สาขาวิชาภาษาอังกฤษ (5ปี)   มหาวิทยาลัยศรีนครินทรวิโรฒ"/>
        <s v="หลักสูตรศิลปศาสตรบัณฑิต สาขาวิชาภาษาอังกฤษ     มหาวิทยาลัยศรีนครินทรวิโรฒ"/>
        <s v="หลักสูตรการศึกษาบัณฑิต สาขาวิชานาฏศิลป์    (5 ปี) มหาวิทยาลัยศรีนครินทรวิโรฒ"/>
        <s v="หลักสูตรศิลปกรรมศาสตรบัณฑิต สาขาวิชาออกแบบทัศนศิลป์     มหาวิทยาลัยศรีนครินทรวิโรฒ"/>
        <s v="หลักสูตรศิลปศาสตรมหาบัณฑิต สาขาวิชาการจัดการทางสังคม"/>
        <s v="หลักสูตรวิทยาศาสตรมหาบัณฑิต สาขาวิชาเคมี     มหาวิทยาลัยศรีนครินทรวิโรฒ"/>
        <s v="หลักสูตรวิทยาศาสตรมหาบัณฑิต สาขาวิชาทันตกรรมคลินิก มหาวิทยาลัยศรีนครินทรวิโรฒ"/>
        <s v="หลักสูตรศิลปศาสตรบัณฑิต สาขาวิชาภาษาอังกฤษธุรกิจ"/>
        <s v="หลักสูตรครุศาสตรบัณฑิต สาขาวิชาการศึกษาปฐมวัย มหาวิทยาลัยราชภัฏกำแพงเพชร"/>
        <s v="หลักสูตรเทคโนโลยีบัณฑิต สาขาวิชาออกแบบและพัฒนาผลิตภัณฑ์อุตสาหกรรม มหาวิทยาลัยราชภัฏกำแพงเพชร"/>
        <s v="หลักสูตรเทคโนโลยีบัณฑิต สาขาวิชาอิเล็กทรอนิกส์คอมพิวเตอร์     มหาวิทยาลัยราชภัฏกำแพงเพชร"/>
        <s v="หลักสูตรศิลปศาสตรบัณฑิต สาขาวิชาภาษาอังกฤษ มหาวิทยาลัยราชภัฏกำแพงเพชร"/>
        <s v="หลักสูตรบริหารธุรกิจบัณฑิต สาขาวิชาการจัดการทั่วไป มหาวิทยาลัยราชภัฏกำแพงเพชร"/>
        <s v="หลักสูตรวิทยาศาสตรมหาบัณฑิต สาขาวิชานวัตกรรมการพัฒนาอสังหาริมทรัพย์"/>
        <s v="หลักสูตรปรัชญาดุษฎีบัณฑิต สาขาวิชาชีวเวชศาสตร์   (หลักสูตรนานาชาติ)"/>
        <s v="หลักสูตรศิลปศาสตรบัณฑิต สาขาวิชาภูมิศาสตร์"/>
        <s v="หลักสูตรวิทยาศาสตรมหา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วิทยาศาสตรบัณฑิต สาขาวิชากิจกรรมบำบัด มหาวิทยาลัยมหิดล"/>
        <s v="หลักสูตรวิทยาศาสตรมหาบัณฑิต สาขาวิชาทันตกรรมหัตถการ     มหาวิทยาลัยมหิดล"/>
        <s v="หลักสูตรทันตแพทยศาสตรบัณฑิต มหาวิทยาลัยมหิดล"/>
        <s v="หลักสูตรวิทยาศาสตรบัณฑิต สาขาวิชารังสีเทคนิค มหาวิทยาลัยมหิดล"/>
        <s v="หลักสูตรวิทยาศาสตรมหาบัณฑิต สาขาวิชาความมั่นคงไซเบอร์และการประกันสารสนเทศ (หลักสูตรนานาชาติ)"/>
        <s v="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"/>
        <s v="หลักสูตรพยาบาลศาสตรมหาบัณฑิต สาขาวิชาการพยาบาลเด็ก คณะพยาบาลศาสตร์ มหาวิทยาลัยมหิดล"/>
        <s v="หลักสูตรพยาบาลศาสตรมหาบัณฑิต สาขาวิชาการพยาบาลเวชปฏิบัติผู้สูงอายุ"/>
        <s v="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"/>
        <s v="หลักสูตรบัญชีบัณฑิต มหาวิทยาลัยราชภัฏกำแพงเพชร"/>
        <s v="หลักสูตรศิลปศาสตรมหาบัณฑิต สาขาวิชายุทธศาสตร์การบริหารและการพัฒนา"/>
        <s v="หลักสูตรครุศาสตรบัณฑิต สาขาวิชาคณิตศาสตร์ มหาวิทยาลัยราชภัฏกำแพงเพชร"/>
        <s v="หลักสูตรวิทยาศาสตรบัณฑิต สาขาวิชาวิทยาศาสตร์"/>
        <s v="หลักสูตรนิเทศศาสตรบัณฑิต  มหาวิทยาลัยราชภัฏจันทรเกษม"/>
        <s v="หลักสูตรครุศาสตรบัณฑิต สาขาวิชาภาษาจีน (หลักสูตร 4ปี) มหาวิทยาลัยราชภัฏจันทรเกษม"/>
        <s v="หลักสูตรบริหารธุรกิจบัณฑิต สาขาวิชาการจัดการทรัพยากรมนุษย์ มหาวิทยาลัยราชภัฏจันทรเกษม"/>
        <s v="หลักสูตรวิทยาศาสตรบัณฑิต สาขาวิชาการจัดการเทคโนโลยี มหาวิทยาลัยราชภัฏจันทรเกษม"/>
        <s v="หลักสูตรวิทยาศาสตรบัณฑิต สาขาวิชาการจัดการสิ่งแวดล้อมและความปลอดภัย มหาวิทยาลัยราชภัฏจันทรเกษม"/>
        <s v="หลักสูตรครุศาสตรบัณฑิต มหาวิทยาลัยราชภัฏจันทรเกษม"/>
        <s v="หลักสูตรวิทยาศาสตรบัณฑิต สาขาวิชาเทคนิคการแพทย์"/>
        <s v="หลักสูตรวิทยาศาสตรมหาบัณฑิต สาขาวิชานิติวิทยาศาสตร์     มหาวิทยาลัยธรรมศาสตร์"/>
        <s v="หลักสูตรศิลปศาสตรบัณฑิต สาขาวิชาโลกคดีศึกษาและการประกอบการสังคม (หลักสูตรนานาชาติ)"/>
        <s v="หลักสูตรวิทยาศาสตรมหาบัณฑิต สาขาวิชาวิทยาศาสตร์การออกกำลังกายและการกีฬา"/>
        <s v="หลักสูตรวิศวกรรมศาสตรบัณฑิต สาขาวิชาวิศวกรรมระบบสมองกลฝังตัว (หลักสูตรภาษาอังกฤษ)"/>
        <s v="หลักสูตรวิศวกรรมศาสตรมหาบัณฑิต สาขาวิชาวิศวกรรมชีวภาพ   (หลักสูตรนานาชาติ)"/>
        <s v="หลักสูตรการศึกษาบัณฑิต สาขาวิชาการศึกษาปฐมวัย  (หลักสูตร 5 ปี)"/>
        <s v="หลักสูตรปรัชญาดุษฎีบัณฑิต สาขาวิชาการศึกษาและการพัฒนาสังคม"/>
        <s v="หลักสูตรการศึกษามหาบัณฑิต สาขาวิชาการสอนคณิตศาสตร์"/>
        <s v="หลักสูตรการศึกษาบัณฑิต สาขาวิชาการสอนฟิสิกส์  (หลักสูตร 5 ปี)"/>
        <s v="หลักสูตรวิทยาศาสตรบัณฑิต สาขาวิชาเคมี     มหาวิทยาลัยศรีนครินทรวิโรฒ"/>
        <s v="หลักสูตรวิทยาศาสตรบัณฑิต สาขาวิชาฟิสิกส์     มหาวิทยาลัยศรีนครินทรวิโรฒ"/>
        <s v="หลักสูตรศิลปกรรมศาสตรบัณฑิต สาขาวิชาทัศนศิลป์     มหาวิทยาลัยศรีนครินทรวิโรฒ"/>
        <s v="หลักสูตรการศึกษาบัณฑิต (5 ปี)     มหาวิทยาลัยศรีนครินทรวิโรฒ"/>
        <s v="หลักสูตรศิลปศาสตรมหาบัณฑิต สาขาวิชาการจัดการการท่องเที่ยวแบบบูรณาการ"/>
        <s v="หลักสูตรการศึกษามหาบัณฑิต สาขาวิชาการจัดการการอุดมศึกษา มหาวิทยาลัยศรีนครินทรวิโรฒ"/>
        <s v="หลักสูตรวิทยาศาสตรมหาบัณฑิต สาขาวิชาการจัดการอุตสาหกรรมและนวัตกรรม"/>
        <s v="หลักสูตรการศึกษาดุษฎีบัณฑิต สาขาวิชาการบริหารการศึกษา    มหาวิทยาลัยศรีนครินทรวิโรฒ"/>
        <s v="หลักสูตรการศึกษามหาบัณฑิต สาขาวิชาการบริหารการศึกษา    มหาวิทยาลัยศรีนครินทรวิโรฒ"/>
        <s v="หลักสูตรสาธารณสุขศาสตรมหาบัณฑิต สาขาวิชาการสาธารณสุขโลก    (หลักสูตรนานาชาติ)"/>
        <s v="หลักสูตรปรัชญาดุษฎีบัณฑิต สาขาวิชาอาชีวอนามัยและอนามัยสิ่งแวดล้อม (หลักสูตรนานาชาติ)"/>
        <s v="หลักสูตรปรัชญาดุษฎีบัณฑิต สาขาวิชาการแพทย์บูรณาการ   (หลักสูตรนานาชาติ)  มหาวิทยาลัยธรรมศาสตร์"/>
        <s v="หลักสูตรวิทยาศาสตรบัณฑิต สาขาวิชาเทคโนโลยีหัวใจและทรวงอก   (หลักสูตรนานาชาติ)"/>
        <s v="หลักสูตรพยาบาลศาสตรมหาบัณฑิต สาขาวิชาการพยาบาลเด็ก"/>
        <s v="หลักสูตรวิทยาศาสตรบัณฑิต สาขาวิชาเทคโนโลยีชีวภาพทางอุตสาหกรรมเกษตร     มหาวิทยาลัยเชียงใหม่"/>
        <s v="หลักสูตรวิทยาศาสตรมหาบัณฑิต สาขาวิชาวิทยาการประเมิน     มหาวิทยาลัยศรีนครินทรวิโรฒ"/>
        <s v="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"/>
        <s v="หลักสูตรศิลปกรรมศาสตรมหาบัณฑิต สาขาวิชาศิลปกรรม     มหาวิทยาลัยศรีนครินทรวิโรฒ"/>
        <s v="หลักสูตรการศึกษาดุษฎีบัณฑิต สาขาวิชาศิลปศึกษา มหาวิทยาลัยศรีนครินทรวิโรฒ"/>
        <s v="หลักสูตรการศึกษามหาบัณฑิต สาขาวิชาสังคมศึกษา"/>
        <s v="หลักสูตรศิลปศาสตรมหาบัณฑิต สาขาวิชาสารสนเทศศึกษา     มหาวิทยาลัยศรีนครินทรวิโรฒ"/>
        <s v="หลักสูตรวิทยาศาสตรบัณฑิต สาขาวิชาเทคโนโลยีสารสนเทศและนวัตกรรมดิจิทัล มหาวิทยาลัยราชภัฏจันทรเกษม"/>
        <s v="หลักสูตรครุศาสตรบัณฑิต สาขาวิชาภาษาไทย     มหาวิทยาลัยราชภัฏจันทรเกษม"/>
        <s v="หลักสูตรศิลปศาสตรบัณฑิต สาขาวิชาภาษาอังกฤษ มหาวิทยาลัยราชภัฏจันทรเกษม"/>
        <s v="หลักสูตรวิทยาศาสตรบัณฑิต สาขาวิชาวิทยาการคอมพิวเตอร์และปัญญาประดิษฐ์ มหาวิทยาลัยราชภัฏจันทรเกษม"/>
        <s v="หลักสูตรวิทยาศาสตรบัณฑิต สาขาวิชาวิทยาศาสตร์การกีฬาและการออกกำลังกาย  มหาวิทยาลัยราชภัฏจันทรเกษม"/>
        <s v="หลักสูตรครุศาสตรบัณฑิต สาขาวิชาสังคมศึกษา มหาวิทยาลัยราชภัฏจันทรเกษม"/>
        <s v="หลักสูตรการแพทย์แผนจีนบัณฑิต มหาวิทยาลัยราชภัฏจันทรเกษม"/>
        <s v="หลักสูตรครุศาสตรบัณฑิต สาขาวิชาคณิตศาสตร์ (5 ปี) มหาวิทยาลัยราชภัฏจันทรเกษม"/>
        <s v="หลักสูตรดุริยางคศาสตรบัณฑิต สาขาวิชาดนตรีสากล  มหาวิทยาลัยราชภัฏจันทรเกษม"/>
        <s v="หลักสูตรปรัชญาดุษฎีบัณฑิต สาขาวิชาเวชศาสตร์ปริวรรต (หลักสูตรนานาชาติ)"/>
        <s v="หลักสูตรแพทย์แผนไทยประยุกต์บัณฑิต  มหาวิทยาลัยมหิดล"/>
        <s v="หลักสูตรเทคโนโลยีบัณฑิต สาขาวิชาเทคโนโลยีการศึกษาแพทยศาสตร์ มหาวิทยาลัยมหิดล"/>
        <s v="หลักสูตรปรัชญาดุษฎี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วิทยาศาสตรมหา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"/>
        <s v="หลักสูตรปรัชญาดุษฎีบัณฑิต สาขาวิชาเภสัชการ (หลักสูตรนานาชาติ) คณะเภสัชศาสตร์ มหาวิทยาลัยมหิดล"/>
        <s v="หลักสูตรวิทยาศาสตรมหาบัณฑิต สาขาวิชาวิทยาการพฤกษเภสัชภัณฑ์ (หลักสูตรนานาชาติ)คณะเภสัชศาสตร์ มหาวิทยาลัยมหิดล"/>
        <s v="หลักสูตรศิลปศาสตรบัณฑิต สาขาวิชาภาษาไทย มหาวิทยาลัยราชภัฏจันทรเกษม"/>
        <s v="หลักสูตรบริหารธุรกิจบัณฑิต สาขาวิชาระบบสารสนเทศทางธุรกิจ มหาวิทยาลัยราชภัฏจันทรเกษม"/>
        <s v="หลักสูตรศิลปศาสตรบัณฑิต สาขาวิชาจิตวิทยา มหาวิทยาลัยราชภัฏจันทรเกษม"/>
        <s v="หลักสูตรวิทยาศาสตรบัณฑิต สาขาวิชาวิศวกรรมการผลิตและการจัดการพลังงาน  มหาวิทยาลัยราชภัฏจันทรเกษม"/>
        <s v="หลักสูตรวิทยาศาสตรบัณฑิต สาขาวิชาเทคโนโลยีโยธา     มหาวิทยาลัยราชภัฏจันทรเกษม"/>
        <s v="หลักสูตรศิลปศาสตรบัณฑิต สาขาวิชานาฏศิลป์และศิลปการแสดง มหาวิทยาลัยราชภัฏจันทรเกษม_x000a_"/>
        <s v="หลักสูตรศิลปศาสตรบัณฑิต สาขาวิชานิเทศศาสตร์ มหาวิทยาลัยราชภัฏจันทรเกษม"/>
        <s v="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"/>
        <s v="หลักสูตรศิลปศาสตรบัณฑิต สาขาวิชาศิลปกรรม มหาวิทยาลัยราชภัฏจันทรเกษม"/>
        <s v="หลักสูตรบัญชีบัณฑิต มหาวิทยาลัยราชภัฏจันทรเกษม"/>
        <s v="หลักสูตรนิติศาสตรบัณฑิต สาขาวิชานิติศาสตร์ มหาวิทยาลัยราชภัฏจันทรเกษม"/>
        <s v="หลักสูตรวิศวกรรมศาสตรบัณฑิต สาขาวิชาวิศวกรรมอิเล็กทรอนิกส์และการสื่อสาร  (หลักสูตรนานาชาติ)"/>
        <s v="หลักสูตรสาธารณสุขศาสตรมหาบัณฑิต สาขาวิชาสาธารณสุขและการพัฒนาอย่างยั่งยืน"/>
        <s v="หลักสูตรปรัชญาดุษฎีบัณฑิต สาขาวิชาพยาบาลศาสตร์   (หลักสูตรนานาชาติ)"/>
        <s v="หลักสูตรพยาบาลศาสตรมหาบัณฑิต (หลักสูตรนานาชาติ)"/>
        <s v="หลักสูตรวิทยาศาสตรมหาบัณฑิต สาขาวิชาภูมิสารสนเทศศาสตร์ (หลักสูตรนานาชาติ)"/>
        <s v="หลักสูตรเศรษฐศาสตรบัณฑิต สาขาวิชาเศรษฐศาสตร์ธุรกิจ มหาวิทยาลัยราชภัฏจันทรเกษม"/>
        <s v="หลักสูตรศิลปศาสตรบัณฑิต สาขาวิชาอุตสาหกรรมท่องเที่ยว มหาวิทยาลัยราชภัฏจันทรเกษม"/>
        <s v="หลักสูตรรัฐประศาสนศาสตรมหาบัณฑิต สาขาวิชารัฐประศาสนศาสตร์     มหาวิทยาลัยราชภัฏจันทรเกษม"/>
        <s v="หลักสูตรบริหารธุรกิจบัณฑิต สาขาวิชาการเงินและการธนาคาร     มหาวิทยาลัยราชภัฏชัยภูมิ"/>
        <s v="หลักสูตรบริหารธุรกิจบัณฑิต สาขาวิชาบริหารธุรกิจ  มหาวิทยาลัยราชภัฏชัยภูมิ"/>
        <s v="หลักสูตรศิลปศาสตรบัณฑิต สาขาวิชาสหวิทยาการเพื่อการพัฒนาท้องถิ่น"/>
        <s v="หลักสูตรครุศาสตรบัณฑิต สาขาวิชาคหกรรมศาสตร์ มหาวิทยาลัยราชภัฏเชียงราย"/>
        <s v="หลักสูตรศิลปศาสตรบัณฑิต สาขาวิชาวัฒนธรรมนานาชาติศึกษาและภาษา (หลักสูตรนานาชาติ)"/>
        <s v="หลักสูตรวิทยาศาสตรบัณฑิต สาขาวิชาวิทยาการคอมพิวเตอร์   (หลักสูตรนานาชาติ) มหาวิทยาลัยมหิดล"/>
        <s v="หลักสูตรวิทยาศาสตรบัณฑิต สาขาวิชาคณิตศาสตร์ มหาวิทยาลัยมหิดล"/>
        <s v="หลักสูตรวิทยาศาสตรมหาบัณฑิต สาขาวิชาชีวเคมี (หลักสูตรนานาชาติ) คณะวิทยาศาสตร์ มหาวิทยาลัยมหิดล"/>
        <s v="หลักสูตรวิทยาศาสตรบัณฑิต สาขาวิชาชีวนวัตกรรม   (หลักสูตรนานาชาติ)"/>
        <s v="หลักสูตรวิทยาศาสตรบัณฑิต สาขาวิชาวิทยาศาสตร์ชีวการแพทย์   (หลักสูตรนานาชาติ)  มหาวิทยาลัยมหิดล"/>
        <s v="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"/>
        <s v="หลักสูตรวิศวกรรมศาสตรมหาบัณฑิต สาขาวิชาโลจิสติกส์และโซ่อุปทาน"/>
        <s v="หลักสูตรวิศวกรรมศาสตรบัณฑิต สาขาวิชาวิศวกรรมเครื่องกล มหาวิทยาลัยมหิดล"/>
        <s v="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"/>
        <s v="หลักสูตรศิลปศาสตรมหาบัณฑิต สาขาวิชาการจัดการการกีฬา     มหาวิทยาลัยมหิดล"/>
        <s v="หลักสูตรศึกษาศาสตรดุษฎีบัณฑิต สาขาวิชาการจัดการการศึกษา (หลักสูตรนานาชาติ)คณะสังคมศาสตร์และมนุษยศาสตร์  มหาวิทยาลัยมหิดล"/>
        <s v="หลักสูตรการจัดการมหาบัณฑิต สาขาวิชาการจัดการเวชสารสนเทศ คณะสังคมศาสตร์และมนุษยศาสตร์ มหาวิทยาลัยมหิดล"/>
        <s v="หลักสูตรปรัชญาดุษฎีบัณฑิต สาขาวิชาประชากรศึกษา   คณะสังคมศาสตร์และมนุษยศาสตร์  มหาวิทยาลัยมหิดล"/>
        <s v="หลักสูตรวิทยาศาสตรบัณฑิต สาขาวิชาเวชระเบียน มหาวิทยาลัยมหิดล"/>
        <s v="หลักสูตรศิลปศาสตรมหาบัณฑิต สาขาวิชาศาสนากับการพัฒนา"/>
        <s v="หลักสูตรศิลปศาสตรมหาบัณฑิต สาขาวิชาสังคมศาสตร์การแพทย์และสาธารณสุข"/>
        <s v="หลักสูตรสาธารณสุขศาสตรมหาบัณฑิต คณะสาธารณสุขศาสตร์  มหาวิทยาลัยมหิดล"/>
        <s v="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"/>
        <s v="หลักสูตรศิลปศาสตรบัณฑิต สาขาวิชาการประกอบการเชิงนิเวศวัฒนธรรม"/>
        <s v="หลักสูตรปรัชญาดุษฎีบัณฑิต สาขาวิชาโภชนศาสตร์     มหาวิทยาลัยมหิดล"/>
        <s v="หลักสูตรบัญชีบัณฑิต มหาวิทยาลัยมหิดล"/>
        <s v="หลักสูตรวิทยาศาสตรบัณฑิต สาขาวิชาเทคโนโลยีการอาหาร มหาวิทยาลัยมหิดล"/>
        <s v="หลักสูตรวิศวกรรมศาสตรบัณฑิต สาขาวิชาวิศวกรรมสิ่งแวดล้อมและการจัดการภัยพิบัติ     มหาวิทยาลัยมหิดล"/>
        <s v="หลักสูตรศิลปศาสตรมหาบัณฑิต สาขาวิชาดนตรีศึกษา  วิทยาลัยดุริยางคศิลป์   มหาวิทยาลัยมหิดล"/>
        <s v="หลักสูตรศิลปศาสตรมหาบัณฑิต สาขาวิชาวิทยาการฟื้นฟูสมรรถภาพคนพิการ     มหาวิทยาลัยมหิดล"/>
        <s v="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"/>
        <s v="หลักสูตรวิทยาศาสตรบัณฑิต สาขาวิชานวัตกรรมการจัดการธุรกิจประมง"/>
        <s v="หลักสูตรครุศาสตรบัณฑิต สาขาวิชาสังคมศึกษา มหาวิทยาลัยราชภัฏเชียงราย"/>
        <s v="หลักสูตรศิลปศาสตรมหาบัณฑิต สาขาวิชาการสอนภาษาไทย     มหาวิทยาลัยราชภัฏเชียงราย"/>
        <s v="หลักสูตรศิลปศาสตรบัณฑิต สาขาวิชาภาษาและวัฒนธรรมไทย มหาวิทยาลัยราชภัฏเชียงราย"/>
        <s v="หลักสูตรศิลปศาสตรบัณฑิต สาขาวิชาการจัดการการท่องเที่ยว มหาวิทยาลัยราชภัฏเชียงราย"/>
        <s v="หลักสูตรศิลปศาสตรบัณฑิต สาขาวิชาการพัฒนาสังคม มหาวิทยาลัยราชภัฏเชียงราย"/>
        <s v="หลักสูตรวิทยาศาสตรบัณฑิต สาขาวิชาจิตวิทยาสังคม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ใหม่"/>
        <s v="หลักสูตรศิลปศาสตรบัณฑิต สาขาวิชาจิตวิทยา มหาวิทยาลัยราชภัฏเชียงใหม่"/>
        <s v="หลักสูตรครุศาสตรบัณฑิต สาขาวิชานาฏศิลป์ (4 ปี)"/>
        <s v="หลักสูตรประกาศนียบัตรบัณฑิตวิชาชีพครู"/>
        <s v="หลักสูตรครุศาสตรบัณฑิต สาขาวิชาวิทยาศาสตร์ทั่วไป (4 ปี)"/>
        <s v="หลักสูตรวิทยาศาสตรบัณฑิต สาขาวิชาวิทยาการเดินเรือ"/>
        <s v="หลักสูตรวิทยาศาสตรมหาบัณฑิต สาขาวิชาวิทยาศาสตร์การแพทย์"/>
        <s v="หลักสูตรสาธารณสุขศาสตรบัณฑิต สาขาวิชาการจัดการสุขภาพชุมชน"/>
        <s v="หลักสูตรบริหารธุรกิจบัณฑิต สาขาวิชาบริหารธุรกิจ   (หลักสูตรนานาชาติ)"/>
        <s v="หลักสูตรศิลปกรรมศาสตรบัณฑิต สาขาวิชาการออกแบบเครื่องประดับ"/>
        <s v="หลักสูตรวิทยาศาสตรมหาบัณฑิต สาขาวิชาสัตวศาสตร์     มหาวิทยาลัยพะเยา"/>
        <s v="หลักสูตรบริหารธุรกิจบัณฑิต สาขาวิชาคอมพิวเตอร์ธุรกิจ มหาวิทยาลัยพะเยา"/>
        <s v="หลักสูตรศิลปกรรมศาสตรบัณฑิต สาขาวิชาเซรามิกส์"/>
        <s v="หลักสูตรการศึกษาบัณฑิต สาขาวิชาศิลปศึกษา (4ปี )"/>
        <s v="หลักสูตรการศึกษาดุษฎีบัณฑิต สาขาวิชาหลักสูตรและการสอน"/>
        <s v="หลักสูตรวิศวกรรมศาสตรบัณฑิต สาขาวิชาวิศวกรรมคอมพิวเตอร์ มหาวิทยาลัยพะเยา"/>
        <s v="หลักสูตรนิติศาสตรบัณฑิต  มหาวิทยาลัยพะเยา"/>
        <s v="หลักสูตรนิติศาสตรมหาบัณฑิต  มหาวิทยาลัยพะเยา"/>
        <s v="หลักสูตรพยาบาลศาสตรบัณฑิต  มหาวิทยาลัยพะเยา"/>
        <s v="หลักสูตรสาธารณสุขศาสตรมหาบัณฑิต   มหาวิทยาลัยพะเยา"/>
        <s v="หลักสูตรวิทยาศาสตรบัณฑิต สาขาวิชาคณิตศาสตร์     มหาวิทยาลัยพะเยา"/>
        <s v="หลักสูตรวิศวกรรมศาสตรบัณฑิต สาขาวิชาวิศวกรรมโยธา     มหาวิทยาลัยพะเยา"/>
        <s v="หลักสูตรดุริยางคศาสตรบัณฑิต สาขาวิชาดุริยางคศาสตร์สากล     มหาวิทยาลัยพะเยา"/>
        <s v="หลักสูตรสถาปัตยกรรมบัณฑิต สาขาวิชาสถาปัตยกรรมภายใน     มหาวิทยาลัยพะเยา"/>
        <s v="หลักสูตรนิเทศศาสตรบัณฑิต สาขาวิชาการจัดการการสื่อสาร มหาวิทยาลัยพะเยา"/>
        <s v="หลักสูตรเศรษฐศาสตรบัณฑิต มหาวิทยาลัยพะเยา"/>
        <s v="หลักสูตรการศึกษาดุษฎีบัณฑิต สาขาวิชาหลักสูตรและการสอน     มหาวิทยาลัยพะเยา"/>
        <s v="หลักสูตรปรัชญาดุษฎีบัณฑิต สาขาวิชารัฐประศาสนศาสตร์"/>
        <s v="หลักสูตรพุทธศาสตรมหาบัณฑิต สาขาวิชาศาสนาเปรียบเทียบ"/>
        <s v="หลักสูตรวิทยาศาสตรมหาบัณฑิต สาขาวิชาการวิจัยพฤติกรรมศาสตร์ประยุกต์     มหาวิทยาลัยศรีนครินทรวิโรฒ"/>
        <s v="หลักสูตรวิทยาศาสตรมหาบัณฑิต สาขาวิชาตจวิทยา     มหาวิทยาลัยศรีนครินทรวิโรฒ"/>
        <s v="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"/>
        <s v="หลักสูตรการศึกษามหาบัณฑิต สาขาวิชาศิลปศึกษา     มหาวิทยาลัยศรีนครินทรวิโรฒ"/>
        <s v="หลักสูตรการศึกษาดุษฎีบัณฑิต สาขาวิชาสุขศึกษาและพลศึกษา มหาวิทยาลัยศรีนครินทรวิโรฒ"/>
        <s v="หลักสูตรศิลปศาสตรบัณฑิต สาขาวิชานวัตกรรมการสื่อสารสังคม     มหาวิทยาลัยศรีนครินทรวิโรฒ"/>
        <s v="หลักสูตรการศึกษาบัณฑิต สาขาวิชาสุขศึกษา     มหาวิทยาลัยศรีนครินทรวิโรฒ"/>
        <s v="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"/>
        <s v="หลักสูตรศิลปศาสตรบัณฑิต สาขาวิชาการจัดการภูมิวัฒนธรรม     มหาวิทยาลัยศรีนครินทรวิโรฒ"/>
        <s v="หลักสูตรปรัชญาดุษฎีบัณฑิต สาขาวิชาทัศนศิลป์     มหาวิทยาลัยศิลปากร"/>
        <s v="หลักสูตรศิลปมหาบัณฑิต สาขาวิชาทัศนศิลปศึกษา  มหาวิทยาลัยศิลปากร"/>
        <s v="หลักสูตรศิลปศาสตรมหาบัณฑิต สาขาวิชาอนุรักษ์ศิลปกรรม"/>
        <s v="หลักสูตรดุริยางคศาสตรบัณฑิต สาขาวิชาดนตรีแจ๊ส     มหาวิทยาลัยศิลปากร"/>
        <s v="หลักสูตรปรัชญาดุษฎีบัณฑิต สาขาวิชาสังคีตวิจัยและพัฒนา"/>
        <s v="หลักสูตรศิลปศาสตรมหาบัณฑิต สาขาวิชาการจัดการทรัพยากรวัฒนธรรม     มหาวิทยาลัยศิลปากร"/>
        <s v="หลักสูตรศิลปศาสตรมหาบัณฑิต สาขาวิชาจารึกศึกษา มหาวิทยาลัยศิลปากร"/>
        <s v="หลักสูตรศิลปศาสตรบัณฑิต สาขาวิชาภาษาไทย     มหาวิทยาลัยศิลปากร"/>
        <s v="หลักสูตรปรัชญาดุษฎีบัณฑิต สาขาวิชาสันสกฤตศึกษา     มหาวิทยาลัยศิลปากร"/>
        <s v="หลักสูตรปรัชญาดุษฎีบัณฑิต สาขาวิชาการออกแบบ  มหาวิทยาลัยศิลปากร"/>
        <s v="หลักสูตรศิลปมหาบัณฑิต สาขาวิชาการออกแบบเครื่องประดับ มหาวิทยาลัยศิลปากร"/>
        <s v="หลักสูตรศิลปบัณฑิต สาขาวิชาการออกแบบภายใน"/>
        <s v="หลักสูตรปรัชญาดุษฎีบัณฑิต สาขาวิชาศิลปะการออกแบบ (หลักสูตรนานาชาติ)    มหาวิทยาลัยศิลปากร"/>
        <s v="หลักสูตรปรัชญาดุษฎีบัณฑิต สาขาวิชาการจัดการ มหาวิทยาลัยศิลปากร"/>
        <s v="หลักสูตรบริหารธุรกิจมหาบัณฑิต สาขาวิชาการจัดการนวัตกรรมทางธุรกิจ  วิทยาเขตสารสนเทศเพชรบุรี"/>
        <s v="หลักสูตรบริหารธุรกิจมหาบัณฑิต สาขาวิชาธุรกิจระหว่างประเทศ   (หลักสูตรนานาชาติ)  มหาวิทยาลัยศิลปากร"/>
        <s v="หลักสูตรปรัชญาดุษฎีบัณฑิต สาขาวิชาประวัติศาสตร์สถาปัตยกรรม มหาวิทยาลัยศิลปากร"/>
        <s v="หลักสูตรครุศาสตรมหาบัณฑิต สาขาวิชาหลักสูตรและการสอน     มหาวิทยาลัยราชภัฏเชียงใหม่"/>
        <s v="หลักสูตรศิลปศาสตรบัณฑิต สาขาวิชาดุริยางค์สากล มหาวิทยาลัยราชภัฏเชียงใหม่"/>
        <s v="หลักสูตรศิลปศาสตรบัณฑิต สาขาวิชาภาษาฝรั่งเศสธุรกิจ มหาวิทยาลัยราชภัฏเชียงใหม่"/>
        <s v="หลักสูตรศิลปศาสตรบัณฑิต สาขาวิชาวัฒนธรรมศึกษา มหาวิทยาลัยราชภัฏเชียงใหม่"/>
        <s v="หลักสูตรบริหารธุรกิจบัณฑิต สาขาวิชาการตลาด มหาวิทยาลัยราชภัฏเชียงใหม่"/>
        <s v="หลักสูตรบริหารธุรกิจบัณฑิต สาขาวิชาการบริหารทรัพยากรมนุษย์ มหาวิทยาลัยราชภัฏเชียงใหม่"/>
        <s v="หลักสูตรศิลปศาสตรบัณฑิต สาขาวิชาภาษาไทยเพื่อการสื่อสารทางธุรกิจ (หลักสูตรนานาชาติ)"/>
        <s v="หลักสูตรวิทยาศาสตรมหาบัณฑิต  สาขาวิชาพลังงานชุมชนและสิ่งแวดล้อม  มหาวิทยาลัยราชภัฏเชียงใหม่"/>
        <s v="หลักสูตรบริหารธุรกิจบัณฑิต สาขาวิชาการจัดการ     มหาวิทยาลัยราชภัฏเทพสตรี"/>
        <s v="หลักสูตรอุตสาหกรรมศาสตรบัณฑิต สาขาวิชาอุตสาหกรรมศึกษา     มหาวิทยาลัยราชภัฏเทพสตรี"/>
        <s v="หลักสูตรศิลปศาสตรบัณฑิต สาขาวิชาการท่องเที่ยวและธุรกิจบริการ"/>
        <s v="หลักสูตรบริหารธุรกิจบัณฑิต สาขาวิชาการจัดการโลจิสติกส์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เทพสตรี"/>
        <s v="หลักสูตรเทคโนโลยีบัณฑิต สาขาวิชาเทคโนโลยีเครื่องกล     มหาวิทยาลัยราชภัฏเทพสตรี"/>
        <s v="หลักสูตรวิทยาศาสตรบัณฑิต สาขาวิชาเทคโนโลยีดิจิทัล"/>
        <s v="หลักสูตรนิติศาสตรบัณฑิต มหาวิทยาลัยราชภัฏเทพสตรี"/>
        <s v="หลักสูตรครุศาสตรบัณฑิต สาขาวิชาการศึกษาปฐมวัย     มหาวิทยาลัยราชภัฏเทพสตรี"/>
        <s v="หลักสูตรวิทยาศาสตรบัณฑิต สาขาวิชาชีววิทยา     มหาวิทยาลัยราชภัฏเทพสตรี"/>
        <s v="หลักสูตรวิศวกรรมศาสตรบัณฑิต สาขาวิชาวิศวกรรมการสื่อสารและสารสนเทศ"/>
        <s v="หลักสูตรครุศาสตรบัณฑิต สาขาวิชาวิทยาศาสตร์ทั่วไป     มหาวิทยาลัยราชภัฏเทพสตรี"/>
        <s v="หลักสูตรครุศาสตรบัณฑิต สาขาวิชาการศึกษาปฐมวัย     มหาวิทยาลัยราชภัฏธนบุรี"/>
        <s v="หลักสูตรครุศาสตรบัณฑิต สาขาวิชาภาษาไทย     มหาวิทยาลัยราชภัฏธนบุรี"/>
        <s v="หลักสูตรครุศาสตรบัณฑิต สาขาวิชาสังคมศึกษา     มหาวิทยาลัยราชภัฏธนบุรี"/>
        <s v="หลักสูตรครุศาสตรบัณฑิต สาขาวิชานาฏศิลป์และการแสดง      มหาวิทยาลัยราชภัฏธนบุรี"/>
        <s v="หลักสูตรศิลปศาสตรบัณฑิต สาขาวิชาภาษาจีนเพื่อการสื่อสาร     มหาวิทยาลัยราชภัฏธนบุรี"/>
        <s v="หลักสูตรศิลปศาสตรบัณฑิต สาขาวิชาภาษาไทย     มหาวิทยาลัยราชภัฏธนบุรี"/>
        <s v="หลักสูตรศิลปศาสตรบัณฑิต สาขาวิชาภาษาอังกฤษธุรกิจ     มหาวิทยาลัยราชภัฏธนบุรี"/>
        <s v="หลักสูตรพยาบาลศาสตรบัณฑิต มหาวิทยาลัยราชภัฏนครปฐม"/>
        <s v="หลักสูตรบริหารธุรกิจบัณฑิต สาขาวิชาคอมพิวเตอร์ธุรกิจ     มหาวิทยาลัยราชภัฏนครปฐม"/>
        <s v="หลักสูตรวิทยาศาสตรบัณฑิต สาขาวิชาวิทยาการข้อมูล  มหาวิทยาลัยราชภัฏนครปฐม"/>
        <s v="หลักสูตรวิทยาศาสตรบัณฑิต สาขาวิชาอาชีวอนามัยและความปลอดภัย   มหาวิทยาลัยราชภัฏนครปฐม"/>
        <s v="หลักสูตรการศึกษามหาบัณฑิต สาขาวิชาเทคโนโลยีและสื่อสารการศึกษา     มหาวิทยาลัยทักษิณ"/>
        <s v="หลักสูตรการศึกษามหาบัณฑิต สาขาวิชาพลศึกษา มหาวิทยาลัยทักษิณ"/>
        <s v="หลักสูตรครุศาสตรบัณฑิต สาขาวิชาอุตสาหกรรมศิลป์     มหาวิทยาลัยราชภัฏนครปฐม"/>
        <s v="หลักสูตรครุศาสตรบัณฑิต สาขาวิชาการศึกษาพิเศษ (5ปี)    มหาวิทยาลัยราชภัฏนครราชสีมา"/>
        <s v="หลักสูตรครุศาสตรบัณฑิต สาขาวิชาเทคโนโลยีและนวัตกรรมการศึกษา (5ปี)    มหาวิทยาลัยราชภัฏนครราชสีมา"/>
        <s v="หลักสูตรครุศาสตรบัณฑิต สาขาวิชาอุตสาหกรรมศึกษา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"/>
        <s v="หลักสูตรสถาปัตยกรรมศาสตรบัณฑิต สาขาวิชาสถาปัตยกรรม     มหาวิทยาลัยราชภัฏนครราชสีมา"/>
        <s v="หลักสูตรศิลปศาสตรบัณฑิต สาขาวิชาภาษาอังกฤษธุรกิจ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ราชสีมา"/>
        <s v="หลักสูตรบริหารธุรกิจบัณฑิต สาขาวิชาคอมพิวเตอร์ธุรกิจ     มหาวิทยาลัยราชภัฏนครราชสีมา"/>
        <s v="หลักสูตรนิเทศศาสตรบัณฑิต มหาวิทยาลัยราชภัฏนครราชสีมา"/>
        <s v="หลักสูตรศิลปศาสตรบัณฑิต สาขาวิชาอุตสาหกรรมท่องเที่ยว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ราชสีมา"/>
        <s v="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"/>
        <s v="หลักสูตรวิทยาศาสตรบัณฑิต สาขาวิชาเทคโนโลยีคอมพิวเตอร์ มหาวิทยาลัยราชภัฏนครศรีธรรมราช"/>
        <s v="หลักสูตรอุตสาหกรรมศาสตรบัณฑิต สาขาวิชาเทคโนโลยีไฟฟ้าอุตสาหกรรม     มหาวิทยาลัยราชภัฏนครศรีธรรมราช"/>
        <s v="หลักสูตรสถาปัตยกรรมศาสตรมหาบัณฑิต สาขาวิชาสถาปัตยกรรมไทย     มหาวิทยาลัยศิลปากร"/>
        <s v="หลักสูตรเภสัชศาสตรมหาบัณฑิต สาขาวิชาการคุ้มครองผู้บริโภคด้านสาธารณสุข     มหาวิทยาลัยศิลปากร"/>
        <s v="หลักสูตรบัญชีบัณฑิต มหาวิทยาลัยศิลปากร"/>
        <s v="หลักสูตรวิทยาศาสตรบัณฑิต สาขาวิชาเคมี     มหาวิทยาลัยศิลปากร"/>
        <s v="หลักสูตรวิทยาศาสตรมหาบัณฑิต สาขาวิชาเทคโนโลยีสารสนเทศและนวัตกรรมดิจิทัล  มหาวิทยาลัยศิลปากร"/>
        <s v="หลักสูตรวิทยาศาสตรบัณฑิต สาขาวิชาฟิสิกส์     มหาวิทยาลัยศิลปากร"/>
        <s v="หลักสูตรวิศวกรรมศาสตรมหาบัณฑิต สาขาวิชาการจัดการงานวิศวกรรม     มหาวิทยาลัยศิลปากร"/>
        <s v="หลักสูตรเทคโนโลยีบัณฑิต สาขาวิชาเทคโนโลยีอุตสาหกรรม     มหาวิทยาลัยราชภัฏนครศรีธรรมราช"/>
        <s v="หลักสูตรศิลปศาสตรบัณฑิต สาขาวิชาการท่องเที่ยว     มหาวิทยาลัยราชภัฏนครศรีธรรมราช"/>
        <s v="หลักสูตรศิลปศาสตรบัณฑิต สาขาวิชาการพัฒนาชุมชน     มหาวิทยาลัยราชภัฏนครศรีธรรมราช"/>
        <s v="หลักสูตรบัญชีบัณฑิต มหาวิทยาลัยราชภัฏนครศรีธรรมราช"/>
        <s v="หลักสูตรนิเทศศาสตรบัณฑิต มหาวิทยาลัยราชภัฏนครศรีธรรมราช"/>
        <s v="หลักสูตรวิทยาศาสตรบัณฑิต สาขาวิชาฟิสิกส์     มหาวิทยาลัยราชภัฏนครศรีธรรมราช"/>
        <s v="หลักสูตรวิทยาศาสตรบัณฑิต สาขาวิชาวิทยาการคอมพิวเตอร์     มหาวิทยาลัยราชภัฏนครศรีธรรมราช"/>
        <s v="หลักสูตรครุศาสตรดุษฎีบัณฑิต สาขาวิชาการบริหารการศึกษา     มหาวิทยาลัยราชภัฏนครสวรรค์"/>
        <s v="หลักสูตรครุศาสตรบัณฑิต สาขาวิชาภาษาไทย     มหาวิทยาลัยราชภัฏนครสวรรค์"/>
        <s v="หลักสูตรครุศาสตรบัณฑิต สาขาวิชาวิทยาศาสตร์ทั่วไป  มหาวิทยาลัยราชภัฏนครสวรรค์"/>
        <s v="หลักสูตรครุศาสตรบัณฑิต สาขาวิชาสังคมศึกษา     มหาวิทยาลัยราชภัฏนครสวรรค์"/>
        <s v="หลักสูตรวิทยาศาสตรบัณฑิต สาขาวิชาวิทยาศาสตร์และเทคโนโลยีการอาหาร     มหาวิทยาลัยราชภัฏนครสวรรค์"/>
        <s v="หลักสูตรวิศวกรรมศาสตรบัณฑิต สาขาวิชาวิศวกรรมพลังงาน มหาวิทยาลัยราชภัฏนครสวรรค์"/>
        <s v="หลักสูตรศิลปศาสตรบัณฑิต สาขาวิชาการพัฒนาชุมชน     มหาวิทยาลัยราชภัฏนครสวรรค์"/>
        <s v="หลักสูตรนิติศาสตรบัณฑิต  มหาวิทยาลัยราชภัฏนครสวรรค์"/>
        <s v="หลักสูตรศิลปศาสตรบัณฑิต สาขาวิชาภาษาไทย     มหาวิทยาลัยราชภัฏนครสวรรค์"/>
        <s v="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"/>
        <s v="หลักสูตรศิลปศาสตรบัณฑิต สาขาวิชาผลิตภัณฑ์สร้างสรรค์ มหาวิทยาลัยศรีนครินทรวิโรฒ"/>
        <s v="หลักสูตรพยาบาลศาสตรบัณฑิต  มหาวิทยาลัยศรีนครินทรวิโรฒ"/>
        <s v="หลักสูตรศิลปศาสตรบัณฑิต สาขาวิชาผู้นำนันทนาการ     มหาวิทยาลัยศรีนครินทรวิโรฒ"/>
        <s v="หลักสูตรการศึกษาบัณฑิต สาขาวิชาสุขศึกษาและพลศึกษา     มหาวิทยาลัยศรีนครินทรวิโรฒ"/>
        <s v="หลักสูตรวิศวกรรมศาสตรบัณฑิต สาขาวิชาวิศวกรรมคอมพิวเตอร์     มหาวิทยาลัยศรีนครินทรวิโรฒ"/>
        <s v="หลักสูตรวิทยาศาสตรบัณฑิต สาขาวิชาชีววิทยา     มหาวิทยาลัยราชภัฏนครสวรรค์"/>
        <s v="หลักสูตรครุศาสตรมหาบัณฑิต สาขาวิชาการจัดการศึกษาและนวัตกรรมการจัดการเรียนรู้"/>
        <s v="หลักสูตรครุศาสตรบัณฑิต สาขาวิชาการประถมศึกษา (5ปี) มหาวิทยาลัยราชภัฏบ้านสมเด็จเจ้าพระยา"/>
        <s v="หลักสูตรครุศาสตรบัณฑิต สาขาวิชาการศึกษาปฐมวัย มหาวิทยาลัยราชภัฏบ้านสมเด็จเจ้าพระยา"/>
        <s v="หลักสูตรครุศาสตรมหาบัณฑิต สาขาวิชาหลักสูตรและการสอน     มหาวิทยาลัยราชภัฏบ้านสมเด็จเจ้าพระยา"/>
        <s v="หลักสูตรศิลปกรรมศาสตรบัณฑิต สาขาวิชานาฏยศิลป์     มหาวิทยาลัยราชภัฏบ้านสมเด็จเจ้าพระยา"/>
        <s v="หลักสูตรศิลปศาสตรบัณฑิต สาขาวิชาภาษาไทย มหาวิทยาลัยราชภัฏบ้านสมเด็จเจ้าพระยา"/>
        <s v="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"/>
        <s v="หลักสูตรบริหารธุรกิจบัณฑิต สาขาวิชาการเป็นผู้ประกอบการ มหาวิทยาลัยราชภัฏบ้านสมเด็จเจ้าพระยา"/>
        <s v="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"/>
        <s v="หลักสูตรครุศาสตรบัณฑิต สาขาวิชาชีววิทยา (5 ปี)"/>
        <s v="หลักสูตรวิทยาศาสตรบัณฑิต สาขาวิชาฟิสิกส์ประยุกต์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"/>
        <s v="หลักสูตรวิทยาศาสตรบัณฑิต สาขาวิชาวิทยาศาสตร์สิ่งแวดล้อม มหาวิทยาลัยราชภัฏบ้านสมเด็จเจ้าพระยา"/>
        <s v="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"/>
        <s v="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"/>
        <s v="หลักสูตรครุศาสตรบัณฑิต สาขาวิชาภาษาอังกฤษ  (หลักสูตร 5 ปี)   มหาวิทยาลัยราชภัฏบุรีรัมย์"/>
        <s v="หลักสูตรครุศาสตรบัณฑิต สาขาวิชาวิทยาศาสตร์ทั่วไป  (5 ปี)   มหาวิทยาลัยราชภัฏบุรีรัมย์"/>
        <s v="หลักสูตรครุศาสตรบัณฑิต สาขาวิชาสังคมศึกษา  (หลักสูตร 5 ปี)   มหาวิทยาลัยราชภัฏบุรีรัมย์"/>
        <s v="หลักสูตรศิลปศาสตรบัณฑิต สาขาวิชาการพัฒนาสังคม     มหาวิทยาลัยราชภัฏบุรีรัมย์"/>
        <s v="หลักสูตรศิลปศาสตรบัณฑิต สาขาวิชาดนตรี     มหาวิทยาลัยราชภัฏบุรีรัมย์"/>
        <s v="หลักสูตรศิลปศาสตรบัณฑิต สาขาวิชาภาษาอังกฤษ    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บุรีรัมย์"/>
        <s v="หลักสูตรบริหารธุรกิจบัณฑิต สาขาวิชาการเงินและการธนาคาร     มหาวิทยาลัยราชภัฏบุรีรัมย์"/>
        <s v="หลักสูตรบัญชีบัณฑิต มหาวิทยาลัยราชภัฏบุรีรัมย์"/>
        <s v="หลักสูตรวิทยาศาสตรบัณฑิต สาขาวิชาเคมี     มหาวิทยาลัยราชภัฏบุรีรัมย์"/>
        <s v="หลักสูตรวิทยาศาสตรบัณฑิต สาขาวิชาการจัดการเทคโนโลยีสารสนเทศ     มหาวิทยาลัยราชภัฏพระนคร"/>
        <s v="หลักสูตรศิลปศาสตรบัณฑิต สาขาวิชาการบริหารและพัฒนาเมือง     มหาวิทยาลัยราชภัฏพระนคร"/>
        <s v="หลักสูตรนิติศาสตรบัณฑิต สาขาวิชานิติศาสตร์     มหาวิทยาลัยราชภัฏพระนคร"/>
        <s v="หลักสูตรศิลปศาสตรบัณฑิต สาขาวิชาภาษาอังกฤษ     มหาวิทยาลัยราชภัฏพระนคร"/>
        <s v="หลักสูตรวิทยาศาสตรบัณฑิต สาขาวิชาการจัดการโลจิสติกส์   มหาวิทยาลัยราชภัฏพระนคร"/>
        <s v="หลักสูตรวิทยาศาสตรบัณฑิต สาขาวิชาเทคโนโลยีการจัดการการเกษตร     มหาวิทยาลัยราชภัฏพระนคร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"/>
        <s v="หลักสูตรปรัชญาดุษฎีบัณฑิต สาขาวิชาการจัดการเทคโนโลยี     มหาวิทยาลัยราชภัฏพระนคร"/>
        <s v="หลักสูตรวิทยาศาสตรบัณฑิต สาขาวิชาคณิตศาสตร์     มหาวิทยาลัยราชภัฏพระนคร"/>
        <s v="หลักสูตรครุศาสตรบัณฑิต สาขาวิชานาฏศิลป์ไทย     มหาวิทยาลัยราชภัฏพระนคร"/>
        <s v="หลักสูตรครุศาสตรบัณฑิต สาขาวิชาคอมพิวเตอร์ศึกษา มหาวิทยาลัยราชภัฏพระนครศรีอยุธยา"/>
        <s v="หลักสูตรศิลปกรรมศาสตรบัณฑิต สาขาวิชาดนตรีสากล     มหาวิทยาลัยราชภัฏพระนครศรีอยุธยา"/>
        <s v="หลักสูตรศิลปศาสตรบัณฑิต สาขาวิชาภาษาญี่ปุ่น     มหาวิทยาลัยราชภัฏพระนครศรีอยุธยา"/>
        <s v="หลักสูตรรัฐประศาสนศาสตรบัณฑิต สาขาวิชารัฐประศาสนศาสตร์     มหาวิทยาลัยราชภัฏพระนครศรีอยุธยา"/>
        <s v="หลักสูตรศิลปกรรมศาสตรบัณฑิต สาขาวิชาศิลปะการแสดง     มหาวิทยาลัยราชภัฏพระนครศรีอยุธยา"/>
        <s v="หลักสูตรศิลปศาสตรบัณฑิต สาขาวิชาสหวิทยาการอิสลาม     มหาวิทยาลัยราชภัฏพระนครศรีอยุธยา"/>
        <s v="หลักสูตรบริหารธุรกิจบัณฑิต สาขาวิชาการจัดการโลจิสติกส์ มหาวิทยาลัยราชภัฏพระนครศรีอยุธยา"/>
        <s v="หลักสูตรวิทยาศาสตรบัณฑิต สาขาวิชาเคมี     มหาวิทยาลัยราชภัฏพระนครศรีอยุธยา"/>
        <s v="หลักสูตรครุศาสตรบัณฑิต สาขาวิชาคณิตศาสตร์ มหาวิทยาลัยราชภัฏพิบูลสงคราม"/>
        <s v="หลักสูตรครุศาสตรบัณฑิต สาขาวิชาภาษาไทย มหาวิทยาลัยราชภัฏพิบูลสงคราม"/>
        <s v="หลักสูตรครุศาสตรบัณฑิต สาขาวิชาวิทยาศาสตร์ทั่วไป มหาวิทยาลัยราชภัฏพิบูลสงคราม"/>
        <s v="หลักสูตรวิทยาศาสตรบัณฑิต สาขาวิชาสัตวศาสตร์ มหาวิทยาลัยราชภัฏพิบูลสงคราม"/>
        <s v="หลักสูตรวิศวกรรมศาสตรบัณฑิต สาขาวิชาวิศวกรรมคอมพิวเตอร์     มหาวิทยาลัยราชภัฏพิบูลสงคราม"/>
        <s v="หลักสูตรวิศวกรรมศาสตรบัณฑิต สาขาวิชาวิศวกรรมเครื่องกล มหาวิทยาลัยราชภัฏพิบูลสงคราม"/>
        <s v="หลักสูตรศิลปศาสตรบัณฑิต สาขาวิชาภาษาอังกฤษ มหาวิทยาลัยราชภัฏพิบูลสงคราม"/>
        <s v="หลักสูตรบริหารธุรกิจบัณฑิต สาขาวิชาการตลาด มหาวิทยาลัยราชภัฏพิบูลสงคราม"/>
        <s v="หลักสูตรวิทยาศาสตรบัณฑิต สาขาวิชาคณิตศาสตร์ มหาวิทยาลัยราชภัฏพิบูลสงคราม"/>
        <s v="หลักสูตรสาธารณสุขศาสตรบัณฑิต มหาวิทยาลัยราชภัฏพิบูลสงคราม"/>
        <s v="หลักสูตรนิติศาสตรบัณฑิต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เพชรบุรี"/>
        <s v="หลักสูตรสาธารณสุขศาสตรบัณฑิต สาขาวิชาสาธารณสุขศาสตร์     มหาวิทยาลัยราชภัฏเพชรบุรี"/>
        <s v="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"/>
        <s v="หลักสูตรนิติศาสตรบัณฑิต สาขาวิชานิติศาสตร์     มหาวิทยาลัยราชภัฏเพชรบุรี"/>
        <s v="หลักสูตรศิลปศาสตรบัณฑิต สาขาวิชาภาษาอังกฤษธุรกิจ มหาวิทยาลัยราชภัฏเพชรบุรี"/>
        <s v="หลักสูตรวิทยาศาสตรบัณฑิต สาขาวิชาเกษตรเคมี มหาวิทยาลัยแม่โจ้"/>
        <s v="หลักสูตรศิลปศาสตรบัณฑิต สาขาวิชาการจัดการธุรกิจท่องเที่ยว     มหาวิทยาลัยแม่โจ้"/>
        <s v="หลักสูตรศิลปศาสตรบัณฑิต สาขาวิชาพัฒนาการท่องเที่ยว มหาวิทยาลัยแม่โจ้"/>
        <s v="หลักสูตรศิลปศาสตรมหาบัณฑิต สาขาวิชาการสื่อสารดิจิทัล     มหาวิทยาลัยแม่โจ้"/>
        <s v="หลักสูตรปรัชญาดุษฎีบัณฑิต สาขาวิชาเทคโนโลยีชีวภาพ     มหาวิทยาลัยแม่โจ้"/>
        <s v="หลักสูตรวิทยาศาสตรบัณฑิต สาขาวิชาฟิสิกส์ประยุกต์     มหาวิทยาลัยแม่โจ้"/>
        <s v="หลักสูตรวิทยาศาสตรบัณฑิต สาขาวิชาวัสดุศาสตร์ มหาวิทยาลัยแม่โจ้"/>
        <s v="หลักสูตรวิศวกรรมศาสตรบัณฑิต สาขาวิชาวิศวกรรมอาหาร มหาวิทยาลัยแม่โจ้"/>
        <s v="หลักสูตรเศรษฐศาสตรบัณฑิต สาขาวิชาเศรษฐศาสตร์ มหาวิทยาลัยแม่โจ้"/>
        <s v="หลักสูตรเศรษฐศาสตรบัณฑิต สาขาวิชาเศรษฐศาสตร์ระหว่างประเทศ     มหาวิทยาลัยแม่โจ้"/>
        <s v="หลักสูตรเศรษฐศาสตรบัณฑิต สาขาวิชาเศรษฐศาสตร์สหกรณ์ มหาวิทยาลัยแม่โจ้"/>
        <s v="หลักสูตรวิทยาศาสตรมหาบัณฑิต สาขาวิชาสัตวศาสตร์     มหาวิทยาลัยแม่โจ้"/>
        <s v="หลักสูตรรัฐประศาสนศาสตรบัณฑิต สาขาวิชาการบริหารท้องถิ่น     มหาวิทยาลัยแม่โจ้"/>
        <s v="หลักสูตรวิทยาศาสตรบัณฑิต สาขาวิชาพลังงานทดแทน"/>
        <s v="หลักสูตรวิทยาศาสตรบัณฑิต สาขาวิชาเทคโนโลยีการผลิตพืช มหาวิทยาลัยแม่โจ้"/>
        <s v="หลักสูตรการแพทย์แผนจีนบัณฑิต"/>
        <s v="หลักสูตรครุศาสตรบัณฑิต สาขาวิชาศิลปศึกษา     มหาวิทยาลัยราชภัฏเพชรบุรี"/>
        <s v="หลักสูตรศิลปศาสตรบัณฑิต สาขาวิชาอุตสาหกรรมการท่องเที่ยวและบริการระหว่างประเทศ     มหาวิทยาลัยราชภัฏเพชรบุรี"/>
        <s v="หลักสูตรบัญชีบัณฑิต มหาวิทยาลัยราชภัฏเพชรบุรี"/>
        <s v="หลักสูตรวิศวกรรมศาสตรบัณฑิต สาขาวิชาวิศวกรรมพลังงาน     มหาวิทยาลัยราชภัฏเพชรบุรี"/>
        <s v="หลักสูตรครุศาสตรบัณฑิต สาขาวิชาคณิตศาสตร์ มหาวิทยาลัยราชภัฏเพชรบูรณ์"/>
        <s v="หลักสูตรครุศาสตรบัณฑิต สาขาวิชาภาษาไทย มหาวิทยาลัยราชภัฏเพชรบูรณ์"/>
        <s v="หลักสูตรวิทยาศาสตรบัณฑิต สาขาวิชาเกษตรศาสตร์ มหาวิทยาลัยราชภัฏเพชรบูรณ์"/>
        <s v="หลักสูตรเทคโนโลยีบัณฑิต สาขาวิชาเทคโนโลยีอุตสาหกรรม มหาวิทยาลัยราชภัฏเพชรบูรณ์"/>
        <s v="หลักสูตรวิศวกรรมศาสตรบัณฑิต สาขาวิชาวิศวกรรมการผลิต มหาวิทยาลัยราชภัฏเพชรบูรณ์"/>
        <s v="หลักสูตรรัฐศาสตรมหาบัณฑิต สาขาวิชาการเมืองการปกครอง"/>
        <s v="หลักสูตรศิลปศาสตรบัณฑิต สาขาวิชาการท่องเที่ยวและการโรงแรม มหาวิทยาลัยราชภัฏเพชรบูรณ์"/>
        <s v="หลักสูตรเศรษฐศาสตรบัณฑิต มหาวิทยาลัยราชภัฏเพชรบูรณ์"/>
        <s v="หลักสูตรวิทยาศาสตรบัณฑิต สาขาวิชาวิทยาศาสตร์สิ่งแวดล้อม มหาวิทยาลัยราชภัฏเพชรบูรณ์"/>
        <s v="หลักสูตรครุศาสตรบัณฑิต สาขาวิชาการศึกษาปฐมวัย  (หลักสูตร 5 ปี)   มหาวิทยาลัยราชภัฏภูเก็ต"/>
        <s v="หลักสูตรครุศาสตรบัณฑิต สาขาวิชาวิทยาศาสตร์ทั่วไป  (หลักสูตร 5 ปี)   มหาวิทยาลัยราชภัฏภูเก็ต"/>
        <s v="หลักสูตรวิทยาศาสตรบัณฑิต สาขาวิชาการจัดการทรัพยากรการเกษตรอย่างยั่งยืน"/>
        <s v="หลักสูตรวิทยาศาสตรบัณฑิต สาขาวิชาคณิตศาสตร์ประยุกต์     มหาวิทยาลัยราชภัฏภูเก็ต"/>
        <s v="หลักสูตรวิศวกรรมศาสตรมหาบัณฑิต สาขาวิชาวิทยาการและวิศวกรรมพอลิเมอร์     มหาวิทยาลัยศิลปากร"/>
        <s v="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"/>
        <s v="หลักสูตรปรัชญาดุษฎีบัณฑิต สาขาวิชาการบริหารการศึกษา     มหาวิทยาลัยศิลปากร"/>
        <s v="หลักสูตรศึกษาศาสตรบัณฑิต สาขาวิชาการสอนภาษาจีนในฐานะภาษาต่างประเทศ   (หลักสูตรภาษาต่างประเทศ) มหาวิทยาลัยศิลปากร"/>
        <s v="หลักสูตรศึกษาศาสตรมหาบัณฑิต สาขาวิชาการสอนภาษาอังกฤษ     มหาวิทยาลัยศิลปากร"/>
        <s v="หลักสูตรวิทยาศาสตรบัณฑิต สาขาวิชาวิทยาศาสตร์การกีฬา     มหาวิทยาลัยศิลปากร"/>
        <s v="หลักสูตรปรัชญาดุษฎีบัณฑิต สาขาวิชาหลักสูตรและการสอน     มหาวิทยาลัยศิลปากร"/>
        <s v="หลักสูตรครุศาสตรบัณฑิต สาขาวิชาการประถมศึกษา (หลักสูตร 5 ปี)    มหาวิทยาลัยราชภัฏมหาสารคาม"/>
        <s v="หลักสูตรครุศาสตรมหาบัณฑิต สาขาวิชาคณิตศาสตรศึกษา     มหาวิทยาลัยราชภัฏมหาสารคาม"/>
        <s v="หลักสูตรครุศาสตรมหาบัณฑิต สาขาวิชาคอมพิวเตอร์ศึกษา  มหาวิทยาลัยราชภัฏมหาสารคาม"/>
        <s v="หลักสูตรครุศาสตรบัณฑิต สาขาวิชาดนตรีศึกษา (5 ปี) มหาวิทยาลัยราชภัฏมหาสารคาม"/>
        <s v="หลักสูตรครุศาสตรมหาบัณฑิต สาขาวิชานวัตกรรมทางพลศึกษาและกีฬา"/>
        <s v="หลักสูตรครุศาสตรบัณฑิต สาขาวิชาภาษาอังกฤษ (5 ปี)  มหาวิทยาลัยราชภัฏมหาสารคาม"/>
        <s v="หลักสูตรวิทยาศาสตรบัณฑิต สาขาวิชาวิทยาศาสตร์การกีฬา     มหาวิทยาลัยราชภัฏมหาสารคาม"/>
        <s v="หลักสูตรวิทยาศาสตรบัณฑิต สาขาวิชาเกษตรศาสตร์     มหาวิทยาลัยราชภัฏมหาสารคาม"/>
        <s v="หลักสูตรศิลปศาสตรบัณฑิต สาขาวิชาดนตรี     มหาวิทยาลัยราชภัฏมหาสารคาม"/>
        <s v="หลักสูตรอักษรศาสตรมหาบัณฑิต สาขาวิชาประวัติศาสตร์     มหาวิทยาลัยศิลปากร"/>
        <s v="หลักสูตรอักษรศาสตรบัณฑิต สาขาวิชาภาษาตะวันตก"/>
        <s v="หลักสูตรอักษรศาสตรบัณฑิต สาขาวิชาภาษาอังกฤษ     มหาวิทยาลัยศิลปากร"/>
        <s v="หลักสูตรอักษรศาสตรบัณฑิต สาขาวิชาสังคมศาสตร์การพัฒนา     มหาวิทยาลัยศิลปากร"/>
        <s v="หลักสูตรอักษรศาสตรบัณฑิต สาขาวิชาสังคีตศิลป์ไทย     มหาวิทยาลัยศิลปากร"/>
        <s v="หลักสูตรบริหารธุรกิจบัณฑิต สาขาวิชาการจัดการโรงแรม     มหาวิทยาลัยศิลปากร"/>
        <s v="หลักสูตรวิทยาศาสตรบัณฑิต สาขาวิชาวิทยาศาสตร์การประมง (วิทยาเขตสารสนเทศเพชรบุรี)"/>
        <s v="หลักสูตรศิลปศาสตรมหาบัณฑิต สาขาวิชายุทธศาสตร์การพัฒนาภูมิภาค"/>
        <s v="หลักสูตรรัฐศาสตรบัณฑิต สาขาวิชารัฐศาสตร์     มหาวิทยาลัยราชภัฏมหาสารคาม"/>
        <s v="หลักสูตรวิทยาศาสตรบัณฑิต สาขาวิชาเคมี     มหาวิทยาลัยราชภัฏมหาสารคาม"/>
        <s v="หลักสูตรเทคโนโลยีบัณฑิต สาขาวิชาเทคโนโลยีคอมพิวเตอร์ หลักสูตรต่อเนื่อง    มหาวิทยาลัยราชภัฏมหาสารคาม"/>
        <s v="หลักสูตรวิทยาศาสตรบัณฑิต สาขาวิศวกรรมพลังงานและสิ่งแวดล้อม    มหาวิทยาลัยราชภัฏมหาสารคาม"/>
        <s v="หลักสูตรครุศาสตรบัณฑิต สาขาวิชาการประถมศึกษา     มหาวิทยาลัยราชภัฏยะลา"/>
        <s v="หลักสูตรครุศาสตรมหาบัณฑิต สาขาวิชาการสอนอิสลามศึกษา มหาวิทยาลัยราชภัฏยะลา"/>
        <s v="หลักสูตรศิลปศาสตรบัณฑิต สาขาวิชาภาษาไทย มหาวิทยาลัยราชภัฏยะลา"/>
        <s v="หลักสูตรศิลปศาสตรบัณฑิต สาขาวิชาภาษาอังกฤษ มหาวิทยาลัยราชภัฏยะลา"/>
        <s v="หลักสูตรวิทยาศาสตรมหาบัณฑิต สาขาวิชาพัฒนาการเกษตร วิทยาเขตหาดใหญ่ มหาวิทยาลัยสงขลานครินทร์"/>
        <s v="หลักสูตรวิทยาศาสตรมหาบัณฑิต สาขาวิชาเซลล์วิทยาช่องปากและวิทยาศาสตร์ชีววัสดุ"/>
        <s v="หลักสูตรปรัชญาดุษฎีบัณฑิต สาขาวิชาวิทยาศาสตร์สุขภาพช่องปาก  มหาวิทยาลัยสงขลานครินทร์"/>
        <s v="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"/>
        <s v="หลักสูตรปรัชญาดุษฎีบัณฑิต สาขาวิชาการพยาบาล  (หลักสูตรนานาชาติ)   มหาวิทยาลัยสงขลานครินทร์"/>
        <s v="หลักสูตรเภสัชศาสตรบัณฑิต สาขาวิชาเภสัชอุตสาหกรรม   (หลักสูตรสองภาษา)  มหาวิทยาลัยสงขลานครินทร์"/>
        <s v="หลักสูตรครุศาสตรบัณฑิต สาขาวิชาสังคมศึกษา มหาวิทยาลัยราชภัฏยะลา"/>
        <s v="หลักสูตรนิเทศศาสตรบัณฑิต มหาวิทยาลัยราชภัฏยะลา"/>
        <s v="หลักสูตรครุศาสตรมหาบัณฑิต สาขาวิชาการสอนวิทยาศาสตร์ คณิตศาสตร์ และคอมพิวเตอร์"/>
        <s v="หลักสูตรวิทยาศาสตรบัณฑิต สาขาวิชาชีววิทยา มหาวิทยาลัยราชภัฏยะลา"/>
        <s v="หลักสูตรวิทยาศาสตรบัณฑิต สาขาวิชาเทคโนโลยีพลังงานทดแทน"/>
        <s v="หลักสูตรครุศาสตรบัณฑิต สาขาวิชาพลศึกษา"/>
        <s v="หลักสูตรครุศาสตรบัณฑิต สาขาวิชาภาษาไทย"/>
        <s v="หลักสูตรครุศาสตรมหาบัณฑิต สาขาวิชาการบริหารการศึกษา"/>
        <s v="หลักสูตรครุศาสตรบัณฑิต สาขาวิชาการสอนสังคมศึกษา (5 ปี)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าชนครินทร์"/>
        <s v="หลักสูตรวิทยาศาสตรบัณฑิต สาขาวิชาเทคโนโลยีอุตสาหกรรม มหาวิทยาลัยราชภัฏราชนครินทร์"/>
        <s v="หลักสูตรบัญชีบัณฑิต มหาวิทยาลัยราชภัฏราชนครินทร์"/>
        <s v="หลักสูตรบริหารธุรกิจบัณฑิต สาขาวิชาคอมพิวเตอร์ธุรกิจ มหาวิทยาลัยราชภัฏราชนครินทร์"/>
        <s v="หลักสูตรบริหารธุรกิจมหาบัณฑิต สาขาวิชาบริหารธุรกิจ     มหาวิทยาลัยราชภัฏราชนครินทร์"/>
        <s v="หลักสูตรครุศาสตรบัณฑิต สาขาวิชาคณิตศาสตร์ (5 ปี)    มหาวิทยาลัยราชภัฏรำไพพรรณี"/>
        <s v="หลักสูตรวิทยาศาสตรบัณฑิต สาขาวิชาเคมี มหาวิทยาลัยราชภัฏรำไพพรรณี"/>
        <s v="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"/>
        <s v="หลักสูตรวิศวกรรมศาสตรบัณฑิต สาขาวิชาวิศวกรรมโทรคมนาคมและการสื่อสาร  มหาวิทยาลัยราชภัฏรำไพพรรณี"/>
        <s v="หลักสูตรวิศวกรรมศาสตรบัณฑิต สาขาวิชาวิศวกรรมโยธา     มหาวิทยาลัยศรีนครินทรวิโรฒ"/>
        <s v="หลักสูตรดุริยางคศาสตรบัณฑิต สาขาวิชาการแสดงดนตรี     มหาวิทยาลัยศิลปากร"/>
        <s v="หลักสูตรดุริยางคศาสตรมหาบัณฑิต สาขาวิชาสังคีตวิจัยและพัฒนา     มหาวิทยาลัยศิลปากร"/>
        <s v="หลักสูตรปรัชญาดุษฎีบัณฑิต สาขาวิชาจารึกศึกษา  มหาวิทยาลัยศิลปากร"/>
        <s v="หลักสูตรศิลปศาสตรบัณฑิต สาขาวิชามานุษยวิทยา     มหาวิทยาลัยศิลปากร"/>
        <s v="หลักสูตรศิลปกรรมศาสตรบัณฑิต สาขาวิชาศิลปกรรม     มหาวิทยาลัยราชภัฏรำไพพรรณี"/>
        <s v="หลักสูตรวิทยาศาสตรบัณฑิต สาขาวิชาเทคโนโลยีเครือข่ายคอมพิวเตอร์  มหาวิทยาลัยราชภัฏรำไพพรรณี"/>
        <s v="หลักสูตรบริหารธุรกิจบัณฑิต สาขาวิชาการบริหารทรัพยากรมนุษย์     มหาวิทยาลัยราชภัฏรำไพพรรณี"/>
        <s v="หลักสูตรวิทยาศาสตรบัณฑิต สาขาวิชาชีววิทยา     มหาวิทยาลัยราชภัฏรำไพพรรณี"/>
        <s v="หลักสูตรวิทยาศาสตรบัณฑิต สาขาวิชาอัญมณีศาสตร์     มหาวิทยาลัยราชภัฏรำไพพรรณี"/>
        <s v="หลักสูตรวิทยาศาสตรบัณฑิต สาขาวิชาเทคโนโลยีอาหารสุขภาพ"/>
        <s v="หลักสูตรวิทยาศาสตรบัณฑิต สาขาวิชาเทคโนโลยีพลังงาน"/>
        <s v="หลักสูตรบริหารธุรกิจบัณฑิต สาขาวิชาการจัดการโลจิสติกส์และธุรกิจระหว่างประเทศ"/>
        <s v="หลักสูตรครุศาสตรบัณฑิต สาขาวิชาเคมี"/>
        <s v="หลักสูตรครุศาสตรบัณฑิต สาขาวิชาฟิสิกส์"/>
        <s v="หลักสูตรสาธารณสุขศาสตรบัณฑิต สาขาวิชาสาธารณสุขชุมชน"/>
        <s v="หลักสูตรครุศาสตรบัณฑิต สาขาวิชาดนตรีศึกษา มหาวิทยาลัยราชภัฏเลย"/>
        <s v="หลักสูตรครุศาสตรบัณฑิต สาขาวิชาภาษาไทย มหาวิทยาลัยราชภัฏเลย"/>
        <s v="หลักสูตรครุศาสตรบัณฑิต สาขาวิชาศิลปศึกษา มหาวิทยาลัยราชภัฏเลย"/>
        <s v="หลักสูตรวิศวกรรมศาสตรบัณฑิต สาขาวิชาวิศวกรรมโยธาและบริหารงานก่อสร้าง"/>
        <s v="หลักสูตรศิลปกรรมศาสตรบัณฑิต สาขาวิชาทัศนศิลป์ มหาวิทยาลัยราชภัฏเลย"/>
        <s v="หลักสูตรปรัชญาดุษฎีบัณฑิต สาขาวิชาพัฒนาสังคม     มหาวิทยาลัยราชภัฏเลย"/>
        <s v="หลักสูตรบริหารธุรกิจบัณฑิต สาขาวิชาการบัญชี มหาวิทยาลัยราชภัฏเลย"/>
        <s v="หลักสูตรเศรษฐศาสตรบัณฑิต สาขาวิชาเศรษฐศาสตร์ มหาวิทยาลัยราชภัฏเลย"/>
        <s v="หลักสูตรวิทยาศาสตรบัณฑิต สาขาวิชาคณิตศาสตร์ มหาวิทยาลัยราชภัฏเลย"/>
        <s v="หลักสูตรสาธารณสุขศาสตรบัณฑิต สาขาวิชาสาธารณสุขศาสตร์"/>
        <s v="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"/>
        <s v="หลักสูตรรัฐประศาสนศาสตรบัณฑิต สาขาวิชาการปกครองท้องถิ่น มหาวิทยาลัยราชภัฏวไลยอลงกรณ์ ในพระบรมราชูปถัมภ์"/>
        <s v="หลักสูตรศิลปศาสตรบัณฑิต สาขาวิชาการพัฒนาชุมชน     มหาวิทยาลัยราชภัฏวไลยอลงกรณ์ ในพระบรมราชูปถัมภ์"/>
        <s v="หลักสูตรศิลปศาสตรบัณฑิต สาขาวิชาดนตรีสากล     มหาวิทยาลัยราชภัฏวไลยอลงกรณ์ ในพระบรมราชูปถัมภ์"/>
        <s v="หลักสูตรบัญชีบัณฑิต มหาวิทยาลัยราชภัฏวไลยอลงกรณ์ ในพระบรมราชูปถัมภ์"/>
        <s v="หลักสูตรครุศาสตรบัณฑิต สาขาวิชาการสอนภาษาจีน (5ปี)    มหาวิทยาลัยราชภัฏศรีสะเกษ"/>
        <s v="หลักสูตรครุศาสตรบัณฑิต สาขาวิชาดนตรีศึกษา มหาวิทยาลัยราชภัฏศรีสะเกษ"/>
        <s v="หลักสูตรบริหารธุรกิจบัณฑิต สาขาวิชาการจัดการ มหาวิทยาลัยราชภัฏศรีสะเกษ"/>
        <s v="หลักสูตรบริหารธุรกิจบัณฑิต สาขาวิชาคอมพิวเตอร์ธุรกิจ มหาวิทยาลัยราชภัฏศรีสะเกษ"/>
        <s v="หลักสูตรศิลปศาสตรบัณฑิต สาขาวิชาการท่องเที่ยวและการโรงแรม     มหาวิทยาลัยราชภัฏศรีสะเกษ"/>
        <s v="หลักสูตรวิทยาศาสตรบัณฑิต สาขาวิชากายภาพบำบัด มหาวิทยาลัยมหิดล"/>
        <s v="หลักสูตรศิลปศาสตรบัณฑิต สาขาวิชาภาษาไทยเพื่อการสื่อสาร     มหาวิทยาลัยราชภัฏศรีสะเกษ"/>
        <s v="หลักสูตรศิลปศาสตรบัณฑิต สาขาวิชาภาษาอังกฤษธุรกิจ มหาวิทยาลัยราชภัฏศรีสะเกษ"/>
        <s v="หลักสูตรวิทยาศาสตรบัณฑิต สาขาวิชาเทคโนโลยีการเกษตร     มหาวิทยาลัยราชภัฏศรีสะเกษ"/>
        <s v="หลักสูตรวิทยาศาสตรบัณฑิต สาขาวิชาเทคโนโลยีการจัดการอุตสาหกรรม     มหาวิทยาลัยราชภัฏศรีสะเกษ"/>
        <s v="หลักสูตรวิทยาศาสตรบัณฑิต สาขาวิชาวิศวกรรมโลจิสติกส์     มหาวิทยาลัยราชภัฏศรีสะเกษ"/>
        <s v="หลักสูตรวิทยาศาสตรบัณฑิต สาขาวิชาสาธารณสุขชุมชน"/>
        <s v="หลักสูตรครุศาสตรมหาบัณฑิต สาขาวิชาการบริหารการศึกษา     มหาวิทยาลัยราชภัฏสกลนคร"/>
        <s v="หลักสูตรปรัชญาดุษฎีบัณฑิต สาขาวิชาการบริหารและพัฒนาการศึกษา     มหาวิทยาลัยราชภัฏสกลนคร"/>
        <s v="หลักสูตรครุศาสตรบัณฑิต สาขาวิชาคหกรรมศาสตร์ (5 ปี) มหาวิทยาลัยราชภัฏสกลนคร"/>
        <s v="หลักสูตรครุศาสตรบัณฑิต สาขาวิชาเคมี มหาวิทยาลัยราชภัฏสกลนคร"/>
        <s v="หลักสูตรวิทยาศาสตรบัณฑิต สาขาวิชาบริหารธุรกิจการเกษตร  มหาวิทยาลัยราชภัฏสกลนคร"/>
        <s v="หลักสูตรวิทยาศาสตรบัณฑิต สาขาวิชาพืชศาสตร์ มหาวิทยาลัยราชภัฏสกลนคร"/>
        <s v="หลักสูตรศิลปศาสตรบัณฑิต สาขาวิชาภาษาไทยเพื่อการสื่อสาร มหาวิทยาลัยราชภัฏสกลนคร"/>
        <s v="หลักสูตรศิลปกรรมศาสตรบัณฑิต สาขาวิชาศิลปกรรม มหาวิทยาลัยราชภัฏสกลนคร"/>
        <s v="หลักสูตรบริหารธุรกิจบัณฑิต สาขาบริหารธุรกิจ  มหาวิทยาลัยราชภัฏสกลนคร"/>
        <s v="หลักสูตรวิทยาศาสตรบัณฑิต สาขาวิชาวิทยาการข้อมูล  มหาวิทยาลัยราชภัฏสกลนคร"/>
        <s v="หลักสูตรวิทยาศาสตรบัณฑิต สาขาวิชาชีววิทยา มหาวิทยาลัยราชภัฏสกลนคร"/>
        <s v="หลักสูตรวิทยาศาสตรบัณฑิต สาขาวิชาภูมิสารสนเทศศาสตร์"/>
        <s v="หลักสูตรวิทยาศาสตรมหาบัณฑิต สาขาวิชาภูมิสารสนเทศศาสตร์"/>
        <s v="หลักสูตรศิลปศาสตรบัณฑิต สาขาวิชาภาษาเกาหลี"/>
        <s v="หลักสูตรนิเทศศาสตรมหาบัณฑิต สาขาวิชาสื่อสารการตลาด"/>
        <s v="หลักสูตรวิทยาศาสตรมหาบัณฑิต สาขาวิชาวาริชศาสตร์"/>
        <s v="หลักสูตรวิทยาศาสตรบัณฑิต สาขาวิชาวิทยาศาสตร์สิ่งแวดล้อม มหาวิทยาลัยราชภัฏสกลนคร"/>
        <s v="หลักสูตรครุศาสตรบัณฑิต สาขาวิชาการศึกษาพิเศษ  (หลักสูตร 5 ปี)   มหาวิทยาลัยราชภัฏสงขลา"/>
        <s v="หลักสูตรครุศาสตรมหาบัณฑิต สาขาวิชาหลักสูตรและการสอน     มหาวิทยาลัยราชภัฏสงขลา"/>
        <s v="หลักสูตรวิทยาศาสตรบัณฑิต สาขาวิชาเทคโนโลยีการเกษตรและอาหาร"/>
        <s v="หลักสูตรบัญชีบัณฑิต มหาวิทยาลัยราชภัฏสงขลา"/>
        <s v="หลักสูตรเศรษฐศาสตรบัณฑิต มหาวิทยาลัยราชภัฏสงขลา"/>
        <s v="หลักสูตรวิทยาศาสตรบัณฑิต สาขาวิชาคณิตศาสตร์ มหาวิทยาลัยราชภัฏสงขลา"/>
        <s v="หลักสูตรการศึกษาบัณฑิต สาขาวิชาการสอนภาษาจีน"/>
        <s v="หลักสูตรวิทยาศาสตรมหาบัณฑิต สาขาวิชาสมอง จิตใจและการเรียนรู้"/>
        <s v="หลักสูตรวิทยาศาสตรมหาบัณฑิต สาขาวิชาสุขศึกษาและการส่งเสริมสุขภาพ"/>
        <s v="หลักสูตรวิทยาศาสตรบัณฑิต สาขาวิชาสุขศึกษาและพฤติกรรมสุขภาพ"/>
        <s v="หลักสูตรวิทยาศาสตรบัณฑิต สาขาวิชาเคมี มหาวิทยาลัยราชภัฏสงขลา"/>
        <s v="หลักสูตรวิทยาศาสตรบัณฑิต สาขาวิชาวิทยาศาสตร์สิ่งแวดล้อม มหาวิทยาลัยราชภัฏสงขลา"/>
        <s v="หลักสูตรดุริยางคศาสตรบัณฑิต   มหาวิทยาลัยราชภัฏสงขลา"/>
        <s v="หลักสูตรครุศาสตรบัณฑิต สาขาวิชาคณิตศาสตร์ (4ปี) มหาวิทยาลัยราชภัฏสวนสุนันทา"/>
        <s v="หลักสูตรครุศาสตรบัณฑิต สาขาวิชาวิทยาศาสตร์ทั่วไป มหาวิทยาลัยราชภัฏสวนสุนันทา"/>
        <s v="หลักสูตรครุศาสตรบัณฑิต สาขาวิชาสังคมศึกษา มหาวิทยาลัยราชภัฏสวนสุนันทา"/>
        <s v="หลักสูตรวิทยาศาสตรบัณฑิต สาขาวิชาการบริหารทรัพยากรอาคาร มหาวิทยาลัยราชภัฏสวนสุนันทา"/>
        <s v="หลักสูตรวิทยาศาสตรบัณฑิต สาขาวิชาการออกแบบตกแต่งภายในและนิทรรศการ มหาวิทยาลัยราชภัฏสวนสุนันทา"/>
        <s v="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"/>
        <s v="หลักสูตรวิทยาศาสตรมหาบัณฑิต สาขาวิชาการแพทย์แผนไทยประยุกต์  มหาวิทยาลัยราชภัฏสวนสุนันทา"/>
        <s v="หลักสูตรประกาศนียบัตรบัณฑิต สาขาวิชานวัตกรรมการจัดการสุขภาพยุคดิจิทัล"/>
        <s v="หลักสูตรวิทยาศาสตรมหาบัณฑิต สาขาวิชานิติวิทยาศาสตร์ มหาวิทยาลัยราชภัฏสวนสุนันทา"/>
        <s v="หลักสูตรบริหารธุรกิจดุษฎีบัณฑิต มหาวิทยาลัยราชภัฏสวนสุนันทา"/>
        <s v="หลักสูตรปรัชญาดุษฎีบัณฑิต สาขาวิชาปรัชญาและจริยศาสตร์ มหาวิทยาลัยราชภัฏสวนสุนันทา"/>
        <s v="หลักสูตรบริหารธุรกิจบัณฑิต สาขาวิชาการจัดการทุนมนุษย์และองค์การ     มหาวิทยาลัยราชภัฏสวนสุนันทา"/>
        <s v="หลักสูตรบริหารธุรกิจบัณฑิต สาขาวิชาคอมพิวเตอร์ธุรกิจ มหาวิทยาลัยราชภัฏสวนสุนันทา"/>
        <s v="หลักสูตรวิทยาศาสตรบัณฑิต สาขาวิชาเทคโนโลยีสารสนเทศ มหาวิทยาลัยราชภัฏสวนสุนันทา"/>
        <s v="หลักสูตรวิทยาศาสตรบัณฑิต สาขาวิชาฟิสิกส์ประยุกต์ มหาวิทยาลัยราชภัฏสวนสุนันทา"/>
        <s v="หลักสูตรวิทยาศาสตรมหาบัณฑิต สาขาวิชาอาชีวอนามัยและความปลอดภัย"/>
        <s v="หลักสูตรบริหารธุรกิจมหาบัณฑิต (หลักสูตรนานาชาติ)"/>
        <s v="หลักสูตรศิลปศาสตรบัณฑิต สาขาวิชาภาษาอังกฤษเพื่อการสื่อสารทางธุรกิจ (วิทยาเขตจันทบุรี)"/>
        <s v="หลักสูตรบริหารธุรกิจบัณฑิต สาขาวิชาการจัดการ วิทยาเขตสระแก้ว"/>
        <s v="หลักสูตรวิทยาศาสตรบัณฑิต สาขาวิชาทรัพยากรธรรมชาติและสิ่งแวดล้อม"/>
        <s v="หลักสูตรวิทยาศาสตรมหาบัณฑิต สาขาวิชาเทคโนโลยีชีวภาพ     มหาวิทยาลัยพะเยา"/>
        <s v="หลักสูตรวิทยาศาสตรมหาบัณฑิต สาขาวิชาวิทยาศาสตร์การเกษตร     มหาวิทยาลัยพะเยา"/>
        <s v="หลักสูตรวิทยาศาสตรบัณฑิต สาขาวิชาภูมิสารสนเทศศาสตร์ มหาวิทยาลัยพะเยา"/>
        <s v="หลักสูตรวิทยาศาสตรบัณฑิต สาขาวิชาวิทยาศาสตร์เครื่องสำอาง     มหาวิทยาลัยพะเยา"/>
        <s v="หลักสูตรวิทยาศาสตรบัณฑิต สาขาวิชาเคมี     มหาวิทยาลัยพะเยา"/>
        <s v="หลักสูตรวิทยาศาสตรบัณฑิต สาขาวิชาชีววิทยา     มหาวิทยาลัยพะเยา"/>
        <s v="หลักสูตรวิทยาศาสตรบัณฑิต สาขาวิชาวิทยาการคอมพิวเตอร์ มหาวิทยาลัยราชภัฏสวนสุนันทา"/>
        <s v="หลักสูตรวิทยาศาสตรบัณฑิต สาขาวิชาวิทยาศาสตร์การกีฬาและสุขภาพ     มหาวิทยาลัยราชภัฏสวนสุนันทา"/>
        <s v="หลักสูตรศิลปกรรมศาสตรบัณฑิต สาขาวิชาการออกแบบผลิตภัณฑ์สร้างสรรค์ มหาวิทยาลัยราชภัฏสวนสุนันทา"/>
        <s v="หลักสูตรศิลปศาสตรบัณฑิต สาขาวิชาธุรกิจการบิน   (หลักสูตรนานาชาติ) มหาวิทยาลัยราชภัฏสวนสุนันทา"/>
        <s v="หลักสูตรรัฐประศาสนศาสตรบัณฑิต สาขาวิชาการบริหารงานตำรวจ    มหาวิทยาลัยราชภัฏสวนสุนันทา"/>
        <s v="หลักสูตรรัฐศาสตรดุษฎีบัณฑิต สาขาวิชาการเมืองการปกครอง มหาวิทยาลัยราชภัฏสวนสุนันทา"/>
        <s v="หลักสูตรประกาศนียบัตรบัณฑิตชั้นสูง สาขาวิชาทันตแพทยศาสตร์     มหาวิทยาลัยมหิดล"/>
        <s v="หลักสูตรวิทยาศาสตรมหาบัณฑิต สาขาวิชาทันตแพทยศาสตร์   (หลักสูตรนานาชาติ)  มหาวิทยาลัยมหิดล"/>
        <s v="หลักสูตรวิทยาศาสตรมหา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ผู้ใหญ่ คณะพยาบาลศาสตร์ มหาวิทยาลัยมหิดล"/>
        <s v="หลักสูตรพยาบาลศาสตรบัณฑิต  มหาวิทยาลัยมหิดล"/>
        <s v="หลักสูตรแพทยศาสตรบัณฑิต (คณะแพทยศาสตร์โรงพยาบาลรามาธิบดี ) มหาวิทยาลัยมหิดล"/>
        <s v="หลักสูตรเภสัชศาสตรมหาบัณฑิต สาขาวิชาเภสัชการ (หลักสูตรนานาชาติ)คณะเภสัชศาสตร์ มหาวิทยาลัยมหิดล"/>
        <s v="หลักสูตรศิลปบัณฑิต สาขาวิชาการออกแบบนิเทศศิลป์     มหาวิทยาลัยศิลปากร"/>
        <s v="หลักสูตรศิลปบัณฑิต สาขาวิชาเครื่องเคลือบดินเผา     มหาวิทยาลัยศิลปากร"/>
        <s v="หลักสูตรบริหารธุรกิจมหาบัณฑิต มหาวิทยาลัยศิลปากร"/>
        <s v="หลักสูตรวิทยาศาสตรบัณฑิต สาขาวิชาคณิตศาสตร์     มหาวิทยาลัยศิลปากร"/>
        <s v="หลักสูตรวิทยาศาสตรมหาบัณฑิต สาขาวิชาฟิสิกส์     มหาวิทยาลัยศิลปากร"/>
        <s v="หลักสูตรศึกษาศาสตรบัณฑิต สาขาวิชาฟิสิกส์ (5 ปี )    มหาวิทยาลัยศิลปากร"/>
        <s v="หลักสูตรวิทยาศาสตรมหาบัณฑิต สาขาวิชาสถิติประยุกต์     มหาวิทยาลัยศิลปากร"/>
        <s v="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ปรัชญาดุษฎีบัณฑิต สาขาวิชาเภสัชศาสตร์สังคม เศรษฐศาสตร์และการบริหาร (หลักสูตรนานาชาติ) คณะเภสัชศาสตร์ มหาวิทยาลัยมหิดล"/>
        <s v="หลักสูตรบริหารธุรกิจบัณฑิต สาขาวิชาการเงิน   (หลักสูตรนานาชาติ) มหาวิทยาลัยมหิดล"/>
        <s v="หลักสูตรบริหารธุรกิจบัณฑิต สาขาวิชาการตลาด   (หลักสูตรนานาชาติ) มหาวิทยาลัยมหิดล"/>
        <s v="หลักสูตรการจัดการบัณฑิต สาขาวิชาผู้ประกอบการด้านธุรกิจการเดินทางและธุรกิจบริการ (หลักสูตรนานาชาติ)"/>
        <s v="หลักสูตรบริหารธุรกิจบัณฑิต สาขาวิชาเศรษฐศาสตร์ธุรกิจ   (หลักสูตรนานาชาติ) มหาวิทยาลัยมหิดล"/>
        <s v="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"/>
        <s v="หลักสูตรวิทยาศาสตรบัณฑิต สาขาวิชาคณิตศาสตร์อุตสาหการและวิทยาการข้อมูล (หลักสูตรนานาชาติ)"/>
        <s v="หลักสูตรวิทยาศาสตรบัณฑิต สาขาวิชาชีววิทยา มหาวิทยาลัยมหิดล"/>
        <s v="หลักสูตรปรัชญาดุษฎีบัณฑิต สาขาวิชาเภสัชวิทยา   (หลักสูตรนานาชาติ) คณะวิทยาศาสตร์ มหาวิทยาลัยมหิดล"/>
        <s v="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มหาบัณฑิต สาขาวิชาวิศวกรรมชีวการแพทย์   (หลักสูตรนานาชาติ)"/>
        <s v="หลักสูตรวิศวกรรมศาสตรมหาบัณฑิต สาขาวิชาวิศวกรรมสิ่งแวดล้อมและทรัพยากรน้ำ (หลักสูตรนานาชาติ)"/>
        <s v="หลักสูตรวิทยาศาสตรมหาบัณฑิต สาขาวิชาอายุรศาสตร์เขตร้อน   (หลักสูตรนานาชาติ)  มหาวิทยาลัยมหิดล"/>
        <s v="หลักสูตรศิลปศาสตรมหาบัณฑิต สาขาวิชาอาชญาวิทยาและงานยุติธรรม"/>
        <s v="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"/>
        <s v="หลักสูตรวิทยาศาสตรบัณฑิต สาขาวิชาสาธารณสุขศาสตร์ มหาวิทยาลัยมหิดล"/>
        <s v="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"/>
        <s v="หลักสูตรศิลปศาสตรบัณฑิต สาขาวิชานวัตกรรมการจัดการสังคมและสิ่งแวดล้อม (หลักสูตรพหุวิทยาการ) (โครงการจัดตั้งวิทยาเขตอำนาจเจริญ)"/>
        <s v="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"/>
        <s v="หลักสูตรวิศวกรรมศาสตรมหาบัณฑิต สาขาวิชาวิศวกรรมเคมี     มหาวิทยาลัยศิลปากร"/>
        <s v="หลักสูตรศึกษาศาสตรบัณฑิต สาขาวิชาการศึกษาตลอดชีวิต     มหาวิทยาลัยศิลปากร"/>
        <s v="หลักสูตรศึกษาศาสตรมหาบัณฑิต สาขาวิชาพัฒนศึกษา     มหาวิทยาลัยศิลปากร"/>
        <s v="หลักสูตรศึกษาศาสตรบัณฑิต สาขาวิชาภาษาอังกฤษ  (5ปี)   มหาวิทยาลัยศิลปากร"/>
        <s v="หลักสูตรอักษรศาสตรบัณฑิต สาขาวิชาภูมิศาสตร์     มหาวิทยาลัยศิลปากร"/>
        <s v="หลักสูตรวิทยาศาสตรบัณฑิต สาขาวิชาเทคโนโลยีการผลิตพืช     มหาวิทยาลัยศิลปากร"/>
        <s v="หลักสูตรวิทยาศาสตรบัณฑิต สาขาวิชาธุรกิจการเกษตร     มหาวิทยาลัยศิลปากร"/>
        <s v="หลักสูตรวิทยาศาสตรมหาบัณฑิต สาขาวิชาการจัดการทรัพยากรทะเลและชายฝั่ง   มหาวิทยาลัยสงขลานครินทร์"/>
        <s v="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การแพทย์แผนไทยบัณฑิต มหาวิทยาลัยสงขลานครินทร์"/>
        <s v="หลักสูตรการแพทย์แผนไทยมหาบัณฑิต มหาวิทยาลัยสงขลานครินทร์"/>
        <s v="หลักสูตรปรัชญาดุษฎีบัณฑิต สาขาวิชาการจัดการทรัพยากรเกษตรเขตร้อน  มหาวิทยาลัยสงขลานครินทร์"/>
        <s v="หลักสูตรวิทยาศาสตรมหาบัณฑิต สาขาวิชากีฏวิทยา     มหาวิทยาลัยสงขลานครินทร์"/>
        <s v="หลักสูตรทันตแพทยศาสตรบัณฑิต มหาวิทยาลัยสงขลานครินทร์"/>
        <s v="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"/>
        <s v="หลักสูตรวิทยาศาสตรมหาบัณฑิต สาขาวิชาวิทยาศาสตร์สุขภาพ  มหาวิทยาลัยสงขลานครินทร์  วิทยาเขตหาดใหญ่"/>
        <s v="หลักสูตรปรัชญาดุษฎีบัณฑิต สาขาวิชาวิศวกรรมชีวการแพทย์   มหาวิทยาลัยสงขลานครินทร์"/>
        <s v="หลักสูตรประกาศนียบัตรบัณฑิตชั้นสูง สาขาวิชาเภสัชบำบัด"/>
        <s v="หลักสูตรปรัชญาดุษฎีบัณฑิต สาขาวิชาเภสัชศาสตร์  มหาวิทยาลัยสงขลานครินทร์"/>
        <s v="หลักสูตรเภสัชศาสตรมหาบัณฑิต สาขาวิชาเภสัชศาสตร์สังคมและการบริหาร มหาวิทยาลัยสงขลานครินทร์"/>
        <s v="หลักสูตรวิทยาศาสตรบัณฑิต สาขาวิชาจุลชีววิทยา มหาวิทยาลัยสงขลานครินทร์"/>
        <s v="หลักสูตรวิทยาศาสตรบัณฑิต สาขาวิชาชีววิทยาเชิงอนุรักษ์ มหาวิทยาลัยมหิดล"/>
        <s v="หลักสูตรวิทยาศาสตรบัณฑิต สาขาวิชาธรณีศาสตร์ มหาวิทยาลัยมหิดล"/>
        <s v="หลักสูตรวิทยาศาสตรบัณฑิต สาขาวิชาวิทยาศาสตร์การเกษตร (วิทยาเขตกาญจนบุรี)"/>
        <s v="หลักสูตรศิลปศาสตรมหาบัณฑิต สาขาวิชาดนตรี     มหาวิทยาลัยมหิดล"/>
        <s v="หลักสูตรดุริยางคศาสตรบัณฑิต มหาวิทยาลัยมหิดล"/>
        <s v="หลักสูตรวิทยาศาสตรบัณฑิต สาขาวิชาวิทยาศาสตร์การกีฬาและการออกกำลังกาย มหาวิทยาลัยมหิดล"/>
        <s v="หลักสูตรปรัชญาดุษฎีบัณฑิต สาขาวิชาชีววิทยาศาสตร์เชิงระบบ  (หลักสูตรนานาชาติ) สถาบันชีววิทยาศาสตร์โมเลกุล มหาวิทยาลัยมหิดล"/>
        <s v="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"/>
        <s v="หลักสูตรบริหารธุรกิจบัณฑิต สาขาวิชาการจัดการสำหรับผู้ประกอบการ (วิทยาเขตชุมพร)"/>
        <s v="หลักสูตรปรัชญาดุษฎีบัณฑิต สาขาวิชาชีววิทยา   มหาวิทยาลัยสงขลานครินทร์"/>
        <s v="หลักสูตรวิทยาศาสตรมหาบัณฑิต สาขาวิชานิติวิทยาศาสตร์     มหาวิทยาลัยสงขลานครินทร์"/>
        <s v="หลักสูตรวิทยาศาสตรมหาบัณฑิต สาขาวิชาวัสดุศาสตร์     มหาวิทยาลัยสงขลานครินทร์"/>
        <s v="หลักสูตรปรัชญาดุษฎีบัณฑิต สาขาวิชาเทคโนโลยีพลังงาน"/>
        <s v="หลักสูตรวิศวกรรมศาสตรมหา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รื่องกล     มหาวิทยาลัยสงขลานครินทร์"/>
        <s v="หลักสูตรวิทยาศาสตรบัณฑิต สาขาวิชาเทคโนโลยีการจัดการอุตสาหกรรม     มหาวิทยาลัยสงขลานครินทร์"/>
        <s v="หลักสูตรบัญชีมหาบัณฑิต สาขาวิชาการบัญชี     มหาวิทยาลัยแม่โจ้"/>
        <s v="หลักสูตรบริหารธุรกิจบัณฑิต สาขาวิชานวัตกรรมธุรกิจดิจิทัล"/>
        <s v="หลักสูตรปรัชญาดุษฎีบัณฑิต สาขาวิชาบริหารธุรกิจ คณะบริหารธุรกิจ มหาวิทยาลัยแม่โจ้"/>
        <s v="หลักสูตรวิทยาศาสตรบัณฑิต สาขาวิชาพืชไร่ มหาวิทยาลัยแม่โจ้"/>
        <s v="หลักสูตรวิทยาศาสตรบัณฑิต สาขาวิชาอารักขาพืช มหาวิทยาลัยแม่โจ้"/>
        <s v="หลักสูตรปรัชญาดุษฎีบัณฑิต สาขาวิชาพัฒนาการท่องเที่ยว"/>
        <s v="หลักสูตรวิทยาศาสตรบัณฑิต สาขาวิชาคณิตศาสตร์ มหาวิทยาลัยแม่โจ้"/>
        <s v="หลักสูตรวิทยาศาสตรบัณฑิต สาขาวิชาเทคโนโลยีชีวภาพ มหาวิทยาลัยแม่โจ้"/>
        <s v="หลักสูตรวิทยาศาสตรมหาบัณฑิต สาขาวิชาเทคโนโลยีชีวภาพ     มหาวิทยาลัยแม่โจ้"/>
        <s v="หลักสูตรวิทยาศาสตรบัณฑิต สาขาวิชาวิทยาศาสตร์และเทคโนโลยีอาหาร     มหาวิทยาลัยสงขลานครินทร์"/>
        <s v="หลักสูตรบริหารธุรกิจบัณฑิต สาขาวิชาการประกันภัยและการจัดการความเสี่ยง มหาวิทยาลัยสงขลานครินทร์"/>
        <s v="หลักสูตรศิลปศาสตรบัณฑิต สาขาวิชาการจัดการสารสนเทศ     มหาวิทยาลัยสงขลานครินทร์"/>
        <s v="หลักสูตรศิลปศาสตรมหาบัณฑิต สาขาวิชาการบริหารการพัฒนาสังคม     มหาวิทยาลัยสงขลานครินทร์"/>
        <s v="หลักสูตรศึกษาศาสตรมหาบัณฑิต สาขาวิชาการบริหารและการจัดการการศึกษาอิสลาม    มหาวิทยาลัยสงขลานครินทร์"/>
        <s v="หลักสูตรวิทยาศาสตรบัณฑิต สาขาวิชาเทคโนโลยีสารสนเทศ มหาวิทยาลัยแม่โจ้"/>
        <s v="หลักสูตรวิทยาศาสตรบัณฑิต สาขาวิชาวิทยาการคอมพิวเตอร์ มหาวิทยาลัยแม่โจ้"/>
        <s v="หลักสูตรวิทยาศาสตรบัณฑิต สาขาวิชาเทคโนโลยียางและพอลิเมอร์     มหาวิทยาลัยแม่โจ้"/>
        <s v="หลักสูตรวิทยาศาสตรบัณฑิต สาขาวิชาเทคโนโลยีหลังการเก็บเกี่ยว มหาวิทยาลัยแม่โจ้"/>
        <s v="หลักสูตรศิลปศาสตรบัณฑิต สาขาวิชาการสื่อสารดิจิทัล"/>
        <s v="หลักสูตรทันตแพทยศาสตรบัณฑิต สาขาวิชาทันตแพทยศาสตร์"/>
        <s v="หลักสูตรวิศวกรรมศาสตรบัณฑิต สาขาวิชาวิศวกรรมซอฟต์แวร์ มหาวิทยาลัยพะเยา"/>
        <s v="หลักสูตรศิลปศาสตรบัณฑิต สาขาวิชาจีนศึกษา"/>
        <s v="หลักสูตรวิทยาศาสตรบัณฑิต สาขาวิชาเทคโนโลยีความงาม มหาวิทยาลัยแม่ฟ้าหลวง"/>
        <s v="หลักสูตรวิทยาศาสตรบัณฑิต สาขาวิชาวิทยาศาสตร์เครื่องสำอาง"/>
        <s v="หลักสูตรวิทยาศาสตรมหาบัณฑิต สาขาวิชาตจวิทยา"/>
        <s v="หลักสูตรปรัชญาดุษฎีบัณฑิต สาขาวิชาการจัดการนวัตกรรมและการพัฒนาธุรกิจ"/>
        <s v="หลักสูตรวิทยาศาสตรมหาบัณฑิต สาขาวิชาวัสดุศาสตร์และนวัตกรรม (หลักสูตรนานาชาติ)"/>
        <s v="หลักสูตรวิศวกรรมศาสตรบัณฑิต สาขาวิชาวิศวกรรมคอมพิวเตอร์และปัญญาประดิษฐ์"/>
        <s v="หลักสูตรวิทยาศาสตรมหาบัณฑิต สาขาวิชาวิศวกรรมซอฟต์แวร์เพื่อวิทยาการข้อมูล"/>
        <s v="หลักสูตรศิลปศาสตรดุษฎีบัณฑิต สาขาวิชาภาษาอังกฤษ     มหาวิทยาลัยพะเยา"/>
        <s v="หลักสูตรปรัชญาดุษฎีบัณฑิต สาขาวิชาการจัดการการท่องเที่ยว     มหาวิทยาลัยพะเยา"/>
        <s v="หลักสูตรวิทยาศาสตรมหาบัณฑิต สาขาวิชาวิทยาศาสตร์สิ่งแวดล้อม     มหาวิทยาลัยพะเยา"/>
        <s v="หลักสูตรวิศวกรรมศาสตรมหาบัณฑิต สาขาวิชาวิศวกรรมสิ่งแวดล้อม     มหาวิทยาลัยพะเยา"/>
        <s v="หลักสูตรพุทธศาสตรมหา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มหาบัณฑิต สาขาวิชาพุทธจิตวิทยา"/>
        <s v="หลักสูตรพุทธศาสตรมหาบัณฑิต สาขาวิชาภาษาศาสตร์"/>
        <s v="หลักสูตรพุทธศาสตรมหาบัณฑิต สาขาวิชาภาษาอังกฤษ (หลักสูตรนานาชาติ)"/>
        <s v="หลักสูตรรัฐประศาสนศาสตรมหาบัณฑิต   มหาวิทยาลัยสงขลานครินทร์"/>
        <s v="หลักสูตรวิทยาศาสตรมหาบัณฑิต สาขาวิชาคณิตศาสตร์     มหาวิทยาลัยสงขลานครินทร์"/>
        <s v="หลักสูตรวิทยาศาสตรบัณฑิต สาขาวิชาวิทยาการคอมพิวเตอร์     มหาวิทยาลัยสงขลานครินทร์"/>
        <s v="หลักสูตรวิทยาศาสตรมหาบัณฑิต สาขาวิชาวิทยาศาสตร์และเทคโนโลยีพอลิเมอร์     มหาวิทยาลัยสงขลานครินทร์"/>
        <s v="หลักสูตรปรัชญาดุษฎีบัณฑิต สาขาวิชาสรีรวิทยา     มหาวิทยาลัยสงขลานครินทร์"/>
        <s v="หลักสูตรวิทยาศาสตรบัณฑิต สาขาวิชาเคมี-ชีววิทยา วิทยาเขตปัตตานี  มหาวิทยาลัยสงขลานครินทร์"/>
        <s v="หลักสูตรวิทยาศาสตรมหาบัณฑิต สาขาวิชาเทคโนโลยีการประมง มหาวิทยาลัยสงขลานครินทร์"/>
        <s v="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"/>
        <s v="หลักสูตรศึกษาศาสตรมหาบัณฑิต สาขาวิชาหลักสูตรและการสอน มหาวิทยาลัยสงขลานครินทร์"/>
        <s v="หลักสูตรบริหารธุรกิจมหาบัณฑิต สาขาวิชาการจัดการการบริการและการท่องเที่ยว   มหาวิทยาลัยสงขลานครินทร์"/>
        <s v="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"/>
        <s v="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"/>
        <s v="หลักสูตรวิทยาศาสตรบัณฑิต สาขาวิชาสถิติ     มหาวิทยาลัยพะเยา"/>
        <s v="หลักสูตรวิศวกรรมศาสตรมหาบัณฑิต สาขาวิชาวิศวกรรมเครื่องกลเรือ     มหาวิทยาลัยพะเยา"/>
        <s v="หลักสูตรพุทธศาสตรมหาบัณฑิต สาขาวิชาวิปัสสนาภาวนา วิทยาเขตบาฬีศึกษาพุทธโฆส นครปฐม"/>
        <s v="หลักสูตรศาสนศาสตรดุษฎีบัณฑิต สาขาวิชาพุทธศาสน์ศึกษา     มหาวิทยาลัยมหามกุฏราชวิทยาลัย"/>
        <s v="หลักสูตรศาสนศาสตรดุษฎีบัณฑิต สาขาวิชาพุทธศาสนาและปรัชญา     มหาวิทยาลัยมหามกุฏราชวิทยาลัย"/>
        <s v="หลักสูตรศิลปศาสตรบัณฑิต สาขาวิชาภาษาบาลีและสันสกฤต     มหาวิทยาลัยมหามกุฏราชวิทยาลัย"/>
        <s v="หลักสูตรวิทยาศาสตรบัณฑิต สาขาวิชาภูมิสารสนเทศสิ่งแวดล้อม     มหาวิทยาลัยสงขลานครินทร์"/>
        <s v="หลักสูตรศิลปศาสตรบัณฑิต สาขาวิชาจีนศึกษา   (หลักสูตรนานาชาติ)  มหาวิทยาลัยสงขลานครินทร์"/>
        <s v="หลักสูตรวิศวกรรมศาสตรบัณฑิต สาขาวิชาวิศวกรรมคอมพิวเตอร์     มหาวิทยาลัยสงขลานครินทร์"/>
        <s v="หลักสูตรวิทยาศาสตรมหาบัณฑิต สาขาวิชาเทคโนโลยีสารสนเทศ   มหาวิทยาลัยสงขลานครินทร์"/>
        <s v="หลักสูตรวิทยาศาสตรบัณฑิต สาขาวิชาธุรกิจอิเล็กทรอนิกส์     มหาวิทยาลัยสงขลานครินทร์"/>
        <s v="หลักสูตรวิทยาศาสตรบัณฑิต สาขาวิชาเคมีเพื่ออุตสาหกรรม มหาวิทยาลัยสงขลานครินทร์ (วิทยาเขตสุราษฎร์ธานี)"/>
        <s v="หลักสูตรวิทยาศาสตรบัณฑิต สาขาวิชาเทคโนโลยีสารสนเทศและการสื่อสาร     มหาวิทยาลัยสงขลานครินทร์"/>
        <s v="หลักสูตรวิศวกรรมศาสตรมหาบัณฑิต สาขาวิชาวิศวกรรมไฟฟ้า มหาวิทยาลัยสงขลานครินทร์"/>
        <s v="หลักสูตรปรัชญาดุษฎีบัณฑิต สาขาวิชาวิศวกรรมสิ่งแวดล้อม     มหาวิทยาลัยสงขลานครินทร์"/>
        <s v="หลักสูตรปรัชญาดุษฎีบัณฑิต สาขาวิชาพัฒนามนุษย์และสังคม   มหาวิทยาลัยสงขลานครินทร์"/>
        <s v="หลักสูตรบริหารธุรกิจบัณฑิต สาขาวิชาการจัดการพาณิชย์อิเล็กทรอนิกส์     มหาวิทยาลัยสงขลานครินทร์"/>
        <s v="หลักสูตรศิลปศาสตรบัณฑิต สาขาวิชาภาษาอังกฤษธุรกิจ     มหาวิทยาลัยสงขลานครินทร์"/>
        <s v="หลักสูตรศิลปศาสตรบัณฑิต สาขาวิชาพัฒนาสังคม     มหาวิทยาลัยสงขลานครินทร์"/>
        <s v="หลักสูตรศิลปศาสตรบัณฑิต สาขาวิชาภาษาเกาหลี     มหาวิทยาลัยสงขลานครินทร์"/>
        <s v="หลักสูตรกายภาพบำบัดบัณฑิต"/>
        <s v="หลักสูตรวิทยาศาสตรมหาบัณฑิต สาขาวิชาสาธารณสุขศาสตร์"/>
        <s v="หลักสูตรศิลปศาสตรบัณฑิต สาขาวิชาภาษาและวัฒนธรรมไทยสำหรับชาวต่างประเทศ"/>
        <s v="หลักสูตรศิลปศาสตรมหาบัณฑิต สาขาวิชาภาษาอังกฤษเพื่อการพัฒนาวิชาชีพ (หลักสูตรนานาชาติ)"/>
        <s v="หลักสูตรศิลปศาสตรบัณฑิต สาขาวิชาภาษาอังกฤษ     (หลักสูตรนานาชาติ) มหาวิทยาลัยวลัยลักษณ์"/>
        <s v="หลักสูตรสาธารณสุขศาสตรมหาบัณฑิต   มหาวิทยาลัยวลัยลักษณ์"/>
        <s v="หลักสูตรวิทยาศาสตรบัณฑิต สาขาวิชาเทคโนโลยีมัลติมีเดีย แอนิเมชัน และเกม"/>
        <s v="หลักสูตรวิทยาศาสตรบัณฑิต สาขาวิชาเทคโนโลยีวัสดุพอลิเมอร์ มหาวิทยาลัยศรีนครินทรวิโรฒ"/>
        <s v="หลักสูตรบริหารธุรกิจบัณฑิต สาขาวิชาการท่องเที่ยวและการโรงแรม     มหาวิทยาลัยศรีนครินทรวิโรฒ"/>
        <s v="หลักสูตรบัญชีบัณฑิต มหาวิทยาลัยศรีนครินทรวิโรฒ"/>
        <s v="หลักสูตรศิลปศาสตรบัณฑิต สาขาวิชาภาษาไทย     มหาวิทยาลัยศรีนครินทรวิโรฒ"/>
        <s v="หลักสูตรวิทยาศาสตรบัณฑิต สาขาวิชาภูมิศาสตร์     มหาวิทยาลัยสงขลานครินทร์"/>
        <s v="หลักสูตรสังคมสงเคราะห์ศาสตรบัณฑิต มหาวิทยาลัยสงขลานครินทร์"/>
        <s v="หลักสูตรศิลปศาสตรบัณฑิต สาขาวิชากฎหมายอิสลาม     มหาวิทยาลัยสงขลานครินทร์"/>
        <s v="หลักสูตรวิทยาศาสตรบัณฑิต สาขาวิชาเคมีอุตสาหกรรม     มหาวิทยาลัยสงขลานครินทร์"/>
        <s v="หลักสูตรปรัชญาดุษฎีบัณฑิต สาขาวิชาเทคโนโลยีพอลิเมอร์     มหาวิทยาลัยสงขลานครินทร์"/>
        <s v="หลักสูตรวิทยาศาสตรมหาบัณฑิต สาขาวิชาฟิสิกส์ประยุกต์     มหาวิทยาลัยสงขลานครินทร์"/>
        <s v="หลักสูตรวิทยาศาสตรบัณฑิต สาขาวิชาวิทยาศาสตร์การอาหารและโภชนาการ     มหาวิทยาลัยสงขลานครินทร์"/>
        <s v="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"/>
        <s v="หลักสูตรบัญชีบัณฑิต มหาวิทยาลัยพะเยา"/>
        <s v="หลักสูตรบริหารธุรกิจมหาบัณฑิต   มหาวิทยาลัยพะเยา"/>
        <s v="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"/>
        <s v="หลักสูตรสถาปัตยกรรมศาสตรมหาบัณฑิต สาขาวิชาการออกแบบและวางแผน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ทยาศาสตร์เชิงคำนวณ     มหาวิทยาลัยวลัยลักษณ์"/>
        <s v="หลักสูตรปรัชญาดุษฎีบัณฑิต สาขาวิชาวิศวกรรมโยธาและสิ่งแวดล้อม"/>
        <s v="หลักสูตรศิลปศาสตรบัณฑิต สาขาวิชาปรัชญาและศาสนา     มหาวิทยาลัยศรีนครินทรวิโรฒ"/>
        <s v="หลักสูตรวิทยาศาสตรบัณฑิต สาขาวิชาโภชนาการและการกำหนดอาหาร มหาวิทยาลัยพะเยา"/>
        <s v="หลักสูตรพุทธศาสตรดุษฎีบัณฑิต สาขาวิชาพระไตรปิฎกศึกษา"/>
        <s v="หลักสูตรศิลปศาสตรบัณฑิต สาขาวิชาภาษาเพื่ออาชีพ   (หลักสูตรนานาชาติ)  มหาวิทยาลัยศรีนครินทรวิโรฒ"/>
        <s v="หลักสูตรศิลปศาสตรบัณฑิต สาขาวิชาสารสนเทศศึกษา     มหาวิทยาลัยศรีนครินทรวิโรฒ"/>
        <s v="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"/>
        <s v="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วิทยาศาสตรบัณฑิต สาขาวิชาคณิตศาสตร์     มหาวิทยาลัยศรีนครินทรวิโรฒ"/>
        <s v="หลักสูตรการศึกษาบัณฑิต สาขาวิชาเคมี    (5ปี) มหาวิทยาลัยศรีนครินทรวิโรฒ"/>
        <s v="หลักสูตรวิทยาศาสตรบัณฑิต สาขาวิชาวัสดุศาสตร์     มหาวิทยาลัยศรีนครินทรวิโรฒ"/>
        <s v="หลักสูตรวิทยาศาสตรบัณฑิต สาขาวิชาวิทยาการคอมพิวเตอร์     มหาวิทยาลัยศรีนครินทรวิโรฒ"/>
        <s v="หลักสูตรรัฐประศาสนศาสตรบัณฑิต มหาวิทยาลัยราชภัฏสวนสุนันทา"/>
        <s v="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"/>
        <s v="หลักสูตรศิลปบัณฑิต สาขาวิชาการสร้างภาพยนตร์ มหาวิทยาลัยราชภัฏสวนสุนันทา"/>
        <s v="หลักสูตรบริหารธุรกิจบัณฑิต สาขาวิชาการจัดการโลจิสติกส์ มหาวิทยาลัยราชภัฏสวนสุนันทา"/>
        <s v="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"/>
        <s v="หลักสูตรครุศาสตรบัณฑิต สาขาวิชาคณิตศาสตร์  (หลักสูตร 5 ปี)   มหาวิทยาลัยราชภัฏสุราษฏร์ธานี"/>
        <s v="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การศึกษาบัณฑิต สาขาวิชาวิทยาศาสตร์ทั่วไป  (5 ปี) มหาวิทยาลัยศรีนครินทรวิโรฒ"/>
        <s v="หลักสูตรศิลปกรรมศาสตรบัณฑิต สาขาวิชาดุริยางคศาสตร์สากล     มหาวิทยาลัยศรีนครินทรวิโรฒ"/>
        <s v="หลักสูตรการศึกษาบัณฑิต สาขาวิชาศิลปศึกษา (5 ปี) มหาวิทยาลัยศรีนครินทรวิโรฒ"/>
        <s v="หลักสูตรเศรษฐศาสตรบัณฑิต (หลักสูตรนานาชาติ)  มหาวิทยาลัยศรีนครินทรวิโรฒ"/>
        <s v="หลักสูตรปรัชญาดุษฎีบัณฑิต สาขาวิชาการวิจัยและพัฒนาหลักสูตร     มหาวิทยาลัยศรีนครินทรวิโรฒ"/>
        <s v="หลักสูตรศิลปศาสตรมหาบัณฑิต  สาขาวิชาการออบแบบเพื่อธุรกิจ มหาวิทยาลัยศรีนครินทรวิโรฒ"/>
        <s v="หลักสูตรการศึกษาดุษฎีบัณฑิต สาขาวิชาคณิตศาสตร์     มหาวิทยาลัยศรีนครินทรวิโรฒ"/>
        <s v="หลักสูตรวิทยาศาสตรมหาบัณฑิต สาขาวิชาชีววิทยา     มหาวิทยาลัยศรีนครินทรวิโรฒ"/>
        <s v="หลักสูตรศิลปศาสตรดุษฎีบัณฑิต สาขาวิชามนุษยดุริยางควิทยา   มหาวิทยาลัยศรีนครินทรวิโรฒ"/>
        <s v="หลักสูตรวิทยาศาสตรมหาบัณฑิต สาขาวิชาเทคโนโลยีชีวภาพ     มหาวิทยาลัยศรีนครินทรวิโรฒ"/>
        <s v="หลักสูตรวิทยาศาสตรมหาบัณฑิต สาขาวิชาเทคโนโลยีสารสนเทศ     มหาวิทยาลัยศรีนครินทรวิโรฒ"/>
        <s v="หลักสูตรรัฐประศาสนศาสตรมหาบัณฑิต สาขาวิชานโยบายสาธารณะ     มหาวิทยาลัยศรีนครินทรวิโรฒ"/>
        <s v="หลักสูตรศิลปศาสตรมหาบัณฑิต สาขาวิชาประวัติศาสตร์     มหาวิทยาลัยศรีนครินทรวิโรฒ"/>
        <s v="หลักสูตรศิลปศาสตรดุษฎีบัณฑิต สาขาวิชาภาษาไทย มหาวิทยาลัยศรีนครินทรวิโรฒ"/>
        <s v="หลักสูตรปรัชญาดุษฎีบัณฑิต สาขาวิชาภาษาศาสตร์     มหาวิทยาลัยศรีนครินทรวิโรฒ"/>
        <s v="หลักสูตรวิทยาศาสตรมหาบัณฑิต สาขาวิชาวิทยาการเภสัชภัณฑ์ มหาวิทยาลัยศรีนครินทรวิโรฒ"/>
        <s v="หลักสูตรการศึกษาดุษฎีบัณฑิต สาขาวิชาวิทยาศาสตร์ศึกษา     มหาวิทยาลัยศรีนครินทรวิโรฒ"/>
        <s v="หลักสูตรการศึกษามหาบัณฑิต สาขาวิชาวิทยาศาสตร์ศึกษา     มหาวิทยาลัยศรีนครินทรวิโรฒ"/>
        <s v="หลักสูตรศิลปศาสตรมหาบัณฑิต สาขาวิชาเศรษฐศาสตร์สาธารณะ"/>
        <s v="หลักสูตรศิลปศาสตรบัณฑิต สาขาวิชาภาพยนตร์และสื่อดิจิตอล     มหาวิทยาลัยศรีนครินทรวิโรฒ"/>
        <s v="หลักสูตรศิลปศาสตรบัณฑิต สาขาวิชาแฟชั่น สิ่งทอ และเครื่องตกแต่ง"/>
        <s v="หลักสูตรวิทยาศาสตรบัณฑิต สาขาวิชาการส่งเสริมสุขภาพ มหาวิทยาลัยศรีนครินทรวิโรฒ"/>
        <s v="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ศวกรรมศาสตรบัณฑิต สาขาวิชาวิศวกรรมเคมี     มหาวิทยาลัยศรีนครินทรวิโรฒ"/>
        <s v="หลักสูตรวิศวกรรมศาสตรบัณฑิต สาขาวิชาวิศวกรรมชีวการแพทย์ มหาวิทยาลัยศรีนครินทรวิโรฒ"/>
        <s v="หลักสูตรวิศวกรรมศาสตรบัณฑิต สาขาวิชาวิศวกรรมสิ่งแวดล้อม มหาวิทยาลัยศรีนครินทรวิโรฒ"/>
        <s v="หลักสูตรศิลปศาสตรบัณฑิต สาขาวิชาการจัดการภูมิสังคม มหาวิทยาลัยศรีนครินทรวิโรฒ"/>
        <s v="หลักสูตรศิลปบัณฑิต สาขาวิชาทัศนศิลป์ (5ปี) มหาวิทยาลัยศิลปากร"/>
        <s v="หลักสูตรครุศาสตรบัณฑิต สาขาวิชาภาษาไทย     มหาวิทยาลัยราชภัฏสุราษฏร์ธานี"/>
        <s v="หลักสูตรครุศาสตรบัณฑิต สาขาวิชาศิลปศึกษา  (หลักสูตร 5 ปี)   มหาวิทยาลัยราชภัฏสุราษฏร์ธานี"/>
        <s v="หลักสูตรครุศาสตรบัณฑิต สาขาวิชาสังคมศึกษา  (หลักสูตร 5 ปี)   มหาวิทยาลัยราชภัฏสุราษฏร์ธานี"/>
        <s v="หลักสูตรพยาบาลศาสตรบัณฑิต สาขาวิชาพยาบาลศาสตร์     มหาวิทยาลัยราชภัฏสุราษฏร์ธานี"/>
        <s v="หลักสูตรรัฐศาสตรบัณฑิต สาขาวิชาการเมืองการปกครอง     มหาวิทยาลัยราชภัฏสุราษฏร์ธานี"/>
        <s v="หลักสูตรศิลปกรรมศาสตรบัณฑิต สาขาวิชาจิตรกรรม     มหาวิทยาลัยราชภัฏสุราษฏร์ธานี"/>
        <s v="หลักสูตรศิลปศาสตรบัณฑิต สาขาวิชาดนตรีสากล มหาวิทยาลัยราชภัฏสุราษฏร์ธานี"/>
        <s v="หลักสูตรบริหารธุรกิจบัณฑิต สาขาวิชาการจัดการโลจิสติกส์ มหาวิทยาลัยราชภัฏสุราษฏร์ธานี"/>
        <s v="หลักสูตรบริหารธุรกิจบัณฑิต สาขาวิชาคอมพิวเตอร์ธุรกิจ     มหาวิทยาลัยราชภัฏสุราษฏร์ธานี"/>
        <s v="หลักสูตรบริหารธุรกิจบัณฑิต สาขาวิชาธุรกิจเกษตร     มหาวิทยาลัยราชภัฏสุราษฏร์ธานี"/>
        <s v="หลักสูตรบริหารธุรกิจบัณฑิต สาขาวิชาธุรกิจอาหาร     มหาวิทยาลัยราชภัฏสุราษฏร์ธานี"/>
        <s v="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"/>
        <s v="หลักสูตรปรัชญาดุษฎีบัณฑิต สาขาวิชาโบราณคดี     มหาวิทยาลัยศิลปากร"/>
        <s v="หลักสูตรศิลปศาสตรบัณฑิต สาขาวิชาภาษาฝรั่งเศส     มหาวิทยาลัยศิลปากร"/>
        <s v="หลักสูตรศิลปบัณฑิต สาขาวิชาการออกแบบเครื่องประดับ     มหาวิทยาลัยศิลปากร"/>
        <s v="หลักสูตรศิลปบัณฑิต สาขาวิชาการออกแบบผลิตภัณฑ์"/>
        <s v="หลักสูตรศิลปบัณฑิต สาขาวิชาประยุกตศิลปศึกษา     มหาวิทยาลัยศิลปากร"/>
        <s v="หลักสูตรปรัชญาดุษฎีบัณฑิต สาขาวิชาศิลปะการออกแบบเชิงวัฒนธรรม"/>
        <s v="หลักสูตรบริหารธุรกิจบัณฑิต สาขาวิชาการจัดการโรงแรม   (หลักสูตรนานาชาติ)  มหาวิทยาลัยศิลปากร"/>
        <s v="หลักสูตรบริหารธุรกิจบัณฑิต สาขาวิชาการตลาดการจัดงานและกิจกรรมสันทนาการ  (หลักสูตรนานาชาติ)  มหาวิทยาลัยศิลปากร"/>
        <s v="หลักสูตรศิลปบัณฑิต สาขาวิชาการออกแบบสื่อสารดิจิทัล  (หลักสูตรนานาชาติ)   มหาวิทยาลัยศิลปากร"/>
        <s v="หลักสูตรวิทยาศาสตรมหาบัณฑิต สาขาวิชาการจัดการโครงการก่อสร้าง     มหาวิทยาลัยศิลปากร"/>
        <s v="หลักสูตรวิทยาศาสตรดุษฎีบัณฑิต สาขาวิชาเทคโนโลยีการผลิตสัตว์     มหาวิทยาลัยเทคโนโลยีสุรนารี"/>
        <s v="หลักสูตรวิทยาการสารสนเทศดุษฎีบัณฑิต สาขาวิชาเทคโนโลยีสารสนเทศ     มหาวิทยาลัยเทคโนโลยีสุรนารี"/>
        <s v="หลักสูตรวิทยาศาสตรมหาบัณฑิต สาขาวิชาชีวเคมีและเทคโนโลยีชีวเคมี (หลักสูตรนานาชาติ)  มหาวิทยาลัยเทคโนโลยีสุรนารี"/>
        <s v="หลักสูตรสถาปัตยกรรมศาสตรมหาบัณฑิต สาขาวิชาสถาปัตยกรรม     มหาวิทยาลัยศิลปากร"/>
        <s v="หลักสูตรศิลปศาสตรมหาบัณฑิต สาขาวิชาสถาปัตยกรรมพื้นถิ่น     มหาวิทยาลัยศิลปากร"/>
        <s v="หลักสูตรสถาปัตยกรรมศาสตรบัณฑิต สาขาวิชาสถาปัตยกรรมไทย  (หลักสูตร 5 ปี)   มหาวิทยาลัยศิลปากร"/>
        <s v="หลักสูตรเภสัชศาสตรมหาบัณฑิต สาขาวิชาเภสัชศาสตร์สังคมและการบริหาร     มหาวิทยาลัยศิลปากร"/>
        <s v="หลักสูตรปรัชญาดุษฎีบัณฑิต สาขาวิชาวิศวเภสัชกรรม   (หลักสูตรนานาชาติ)  มหาวิทยาลัยศิลปากร"/>
        <s v="หลักสูตรเภสัชศาสตรมหาบัณฑิต สาขาวิชาสารสนเทศศาสตร์ทางสุขภาพ มหาวิทยาลัยศิลปากร"/>
        <s v="หลักสูตรวิทยาศาสตรมหาบัณฑิต สาขาวิชาคณิตศาสตร์     มหาวิทยาลัยศิลปากร"/>
        <s v="หลักสูตรวิทยาศาสตรมหาบัณฑิต สาขาวิชาชีววิทยา     มหาวิทยาลัยศิลปากร"/>
        <s v="หลักสูตรศึกษาศาสตรบัณฑิต สาขาวิชาศึกษาศาสตร์  (วิทยาเขตปัตตานี)"/>
        <s v="หลักสูตรบริหารธุรกิจบัณฑิต สาขาวิชาการจัดการนวัตกรรมการบริการ (หลักสูตรนานาชาติ) วิทยาเขตภูเก็ต"/>
        <s v="หลักสูตรวิทยาศาสตรบัณฑิต สาขาวิชาวิทยาศาสตร์ทางทะเลและการจัดการชายฝั่ง"/>
        <s v="หลักสูตรวิศวกรรมศาสตรบัณฑิต สาขาวิชาการจัดการงานวิศวกรรม     มหาวิทยาลัยสงขลานครินทร์"/>
        <s v="หลักสูตรการศึกษาบัณฑิต สาขาวิชาฟิสิกส์    (5ปี) มหาวิทยาลัยศรีนครินทรวิโรฒ"/>
        <s v="หลักสูตรศิลปกรรมศาสตรบัณฑิต สาขาวิชาการออกแบบสื่อสาร    มหาวิทยาลัยศรีนครินทรวิโรฒ"/>
        <s v="หลักสูตรการศึกษาบัณฑิต สาขาวิชาดนตรีศึกษา     มหาวิทยาลัยศรีนครินทรวิโรฒ"/>
        <s v="หลักสูตรศิลปศาสตรบัณฑิต สาขาวิชานวัตกรรมการจัดการศิลปวัฒนธรรม มหาวิทยาลัยศรีนครินทรวิโรฒ"/>
        <s v="หลักสูตรศิลปกรรมศาสตรบัณฑิต สาขาวิชาศิลปะการแสดง     มหาวิทยาลัยศรีนครินทรวิโรฒ"/>
        <s v="หลักสูตรเศรษฐศาสตรบัณฑิต มหาวิทยาลัยศรีนครินทรวิโรฒ"/>
        <s v="หลักสูตรศิลปศาสตรบัณฑิต สาขาวิชาการพัฒนาชุมชนเมือง  มหาวิทยาลัยศรีนครินทรวิโรฒ"/>
        <s v="หลักสูตรวิทยาศาสตรมหาบัณฑิต สาขาวิชากายภาพบำบัด มหาวิทยาลัยศรีนครินทรวิโรฒ"/>
        <s v="หลักสูตรการศึกษาดุษฎีบัณฑิต สาขาวิชาการจัดการการอุดมศึกษา มหาวิทยาลัยศรีนครินทรวิโรฒ"/>
        <s v="หลักสูตรปรัชญาดุษฎีบัณฑิต สาขาวิชาเคมีประยุกต์ มหาวิทยาลัยศรีนครินทรวิโรฒ"/>
        <s v="หลักสูตรปรัชญาดุษฎีบัณฑิต สาขาวิชาจิตวิทยาประยุกต์     มหาวิทยาลัยศรีนครินทรวิโรฒ"/>
        <s v="หลักสูตรศิลปศาสตรมหาบัณฑิต สาขาวิชามานุษยดุริยางควิทยา    มหาวิทยาลัยศรีนครินทรวิโรฒ"/>
        <s v="หลักสูตรการศึกษามหา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ฟิสิกส์     มหาวิทยาลัยศรีนครินทรวิโรฒ"/>
        <s v="หลักสูตรศิลปศาสตรดุษฎีบัณฑิต สาขาวิชาภาษาอังกฤษ     มหาวิทยาลัยศรีนครินทรวิโรฒ"/>
        <s v="หลักสูตรวิทยาศาสตรมหาบัณฑิต สาขาวิชานิติวิทยาศาสตร์     มหาวิทยาลัยศิลปากร"/>
        <s v="หลักสูตรปรัชญาดุษฎีบัณฑิต สาขาวิชาฟิสิกส์     มหาวิทยาลัยศิลปากร"/>
        <s v="หลักสูตรวิทยาศาสตรบัณฑิต สาขาวิชาเทคโนโลยีชีวภาพ     มหาวิทยาลัยศิลปากร"/>
        <s v="หลักสูตรวิทยาศาสตรมหาบัณฑิต สาขาวิชาเทคโนโลยีชีวภาพ     มหาวิทยาลัยศิลปากร"/>
        <s v="หลักสูตรวิทยาศาสตรมหาบัณฑิต สาขาวิชาเทคโนโลยีอาหาร     มหาวิทยาลัยศิลปากร"/>
        <s v="หลักสูตรเทคโนโลยีบัณฑิต สาขาวิชาธุรกิจวิศวกรรม มหาวิทยาลัยศิลปากร"/>
        <s v="หลักสูตรวิศวกรรมศาสตรบัณฑิต สาขาวิชาวัสดุขั้นสูงและนาโนเทคโนโลยี     มหาวิทยาลัยศิลปากร"/>
        <s v="หลักสูตรศึกษาศาสตรมหาบัณฑิต สาขาวิชาการบริหารการศึกษา     มหาวิทยาลัยศิลปากร"/>
        <s v="หลักสูตรวิศวกรรมศาสตรมหาบัณฑิต  สาขาวิชาวิศวกรรมการจัดการพลังงาน     มหาวิทยาลัยเทคโนโลยีสุรนารี"/>
        <s v="หลักสูตรวิศวกรรมศาสตรบัณฑิต สาขาวิชาวิศวกรรมไฟฟ้า มหาวิทยาลัยเทคโนโลยีสุรนารี"/>
        <s v="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"/>
        <s v="หลักสูตรศึกษาศาสตรบัณฑิต สาขาวิชาการประถมศึกษา"/>
        <s v="หลักสูตรศึกษาศาสตรบัณฑิต สาขาวิชาศิลปคึกษา     มหาวิทยาลัยสวนดุสิต"/>
        <s v="หลักสูตรการจัดการบัณฑิต มหาวิทยาลัยสวนดุสิต"/>
        <s v="หลักสูตรบริหารธุรกิจบัณฑิต สาขาวิชาธุรกิจระหว่างประเทศ     มหาวิทยาลัยสวนดุสิต"/>
        <s v="หลักสูตรศึกษาศาสตรมหาบัณฑิต สาขาวิชาการสอนภาษาไทย     มหาวิทยาลัยศิลปากร"/>
        <s v="หลักสูตรศึกษาศาสตรบัณฑิต สาขาวิชาคณิตศาสตร์ (5ปี)  มหาวิทยาลัยศิลปากร"/>
        <s v="หลักสูตรศึกษาศาสตรบัณฑิต สาขาวิชาสังคมศึกษา   (5ปี)    มหาวิทยาลัยศิลปากร"/>
        <s v="หลักสูตรอักษรศาสตรบัณฑิต สาขาวิชาประวัติศาสตร์     มหาวิทยาลัยศิลปากร"/>
        <s v="หลักสูตรอักษรศาสตรบัณฑิต สาขาวิชาภาษาไทย     มหาวิทยาลัยศิลปากร"/>
        <s v="หลักสูตรอักษรศาสตรมหาบัณฑิต สาขาวิชาภาษาไทย     มหาวิทยาลัยศิลปากร"/>
        <s v="หลักสูตรอักษรศาสตรบัณฑิต สาขาวิชาภาษาเอเชียตะวันออก     มหาวิทยาลัยศิลปากร"/>
        <s v="หลักสูตรอักษรศาสตรบัณฑิต สาขาวิชาเอเชียศึกษา     มหาวิทยาลัยศิลปากร"/>
        <s v="หลักสูตรศิลปศาสตรมหาบัณฑิต สาขาวิชาการจัดการมรดกวัฒนธรรมและอุตสาหกรรมสร้างสรรค์"/>
        <s v="หลักสูตรวิทยาศาสตรมหาบัณฑิต สาขาวิชาวิทยาศาสตร์และเทคโนโลยีการเกษตร มหาวิทยาลัยสงขลานครินทร์"/>
        <s v="หลักสูตรวิทยาศาสตรบัณฑิต สาขาวิชาอาชีวอนามัยและความปลอดภัย     มหาวิทยาลัยสงขลานครินทร์"/>
        <s v="หลักสูตรพยาบาลศาสตรบัณฑิต มหาวิทยาลัยราชภัฏสวนดุสิต"/>
        <s v="หลักสูตรบริหารธุรกิจบัณฑิต สาขาวิชาการจัดการทรัพยากรมนุษย์     มหาวิทยาลัยราชภัฏสวนดุสิต"/>
        <s v="หลักสูตรบริหารธุรกิจบัณฑิต สาขาวิชาการจัดการธุรกิจค้าปลีก"/>
        <s v="หลักสูตรวิทยาศาสตรบัณฑิต สาขาวิชาเทคโนโลยีสารสนเทศเพื่อการออกแบบ     มหาวิทยาลัยศิลปากร"/>
        <s v="หลักสูตรศิลปศาสตรบัณฑิต สาขาวิชาการจัดการการท่องเที่ยว     มหาวิทยาลัยศิลปากร"/>
        <s v="หลักสูตรบริหารธุรกิจบัณฑิต สาขาวิชาการจัดการงานนิทรรศการและงานอีเว้นท์  มหาวิทยาลัยศิลปากร"/>
        <s v="หลักสูตรรัฐประศาสนศาสตรบัณฑิต สาขาวิชารัฐประศาสนศาสตร์ มหาวิทยาลัยศิลปากร"/>
        <s v="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"/>
        <s v="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"/>
        <s v="หลักสูตรปรัชญาดุษฎีบัณฑิต สาขาวิชาการจัดการทรัพยากรทะเลและชายฝั่ง  มหาวิทยาลัยสงขลานครินทร์"/>
        <s v="หลักสูตรศิลปศาสตรมหาบัณฑิต สาขาวิชาการสื่อสารวิทยาศาสตร์และสุขภาพ     มหาวิทยาลัยศรีนครินทรวิโรฒ"/>
        <s v="หลักสูตรปรัชญาดุษฎีบัณฑิต สาขาวิชาวิศวกรรมเครื่องกล มหาวิทยาลัยศรีนครินทรวิโรฒ"/>
        <s v="หลักสูตรวิศวกรรมศาสตรมหาบัณฑิต สาขาวิชาวิศวกรรมเครื่องกล มหาวิทยาลัยศรีนครินทรวิโรฒ"/>
        <s v="หลักสูตรศิลปศาสตรดุษฎีบัณฑิต สาขาวิชาศิลปวัฒนธรรม   มหาวิทยาลัยศรีนครินทรวิโรฒ"/>
        <s v="หลักสูตรศิลปศาสตรบัณฑิต สาขาวิชานวัตกรรมการสื่อสาร     มหาวิทยาลัยศรีนครินทรวิโรฒ"/>
        <s v="หลักสูตรศิลปศาสตรบัณฑิต สาขาวิชาภาษาและการสื่อสารระหว่างวัฒนธรรม   (หลักสูตรนานาชาติ)  มหาวิทยาลัยศรีนครินทรวิโรฒ"/>
        <s v="หลักสูตรการแพทย์แผนไทยดุษฎีบัณฑิต  มหาวิทยาลัยสงขลานครินทร์"/>
        <s v="หลักสูตรวิทยาศาสตรบัณฑิต สาขาวิชาเกษตรศาสตร์     มหาวิทยาลัยสงขลานครินทร์"/>
        <s v="หลักสูตรปรัชญาดุษฎีบัณฑิต สาขาวิชาพืชศาสตร์     มหาวิทยาลัยสงขลานครินทร์"/>
        <s v="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"/>
        <s v="หลักสูตรปรัชญาดุษฎีบัณฑิต สาขาวิชาชีวเวชศาสตร์"/>
        <s v="หลักสูตรปรัชญาดุษฎีบัณฑิต สาขาวิชาวิทยาศาสตร์สุขภาพ  มหาวิทยาลัยสงขลานครินทร์ วิทยาเขตหาดใหญ่"/>
        <s v="หลักสูตรปรัชญาดุษฎีบัณฑิต สาขาวิชาการบริบาลทางเภสัชกรรม  มหาวิทยาลัยสงขลานครินทร์"/>
        <s v="หลักสูตรบริหารธุรกิจบัณฑิต สาขาวิชาการเงิน     มหาวิทยาลัยสงขลานครินทร์"/>
        <s v="หลักสูตรบริหารธุรกิจบัณฑิต สาขาวิชาการตลาด     มหาวิทยาลัยสงขลานครินทร์"/>
        <s v="หลักสูตรวิทยาศาสตร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วิทยาการคอมพิวเตอร์   มหาวิทยาลัยสงขลานครินทร์"/>
        <s v="หลักสูตรวิศวกรรมศาสตรมหาบัณฑิต สาขาวิชาการจัดการอุตสาหกรรม  มหาวิทยาลัยสงขลานครินทร์"/>
        <s v="หลักสูตรปรัชญาดุษฎีบัณฑิต สาขาวิชาวิศวกรรมคอมพิวเตอร์     มหาวิทยาลัยสงขลานครินทร์"/>
        <s v="หลักสูตรปรัชญาดุษฎีบัณฑิต สาขาวิชาวิศวกรรมเครื่องกล  มหาวิทยาลัยสงขลานครินทร์"/>
        <s v="หลักสูตรวิศวกรรมศาสตรบัณฑิต สาขาวิชาวิศวกรรมเมคาทรอนิกส์     มหาวิทยาลัยสงขลานครินทร์"/>
        <s v="หลักสูตรวิศวกรรมศาสตรบัณฑิต สาขาวิชาวิศวกรรมโยธา     มหาวิทยาลัยสงขลานครินทร์"/>
        <s v="หลักสูตรวิศวกรรมศาสตรบัณฑิต สาขาวิชาวิศวกรรมเหมืองแร่     มหาวิทยาลัยสงขลานครินทร์"/>
        <s v="หลักสูตรศิลปศาสตรบัณฑิต สาขาวิชาชุมชนศึกษา     มหาวิทยาลัยสงขลานครินทร์"/>
        <s v="หลักสูตรศิลปศาสตรมหาบัณฑิต สาขาวิชาภาษาไทยและภาษาไทยประยุกต์ มหาวิทยาลัยสงขลานครินทร์"/>
        <s v="หลักสูตรบริหารธุรกิจมหาบัณฑิต สาขาวิชาการจัดการธุรกิจเกษตร     มหาวิทยาลัยสงขลานครินทร์"/>
        <s v="หลักสูตรเศรษฐศาสตรบัณฑิต สาขาวิชาเศรษฐศาสตร์เกษตร     มหาวิทยาลัยสงขลานครินทร์"/>
        <s v="หลักสูตรสัตวแพทยศาสตรบัณฑิต มหาวิทยาลัยสงขลานครินทร์"/>
        <s v="หลักสูตรวิทยาศาสตรบัณฑิต สาขาวิชาเทคโนโลยีวัสดุและบรรจุภัณฑ์     มหาวิทยาลัยสงขลานครินทร์"/>
        <s v="หลักสูตรการศึกษาบัณฑิต สาขาวิชาพลศึกษา     มหาวิทยาลัยศรีนครินทรวิโรฒ"/>
        <s v="หลักสูตรเภสัชศาสตรบัณฑิต มหาวิทยาลัยศรีนครินทรวิโรฒ"/>
        <s v="หลักสูตรวิศวกรรมศาสตรบัณฑิต สาขาวิชาวิศวกรรมคอนเสิร์ตและมัลติมีเดีย   (หลักสูตรนานาชาติ)"/>
        <s v="หลักสูตรดุริยางคศาสตรบัณฑิต สาขาวิชาดนตรีเชิงพาณิชย์     มหาวิทยาลัยศิลปากร"/>
        <s v="หลักสูตรศิลปศาสตรบัณฑิต สาขาวิชาโบราณคดี     มหาวิทยาลัยศิลปากร"/>
        <s v="หลักสูตรวิทยาศาสตรบัณฑิต สาขาวิชาดิจิทัลมีเดีย (หลักสูตรนานาชาติ)  มหาวิทยาลัยสงขลานครินทร์"/>
        <s v="หลักสูตรบัญชีบัณฑิต สาขาวิชาการบัญชี     มหาวิทยาลัยสงขลานครินทร์ (วิทยาเขตตรัง)"/>
        <s v="หลักสูตรศิลปศาสตรบัณฑิต สาขาวิชาภาษาญี่ปุ่น     มหาวิทยาลัยสงขลานครินทร์"/>
        <s v="หลักสูตรศิลปศาสตรบัณฑิต สาขาวิชาภาษาและวรรณคดีไทย     มหาวิทยาลัยสงขลานครินทร์"/>
        <s v="หลักสูตรศิลปศาสตรบัณฑิต สาขาวิชาภาษาอาหรับ-ภาษาอาหรับธุรกิจ มหาวิทยาลัยสงขลานครินทร์"/>
        <s v="หลักสูตรศิลปศาสตรบัณฑิต สาขาวิชาอิสลามศึกษา    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สงขลานครินทร์"/>
        <s v="หลักสูตรวิทยาศาสตรบัณฑิต สาขาวิชาเทคโนโลยียาง     มหาวิทยาลัยสงขลานครินทร์"/>
        <s v="หลักสูตรวิทยาศาสตรบัณฑิต สาขาวิชาฟิสิกส์     มหาวิทยาลัยสงขลานครินทร์"/>
        <s v="หลักสูตรศิลปศาสตรมหาบัณฑิต สาขาวิชาประวัติศาสตร์ศิลปะ     มหาวิทยาลัยศิลปากร"/>
        <s v="หลักสูตรศิลปศาสตรมหาบัณฑิต สาขาวิชาสันสกฤตศึกษา     มหาวิทยาลัยศิลปากร"/>
        <s v="หลักสูตรศิลปบัณฑิต สาขาวิชาการออกแบบเครื่องแต่งกาย     มหาวิทยาลัยศิลปากร"/>
        <s v="หลักสูตรการวางแผนชุมชนเมืองและสภาพแวดล้อมมหาบัณฑิต มหาวิทยาลัยศิลปากร"/>
        <s v="หลักสูตรสถาปัตยกรรมศาสตรมหาบัณฑิต สาขาวิชาการออกแบบชุมชนเมือง     มหาวิทยาลัยศิลปากร"/>
        <s v="หลักสูตรปรัชญาดุษฎีบัณฑิต สาขาวิชาเทคโนโลยีเภสัชกรรม     มหาวิทยาลัยศิลปากร"/>
        <s v="หลักสูตรปรัชญาดุษฎีบัณฑิต สาขาวิชาคณิตศาสตร์  (หลักสูตรนานาชาติ)   มหาวิทยาลัยศิลปากร"/>
        <s v="หลักสูตรวิทยาศาสตรบัณฑิต สาขาวิชาคณิตศาสตร์ประยุกต์     มหาวิทยาลัยศิลปากร"/>
        <s v="หลักสูตรวิทยาศาสตรมหาบัณฑิต สาขาวิชาเคมี   มหาวิทยาลัยศิลปากร"/>
        <s v="หลักสูตรวิทยาศาสตรบัณฑิต สาขาวิชาจุลชีววิทยา     มหาวิทยาลัยศิลปากร"/>
        <s v="หลักสูตรปรัชญาดุษฎีบัณฑิต สาขาวิชาเทคโนโลยีสารสนเทศและนวัตกรรมดิจิทัล   มหาวิทยาลัยศิลปากร"/>
        <s v="หลักสูตรปรัชญาดุษฎีบัณฑิต สาขาวิชานิติวิทยาศาสตร์และงานยุติธรรม  มหาวิทยาลัยศิลปากร"/>
        <s v="หลักสูตรปรัชญาดุษฎีบัณฑิต สาขาวิชาวิธีวิทยาการวิจัย     มหาวิทยาลัยสงขลานครินทร์"/>
        <s v="หลักสูตรศึกษาศาสตรดุษฎีบัณฑิต สาขาวิชาการบริหารการศึกษา     มหาวิทยาลัยสงขลานครินทร์"/>
        <s v="หลักสูตรศิลปศาสตรมหาบัณฑิต สาขาวิชาจิตวิทยา วิทยาเขตปัตตานี   มหาวิทยาลัยสงขลานครินทร์"/>
        <s v="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"/>
        <s v="หลักสูตรวิทยาศาสตรบัณฑิต (ศึกษาศาสตร์)  (หลักสูตร 5 ปี)   มหาวิทยาลัยสงขลานครินทร์"/>
        <s v="หลักสูตรศิลปศาสตรบัณฑิต สาขาวิชาวิเทศธุรกิจ (จีน)  (หลักสูตรนานาชาติ)  มหาวิทยาลัยสงขลานครินทร์"/>
        <s v="หลักสูตรปรัชญาดุษฎีบัณฑิต สาขาวิชาเทคโนโลยียาง     มหาวิทยาลัยสงขลานครินทร์"/>
        <s v="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"/>
        <s v="หลักสูตรวิทยาศาสตรบัณฑิต สาขาวิชาเทคโนโลยีสารสนเทศและการสื่อสาร  (หลักสูตรนานาชาติ)"/>
        <s v="หลักสูตรพยาบาลศาสตรดุษฎีบัณฑิต สาขคณะพยาบาลศาสตร์  มหาวิทยาลัยมหิดล"/>
        <s v="หลักสูตรวิทยาศาสตรบัณฑิต สาขาวิชาความผิดปกติของการสื่อความหมาย มหาวิทยาลัยมหิดล"/>
        <s v="หลักสูตรวิทยาศาสตรบัณฑิต สาขาวิชาปฏิบัติการฉุกเฉินการแพทย์    มหาวิทยาลัยมหิดล"/>
        <s v="หลักสูตรวิทยาศาสตรมหาบัณฑิต สาขาวิชาจิตวิทยาคลินิก  คณะแพทยศาสตร์ศิริราชพยาบาล   มหาวิทยาลัยมหิดล"/>
        <s v="หลักสูตรวิทยาศาสตรบัณฑิต สาขาวิชาเทคโนโลยีอาหาร     มหาวิทยาลัยศิลปากร"/>
        <s v="หลักสูตรวิศวกรรมศาสตรบัณฑิต สาขาวิชาวิศวกรรมกระบวนการชีวภาพ     มหาวิทยาลัยศิลปากร"/>
        <s v="หลักสูตรวิศวกรรมศาสตรบัณฑิต สาขาวิชาวิศวกรรมเคมี     มหาวิทยาลัยศิลปากร"/>
        <s v="หลักสูตรวิศวกรรมศาสตรบัณฑิต สาขาวิชาวิศวกรรมเครื่องกล     มหาวิทยาลัยศิลปากร"/>
        <s v="หลักสูตรวิศวกรรมศาสตรมหาบัณฑิต สาขาวิชาวิศวกรรมพลังงาน มหาวิทยาลัยศิลปากร"/>
        <s v="หลักสูตรวิศวกรรมศาสตรมหาบัณฑิต สาขาวิชาวิศวกรรมไฟฟ้าและคอมพิวเตอร์  มหาวิทยาลัยศิลปากร"/>
        <s v="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"/>
        <s v="หลักสูตรวิทยาศาสตรบัณฑิต สาขาวิชาวิทยาศาสตร์และเทคโนโลยีการอาหาร หลักสูตรนานาชาติ_x000a__x000a_ มหาวิทยาลัยมหิดล"/>
        <s v="หลักสูตรวิทยาศาสตรมหาบัณฑิต สาขาวิชาเคมี   (หลักสูตรนานาชาติ) คณะวิทยาศาสตร์ มหาวิทยาลัยมหิดล"/>
        <s v="หลักสูตรปรัชญาดุษฎีบัณฑิต สาขาวิชา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"/>
        <s v="หลักสูตรปรัชญาดุษฎีบัณฑิต สาขาวิชาฟิสิกส์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อาหาร     มหาวิทยาลัยสงขลานครินทร์"/>
        <s v="หลักสูตรบริหารธุรกิจบัณฑิต สาขาวิชาการจัดการธุรกิจการท่องเที่ยว     มหาวิทยาลัยสงขลานครินทร์"/>
        <s v="หลักสูตรศึกษาศาสตรบัณฑิต สาขาวิชาคณิตศาสตร์  (หลักสูตร 5 ปี)   มหาวิทยาลัยราชภัฏสวนดุสิต"/>
        <s v="หลักสูตรเทคโนโลยีบัณฑิต สาขาวิชาเทคโนโลยีสารสนเทศ มหาวิทยาลัยสวนดุสิต"/>
        <s v="หลักสูตรวิทยาศาสตรบัณฑิต สาขาวิชาการกำหนดและการประกอบอาหาร มหาวิทยาลัยสวนดุสิต"/>
        <s v="หลักสูตรประกาศนียบัตรวิชาชีพ สาขาวิชาการตลาด"/>
        <s v="หลักสูตรประกาศนียบัตรวิชาชีพ สาขาวิชาการสร้างเครื่องดนตรีไทย"/>
        <s v="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"/>
        <s v="หลักสูตรศึกษาศาสตรมหาบัณฑิต สาขาวิชาเทคโนโลยีการศึกษา     มหาวิทยาลัยศิลปากร"/>
        <s v="หลักสูตรปรัชญาดุษฎีบัณฑิต สาขาวิชาพัฒนศึกษา มหาวิทยาลัยศิลปากร"/>
        <s v="หลักสูตรศึกษาศาสตรมหาบัณฑิต สาขาวิชาหลักสูตรและการสอน     มหาวิทยาลัยศิลปากร"/>
        <s v="หลักสูตรบริหารธุรกิจบัณฑิต สาขาวิชาการตลาด     มหาวิทยาลัยศิลปากร"/>
        <s v="หลักสูตรวิทยาศาสตรมหาบัณฑิต สาขาวิชาโรคพืชวิทยา     มหาวิทยาลัยสงขลานครินทร์"/>
        <s v="หลักสูตรประกาศนียบัตรวิชาชีพชั้นสูง สาขาวิชาเชฟอาหารไทย"/>
        <s v="หลักสูตรประกาศนียบัตรวิชาชีพ สาขาวิชาเทคโนโลยีสารสนเทศ"/>
        <s v="หลักสูตรประกาศนียบัตรวิชาชีพ สาขาวิชาไฟฟ้ากำลัง"/>
        <s v="หลักสูตรประกาศนียบัตรวิชาชีพ สาขาวิชาอาหารและโภชนาการ"/>
        <s v="หลักสูตรครุศาสตรอุตสาหกรรมดุษฎี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ปรัชญาดุษฎีบัณฑิต สาขาวิชาการศึกษาเกษตร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เกษตรศาสตร์     สถาบันเทคโนโลยีพระจอมเกล้าเจ้าคุณทหารลาดกระบัง"/>
        <s v="หลักสูตรรัฐประศาสนศาสตรบัณฑิต สาขาวิชารัฐประศาสนศาสตร์ มหาวิทยาลัยราชภัฏสวนดุสิต"/>
        <s v="หลักสูตรเทคโนโลยีบัณฑิต สาขาวิชาเทคโนโลยีอาหาร มหาวิทยาลัยสวนดุสิต"/>
        <s v="หลักสูตรเทคโนโลยีบัณฑิต สาขาวิชาวิศวกรรมเทคโนโลยีไฟฟ้า"/>
        <s v="หลักสูตรประกาศนียบัตรวิชาชีพชั้นสูง สาขาวิชาเทคโนโลยีสารสนเทศ"/>
        <s v="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และเทคโนโลยีพอลิเมอร์  (หลักสูตรนานาชาติ)"/>
        <s v="หลักสูตรวิทยาศาสตรมหาบัณฑิต สาขาวิชาสรีรวิทยา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เคมี มหาวิทยาลัยมหิดล"/>
        <s v="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"/>
        <s v="หลักสูตรวิศวกรรมศาสตรบัณฑิต สาขาวิชาวิศวกรรมอุตสาหการ มหาวิทยาลัยมหิดล"/>
        <s v="หลักสูตรวิทยาศาสตรมหาบัณฑิต สาขาวิชาเทคโนโลยีสิ่งแวดล้อม คณะสาธารณสุขศาสตร์ มหาวิทยาลัยมหิดล"/>
        <s v="หลักสูตรวิทยาศาสตรมหาบัณฑิต สาขาวิชาโรคติดเชื้อและวิทยาการระบาดทางการสาธารณสุข"/>
        <s v="หลักสูตรวิทยาศาสตรมหาบัณฑิต สาขาวิชาจิตวิทยาเด็ก วัยรุ่น และครอบครัว   มหาวิทยาลัยมหิดล"/>
        <s v="หลักสูตรปรัชญาดุษฎีบัณฑิต สาขาวิชาพยาบาลศาสตร์ (หลักสูตรนานาชาติ) โครงการร่วมกันระหว่างโรงเรียนพยาบาลรามาธิบดี คณะแพทยศาสตร์โรงพยาบาลรามาธิบดี และคณะพยาบาลศาสตร์"/>
        <s v="หลักสูตรปรัชญาดุษฎีบัณฑิต สาขาวิชาการจัดการ (หลักสูตรนานาชาติ) วิทยาลัยการจัดการ มหาวิทยาลัยมหิดล"/>
        <s v="หลักสูตรปรัชญาดุษฎีบัณฑิต สาขาวิชาดนตรี"/>
        <s v="หลักสูตรดุริยางคศาสตรดุษฎีบัณฑิต วิทยาลัยดุริยางคศิลป์  มหาวิทยาลัยมหิดล"/>
        <s v="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"/>
        <s v="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"/>
        <s v="หลักสูตรปรัชญาดุษฎี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ปรัชญาดุษฎีบัณฑิต สาขาวิชาภาษาศาสตร์  สถาบันวิจัยภาษาและวัฒนธรรมเอเชีย   มหาวิทยาลัยมหิดล"/>
        <s v="หลักสูตรวิทยาศาสตรมหาบัณฑิต สาขาวิชาเทคโนโลยีการประมงและทรัพยากรทางน้ำ     มหาวิทยาลัยแม่โจ้"/>
        <s v="หลักสูตรบริหารธุรกิจมหาบัณฑิต สาขาวิชาบริหารธุรกิจ     มหาวิทยาลัยแม่โจ้"/>
        <s v="หลักสูตรวิทยาศาสตรมหาบัณฑิต สาขาวิชาการพัฒนาภูมิสังคมอย่างยั่งยืน     มหาวิทยาลัยแม่โจ้"/>
        <s v="หลักสูตรวิศวกรรมศาสตรบัณฑิต สาขาวิชาวิศวกรรมเคมี   (หลักสูตรนานาชาติ)"/>
        <s v="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(หลักสูตรต่อเนื่อง) สถาบันเทคโนโลยีพระจอมเกล้าเจ้าคุณทหารลาดกระบัง"/>
        <s v="หลักสูตรศิลปศาสตรบัณฑิต สาขาวิชานวัตกรรมการท่องเที่ยวและการบริการ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สถาบันเทคโนโลยีพระจอมเกล้าเจ้าคุณทหารลาดกระบัง"/>
        <s v="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"/>
        <s v="หลักสูตรครุศาสตรบัณฑิต สาขาวิชาการศึกษาปฐมวัย (5 ปี) มหาวิทยาลัยราชภัฏสุรินทร์"/>
        <s v="หลักสูตรครุศาสตรบัณฑิต สาขาวิชาเทคโนโลยีสารสนเทศและสื่อสารการศึกษา (5 ปี)   มหาวิทยาลัยราชภัฏสุรินทร์"/>
        <s v="หลักสูตรครุศาสตรบัณฑิต สาขาวิชาพลศึกษา (5 ปี) มหาวิทยาลัยราชภัฏสุรินทร์"/>
        <s v="หลักสูตรวิทยาศาสตรบัณฑิต สาขาวิชาสัตวศาสตร์    มหาวิทยาลัยราชภัฏสุรินทร์"/>
        <s v="หลักสูตรเทคโนโลยีบัณฑิต สาขาวิชาเทคโนโลยีไฟฟ้าและอิเล็กทรอนิกส์ มหาวิทยาลัยราชภัฏสุรินทร์"/>
        <s v="หลักสูตรเทคโนโลยีบัณฑิต สาขาวิชาเทคโนโลยีอิเล็กทรอนิกส์และสารสนเทศ มหาวิทยาลัยราชภัฏสุรินทร์"/>
        <s v="หลักสูตรครุศาสตรบัณฑิต  สาขาวิชานาฏศิลป์ (5 ) มหาวิทยาลัยราชภัฏสุรินทร์"/>
        <s v="หลักสูตรบริหารธุรกิจบัณฑิต สาขาวิชาเลขานุการทางการแพทย์"/>
        <s v="หลักสูตรศึกษาศาสตรบัณฑิต สาขาวิชาฟิสิกส์  (หลักสูตร 5 ปี)   มหาวิทยาลัยราชภัฏสวนดุสิต"/>
        <s v="หลักสูตรรัฐประศาสนศาสตรบัณฑิต มหาวิทยาลัยสวนดุสิต"/>
        <s v="หลักสูตรรัฐศาสตรบัณฑิต มหาวิทยาลัยสวนดุสิต"/>
        <s v="หลักสูตรศิลปศาสตรบัณฑิต สาขาวิชาธุรกิจการบิน"/>
        <s v="หลักสูตรวิทยาศาสตรบัณฑิต สาขาวิชาเทคโนโลยีการแปรรูปอาหาร     มหาวิทยาลัยราชภัฏสวนดุสิต"/>
        <s v="หลักสูตรพยาบาลศาสตรบัณฑิต สาขาวิชาพยาบาลศาสตร์"/>
        <s v="หลักสูตรดุริยางคศาสตรบัณฑิต สถาบันดนตรีกัลยาณิวัฒนา"/>
        <s v="หลักสูตรประกาศนียบัตรวิชาชีพ สาขาวิชาเกษตรนวัต (ระบบทวิภาคี)"/>
        <s v="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"/>
        <s v="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"/>
        <s v="หลักสูตรศิลปศาสตรบัณฑิต สาขาวิชานิเทศศาสตร์บูรณาการ มหาวิทยาลัยแม่โจ้"/>
        <s v="หลักสูตรภูมิสถาปัตยกรรมศาสตรบัณฑิต สาขาวิชาภูมิสถาปัตยกรรม     มหาวิทยาลัยแม่โจ้"/>
        <s v="หลักสูตรศิลปศาสตรบัณฑิต สาขาวิชาการจัดการชุมชน มหาวิทยาลัยแม่โจ้"/>
        <s v="หลักสูตรวิศวกรรมศาสตรบัณฑิต สาขาวิชาเทคโนโลยีการผลิตสัตว์ มหาวิทยาลัยแม่โจ้"/>
        <s v="หลักสูตรศิลปกรรมศาสตรบัณฑิต สาขาวิชาจิตรกรรม     สถาบันเทคโนโลยีพระจอมเกล้าเจ้าคุณทหารลาดกระบัง"/>
        <s v="หลักสูตรศิลปกรรมศาสตรบัณฑิต สาขาวิชาภาพพิมพ์     สถาบันเทคโนโลยีพระจอมเกล้าเจ้าคุณทหารลาดกระบัง"/>
        <s v="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วิทยาเขตชุมพรเขตรอุดมศักดิ์  สถาบันเทคโนโลยีพระจอมเกล้าเจ้าคุณทหารลาดกระบัง"/>
        <s v="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"/>
        <s v="หลักสูตรบริหารธุรกิจบัณฑิต สาขาวิชาคอมพิวเตอร์ธุรกิจ     มหาวิทยาลัยราชภัฏสุรินทร์"/>
        <s v="หลักสูตรบริหารธุรกิจบัณฑิต สาขาวิชาบริหารธุรกิจ มหาวิทยาลัยราชภัฏสุรินทร์"/>
        <s v="หลักสูตรบริหารธุรกิจมหาบัณฑิต สาขาวิชายุทธศาสตร์การจัดการธุรกิจ     มหาวิทยาลัยราชภัฏสุรินทร์"/>
        <s v="หลักสูตรครุศาสตรบัณฑิต สาขาวิชาคหกรรมศาสตร์ (5 ปี) มหาวิทยาลัยราชภัฏสุรินทร์"/>
        <s v="หลักสูตรครุศาสตรบัณฑิต สาขาวิชาเคมี (5 ปี) มหาวิทยาลัยราชภัฏสุรินทร์"/>
        <s v="หลักสูตรครุศาสตรบัณฑิต สาขาวิชาวิทยาศาสตร์ (5 ปี) มหาวิทยาลัยราชภัฏสุรินทร์"/>
        <s v="หลักสูตรประกาศนียบัตรบัณฑิต สาขาวิชาวิชาชีพครู     มหาวิทยาลัยราชภัฏหมู่บ้านจอมบึง"/>
        <s v="หลักสูตรศิลปศาสตรบัณฑิต สาขาวิชาการพัฒนาชุมชน มหาวิทยาลัยราชภัฏหมู่บ้านจอมบึง"/>
        <s v="หลักสูตรครุศาสตรบัณฑิต สาขาวิชาดนตรีศึกษา มหาวิทยาลัยราชภัฏหมู่บ้านจอมบึง"/>
        <s v="หลักสูตรนิติศาสตรบัณฑิต สาขาวิชานิติศาสตร์ มหาวิทยาลัยราชภัฏหมู่บ้านจอมบึง"/>
        <s v="หลักสูตรนิเทศศาสตรบัณฑิต สาขาวิชานิเทศศาสตร์ มหาวิทยาลัยราชภัฏหมู่บ้านจอมบึง"/>
        <s v="หลักสูตรครุศาสตรบัณฑิต สาขาวิชาภาษาไทย มหาวิทยาลัยราชภัฏหมู่บ้านจอมบึง"/>
        <s v="หลักสูตรครุศาสตรบัณฑิต สาขาวิชาคอมพิวเตอร์ศึกษา มหาวิทยาลัยราชภัฏหมู่บ้านจอมบึง"/>
        <s v="หลักสูตรเทคโนโลยีบัณฑิต สาขาวิชาเทคโนโลยีความปลอดภัยและอาชีวอนามัย     มหาวิทยาลัยราชภัฏหมู่บ้านจอมบึง"/>
        <s v="หลักสูตรครุศาสตรบัณฑิต สาขาวิชาฟิสิกส์     มหาวิทยาลัยราชภัฏหมู่บ้านจอมบึง"/>
        <s v="หลักสูตรครุศาสตรบัณฑิต สาขาวิชาวิทยาศาสตร์ทั่วไป มหาวิทยาลัยราชภัฏหมู่บ้านจอมบึง"/>
        <s v="หลักสูตรวิทยาศาสตรบัณฑิต สาขาวิชาเทคโนโลยีการแปรรูปอาหาร  มหาวิทยาลัยราชภัฏหมู่บ้านจอมบึง"/>
        <s v="หลักสูตรแพทย์แผนไทยบัณฑิต สาขาวิชาการแพทย์แผนไทย มหาวิทยาลัยราชภัฏหมู่บ้านจอมบึง"/>
        <s v="หลักสูตรวิทยาศาสตรบัณฑิต สาขาวิชาเทคโนโลยีสารสนเทศ มหาวิทยาลัยราชภัฏหมู่บ้านจอมบึง"/>
        <s v="หลักสูตรศิลปศาสตรดุษฎีบัณฑิต สาขาวิชามวยไทยศึกษา มหาวิทยาลัยราชภัฏหมู่บ้านจอมบึง"/>
        <s v="หลักสูตรปรัชญาดุษฎีบัณฑิต สาขาวิชาการบริหารการศึกษา     มหาวิทยาลัยราชภัฏอุดรธานี"/>
        <s v="หลักสูตรครุศาสตรบัณฑิต สาขาวิชาภาษาอังกฤษ (5 ปี) มหาวิทยาลัยราชภัฏอุดรธานี"/>
        <s v="หลักสูตรวิทยาศาสตรบัณฑิต สาขาวิชาเทคโนโลยีก่อสร้าง มหาวิทยาลัยราชภัฏอุดรธานี"/>
        <s v="หลักสูตรวิทยาศาสตรบัณฑิต สาขาวิชาเทคโนโลยีชีวภาพ มหาวิทยาลัยราชภัฏอุดรธานี"/>
        <s v="หลักสูตรวิศวกรรมศาสตรบัณฑิต  สาขาวิชาคอมพิวเตอร์และการสื่อสาร  มหาวิทยาลัยราชภัฏอุดรธานี"/>
        <s v="หลักสูตรวิศวกรรมศาสตรบัณฑิต สาขาวิชาวิศวกรรมอิเล็กทรอนิกส์ มหาวิทยาลัยราชภัฏอุดรธานี"/>
        <s v="หลักสูตรวิทยาศาสตรบัณฑิต สาขาวิชาอาหารและบริการ     มหาวิทยาลัยราชภัฏอุดรธานี"/>
        <s v="หลักสูตรศิลปศาสตรบัณฑิต สาขาวิชาภาษาไทยเพื่อการสื่อสาร มหาวิทยาลัยราชภัฏอุดรธานี"/>
        <s v="หลักสูตรปรัชญาดุษฎีบัณฑิต สาขาวิชายุทธศาสตร์การพัฒนา มหาวิทยาลัยราชภัฏอุดรธานี"/>
        <s v="หลักสูตรศิลปศาสตรบัณฑิต สาขาวิชาสารสนเทศศาสตร์ มหาวิทยาลัยราชภัฏอุดรธานี"/>
        <s v="หลักสูตรบริหารธุรกิจบัณฑิต สาขาวิชาคอมพิวเตอร์ธุรกิจ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ราชภัฏอุดรธานี"/>
        <s v="หลักสูตรศิลปศาสตรมหาบัณฑิต สาขาวิชายุทธศาสตร์การพัฒนา     มหาวิทยาลัยราชภัฏอุดรธานี"/>
        <s v="หลักสูตรวิทยาศาสตรมหาบัณฑิต สาขาวิชาวิทยาศาสตร์ศึกษา     มหาวิทยาลัยราชภัฏอุดรธานี"/>
        <s v="หลักสูตรวิทยา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ภาษาเกาหลี     มหาวิทยาลัยราชภัฏอุตรดิตถ์"/>
        <s v="หลักสูตรครุศาสตรบัณฑิต สาขาวิชาภาษาอังกฤษ  (หลักสูตร 5 ปี)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อุตรดิตถ์"/>
        <s v="หลักสูตรนิติศาสตรบัณฑิต มหาวิทยาลัยราชภัฏอุตรดิตถ์"/>
        <s v="หลักสูตรศิลปศาสตรบัณฑิต สาขาวิชาสังคมศาสตร์เพื่อการพัฒนาท้องถิ่น     มหาวิทยาลัยราชภัฏอุตรดิตถ์"/>
        <s v="หลักสูตรวิทยาศาสตรมหาบัณฑิต สาขาวิชาการพัฒนาทรัพยากรมนุษย์และองค์การ"/>
        <s v="หลักสูตรการจัดการมหาบัณฑิต (หลักสูตรนานาชาติ)"/>
        <s v="หลักสูตรศิลปศาสตรบัณฑิต สาขาวิชาปรัชญา มหาวิทยาลัยรามคำแหง"/>
        <s v="หลักสูตรวิทยาศาสตรบัณฑิต สาขาวิชาเคมี     มหาวิทยาลัยรามคำแหง"/>
        <s v="หลักสูตรวิทยาศาสตรบัณฑิต สาขาวิชาเทคโนโลยีอิเล็กทรอนิกส์     มหาวิทยาลัยรามคำแหง"/>
        <s v="หลักสูตรวิศวกรรมศาสตรบัณฑิต สาขาวิชาวิศวกรรมสิ่งแวดล้อม มหาวิทยาลัยรามคำแหง"/>
        <s v="หลักสูตรเกษตรศาสตรบัณฑิต วิชาเอกส่งเสริมและพัฒนาการเกษตร"/>
        <s v="หลักสูตรรัฐศาสตรบัณฑิต แขนงวิชาความสัมพันธ์ระหว่างประเทศ"/>
        <s v="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"/>
        <s v="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"/>
        <s v="หลักสูตรวิทยาศาสตรมหาบัณฑิต สาขาวิชาเคมี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าหาร"/>
        <s v="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"/>
        <s v="หลักสูตรศิลปกรรมศาสตรบัณฑิต สาขาวิชานิเทศศิลป์     สถาบันเทคโนโลยีพระจอมเกล้าเจ้าคุณทหารลาดกระบัง"/>
        <s v="หลักสูตรวิทยาศาสตรมหาบัณฑิต สาขาวิชาระบาดวิทยาคลินิก     มหาวิทยาลัยธรรมศาสตร์"/>
        <s v="หลักสูตรปรัชญาดุษฎีบัณฑิต สาขาวิชาสถิติ (หลักสูตรนานาชาติ)"/>
        <s v="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และทรัพยากรทางน้ำ (วิทยาเขตชุมพร)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"/>
        <s v="หลักสูตรศิลปศาสตรบัณฑิต สาขาวิชาดนตรีไทย     มหาวิทยาลัยราชภัฏอุตรดิตถ์"/>
        <s v="หลักสูตรศิลปศาสตรบัณฑิต สาขาวิชาภาษาไทย     มหาวิทยาลัยราชภัฏอุตรดิตถ์"/>
        <s v="หลักสูตรศิลปศาสตรบัณฑิต สาขาวิชาภาษาจีนธุรกิจ     มหาวิทยาลัยราชภัฏอุตรดิตถ์"/>
        <s v="หลักสูตรสาธารณสุขศาสตรบัณฑิต สาขาวิชาสาธารณสุขศาสตร์ มหาวิทยาลัยราชภัฏอุตรดิตถ์"/>
        <s v="หลักสูตรบริหารธุรกิจบัณฑิต สาขาวิชาการบริหารทรัพยากรมนุษย์     มหาวิทยาลัยราชภัฏอุตรดิตถ์"/>
        <s v="หลักสูตรบริหารธุรกิจบัณฑิต สาขาวิชาการจัดการ     มหาวิทยาลัยราชภัฏอุตรดิตถ์"/>
        <s v="หลักสูตรวิทยาศาสตรบัณฑิต สาขาวิชาเกษตรศาสตร์     มหาวิทยาลัยราชภัฏอุบลราชธานี"/>
        <s v="หลักสูตรวิทยาศาสตรบัณฑิต สาขาวิชาสัตวศาสตร์     มหาวิทยาลัยราชภัฏอุบลราชธานี"/>
        <s v="หลักสูตรครุศาสตรบัณฑิต สาขาวิชาพลศึกษา     มหาวิทยาลัยราชภัฏอุบลราชธานี"/>
        <s v="หลักสูตรนิติศาสตรบัณฑิต มหาวิทยาลัยราชภัฏอุบลราชธานี"/>
        <s v="หลักสูตรศิลปศาสตรบัณฑิต สาขาวิชาอาชญาวิทยาและการบริหารงานยุติธรรม     มหาวิทยาลัยราชภัฏอุบลราชธานี"/>
        <s v="หลักสูตรบริหารธุรกิจบัณฑิต สาขาวิชาการบริหารทรัพยากรมนุษย์     มหาวิทยาลัยราชภัฏอุบลราชธานี"/>
        <s v="หลักสูตรศิลปศาสตรบัณฑิต สาขาวิชานิเทศศาสตร์     มหาวิทยาลัยราชภัฏอุบลราชธานี"/>
        <s v="หลักสูตรศิลปศาสตรบัณฑิต สาขาวิชาการจัดการการท่องเที่ยวและการบริการ     มหาวิทยาลัยราชภัฏอุบลราชธานี"/>
        <s v="หลักสูตรศิลปศาสตรบัณฑิต สาขาวิชาการพัฒนาชุมชน     มหาวิทยาลัยราชภัฏอุบลราชธานี"/>
        <s v="หลักสูตรวิทยาศาสตรมหาบัณฑิต สาขาวิชาคอมพิวเตอร์และเทคโนโลยีสารสนเทศเพื่อการศึกษา มหาวิทยาลัยราชภัฏอุบลราช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อุบลราชธานี"/>
        <s v="หลักสูตรวิทยาศาสตรบัณฑิต สาขาวิชาวิศวกรรมซอฟต์แวร์     มหาวิทยาลัยราชภัฏอุบลราชธานี"/>
        <s v="หลักสูตรวิทยาศาสตรบัณฑิต สาขาวิชาจุลชีววิทยา     มหาวิทยาลัยราชภัฏอุบลราชธานี"/>
        <s v="หลักสูตรวิทยาศาสตรมหาบัณฑิต สาขาวิชาวิทยาศาสตร์ศึกษา     มหาวิทยาลัยราชภัฏอุบลราชธานี"/>
        <s v="หลักสูตรวิทยาศาสตรบัณฑิต สาขาวิชาวิทยาศาสตร์สิ่งแวดล้อม     มหาวิทยาลัยราชภัฏอุบลราชธานี"/>
        <s v="หลักสูตรอนุปริญญา สาขาวิชาการปกครองท้องถิ่น (วิทยาลัยชุมชนนราธิวาส)"/>
        <s v="หลักสูตรอนุปริญญาศึกษาศาสตร์ สาขาวิชาการศึกษาปฐมวัย วิทยาลัยชุมชน"/>
        <s v="หลักสูตรอนุปริญญาบริหารธุรกิจ สาขาวิชาคอมพิวเตอร์ธุรกิจ     วิทยาลัยชุมชน"/>
        <s v="หลักสูตรอนุปริญญาบริหารธุรกิจ สาขาวิชาการบัญชี     วิทยาลัยชุมชน"/>
        <s v="หลักสูตรอนุปริญญา สาขาวิชาการปกครองท้องถิ่น (วิทยาลัยชุมชนปัตตานี)"/>
        <s v="หลักสูตรอนุปริญญาศิลปศาสตร์ สาขาวิชาการปกครองท้องถิ่น     วิทยาลัยชุมชน"/>
        <s v="หลักสูตรประกาศนียบัตรวิชาชีพ ประเภทวิชาอุตสาหกรรม สาขาวิชาช่างอิเล็กทรอนิกส์  สถาบันวิทยาลัยชุมชน"/>
        <s v="หลักสูตรอนุปริญญา สาขาวิชาการบัญชี   (วิทยาลัยชุมชนแพร่)"/>
        <s v="หลักสูตรอนุปริญญา สาขาวิชาเทคโนโลยีการเกษตร  (วิทยาลัยชุมชนแพร่)"/>
        <s v="หลักสูตรอนุปริญญา สาขาวิชาเทคโนโลยีการเกษตร สถาบันวิทยาลัยชุมชนแม่ฮ๋องสอน"/>
        <s v="หลักสูตรอนุปริญญาสาธารณสุขศาสตร์ สาขาวิชาสาธารณสุขชุมชน     วิทยาลัยชุมชน"/>
        <s v="หลักสูตรอนุปริญญา สาขาวิชาการพัฒนาชุมชน   (วิทยาลัยชุมชนสตูล)"/>
        <s v="หลักสูตรอนุปริญญาศิลปศาสตร์ สาขาวิชาการพัฒนาชุมชน  วิทยาลัยชุมชน"/>
        <s v="หลักสูตรอนุปริญญา สาขาวิชาการจัดการอุตสาหกรรม สถาบันวิทยาลัยชุมชนสมุทรสาคร"/>
        <s v="หลักสูตรบริหารธุรกิจมหาบัณฑิต แขนงวิชาการจัดการธุรกิจและการบริการ"/>
        <s v="หลักสูตรวิทยาศาสตรบัณฑิต แขนงวิชาวิทยาการคอมพิวเตอร์"/>
        <s v="หลักสูตรปรัชญาดุษฎีบัณฑิต แขนงวิชาบริหารการศึกษา"/>
        <s v="หลักสูตรศึกษาศาสตรมหาบัณฑิต แขนงวิชาการวัดและประเมินผลการศึกษา"/>
        <s v="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"/>
        <s v="หลักสูตรประกาศนียบัตรวิชาชีพ ประเภทวิชาอุตสาหกรรม สาขาวิชาช่างยนต์ สถาบันวิทยาลัยชุมชน"/>
        <s v="หลักสูตรประกาศนียบัตรวิชาชีพชั้นสูง ประเภทวิชาเทคโนโลยีสารสนเทศและการสื่อสาร สาขาวิชาเทคโนโลยีสารสนเทศ สถาบันวิทยาลัยชุมชน"/>
        <s v="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"/>
        <s v="หลักสูตรบริหารธุรกิจบัณฑิต สาขาวิชาการเป็นเจ้าของธุรกิจ (หลักสูตรนานาชาติ)"/>
        <s v="หลักสูตรศิลปศาสตรมหาบัณฑิต สาขาวิชากฎหมายเพื่อการบริหาร"/>
        <s v="หลักสูตรศิลปศาสตรมหาบัณฑิต สาขาวิชาการบริหารการพัฒนาสังคม"/>
        <s v="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"/>
        <s v="หลักสูตรนิติศาสตรบัณฑิต มหาวิทยาลัยรามคำแหง"/>
        <s v="หลักสูตรบริหารธุรกิจบัณฑิต สาขาวิชาการเงิน และการธนาคาร มหาวิทยาลัยรามคำแหง"/>
        <s v="หลักสูตรศิลปศาสตรบัณฑิต สาขาวิชาประวัติศาสตร์     มหาวิทยาลัยรามคำแหง"/>
        <s v="หลักสูตรศิลปศาสตรบัณฑิต สาขาวิชาภาษาจีน มหาวิทยาลัยรามคำแหง"/>
        <s v="หลักสูตรวิทยาศาสตรมหาบัณฑิต สาขาวิชาสัตวศาสตร์     มหาวิทยาลัยสงขลานครินทร์"/>
        <s v="หลักสูตรวิทยาศาสตรบัณฑิต สาขาวิชาเทคนิคการแพทย์     มหาวิทยาลัยสงขลานครินทร์"/>
        <s v="หลักสูตรวิทยาศาสตรบัณฑิต สาขาวิชากายภาพบำบัด     มหาวิทยาลัยสงขลานครินทร์"/>
        <s v="หลักสูตรวิทยาศาสตรมหาบัณฑิต สาขาวิชาระบาดวิทยา (หลักสูตรนานาชาติ)  มหาวิทยาลัยสงขลานครินทร์"/>
        <s v="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"/>
        <s v="หลักสูตรวิทยาศาสตรบัณฑิต สาขาวิชาเคมี     มหาวิทยาลัยสงขลานครินทร์"/>
        <s v="หลักสูตรวิทยาศาสตรมหาบัณฑิต สาขาวิชาชีววิทยาโมเลกุลและชีวสารสนเทศ   (หลักสูตรนานาชาติ)"/>
        <s v="หลักสูตรเทคโนโลยีบัณฑิต สาขาวิชาเทคโนโลยีสารสนเทศ มหาวิทยาลัยสงขลานครินทร์ วิทยาเขตหาดใหญ่"/>
        <s v="หลักสูตรปรัชญาดุษฎีบัณฑิต สาขาวิชาฟิสิกส์   มหาวิทยาลัยสงขลานครินทร์"/>
        <s v="หลักสูตรวิทยาศาสตรบัณฑิต สาขาวิชาเทคโนโลยีชีวภาพทางอุตสาหกรรมเกษตร"/>
        <s v="หลักสูตรบริหารธุรกิจบัณฑิต สาขาวิชาการจัดการโลจิสติกส์และโซ่อุปทาน"/>
        <s v="หลักสูตรวิทยาศาสตรมหาบัณฑิต สาขาวิชาวิทยาการเชิงคำนวณและข้อมูล"/>
        <s v="หลักสูตรวิทยาศาสตรมหาบัณฑิต สาขาวิชาเวชศาสตร์ชะลอวัยและฟื้นฟูสุขภาพ"/>
        <s v="หลักสูตรปรัชญาดุษฎีบัณฑิต สาขาวิชากายภาพบำบัด   (หลักสูตรนานาชาติ)  มหาวิทยาลัยมหิดล"/>
        <s v="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"/>
        <s v="หลักสูตรครุศาสตรบัณฑิต สาขาวิชาการศึกษาปฐมวัย"/>
        <s v="หลักสูตรครุศาสตรบัณฑิต สาขาวิชาวิทยาศาสตร์ทั่วไป"/>
        <s v="หลักสูตรครุศาสตรมหาบัณฑิต สาขาวิชาหลักสูตรและการจัดการเรียนรู้"/>
        <s v="หลักสูตรศิลปศาสตรบัณฑิต สาขาวิชาภาษาไทยเพื่อการอาชีพ"/>
        <s v="หลักสูตรครุศาสตรมหาบัณฑิต สาขาวิชาการบริหารการศึกษา     มหาวิทยาลัยราชภัฏกำแพงเพชร"/>
        <s v="หลักสูตรปรัชญาดุษฎีบัณฑิต สาขาวิชาการบริหารการศึกษา     มหาวิทยาลัยราชภัฏกำแพงเพชร"/>
        <s v="หลักสูตรครุศาสตรบัณฑิต สาขาวิชาพลศึกษา มหาวิทยาลัยราชภัฏกำแพงเพชร"/>
        <s v="หลักสูตรครุศาสตรบัณฑิต สาขาวิชาสังคมศึกษา มหาวิทยาลัยราชภัฏกำแพงเพชร"/>
        <s v="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"/>
        <s v="หลักสูตรวิทยาศาสตรบัณฑิต สาขาวิชาพัฒนาการ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ขนส่งทางราง"/>
        <s v="หลักสูตรการจัดการมหาบัณฑิต สาขาวิชาความเป็นผู้ประกอบการ   (หลักสูตรนานาชาติ)  มหาวิทยาลัยกรุงเทพ"/>
        <s v="หลักสูตรเทคโนโลยีบัณฑิต สาขาวิชาสื่อดิจิทัล"/>
        <s v="หลักสูตรนิเทศศาสตรบัณฑิต สาขาวิชาการผลิตสื่อนวัตกรรม (หลักสูตรนานาชาติ)"/>
        <s v="หลักสูตรนิเทศศาสตรบัณฑิต สาขาวิชาการสื่อสารตรา มหาวิทยาลัยกรุงเทพ"/>
        <s v="หลักสูตรบริหารธุรกิจบัณฑิต สาขาวิชาการจัดการธุรกิจระหว่างประเทศ"/>
        <s v="หลักสูตรบริหารธุรกิจบัณฑิต สาขาวิชาการจัดการโลจิสติกส์และโซ่อุปทาน มหาวิทยาลัยกรุงเทพ"/>
        <s v="หลักสูตรศิลปศาสตรมหาบัณฑิต สาขาวิชาการจัดการอุตสาหกรรมบริการและการท่องเที่ยว     มหาวิทยาลัยกรุงเทพ"/>
        <s v="หลักสูตรบริหารธุรกิจบัณฑิต สาขาวิชาการจัดการโลจิสติกส์ มหาวิทยาลัยราชภัฏกำแพงเพชร"/>
        <s v="หลักสูตรเทคโนโลยีบัณฑิต สาขาวิชาเทคโนโลยีคอมพิวเตอร์ มหาวิทยาลัยราชภัฏกำแพงเพชร"/>
        <s v="หลักสูตรเทคโนโลยีบัณฑิต สาขาวิชาเทคโนโลยีการออกแบบผลิตภัณฑ์  มหาวิทยาลัยราชภัฏกำแพงเพชร"/>
        <s v="หลักสูตรนิเทศศาสตรบัณฑิต สาขาวิชานิเทศศาสตร์     มหาวิทยาลัยราชภัฏกำแพงเพชร"/>
        <s v="หลักสูตรวิทยาศาสตรบัณฑิต สาขาวิชาคณิตศาสตร์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กำแพงเพชร"/>
        <s v="หลักสูตรวิทยาศาสตรบัณฑิต สาขาวิชามัลติมีเดียและอีสปอร์ต"/>
        <s v="หลักสูตรวิทยาศาสตรมหาบัณฑิต สาขาวิชาฟิสิกส์     มหาวิทยาลัยสงขลานครินทร์"/>
        <s v="หลักสูตรวิศวกรรมศาสตรบัณฑิต สาขาวิชาวิศวกรรมเครื่องกล     มหาวิทยาลัยสงขลานครินทร์"/>
        <s v="หลักสูตรวิศวกรรมศาสตรบัณฑิต สาขาวิชาวิศวกรรมวัสดุ     มหาวิทยาลัยสงขลานครินทร์"/>
        <s v="หลักสูตรวิศวกรรมศาสตรบัณฑิต สาขาวิชาวิศวกรรมสิ่งแวดล้อม     มหาวิทยาลัยสงขลานครินทร์"/>
        <s v="หลักสูตรศิลปศาสตรมหาบัณฑิต สาขาวิชาการสอนภาษาอังกฤษเป็นภาษานานาชาติ  มหาวิทยาลัยสงขลานครินทร์"/>
        <s v="หลักสูตรศิลปศาสตรมหาบัณฑิต สาขาวิชาพัฒนามนุษย์และสังคม   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การจัดการระบบสุขภาพ     มหาวิทยาลัยสงขลานครินทร์"/>
        <s v="หลักสูตรบริหารธุรกิจบัณฑิต สาขาวิชาการจัดการการท่องเที่ยว     มหาวิทยาลัยสงขลานครินทร์"/>
        <s v="หลักสูตรปรัชญาดุษฎีบัณฑิต สาขาวิชากายวิภาคศาสตร์การแพทย์ (หลักสูตรนานาชาติ)"/>
        <s v="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"/>
        <s v="หลักสูตรวิทยาศาสตรบัณฑิต สาขาวิชาเคมี   (หลักสูตรนานาชาติ) มหาวิทยาลัยมหิดล"/>
        <s v="หลักสูตรบริหารธุรกิจบัณฑิต สาขาวิชาธุรกิจระหว่างประเทศ   (หลักสูตรนานาชาติ) มหาวิทยาลัยมหิดล"/>
        <s v="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"/>
        <s v="หลักสูตรการจัดการมหาบัณฑิต สาขาวิชาการจัดการการท่องเที่ยวระหว่างประเทศ"/>
        <s v="หลักสูตรพยาบาลศาสตรมหาบัณฑิต สาขาวิชาการพยาบาลผู้สูงอายุ"/>
        <s v="หลักสูตรวิทยาศาสตรมหาบัณฑิต สาขาวิชาเทคโนโลยีและนวัตกรรมหลังการเก็บเกี่ยว"/>
        <s v="หลักสูตรบริหารธุรกิจบัณฑิต สาขาวิชาการจัดการธุรกิจและการเงินยุคดิจิทัล"/>
        <s v="หลักสูตรปรัชญาดุษฎีบัณฑิต สาขาวิชาอุตสาหกรรมเกษตร"/>
        <s v="หลักสูตรวิศวกรรมศาสตรบัณฑิต สาขาวิชาปิโตรเคมีและพอลิเมอร์"/>
        <s v="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"/>
        <s v="หลักสูตรปรัชญาดุษฎีบัณฑิต สาขาวิชาคณิตศาสตร์   (หลักสูตรนานาชาติ) คณะวิทยาศาสตร์ มหาวิทยาลัยมหิดล"/>
        <s v="หลักสูตรปรัชญาดุษฎีบัณฑิต สาขาวิชาจุล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"/>
        <s v="หลักสูตรปรัชญาดุษฎีบัณฑิต สาขาวิชาพิษ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ฟิสิกส์ (นานาชาติ) คณะวิทยาศาสตร์   มหาวิทยาลัยมหิดล"/>
        <s v="หลักสูตรครุศาสตรบัณฑิต สาขาวิชาวิทยาศาสตร์ทั่วไป (5 ปี) มหาวิทยาลัยราชภัฏจันทรเกษม"/>
        <s v="หลักสูตรบริหารธุรกิจบัณฑิต สาขาวิชาการตลาดดิจิทัล มหาวิทยาลัยราชภัฏจันทรเกษม"/>
        <s v="หลักสูตรศิลปศาสตรบัณฑิต สาขาวิชาการพัฒนาชุมชน มหาวิทยาลัยราชภัฏจันทรเกษม"/>
        <s v="หลักสูตรครุศาสตรบัณฑิต สาขาวิชาการศึกษาปฐมวัย  (หลักสูตร 4ปี) มหาวิทยาลัยราชภัฏจันทรเกษม"/>
        <s v="หลักสูตรบริหารธุรกิจมหาบัณฑิต สาขาวิชาบริหารธุรกิจ  มหาวิทยาลัยสงขลานครินทร์ (วิทยาเขตภูเก็ตและวิทยาเขตตรัง)"/>
        <s v="หลักสูตรพยาบาลศาสตรบัณฑิต คณะพยาบาลศาสตร์ วิทยาเขตปัตตานี มหาวิทยาลัยสงขลานครินทร์"/>
        <s v="หลักสูตรบริหารธุรกิจบัณฑิต มหาวิทยาลัยสงขลานครินทร์"/>
        <s v="หลักสูตรศิลปศาสตรบัณฑิต สาขาวิชาภาษาอังกฤษ     มหาวิทยาลัยสงขลานครินทร์"/>
        <s v="หลักสูตรครุศาสตรบัณฑิต สาขาวิชาชีววิทยา (4 ปี) มหาวิทยาลัยราชภัฏจันทรเกษม"/>
        <s v="หลักสูตรครุศาสตรบัณฑิต สาขาวิชาเทคโนโลยีการศึกษาและคอมพิวเตอร์  (5 ปี) มหาวิทยาลัยราชภัฏจันทรเกษม"/>
        <s v="หลักสูตรบริหารธุรกิจบัณฑิต สาขาวิชาการจัดการธุรกิจ มหาวิทยาลัยราชภัฏจันทรเกษม"/>
        <s v="หลักสูตรวิทยาศาสตรบัณฑิต สาขาวิชาการผลิตและการจัดการพืชเพื่อชุมชนเมือง     มหาวิทยาลัยราชภัฏจันทรเกษม"/>
        <s v="หลักสูตรศิลปศาสตรบัณฑิต สาขาวิชาภาษาญี่ปุ่นธุรกิจ มหาวิทยาลัยราชภัฏจันทรเกษม"/>
        <s v="หลักสูตรรัฐประศาสนศาสตรบัณฑิต สาขาวิชารัฐประศาสนศาสตร์ มหาวิทยาลัยราชภัฏจันทรเกษม"/>
        <s v="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"/>
        <s v="หลักสูตรศิลปกรรมศาสตรบัณฑิต สาขาวิชาศิลปะและการออกแบบ"/>
        <s v="หลักสูตรศิลปบัณฑิต สาขาวิชาสถาปัตยกรรมภายใน"/>
        <s v="หลักสูตรบริหารธุรกิจมหาบัณฑิต สาขาวิชาบริหารธุรกิจ     มหาวิทยาลัยกรุงเทพธนบุรี"/>
        <s v="หลักสูตรรัฐประศาสนศาสตรดุษฎีบัณฑิต สาขาวิชารัฐประศาสนศาสตร์ มหาวิทยาลัยกรุงเทพธนบุรี"/>
        <s v="หลักสูตรรัฐประศาสนศาสตรบัณฑิต สาขาวิชารัฐประศาสนศาสตร์ มหาวิทยาลัยกรุงเทพธนบุรี"/>
        <s v="หลักสูตรศึกษาศาสตรดุษฎีบัณฑิต สาขาวิชาพลศึกษา"/>
        <s v="หลักสูตรวิทยาศาสตรบัณฑิต สาขาวิชาวิทยาศาสตร์การกีฬา     มหาวิทยาลัยกรุงเทพธนบุรี"/>
        <s v="หลักสูตรศิลปศาสตรบัณฑิต สาขาวิชาภาษาเยอรมัน มหาวิทยาลัยรามคำแหง"/>
        <s v="หลักสูตรรัฐศาสตรบัณฑิต    มหาวิทยาลัยรามคำแหง"/>
        <s v="หลักสูตรวิทยาศาสตรบัณฑิต สาขาวิชาเทคโนโลยีชีวภาพ     มหาวิทยาลัยรามคำแหง"/>
        <s v="หลักสูตรวิทยาศาสตรบัณฑิต สาขาวิชาวิทยาการคอมพิวเตอร์     มหาวิทยาลัยรามคำแหง"/>
        <s v="หลักสูตรวิศวกรรมศาสตรบัณฑิต สาขาวิชาวิศวกรรมพลังงาน มหาวิทยาลัยรามคำแหง"/>
        <s v="หลักสูตรศิลปศาสตรบัณฑิต สาขาวิชาคหกรรมศาสตร์ มหาวิทยาลัยรามคำแหง"/>
        <s v="หลักสูตรเศรษฐศาสตรบัณฑิต  มหาวิทยาลัยรามคำแหง"/>
        <s v="หลักสูตรเกษตรศาสตรมหาบัณฑิต สาขาวิชาส่งเสริมและพัฒนาการเกษตร"/>
        <s v="หลักสูตรนิเทศศาสตรมหาบัณฑิต"/>
        <s v="หลักสูตรวิทยาศาสตรบัณฑิต วิชาเอกอาหาร โภชนาการ และการประยุกต์"/>
        <s v="หลักสูตรบริหารธุรกิจบัณฑิต สาขาวิชาการจัดการ มหาวิทยาลัยกรุงเทพสุวรรณภูมิ"/>
        <s v="หลักสูตรบริหารธุรกิจบัณฑิต สาขาวิชาการตลาด มหาวิทยาลัยกรุงเทพสุวรรณภูมิ"/>
        <s v="หลักสูตรศึกษาศาสตรมหาบัณฑิต สาขาวิชาการบริหารการศึกษา มหาวิทยาลัยกรุงเทพสุวรรณภูมิ"/>
        <s v="หลักสูตรนิติศาสตรบัณฑิต สาขาวิชานิติศาสตร์     มหาวิทยาลัยเกริก"/>
        <s v="หลักสูตรบริหารธุรกิจบัณฑิต สาขาวิชาเทคโนโลยีสารสนเทศและการจัดการ     มหาวิทยาลัยเกริก"/>
        <s v="หลักสูตรบัญชีบัณฑิต (ระบบการศึกษาทางไกล)"/>
        <s v="หลักสูตรศิลปศาสตรมหาบัณฑิต สาขาวิชาดนตรีวิทยา   (หลักสูตรภาษาจีน)"/>
        <s v="หลักสูตรศิลปศาสตรบัณฑิต สาขาวิชาการจัดการ     มหาวิทยาลัยเกริก"/>
        <s v="หลักสูตรศิลปศาสตรบัณฑิต สาขาวิชาภาษาอังกฤษ มหาวิทยาลัยเกริก"/>
        <s v="หลักสูตรวิศวกรรมศาสตรมหาบัณฑิต สาขาวิชาการจัดการเทคโนโลยีวิศวกรรม (หลักสูตรภาษาจีน)"/>
        <s v="หลักสูตรศึกษาศาสตรดุษฎีบัณฑิต  สาขาวิชาการบริหารการศึกษา (หลักสูตรภาษาจีน)"/>
        <s v="หลักสูตรศิลปดุษฎีบัณฑิต สาขาวิชาศิลปะ   (หลักสูตรภาษาจีน)"/>
        <s v="หลักสูตรนิเทศศาสตรบัณฑิต สาขาวิชาการโฆษณา มหาวิทยาลัยเกษมบัณฑิต"/>
        <s v="หลักสูตรบริหารธุรกิจบัณฑิต สาขาวิชาการจัดการ   (หลักสูตรนานาชาติ)  มหาวิทยาลัยเกษมบัณฑิต"/>
        <s v="หลักสูตรรัฐประศาสนศาสตรบัณฑิต"/>
        <s v="หลักสูตรการแพทย์แผนไทยบัณฑิต"/>
        <s v="หลักสูตรศิลปศาสตรบัณฑิต แขนงวิชาภาษาอังกฤษ"/>
        <s v="หลักสูตรวิทยาศาสตรบัณฑิต สาขาวิชาการจัดการโลจิสติกส์"/>
        <s v="หลักสูตรอุตสาหกรรมศาสตรบัณฑิต สาขาวิชาวิศวกรรมไฟฟ้าและการจัดการพลังงาน (ต่อเนื่อง)"/>
        <s v="หลักสูตรศิลปศาสตรมหาบัณฑิต สาขาวิชาภาษาไทยเพื่อการสื่อสารสมัยใหม่"/>
        <s v="หลักสูตรศิลปบัณฑิต สาขาวิชาการออกแบบนิเทศศิลป์"/>
        <s v="หลักสูตรศิลปศาสตรมหาบัณฑิต สาขาวิชาการจัดการอุตสาหกรรมบริการและการท่องเที่ยว"/>
        <s v="หลักสูตรศิลปศาสตรมหาบัณฑิต สาขาวิชาการจัดการการบิน"/>
        <s v="หลักสูตรวิทยาศาสตรบัณฑิต สาขาวิชานวัตกรรมเทคโนโลยีอาหาร มหาวิทยาลัยคริสเตียน"/>
        <s v="หลักสูตรบริหารธุรกิจบัณฑิต สาขาวิชาการตลาด     มหาวิทยาลัยเจ้าพระยา"/>
        <s v="หลักสูตรนิติศาสตรบัณฑิต สาขาวิชานิติศาสตร์     มหาวิทยาลัยเจ้าพระยา"/>
        <s v="หลักสูตรวิทยาศาสตรบัณฑิต สาขาวิชาวิทยาการคอมพิวเตอร์     มหาวิทยาลัยเจ้าพระยา"/>
        <s v="หลักสูตรศึกษาศาสตรมหาบัณฑิต สาขาวิชาหลักสูตรและการจัดการเรียนรู้"/>
        <s v="หลักสูตรบริหารธุรกิจบัณฑิต สาขาวิชาคอมพิวเตอร์ธุรกิจ     มหาวิทยาลัยตาปี"/>
        <s v="หลักสูตรวิทยาศาสตรบัณฑิต สาขาวิชาเทคโนโลยีสารสนเทศ     มหาวิทยาลัยตาปี"/>
        <s v="หลักสูตรประกาศนียบัตรบัณฑิต สาขาวิชาวิชาชีพครู     มหาวิทยาลัยตาปี"/>
        <s v="หลักสูตรบริหารธุรกิจมหาบัณฑิต มหาวิทยาลัยเทคโนโลยีมหานคร"/>
        <s v="หลักสูตรวิทยาศาสตรมหาบัณฑิต สาขาวิชาเทคโนโลยีสารสนเทศ มหาวิทยาลัยเทคโนโลยีมหานคร"/>
        <s v="หลักสูตรวิศวกรรมศาสตรมหาบัณฑิต สาขาวิชาวิศวกรรมไฟฟ้า มหาวิทยาลัยเทคโนโลยีมหานคร"/>
        <s v="หลักสูตรวิศวกรรมศาสตรมหาบัณฑิต สาขาวิชาเทคโนโลยีและการจัดการพลังงาน"/>
        <s v="หลักสูตรศึกษาศาสตรมหาบัณฑิต สาขาวิชาการบริหารการศึกษา     มหาวิทยาลัยธนบุรี"/>
        <s v="หลักสูตรประกาศนียบัตรบัณฑิตวิชาชีพครู     มหาวิทยาลัยธนบุรี"/>
        <s v="หลักสูตรวิศวกรรมศาสตรบัณฑิต สาขาวิชาวิศวกรรมเครื่องกล     มหาวิทยาลัยธนบุรี"/>
        <s v="หลักสูตรศิลปศาสตรบัณฑิต สาขาวิชาการท่องเที่ยว มหาวิทยาลัยธุรกิจบัณฑิตย์"/>
        <s v="หลักสูตรนิติศาสตรดุษฎีบัณฑิต มหาวิทยาลัยธุรกิจบัณฑิตย์"/>
        <s v="หลักสูตรรัฐประศาสนศาสตรบัณฑิต    มหาวิทยาลัยธุรกิจบัณฑิตย์"/>
        <s v="หลักสูตรศิลปกรรมศาสตรบัณฑิต สาขาวิชาการออกแบบภายใน มหาวิทยาลัยธุรกิจบัณฑิตย์"/>
        <s v="หลักสูตรวิศวกรรมศาสตรมหาบัณฑิต สาขาวิชาการจัดการทางวิศวกรรม     มหาวิทยาลัยธุรกิจบัณฑิตย์"/>
        <s v="หลักสูตรวิศวกรรมศาสตรบัณฑิต สาขาวิชาวิศวกรรมการจัดการและโลจิสติกส์     มหาวิทยาลัยธุรกิจบัณฑิตย์"/>
        <s v="หลักสูตรวิทยาศาสตรบัณฑิต สาขาวิชาจุลชีววิทยา     มหาวิทยาลัยศรีนครินทรวิโรฒ"/>
        <s v="หลักสูตรบริหารธุรกิจมหาบัณฑิต (หลักสูตรภาษาจีน)  มหาวิทยาลัยธุรกิจบัณฑิตย์"/>
        <s v="หลักสูตรบริหารธุรกิจดุษฎีบัณฑิต มหาวิทยาลัยธุรกิจบัณฑิตย์"/>
        <s v="หลักสูตรวิทยาศาสตรบัณฑิต สาขาวิชาเทคโนโลยีมัลติมีเดียและแอนิเมชัน"/>
        <s v="หลักสูตรวิทยาศาสตรบัณฑิต สาขาวิชาเทคโนโลยีสารสนเทศ     มหาวิทยาลัยนอร์ทกรุงเทพ"/>
        <s v="หลักสูตรปรัชญาดุษฎีบัณฑิต สาขาวิชาการจัดการ     มหาวิทยาลัยนอร์ทกรุงเทพ"/>
        <s v="หลักสูตรศิลปศาสตรบัณฑิต สาขาวิชาอุตสาหกรรมการบริการและการประกอบอาหาร"/>
        <s v="หลักสูตรปรัชญาดุษฎีบัณฑิต สาขาวิชาการบริหารการศึกษา     มหาวิทยาลัยนอร์ทกรุงเทพ"/>
        <s v="หลักสูตรนิติศาสตรบัณฑิต มหาวิทยาลัยศรีนครินทรวิโรฒ"/>
        <s v="หลักสูตรรัฐศาสตรบัณฑิต มหาวิทยาลัยศรีนครินทรวิโรฒ"/>
        <s v="หลักสูตรปรัชญาดุษฎีบัณฑิต สาขาวิชากายภาพบำบัด มหาวิทยาลัยศรีนครินทรวิโรฒ"/>
        <s v="หลักสูตรปรัชญาดุษฎีบัณฑิต สาขาวิชาการจัดการกีฬาและนันทนาการ  มหาวิทยาลัยศรีนครินทรวิโรฒ"/>
        <s v="หลักสูตรศิลปศาสตรมหาบัณฑิต สาขาวิชาการจัดการกีฬาและนันทนาการ     มหาวิทยาลัยศรีนครินทรวิโรฒ"/>
        <s v="หลักสูตรการศึกษามหาบัณฑิต สาขาวิชาคณิตศาสตร์     มหาวิทยาลัยศรีนครินทรวิโรฒ"/>
        <s v="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อุตสาหกรรมการเกษตร (หลักสูตรต่อเนื่อง)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อาหา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    สถาบันเทคโนโลยีพระจอมเกล้าเจ้าคุณทหารลาดกระบัง"/>
        <s v="หลักสูตรบริหารธุรกิจมหาบัณฑิต สาขาวิชาการจัดการ   (หลักสูตรนานาชาติ)"/>
        <s v="หลักสูตรวิศวกรรมศาสตรบัณฑิต สาขาวิชาวิศวกรรมเครื่องกล     มหาวิทยาลัยนอร์ท-เชียงใหม่"/>
        <s v="หลักสูตรรัฐประศาสนศาสตรบัณฑิต สาขาวิชารัฐประศาสนศาสตร์     มหาวิทยาลัยนอร์ท-เชียงใหม่"/>
        <s v="หลักสูตรบริหารธุรกิจบัณฑิต มหาวิทยาลัยนานาชาติเอเชีย-แปซิฟิก"/>
        <s v="หลักสูตรบริหารธุรกิจบัณฑิต  (หลักสูตรนานาชาติ)  มหาวิทยาลัยนานาชาติเอเชีย-แปซิฟิก"/>
        <s v="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"/>
        <s v="หลักสูตรศิลปศาสตรบัณฑิต สาขาวิชาภาษาอังกฤษ มหาวิทยาลัยนานาชาติเอเชีย-แปซิฟิก"/>
        <s v="หลักสูตรบริหารธุรกิจมหาบัณฑิต (ระบบการศึกษาทางไกลทางอินเทอร์เนต)"/>
        <s v="หลักสูตรบริหารธุรกิจมหาบัณฑิต (หลักสูตรนานาชาติ) วิทยาเขตกรุงเทพ  มหาวิทยาลัยนานาชาติแสตมฟอร์ด"/>
        <s v="หลักสูตรศิลปศาสตรมหาบัณฑิต สาขาวิชาจิตวิทยาประยุกต์     มหาวิทยาลัยศรีนครินทรวิโรฒ"/>
        <s v="หลักสูตรการศึกษามหาบัณฑิต สาขาวิชาจิตวิทยาพัฒนาการ     มหาวิทยาลัยศรีนครินทรวิโรฒ"/>
        <s v="หลักสูตรปรัชญาดุษฎี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ชีวภาพการแพทย์     มหาวิทยาลัยศรีนครินทรวิโรฒ"/>
        <s v="หลักสูตรการศึกษาดุษฎีบัณฑิต สาขาวิชาเทคโนโลยีการศึกษา     มหาวิทยาลัยศรีนครินทรวิโรฒ"/>
        <s v="หลักสูตรปรัชญาดุษฎีบัณฑิต สาขาวิชาเทคโนโลยีชีวภาพ     มหาวิทยาลัยศรีนครินทรวิโรฒ"/>
        <s v="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บริหารธุรกิจมหาบัณฑิต มหาวิทยาลัยศรีนครินทรวิโรฒ"/>
        <s v="หลักสูตรปรัชญาดุษฎีบัณฑิต สาขาวิชาฟิสิกส์     มหาวิทยาลัยศรีนครินทรวิโรฒ"/>
        <s v="หลักสูตรศิลปศาสตรมหาบัณฑิต สาขาวิชาภาษาไทย     มหาวิทยาลัยศรีนครินทรวิโรฒ"/>
        <s v="หลักสูตรวิศวกรรมศาสตรมหาบัณฑิต สาขาวิชาวิศวกรรมไฟฟ้า     มหาวิทยาลัยศรีนครินทรวิโรฒ"/>
        <s v="หลักสูตรวิทยาศาสตรบัณฑิต สาขาวิชาเทคโนโลยีสารสนเทศและการสื่อสาร  มหาวิทยาลัยสงขลานครินทร์  (วิทยาเขตปัตตานี)"/>
        <s v="หลักสูตรนิเทศศาสตรบัณฑิต มหาวิทยาลัยสงขลานครินทร์"/>
        <s v="หลักสูตรศิลปศาสตรบัณฑิต สาขาวิชาเศรษฐศาสตร์และการจัดการในอิสลาม     มหาวิทยาลัยสงขลานครินทร์"/>
        <s v="หลักสูตรศิลปศาสตรมหาบัณฑิต สาขาวิชาอิสลามศึกษา     มหาวิทยาลัยสงขลานครินทร์"/>
        <s v="หลักสูตรวิทยาศาสตรมหาบัณฑิต สาขาวิชาเทคโนโลยีพอลิเมอร์     มหาวิทยาลัยสงขลานครินทร์"/>
        <s v="หลักสูตรวิทยาศาสตรมหาบัณฑิต สาขาวิชาวิธีวิทยาการวิจัย     มหาวิทยาลัยสงขลานครินทร์"/>
        <s v="หลักสูตรศึกษาศาสตรมหาบัณฑิต สาขาวิชาการวิจัยและประเมินผลการศึกษา     มหาวิทยาลัยสงขลานครินทร์"/>
        <s v="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"/>
        <s v="หลักสูตรบริหารธุรกิจบัณฑิต สาขาวิชาเทคโนโลยีสารสนเทศ     มหาวิทยาลัยสงขลานครินทร์"/>
        <s v="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"/>
        <s v="หลักสูตรรัฐประศาสนศาสตรมหาบัณฑิต  วิทยาเขตเพชรบุรี มหาวิทยาลัยนานาชาติแสตมฟอร์ด"/>
        <s v="หลักสูตรบัญชีบัณฑิต (หลักสูตรนานาชาติ) มหาวิทยาลัยนานาชาติแสตมฟอร์ด"/>
        <s v="หลักสูตรศิลปศาสตรบัณฑิต สาขาวิชาภาษาอังกฤษ (หลักสูตรนานาชาติ)"/>
        <s v="หลักสูตรนิติศาสตรบัณฑิต มหาวิทยาลัยปทุมธานี"/>
        <s v="หลักสูตรบริหารธุรกิจมหาบัณฑิต  มหาวิทยาลัยปทุมธานี"/>
        <s v="หลักสูตรปรัชญาดุษฎีบัณฑิต สาขาวิชาการบริหารการพัฒนาทรัพยากรมนุษย์ มหาวิทยาลัยปทุมธานี"/>
        <s v="หลักสูตรรัฐประศาสนศาสตรมหาบัณฑิต มหาวิทยาลัยปทุมธานี"/>
        <s v="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"/>
        <s v="หลักสูตรปรัชญาดุษฎีบัณฑิต สาขาวิชาบริหารธุรกิจอุตสาหกรรม (หลักสูตรนานาชาติ)"/>
        <s v="หลักสูตรวิทยาศาสตรบัณฑิต สาขาเศรษฐศาสตร์ธุรกิจและการจัดกา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ารสนเทศ วิทยาเขตชุมพรเขตรอุดมศักดิ์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วิทยาเขตชุมพรเขตรอุดมศักดิ์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สิ่งแวดล้อม"/>
        <s v="หลักสูตรปรัชญาดุษฎีบัณฑิต สาขาวิชาการบริหารและการพัฒนา (หลักสูตรนานาชาติ)"/>
        <s v="หลักสูตรแพทยศาสตรบัณฑิต มหาวิทยาลัยศรีนครินทรวิโรฒ"/>
        <s v="หลักสูตรวิศวกรรมศาสตรบัณฑิต สาขาวิชาวิศวกรรมไฟฟ้า     มหาวิทยาลัยศรีนครินทรวิโรฒ"/>
        <s v="หลักสูตรวิศวกรรมศาสตรบัณฑิต สาขาวิชาวิศวกรรมอุตสาหการ     มหาวิทยาลัยศรีนครินทรวิโรฒ"/>
        <s v="หลักสูตรศิลปมหาบัณฑิต สาขาวิชาทฤษฎีศิลป์     มหาวิทยาลัยศิลปากร"/>
        <s v="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"/>
        <s v="หลักสูตรศิลปมหาบัณฑิต สาขาวิชาการออกแบบผลิตภัณฑ์     มหาวิทยาลัยศิลปากร"/>
        <s v="หลักสูตรศิลปศาสตรมหาบัณฑิต สาขาวิชาการจัดการการท่องเที่ยว โรงแรม และอีเวนต์ (วิทยาเขตเมืองทองธานี)"/>
        <s v="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"/>
        <s v="หลักสูตรปรัชญาดุษฎีบัณฑิต สาขาวิชาวิทยาการทางเภสัชศาสตร์     มหาวิทยาลัยศิลปากร"/>
        <s v="หลักสูตรศิลปศาสตรมหาบัณฑิต สาขาวิชาการจัดการภาครัฐและภาคเอกชน     มหาวิทยาลัยศิลปากร"/>
        <s v="หลักสูตรศิลปศาสตรบัณฑิต สาขาวิชาการท่องเที่ยวและการโรงแรม     มหาวิทยาลัยปทุมธานี"/>
        <s v="หลักสูตรปรัชญาดุษฎีบัณฑิต สาขาวิชาสิ่งแวดล้อมศึกษา"/>
        <s v="หลักสูตรนิติศาสตรบัณฑิต มหาวิทยาลัยพายัพ"/>
        <s v="หลักสูตรนิติศาสตรมหาบัณฑิต   มหาวิทยาลัยพายัพ"/>
        <s v="หลักสูตรพยาบาลศาสตรบัณฑิต มหาวิทยาลัยพายัพ"/>
        <s v="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"/>
        <s v="หลักสูตรวิทยาศาสตรบัณฑิต สาขาวิชาวิจัยและพัฒนาผลิตภัณฑ์ฮาลาล"/>
        <s v="หลักสูตรศิลปศาสตรบัณฑิต สาขาวิชาภาษาอังกฤษ   (หลักสูตรนานาชาติ)"/>
        <s v="หลักสูตรรัฐประศาสนศาสตรบัณฑิต สาขาวิชา"/>
        <s v="หลักสูตรศึกษาศาสตรบัณฑิต สาขาวิชาการสอนภาษาอังกฤษ"/>
        <s v="หลักสูตรศึกษาศาสตรบัณฑิต สาขาวิชาการสอนวิทยาศาสตร์ทั่วไป    (5ปี)"/>
        <s v="หลักสูตรบริหารธุรกิจบัณฑิต สาขาวิชาการจัดการ     มหาวิทยาลัยฟาร์อีสเทอร์น"/>
        <s v="หลักสูตรบริหารธุรกิจบัณฑิต  มหาวิทยาลัยฟาร์อีสเทอร์น"/>
        <s v="หลักสูตรบริหารธุรกิจบัณฑิต สาขาวิชาธุรกิจท่องเที่ยวและบริการ"/>
        <s v="หลักสูตรศิลปศาสตรบัณฑิต สาขาวิชาภาษาต่างประเทศเพื่อธุรกิจ   มหาวิทยาลัยฟาร์อีสเทอร์น"/>
        <s v="หลักสูตรศึกษาศาสตรมหาบัณฑิต สาขาวิชาการบริหารการศึกษา     มหาวิทยาลัยฟาร์อีสเทอร์น"/>
        <s v="หลักสูตรรัฐประศาสนศาสตรมหาบัณฑิต สาขาวิชารัฐประศาสนศาสตร์     มหาวิทยาลัยภาคกลาง"/>
        <s v="หลักสูตรวิทยาศาสตรบัณฑิต สาขาวิชากายภาพบำบัด มหาวิทยาลัยรังสิต"/>
        <s v="หลักสูตรนิติศาสตรมหาบัณฑิต มหาวิทยาลัยรังสิต"/>
        <s v="หลักสูตรบริหารธุรกิจบัณฑิต สาขาวิชาการจัดการ มหาวิทยาลัยรังสิต"/>
        <s v="หลักสูตรพยาบาลศาสตรบัณฑิต มหาวิทยาลัยรังสิต"/>
        <s v="หลักสูตรศิลปบัณฑิต สาขาวิชาการออกแบบนิเทศศิลป์ มหาวิทยาลัยรังสิต"/>
        <s v="หลักสูตรศิลปบัณฑิต สาขาวิชาแฟชั่นดีไซน์ มหาวิทยาลัยรังสิต"/>
        <s v="หลักสูตรศึกษาศาสตรมหาบัณฑิต สาขาวิชาหลักสูตรและการสอน     มหาวิทยาลัยรังสิต"/>
        <s v="หลักสูตรบริหารธุรกิจบัณฑิต สาขาวิชาการจัดการธุรกิจการบินและการขนส่ง"/>
        <s v="หลักสูตรศึกษาศาสตรมหาบัณฑิต สาขาวิชาการบริหารการศึกษา     มหาวิทยาลัยรังสิต"/>
        <s v="หลักสูตรดุริยางคศาสตร์มหาบัณฑิต มหาวิทยาลัยรังสิต"/>
        <s v="หลักสูตรวิทยาศาสตรบัณฑิต สาขาวิชาวิทยาการคอมพิวเตอร์ มหาวิทยาลัยรังสิต"/>
        <s v="หลักสูตรวิทยาศาสตรมหาบัณฑิต สาขาวิชาการจัดการเทคโนโลยีสารสนเทศ"/>
        <s v="หลักสูตรวิทยาศาสตรบัณฑิต สาขาวิชาสารสนเทศการลงทุน มหาวิทยาลัยรังสิต"/>
        <s v="หลักสูตรนิเทศศาสตรบัณฑิต สาขาวิชามัลติมีเดีย มหาวิทยาลัยรังสิต"/>
        <s v="หลักสูตรเภสัชศาสตรบัณฑิต สาขาวิชาการบริบาลทางเภสัชกรรม มหาวิทยาลัยรังสิต"/>
        <s v="หลักสูตรวิศวกรรมศาสตรบัณฑิต สาขาวิชาวิศวกรรมเทคโนโลยีระบบราง"/>
        <s v="หลักสูตรวิศวกรรมศาสตรบัณฑิต สาขาวิชาวิศวกรรมไฟฟ้า มหาวิทยาลัยรังสิต"/>
        <s v="หลักสูตรวิศวกรรมศาสตรบัณฑิต สาขาวิชาวิศวกรรมอุตสาหการ มหาวิทยาลัยรังสิต"/>
        <s v="หลักสูตรนิเทศศาสตรบัณฑิต สาขาวิชาการออกแบบสื่อดิจิทัล     มหาวิทยาลัยรัตนบัณฑิต"/>
        <s v="หลักสูตรศิลปศาสตรบัณฑิต สาขาวิชาการจัดการโรงแรมและอีเว้นท์"/>
        <s v="หลักสูตรการจัดการภาครัฐและภาคเอกชนมหาบัณฑิต สาขาวิชาการจัดการภาครัฐและภาคเอกชน"/>
        <s v="หลักสูตรบริหารธุรกิจบัณฑิต สาขาวิชาการจัดการ มหาวิทยาลัยรามคำแหง"/>
        <s v="หลักสูตรบัญชีบัณฑิต มหาวิทยาลัยรามคำแหง"/>
        <s v="หลักสูตรบริหารธุรกิจบัณฑิต สาขาวิชานวัตกรรมการจัดการการท่องเที่ยวแบบบูรณาการ"/>
        <s v="หลักสูตรบริหารธุรกิจบัณฑิต สาขาวิชาการจัดการองค์กรธุรกิจสมัยใหม่"/>
        <s v="หลักสูตรศึกษาศาสตรบัณฑิต  สาขาวิชาภาษาอังกฤษ     มหาวิทยาลัยรัตนบัณฑิต"/>
        <s v="หลักสูตรบริหารธุรกิจบัณฑิต สาขาวิชาคอมพิวเตอร์ธุรกิจ     มหาวิทยาลัยราชธานี"/>
        <s v="หลักสูตรพยาบาลศาสตรบัณฑิต มหาวิทยาลัยราชธานี"/>
        <s v="หลักสูตรศึกษาศาสตรมหาบัณฑิต สาขาวิชาการศึกษาปฐมวัย     มหาวิทยาลัยราชธานี"/>
        <s v="หลักสูตรนิเทศศาสตรบัณฑิต สาขาวิชาคอนเทนต์การโฆษณาและการประชาสัมพันธ์"/>
        <s v="หลักสูตรบัญชีบัณฑิต สาขาวิชาการบัญชี"/>
        <s v="หลักสูตรบริหารธุรกิจบัณฑิต สาขาวิชาการเงินและการธนาคาร     มหาวิทยาลัยวงษ์ชวลิตกุล"/>
        <s v="หลักสูตรศิลปศาสตรบัณฑิต สาขาวิชาการท่องเที่ยวและการโรงแรม     มหาวิทยาลัยวงษ์ชวลิตกุล"/>
        <s v="หลักสูตรบัญชีบัณฑิต มหาวิทยาลัยวงษ์ชวลิตกุล"/>
        <s v="หลักสูตรปรัชญา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สอนวิทยาศาสตร์ทั่วไป    (5ปี) มหาวิทยาลัยวงษ์ชวลิตกุล"/>
        <s v="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"/>
        <s v="หลักสูตรศิลปศาสตรบัณฑิต สาขาวิชาภาษาญี่ปุ่น มหาวิทยาลัยรามคำแหง"/>
        <s v="หลักสูตรศิลปศาสตรบัณฑิต สาขาวิชาภาษาฝรั่งเศส มหาวิทยาลัยรามคำแหง"/>
        <s v="หลักสูตรวิทยาศาสตรบัณฑิต สาขาวิชาเทคโนโลยีวัสดุ     มหาวิทยาลัยรามคำแหง"/>
        <s v="หลักสูตรเกษตรศาสตรบัณฑิต แขนงวิชาการจัดการการเกษตร"/>
        <s v="หลักสูตรปรัชญาดุษฎีบัณฑิต แขนงวิชานวัตกรรมการสื่อสารทางการเมืองและการปกครองท้องถิ่น"/>
        <s v="หลักสูตรพยาบาลศาสตรมหาบัณฑิต สาขาวิชาการบริหารทางการพยาบาล"/>
        <s v="หลักสูตรครุศาสตรบัณฑิต สาขาวิชาคหกรรมศาสตร์ศึกษา"/>
        <s v="หลักสูตรครุศาสตรบัณฑิต สาขาวิชาการประถมศึกษา มหาวิทยาลัยราชภัฏกำแพงเพชร"/>
        <s v="หลักสูตรครุศาสตรบัณฑิต สาขาวิชาคอมพิวเตอร์ (5 ปี)    มหาวิทยาลัยราชภัฏกำแพงเพชร"/>
        <s v="หลักสูตรครุศาสตรบัณฑิต สาขาวิชาภาษาจีน มหาวิทยาลัยราชภัฏกำแพงเพชร"/>
        <s v="หลักสูตรครุศาสตรบัณฑิต สาขาวิชาภาษาอังกฤษ มหาวิทยาลัยราชภัฏกำแพงเพชร"/>
        <s v="หลักสูตรประกาศนียบัตรบัณฑิต สาขาวิชาวิชาชีพครู     มหาวิทยาลัยราชภัฏกำแพงเพชร"/>
        <s v="หลักสูตรการศึกษามหาบัณฑิต สาขาวิชาการบริหารการศึกษา"/>
        <s v="หลักสูตรศิลปศาสตรมหาบัณฑิต สาขาวิชาการพัฒนาทรัพยากรมนุษย์   (หลักสูตรนานาชาติ)"/>
        <s v="หลักสูตรปรัชญาดุษฎีบัณฑิต สาขาวิชาวิจัยวัดผลและสถิติการศึกษา"/>
        <s v="หลักสูตรปรัชญาดุษฎีบัณฑิต สาขาวิชาอาชีวอนามัยและความปลอดภัย"/>
        <s v="หลักสูตรเทคโนโลยีบัณฑิต วิชาเอกการจัดการงานก่อสร้าง (ต่อเนื่อง)"/>
        <s v="หลักสูตรสาธารณสุขศาสตรบัณฑิต วิชาเอกสาธารณสุขชุมชน"/>
        <s v="หลักสูตรศึกษาศาสตรบัณฑิต สาขาวิชาเทคโนโลยีและสื่อสารการศึกษา"/>
        <s v="หลักสูตรศึกษาศาสตรมหาบัณฑิต วิชาเอกวิทยาศาสตร์ศึกษา"/>
        <s v="หลักสูตรวิทยาศาสตรบัณฑิต สาขาวิชาการบริหารทรัพยากรอาคาร มหาวิทยาลัยราชภัฏกาญจนบุรี"/>
        <s v="หลักสูตรศิลปศาสตรบัณฑิต สาขาวิชาดนตรีศึกษา"/>
        <s v="หลักสูตรศิลปศาสตรบัณฑิต สาขาวิชาการจัดการอุตสาหกรรมบริการ"/>
        <s v="หลักสูตรเทคโนโลยีบัณฑิต สาขาวิชาเทคโนโลยีพลังงาน มหาวิทยาลัยราชภัฏกำแพงเพชร"/>
        <s v="หลักสูตรนิติศาสตรบัณฑิต  มหาวิทยาลัยราชภัฏกำแพงเพชร"/>
        <s v="หลักสูตรบริหารธุรกิจบัณฑิต สาขาวิชาการตลาด มหาวิทยาลัยราชภัฏกำแพงเพชร"/>
        <s v="หลักสูตรศิลปศาสตรบัณฑิต สาขาวิชาการประกอบอาหารและการจัดการงานครัว  มหาวิทยาลัยราชภัฏจันทรเกษม"/>
        <s v="หลักสูตรวิทยาศาสตรบัณฑิต สาขาวิชาการประมง มหาวิทยาลัยพะเยา"/>
        <s v="หลักสูตรครุศาสตรบัณฑิต สาขาวิชาพลศึกษา (หลักสูตร 4ปี) มหาวิทยาลัยราชภัฏจันทรเกษม"/>
        <s v="หลักสูตรครุศาสตรบัณฑิต สาขาวิชาภาษาอังกฤษ     มหาวิทยาลัยราชภัฏจันทรเกษม"/>
        <s v="หลักสูตรวิทยาศาสตรบัณฑิต สาขาวิชาเทคโนโลยีอิเล็กทรอนิกส์อัจฉริยะและหุ่นยนต์   มหาวิทยาลัยราชภัฏจันทรเกษม"/>
        <s v="หลักสูตรพุทธศาสตรมหาบัณฑิต สาขาวิชาการจัดการเชิงพุทธ"/>
        <s v="หลักสูตรครุศาสตรบัณฑิต สาขาวิชาคอมพิวเตอร์ศึกษา"/>
        <s v="หลักสูตรบริหารธุรกิจบัณฑิต สาขาวิชาคอมพิวเตอร์ธุรกิจ     มหาวิทยาลัยราชภัฏชัยภูมิ"/>
        <s v="หลักสูตรรัฐประศาสนศาสตรบัณฑิต สาขาวิชาการบริหารทรัพยากรมนุษย์"/>
        <s v="หลักสูตรศิลปศาสตรมหาบัณฑิต สาขาวิชายุทธศาสตร์การพัฒนา"/>
        <s v="หลักสูตรศิลปกรรมศาสตรบัณฑิต สาขาวิชาศิลปะและนวัตกรรมการออกแบบ"/>
        <s v="หลักสูตรครุศาสตรบัณฑิต สาขาวิชาเคมี มหาวิทยาลัยราชภัฏเชียงราย"/>
        <s v="หลักสูตรครุศาสตรบัณฑิต สาขาวิชาชีววิทยา มหาวิทยาลัยราชภัฏเชียงราย"/>
        <s v="หลักสูตรครุศาสตรบัณฑิต สาขาวิชาภาษาอังกฤษ มหาวิทยาลัยราชภัฏเชียงราย"/>
        <s v="หลักสูตรสถาปัตยกรรมศาสตรบัณฑิต สาขาวิชานวัตกรรมการออกแบบ"/>
        <s v="หลักสูตรวิศวกรรมศาสตรบัณฑิต สาขาวิชาวิศวกรรมพลังงาน มหาวิทยาลัยราชภัฏเชียงราย"/>
        <s v="หลักสูตรศิลปศาสตรบัณฑิต สาขาวิชาดนตรี มหาวิทยาลัยราชภัฏเชียงราย"/>
        <s v="หลักสูตรศิลปศาสตรบัณฑิต สาขาวิชาภาษาจีนเพื่อการค้าระหว่างประเทศ   มหาวิทยาลัยราชภัฏเชียงราย"/>
        <s v="หลักสูตรศิลปศาสตรบัณฑิต สาขาวิชาภาษาญี่ปุ่น มหาวิทยาลัยราชภัฏเชียงราย"/>
        <s v="หลักสูตรบริหารธุรกิจมหาบัณฑิต สาขาวิชาการจัดการทั่วไป     มหาวิทยาลัยราชภัฏเชียงราย"/>
        <s v="หลักสูตรวิทยาศาสตรบัณฑิต สาขาวิชาสาธารณสุขชุมชน     มหาวิทยาลัยราชภัฏชัยภูมิ"/>
        <s v="หลักสูตรครุศาสตรบัณฑิต สาขาวิชาการสอนภาษาจีน มหาวิทยาลัยราชภัฏเชียงราย"/>
        <s v="หลักสูตรครุศาสตรบัณฑิต สาขาวิชาภาษาไทย มหาวิทยาลัยราชภัฏเชียงราย"/>
        <s v="หลักสูตรวิทยาศาสตรบัณฑิต สาขาวิชาเทคโนโลยีก่อสร้าง มหาวิทยาลัยราชภัฏเชียงราย"/>
        <s v="หลักสูตรศิลปศาสตรบัณฑิต สาขาวิชาภาษาอังกฤษ มหาวิทยาลัยราชภัฏเชียงราย"/>
        <s v="หลักสูตรบริหารธุรกิจบัณฑิต สาขาวิชาการจัดการโลจิสติกส์ มหาวิทยาลัยราชภัฏเชียงราย"/>
        <s v="หลักสูตรการแพทย์แผนไทยมหาบัณฑิต สาขาวิชาการแพทย์แผนไทย มหาวิทยาลัยราชภัฏเชียงราย"/>
        <s v="หลักสูตรวิทยาศาสตรบัณฑิต สาขาวิชาสาธารณสุขศาสตร์ มหาวิทยาลัยราชภัฏเชียงราย"/>
        <s v="หลักสูตรศิลปศาสตรบัณฑิต สาขาวิชาคหกรรมศาสตร์ประยุกต์ มหาวิทยาลัยราชภัฏเชียงราย"/>
        <s v="หลักสูตรบริหารธุรกิจบัณฑิต สาขาวิชาระบบสารสนเทศาทงธุรกิจ   มหาวิทยาลัยสงขลานครินทร์"/>
        <s v="หลักสูตรศึกษาศาสตรบัณฑิต สาขาวิชาการศึกษาปฐมวัย"/>
        <s v="หลักสูตรศิลปศาสตรบัณฑิต สาขาวิชาจิตวิทยาอุตสาหกรรมและองค์การ"/>
        <s v="หลักสูตรศิลปศาสตรบัณฑิต สาขาวิชาภาษาและการสื่อสาร มหาวิทยาลัยสวนดุสิต"/>
        <s v="หลักสูตรบริหารธุรกิจบัณฑิต สาขาวิชาการบริการลูกค้า"/>
        <s v="หลักสูตรศิลปศาสตรมหาบัณฑิต สาขาวิชากฎหมายปกครองและการบริหารงานภาครัฐ"/>
        <s v="หลักสูตรศิลปศาสตรบัณฑิต สาขาวิชาการพัฒนาสังคม     มหาวิทยาลัยราชภัฏกำแพงเพชร"/>
        <s v="หลักสูตรครุศาสตรบัณฑิต สาขาวิชาดนตรีศึกษา  5 ปี  มหาวิทยาลัยราชภัฏกำแพงเพชร"/>
        <s v="หลักสูตรครุศาสตรบัณฑิต สาขาวิชาเคมี (5 ปี)    มหาวิทยาลัยราชภัฏกำแพงเพชร"/>
        <s v="หลักสูตรวิทยาศาสตรบัณฑิต สาขาวิชาชีววิทยา มหาวิทยาลัยราชภัฏกำแพงเพชร"/>
        <s v="หลักสูตรวิทยาศาสตรบัณฑิต สาขาวิชาสาธารณสุขศาสตร์ มหาวิทยาลัยราชภัฏกำแพงเพชร"/>
        <s v="หลักสูตรบริหารธุรกิจบัณฑิต สาขาวิชาการเงินและการลงทุน มหาวิทยาลัยราชภัฏจันทรเกษม"/>
        <s v="หลักสูตรบริหารธุรกิจบัณฑิต สาขาวิชาการท่องเที่ยวและบริการ"/>
        <s v="หลักสูตรรัฐศาสตรมหาบัณฑิต สาขาวิชารัฐประศาสนศาสตร์"/>
        <s v="หลักสูตรรัฐศาสตรบัณฑิต สาขาวิชารัฐศาสตร์"/>
        <s v="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"/>
        <s v="หลักสูตรครุศาสตรบัณฑิต สาขาวิชาวิทยาศาสตร์ มหาวิทยาลัยราชภัฏเชียงราย"/>
        <s v="หลักสูตรครุศาสตรมหาบัณฑิต สาขาวิชาการบริหารการศึกษา     มหาวิทยาลัยราชภัฏเชียงใหม่"/>
        <s v="หลักสูตรครุศาสตรบัณฑิต สาขาวิชาภาษาอังกฤษ มหาวิทยาลัยราชภัฏเชียงใหม่"/>
        <s v="หลักสูตรวิทยาศาสตรบัณฑิต สาขาวิชาสัตวศาสตร์ มหาวิทยาลัยราชภัฏเชียงใหม่"/>
        <s v="หลักสูตรศิลปศาสตรบัณฑิต สาขาวิชาการท่องเที่ยว     มหาวิทยาลัยราชภัฏเชียงใหม่"/>
        <s v="หลักสูตรศิลปศาสตรบัณฑิต สาขาวิชาการพัฒนาชุมชน มหาวิทยาลัยราชภัฏเชียงใหม่"/>
        <s v="หลักสูตรศิลปศาสตรมหาบัณฑิต สาขาวิชาภาษาอังกฤษศึกษา  มหาวิทยาลัยราชภัฏเชียงใหม่"/>
        <s v="หลักสูตรรัฐประศาสนศาสตรบัณฑิต สาขาวิชารัฐประศาสนศาสตร์ มหาวิทยาลัยราชภัฏเชียงใหม่"/>
        <s v="หลักสูตรศิลปศาสตรบัณฑิต สาขาวิชาศิลปะและการออกแบบ     มหาวิทยาลัยราชภัฏเชียงใหม่"/>
        <s v="หลักสูตรศิลปศาสตรบัณฑิต สาขาวิชาออกแบบประยุกต์ศิลป์ มหาวิทยาลัยราชภัฏเชียงใหม่"/>
        <s v="หลักสูตรการแพทย์แผนไทยบัณฑิต สาขาวิชาการแพทย์แผนไทย มหาวิทยาลัยราชภัฏเชียงราย"/>
        <s v="หลักสูตรนิติศาสตรบัณฑิต มหาวิทยาลัยราชภัฏเชียงราย"/>
        <s v="หลักสูตรศิลปศาสตรบัณฑิต สาขาวิชาการบริหารโรงแรม มหาวิทยาลัยราชภัฏเชียงราย"/>
        <s v="หลักสูตรวิทยาศาสตรบัณฑิต สาขาวิชาเทคโนโลยีสารสนเทศ     มหาวิทยาลัยราชภัฏเชียงราย"/>
        <s v="หลักสูตรวิทยาศาสตรบัณฑิต สาขาวิชาวิทยาการคอมพิวเตอร์ มหาวิทยาลัยราชภัฏเชียงราย"/>
        <s v="หลักสูตรรัฐประศาสนศาสตรบัณฑิต สาขาวิชาการปกครองท้องถิ่น มหาวิทยาลัยราชภัฏเชียงราย"/>
        <s v="หลักสูตรบัญชีบัณฑิต มหาวิทยาลัยราชภัฏเชียงราย"/>
        <s v="หลักสูตรวิทยาศาสตรบัณฑิต สาขาวิชาอาชีวอนามัยและความปลอดภัย มหาวิทยาลัยราชภัฏเชียงราย"/>
        <s v="หลักสูตรศิลปศาสตรบัณฑิต สาขาวิชาออกแบบนิทรรศการและการจัดแสดง"/>
        <s v="หลักสูตรวิทยาศาสตรบัณฑิต สาขาวิชาเทคโนโลยีการประกอบอาหารและการบริการ"/>
        <s v="หลักสูตรเทคโนโลยีบัณฑิต สาขาวิชาเทคโนโลยีอุตสาหกรรม (หลักสูตรต่อเนื่อง)"/>
        <s v="หลักสูตรประกาศนียบัตรวิชาชีพชั้นสูง สาขาวิชาอาหารและโภชนาการ"/>
        <s v="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ปรัชญาดุษฎี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"/>
        <s v="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"/>
        <s v="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"/>
        <s v="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"/>
        <s v="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"/>
        <s v="หลักสูตรปรัชญาดุษฎีบัณฑิต สาขาวิชาเคมี    มหาวิทยาลัยศิลปากร"/>
        <s v="หลักสูตรวิทยาศาสตรบัณฑิต สาขาวิชาชีววิทยา     มหาวิทยาลัยศิลปากร"/>
        <s v="หลักสูตรวิทยาศาสตรบัณฑิต สาขาวิชาวิทยาศาสตร์สิ่งแวดล้อม     มหาวิทยาลัยศิลปากร"/>
        <s v="หลักสูตรปรัชญาดุษฎีบัณฑิต สาขาวิชาเทคโนโลยีชีวภาพ     มหาวิทยาลัยศิลปากร"/>
        <s v="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อุตสาหกรรม (หลักสูตรนานาชาติ)"/>
        <s v="หลักสูตรปรัชญาดุษฎีบัณฑิต สาขาวิชาการจัดการนวัตกรรมและอุตสาหกรรม"/>
        <s v="หลักสูตรวิทยาศาสตรบัณฑิต สาขาวิชาเทคโนโลยีชีวภาพ วิทยาเขตรชุมพรเขตรอุดมศักดิ์ สถาบันเทคโนโลยีพระจอมเกล้าเจ้าคุณทหารลาดกระบัง"/>
        <s v="หลักสูตรปรัชญาดุษฎีบัณฑิต สาขาวิชานิเทศศาสตร์และนวัตกรรม"/>
        <s v="หลักสูตรเศรษฐศาสตรมหาบัณฑิต สาขาวิชาเศรษฐศาสตร์และการบริหาร"/>
        <s v="หลักสูตรปรัชญาดุษฎีบัณฑิต สาขาวิชาการบริหารการพัฒนาสังคม"/>
        <s v="หลักสูตรวิศวกรรมศาสตรบัณฑิต สาขาวิชาวิศวกรรมโลจิสติกส์ มหาวิทยาลัยราชภัฏเชียงราย"/>
        <s v="หลักสูตรศิลปศาสตรบัณฑิต สาขาวิชาภาษาไทย มหาวิทยาลัยราชภัฏเชียงราย"/>
        <s v="หลักสูตรนิเทศศาสตรบัณฑิต สาขาวิชานิเทศศาสตร์ มหาวิทยาลัยราชภัฏเชียงราย"/>
        <s v="หลักสูตรปรัชญาดุษฎีบัณฑิต สาขาวิชาสหวิทยาการจัดการความหลากหลายทางชีวภาพ มหาวิทยาลัยราชภัฏเชียงราย"/>
        <s v="หลักสูตรศิลปศาสตรบัณฑิต สาขาวิชากราฟิกดีไซน์ มหาวิทยาลัยราชภัฏเชียงราย"/>
        <s v="หลักสูตรวิทยาศาสตรบัณฑิต สาขาวิชาระบบสารสนเทศภูมิศาสตร์ มหาวิทยาลัยราชภัฏเชียงราย"/>
        <s v="หลักสูตรครุศาสตรบัณฑิต สาขาวิชาคอมพิวเตอร์ศึกษา (5 ปี) มหาวิทยาลัยราชภัฏเชียงใหม่"/>
        <s v="หลักสูตรวิทยาศาสตรมหาบัณฑิต สาขาวิชาเทคโนโลยีสารสนเทศ     มหาวิทยาลัยศรีปทุม"/>
        <s v="หลักสูตรวิทยาศาสตรบัณฑิต สาขาวิชาเทคโนโลยีสารสนเทศและการสื่อสาร มหาวิทยาลัยศรีปทุม"/>
        <s v="หลักสูตรบริหารธุรกิจบัณฑิต สาขาวิชาการจัดการธุรกิจการบิน   มหาวิทยาลัยศรีปทุม บางเขน และวิทยาเขตชลบุรี"/>
        <s v="หลักสูตรบัญชีมหาบัณฑิต มหาวิทยาลัยศรีปทุม"/>
        <s v="หลักสูตรศิลปศาสตรบัณฑิต สาขาวิชาภาษาจีนสื่อสารธุรกิจ มหาวิทยาลัยศรีปทุม"/>
        <s v="หลักสูตรสถาปัตยกรรมศาสตรบัณฑิต สาขาวิชาสถาปัตยกรรม มหาวิทยาลัยศรีปทุม"/>
        <s v="หลักสูตรวิทยาศาสตรบัณฑิต สาขาวิชาการจัดการความปลอดภัยการบิน มหาวิทยาลัยศรีปทุม บางเขนและวิทยาเขตชลบุรี"/>
        <s v="หลักสูตรครุศาสตรบัณฑิต วิชาอุตสาหกรรมศิลป์ (5 ปี) มหาวิทยาลัยราชภัฏเชียงใหม่"/>
        <s v="หลักสูตรศิลปศาสตรบัณฑิต สาขาวิชาภาษาอังกฤษ     มหาวิทยาลัยราชภัฏเชียงใหม่"/>
        <s v="หลักสูตรบริหารธุรกิจมหาบัณฑิต  มหาวิทยาลัยราชภัฏเชียงใหม่"/>
        <s v="หลักสูตรวิทยาศาสตรบัณฑิต สาขาวิชาการออกแบบผลิตภัณฑ์     มหาวิทยาลัยราชภัฏเชียงใหม่"/>
        <s v="หลักสูตรวิทยาศาสตรบัณฑิต สาขาวิชาคหกรรมศาสตร์  มหาวิทยาลัยราชภัฏเชียงใหม่"/>
        <s v="หลักสูตรวิทยาศาสตรบัณฑิต สาขาวิชาชีววิทยา มหาวิทยาลัยราชภัฏเชียงใหม่"/>
        <s v="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"/>
        <s v="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"/>
        <s v="หลักสูตรวิทยาศาสตรบัณฑิต สาขาวิชาเทคโนโลยีสารสนเทศ     มหาวิทยาลัยราชภัฏเทพสตรี"/>
        <s v="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"/>
        <s v="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"/>
        <s v="หลักสูตรบริหารธุรกิจบัณฑิต สาขาวิชาการตลาด     มหาวิทยาลัยราชภัฏเทพสตรี"/>
        <s v="หลักสูตรวิทยาศาสตรบัณฑิต สาขาวิชาเทคโนโลยีมัลติมีเดีย    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เทพสตรี"/>
        <s v="หลักสูตรบริหารธุรกิจบัณฑิต สาขาวิชาการเงิน และการธนาคาร     มหาวิทยาลัยราชภัฏเทพสตรี"/>
        <s v="หลักสูตรเทคโนโลยีบัณฑิต สาขาวิชาการจัดการอุตสาหกรรม     มหาวิทยาลัยราชภัฏเทพสตรี"/>
        <s v="หลักสูตรศึกษาศาสตรมหาบัณฑิต สาขาวิชานวัตกรรมการเรียนรู้และการสอน"/>
        <s v="หลักสูตรปรัชญาดุษฎีบัณฑิต สาขาวิชาการจัดการโลจิสติกส์และโซ่อุปทาน     มหาวิทยาลัยศรีปทุม"/>
        <s v="หลักสูตรบริหารธุรกิจบัณฑิต สาขาวิชาคอมพิวเตอร์ธุรกิจ มหาวิทยาลัยศรีปทุม"/>
        <s v="หลักสูตรวิทยาศาสตรบัณฑิต สาขาวิชาเทคโนโลยีมัลติมีเดีย มหาวิทยาลัยศรีปทุม วิทยาเขตขอนแก่น"/>
        <s v="หลักสูตรนิติศาสตรบัณฑิต  มหาวิทยาลัยศรีปทุม"/>
        <s v="หลักสูตรนิติศาสตรมหาบัณฑิต  มหาวิทยาลัยศรีปทุม"/>
        <s v="หลักสูตรศิลปศาสตรบัณฑิต สาขาวิชาธุรกิจการบิน มหาวิทยาลัยศรีปทุม วิทยาเขตขอนแก่น"/>
        <s v="หลักสูตรบริหารธุรกิจบัณฑิต สาขาวิชาการจัดการโลจิสติกส์และโซ่อุปทาน มหาวิทยาลัยศรีปทุม"/>
        <s v="หลักสูตรบัญชีบัณฑิต คณะบัญชี มหาวิทยาลัยศรีปทุม บางเขน และนอกที่ตั้ง มหาวิทยาลัยศรีปทุม ขอนแก่น"/>
        <s v="หลักสูตรบริหารธุรกิจดุษฎีบัณฑิต มหาวิทยาลัยศรีปทุม"/>
        <s v="หลักสูตรนิเทศศาสตรบัณฑิต สาขาวิชาสื่อสารการแสดง     มหาวิทยาลัยสยาม"/>
        <s v="หลักสูตรบริหารธุรกิจบัณฑิต สาขาวิชาการจัดการทั่วไป มหาวิทยาลัยสยาม"/>
        <s v="หลักสูตรบัญชีบัณฑิต มหาวิทยาลัยสยาม"/>
        <s v="หลักสูตรศิลปศาสตรบัณฑิต สาขาวิชาการโรงแรม     มหาวิทยาลัยสยาม"/>
        <s v="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"/>
        <s v="หลักสูตรนิเทศศาสตรบัณฑิต สาขาวิชาการสื่อสารเชิงกลยุทธ์     มหาวิทยาลัยหอการค้าไทย"/>
        <s v="หลักสูตรบริหารธุรกิจบัณฑิต สาขาวิชาการจัดการการท่องเที่ยว มหาวิทยาลัยหอการค้าไทย"/>
        <s v="หลักสูตรศิลปศาสตรบัณฑิต สาขาวิชาภาษาอังกฤษธุรกิจ   (หลักสูตรนานาชาติ)  มหาวิทยาลัยหอการค้าไทย"/>
        <s v="หลักสูตรศิลปศาสตรบัณฑิต สาขาวิชาสหวิทยาการ"/>
        <s v="หลักสูตรปรัชญาดุษฎีบัณฑิต สาขาวิชาการจัดการนันทนาการ การท่องเที่ยวและกีฬา"/>
        <s v="หลักสูตรศึกษาศาสตรบัณฑิต สาขาวิชาการศึกษาปฐมวัย  (5 ปี)   มหาวิทยาลัยศิลปากร"/>
        <s v="หลักสูตรศึกษาศาสตรมหาบัณฑิต สาขาวิชาวิธีวิทยาการวิจัยทางการศึกษา     มหาวิทยาลัยศิลปากร"/>
        <s v="หลักสูตรอักษรศาสตรดุษฎีบัณฑิต สาขาวิชาภาษาไทย     มหาวิทยาลัยศิลปากร"/>
        <s v="หลักสูตรอักษรศาสตรมหาบัณฑิต สาขาวิชาภาษาไทยเพื่อการพัฒนาอาชีพ     มหาวิทยาลัยศิลปากร"/>
        <s v="หลักสูตรครุศาสตรบัณฑิต สาขาวิชาเกษตรศาสตร์ มหาวิทยาลัยราชภัฏเชียงใหม่"/>
        <s v="หลักสูตรครุศาสตรบัณฑิต สาขาวิชาเคมี  (5 ปี) มหาวิทยาลัยราชภัฏเชียงใหม่"/>
        <s v="หลักสูตรครุศาสตรบัณฑิต สาขาวิชาดนตรีศึกษา มหาวิทยาลัยราชภัฏเชียงใหม่"/>
        <s v="หลักสูตรครุศาสตรบัณฑิต สาขาวิชาฟิสิกส์ ( 5 ปี ) มหาวิทยาลัยราชภัฏเชียงใหม่"/>
        <s v="หลักสูตรครุศาสตรบัณฑิต สาขาวิชาสังคมศึกษา มหาวิทยาลัยราชภัฏเชียงใหม่"/>
        <s v="หลักสูตรวิทยาศาสตรบัณฑิต สาขาวิชาเกษตรศาสตร์ มหาวิทยาลัยราชภัฏเชียงใหม่"/>
        <s v="หลักสูตรศิลปศาสตรบัณฑิต สาขาวิชาดนตรีสากล     มหาวิทยาลัยราชภัฏเชียงใหม่"/>
        <s v="หลักสูตรศิลปศาสตรบัณฑิต สาขาวิชานาฏศิลป์และการละคร     มหาวิทยาลัยราชภัฏเชียงใหม่"/>
        <s v="หลักสูตรครุศาสตรบัณฑิต สาขาวิชาจิตวิทยาและการแนะแนว (4 ปี)"/>
        <s v="หลักสูตรครุศาสตรบัณฑิต สาขาวิชาดนตรีศึกษา     มหาวิทยาลัยราชภัฏเทพสตรี"/>
        <s v="หลักสูตรครุศาสตรบัณฑิต สาขาวิชาพลศึกษา     มหาวิทยาลัยราชภัฏเทพสตรี"/>
        <s v="หลักสูตรครุศาสตรบัณฑิต สาขาวิชาภาษาไทย     มหาวิทยาลัยราชภัฏเทพสตรี"/>
        <s v="หลักสูตรครุศาสตรบัณฑิต สาขาวิชาภาษาอังกฤษ     มหาวิทยาลัยราชภัฏเทพสตรี"/>
        <s v="หลักสูตรครุศาสตรบัณฑิต สาขาวิชาคณิตศาสตร์     มหาวิทยาลัยราชภัฏเทพสตรี"/>
        <s v="หลักสูตรครุศาสตรบัณฑิต สาขาวิชาเคมี     มหาวิทยาลัยราชภัฏเทพสตรี"/>
        <s v="หลักสูตรศิลปศาสตรบัณฑิต สาขาวิชาภาษาญี่ปุ่น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ธนบุรี"/>
        <s v="หลักสูตรบัญชีบัณฑิต มหาวิทยาลัยราชภัฏธนบุรี"/>
        <s v="หลักสูตรวิทยาศาสตรบัณฑิต สาขาวิชาวิทยาการคอมพิวเตอร์     มหาวิทยาลัยราชภัฏธนบุรี"/>
        <s v="หลักสูตรวิศวกรรมศาสตรบัณฑิต สาขาวิชาวิศวกรรมไฟฟ้า มหาวิทยาลัยราชภัฏธนบุรี"/>
        <s v="หลักสูตรครุศาสตรบัณฑิต สาขาวิชาพลศึกษา (5 ปี) มหาวิทยาลัยราชภัฏนครปฐม"/>
        <s v="หลักสูตรศิลปศาสตรบัณฑิต สาขาวิชาการพัฒนาชุมชน  มหาวิทยาลัยราชภัฏนครปฐม"/>
        <s v="หลักสูตรครุศาสตรบัณฑิต สาขาวิชาภาษาจีน (5 ปี)  มหาวิทยาลัยราชภัฏนครปฐม"/>
        <s v="หลักสูตรนิติศาสตรบัณฑิต มหาวิทยาลัยราชภัฏเชียงใหม่"/>
        <s v="หลักสูตรศิลปศาสตรบัณฑิต สาขาวิชาภาษาอังกฤษธุรกิจ มหาวิทยาลัยราชภัฏเชียงใหม่"/>
        <s v="หลักสูตรนิเทศศาสตรบัณฑิต มหาวิทยาลัยราชภัฏเชียงใหม่"/>
        <s v="หลักสูตรเศรษฐศาสตรบัณฑิต มหาวิทยาลัยราชภัฏเชียงใหม่"/>
        <s v="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"/>
        <s v="หลักสูตรศิลปกรรมศาสตรบัณฑิต สาขาวิชาออกแบบนิเทศศิลป์     มหาวิทยาลัยราชภัฏนครปฐม"/>
        <s v="หลักสูตรครุศาสตรบัณฑิต สาขาวิชาคณิตศาสตร์  (หลักสูตร 5 ปี)   มหาวิทยาลัยราชภัฏนครปฐม"/>
        <s v="หลักสูตรวิทยาศาสตรบัณฑิต สาขาวิชาเทคโนโลยีคอมพิวเตอร์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ปฐม"/>
        <s v="หลักสูตรครุศาสตรบัณฑิต สาขาวิชาพลศึกษา     มหาวิทยาลัยราชภัฏนครราชสีมา"/>
        <s v="หลักสูตรครุศาสตรบัณฑิต สาขาวิชาภาษาอังกฤษ     มหาวิทยาลัยราชภัฏนครราชสีมา"/>
        <s v="หลักสูตรนิติศาสตรบัณฑิต  มหาวิทยาลัยราชภัฏนครราชสีมา"/>
        <s v="หลักสูตรวิทยาศาสตรบัณฑิต สาขาวิชาเทคโนโลยีวิศวกรรมการก่อสร้าง มหาวิทยาลัยราชภัฏเชียงใหม่"/>
        <s v="หลักสูตรวิทยาศาสตรบัณฑิต สาขาวิชาสถิติประยุกต์ มหาวิทยาลัยราชภัฏเชียงใหม่"/>
        <s v="หลักสูตรสาธารณสุขศาสตรมหาบัณฑิต สาขาวิชาสาธารณสุขศาสตร์     มหาวิทยาลัยราชภัฏเชียงใหม่"/>
        <s v="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ชียงใหม่"/>
        <s v="หลักสูตรบริหารธุรกิจบัณฑิต สาขาวิชาการเป็นผู้ประกอบการ มหาวิทยาลัยราชภัฏเชียงใหม่"/>
        <s v="หลักสูตรบริหารธุรกิจบัณฑิต สาขาวิชาคอมพิวเตอร์ธุรกิจ มหาวิทยาลัยราชภัฏเชียงใหม่"/>
        <s v="หลักสูตรวิทยาศาสตรบัณฑิต สาขาวิชาคณิตศาสตร์ มหาวิทยาลัยราชภัฏเชียงใหม่"/>
        <s v="หลักสูตรวิทยาศาสตรบัณฑิต สาขาวิชาเทคโนโลยีสารสนเทศ มหาวิทยาลัยราชภัฏเชียงใหม่"/>
        <s v="หลักสูตรปรัชญาดุษฎีบัณฑิต สาขาวิชาการบริหารการศึกษา     มหาวิทยาลัยราชภัฏเชียงใหม่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เชียงใหม่"/>
        <s v="หลักสูตรศิลปศาสตรบัณฑิต สาขาวิชาภาษาจีนธุรกิจ มหาวิทยาลัยราชภัฏเชียงใหม่"/>
        <s v="หลักสูตรศิลปศาสตรบัณฑิต สาขาวิชาการท่องเที่ยวและการโรงแรม (วิทยาลัยแม่ฮ่องสอน)"/>
        <s v="หลักสูตรศิลปศาสตรบัณฑิต สาขาวิชาภาษาอังกฤษเพื่อการสื่อสาร มหาวิทยาลัยราชภัฏเชียงใหม่"/>
        <s v="หลักสูตรศิลปศาสตรมหาบัณฑิต สาขาวิชาการสื่อสาร วัฒนธรรม และภาษาญี่ปุ่น"/>
        <s v="หลักสูตรวิทยาศาสตรมหาบัณฑิต สาขาวิชาบริหารเทคโนโลยีสารสนเทศ"/>
        <s v="หลักสูตรวิทยาศาสตรมหาบัณฑิต สาขาวิชาวิทยาการคอมพิวเตอร์และระบบสารสนเทศ"/>
        <s v="หลักสูตรศิลปศาสตรบัณฑิต สาขาวิชาสื่อสารมวลชน มหาวิทยาลัยรามคำแหง"/>
        <s v="หลักสูตรบริหารธุรกิจบัณฑิต สาขาวิชาการจัดการธุรกิจบริการ     มหาวิทยาลัยรามคำแหง"/>
        <s v="หลักสูตรบริหารธุรกิจบัณฑิต สาขาวิชาการตลาด มหาวิทยาลัยรามคำแหง"/>
        <s v="หลักสูตรบริหารธุรกิจบัณฑิต สาขาวิชาธุรกิจระหว่างประเทศ     มหาวิทยาลัยรามคำแหง"/>
        <s v="หลักสูตรวิทยาศาสตรบัณฑิต สาขาวิชาการจัดการธุรกิจอาหาร     มหาวิทยาลัยหอการค้าไทย"/>
        <s v="หลักสูตรวิทยาศาสตรบัณฑิต สาขาวิชาวิทยาการคอมพิวเตอร์     มหาวิทยาลัยหอการค้าไทย"/>
        <s v="หลักสูตรวิทยาศาสตรบัณฑิต สาขาวิชาสหวิทยาการ"/>
        <s v="หลักสูตรวิศวกรรมศาสตรบัณฑิต สาขาวิชาวิศวกรรมไฟฟ้าและพลังงาน     มหาวิทยาลัยหอการค้าไทย"/>
        <s v="หลักสูตรศิลปศาสตรมหาบัณฑิต สาขาวิชาภาษาไทยเพื่ออาชีพ"/>
        <s v="หลักสูตรบริหารธุรกิจดุษฎีบัณฑิต (หลักสูตรนานาชาติ)  มหาวิทยาลัยหอการค้าไทย"/>
        <s v="หลักสูตรบริหารธุรกิจมหาบัณฑิต (หลักสูตรนานาชาติ)  มหาวิทยาลัยหอการค้าไทย"/>
        <s v="หลักสูตรวิทยาศาสตรมหาบัณฑิต สาขาวิชาวิทยาศาสตร์เครื่องสำอาง     มหาวิทยาลัยหัวเฉียวเฉลิมพระเกียรติ"/>
        <s v="หลักสูตรการจัดการมหาบัณฑิต วิทยาลัยการจัดการ  มหาวิทยาลัยมหิดล"/>
        <s v="หลักสูตรศิลปศาสตรมหาบัณฑิต สาขาวิชาศาสนศึกษา(หลักสูตรนานาชาติ) วิทยาลัยศาสนศึกษา มหาวิทยาลัยมหิดล"/>
        <s v="หลักสูตรบริหารธุรกิจบัณฑิต สาขาวิชาการจัดการธุรกิจและภาษาอังกฤษ     มหาวิทยาลัยศิลปากร"/>
        <s v="หลักสูตรบริหารธุรกิจบัณฑิต สาขาวิชาการจัดการโลจิสติกส์ระหว่างประเทศ  (วิทยาเขตสารสนเทศเพชรบุรี)"/>
        <s v="หลักสูตรปรัชญาดุษฎีบัณฑิต สาขาวิชาการจัดการพลังงานอย่างยั่งยืน  มหาวิทยาลัยสงขลานครินทร์ (วิทยาเขตหาดใหญ่)"/>
        <s v="หลักสูตรปรัชญาดุษฎีบัณฑิต สาขาวิชาการจัดการสิ่งแวดล้อม     มหาวิทยาลัยสงขลานครินทร์"/>
        <s v="หลักสูตรวิทยาศาสตรมหาบัณฑิต สาขาวิชาการจัดการทรัพยากรดิน  มหาวิทยาลัยสงขลานครินทร์"/>
        <s v="หลักสูตรปรัชญาดุษฎีบัณฑิต สาขาวิชาวาริชศาสตร์  มหาวิทยาลัยสงขลานครินทร์"/>
        <s v="หลักสูตรเทคโนโลยีบัณฑิต สาขาวิชาเทคโนโลยีไฟฟ้าอุตสาหกรรม     มหาวิทยาลัยราชภัฏเทพสตรี"/>
        <s v="หลักสูตรบัญชีบัณฑิต มหาวิทยาลัยราชภัฏเทพสตรี"/>
        <s v="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"/>
        <s v="หลักสูตรวิทยาศาสตรบัณฑิต สาขาวิชาการพัฒนาส่งเสริมและนิเทศศาสตร์เกษตร"/>
        <s v="หลักสูตรนิเทศศาสตรบัณฑิต สาขาวิชานิเทศศาสตร์ดิจิทัล"/>
        <s v="หลักสูตรครุศาสตรบัณฑิต สาขาวิชาสังคมศึกษา     มหาวิทยาลัยราชภัฏเทพสตรี"/>
        <s v="หลักสูตรวิทยาศาสตรบัณฑิต สาขาวิชาฟิสิกส์     มหาวิทยาลัยราชภัฏเทพสตรี"/>
        <s v="หลักสูตรศิลปศาสตรบัณฑิต สาขาวิชาภาษาจีน     มหาวิทยาลัยราชภัฏเทพสตรี"/>
        <s v="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"/>
        <s v="หลักสูตรศิลปศาสตรบัณฑิต สาขาวิชาภาษาอังกฤษและภาษาจีน (หลักสูตรนานาชาติ)"/>
        <s v="หลักสูตรสังคมสงเคราะห์ศาสตรมหาบัณฑิต สาขาวิชาการบริหารสวัสดิการสังคม"/>
        <s v="หลักสูตรบริหารธุรกิจบัณฑิต สาขาวิชาการตลาด มหาวิทยาลัยหาดใหญ่"/>
        <s v="หลักสูตรบัญชีบัณฑิต มหาวิทยาลัยหาดใหญ่"/>
        <s v="หลักสูตรบริหารธุรกิจมหาบัณฑิต มหาวิทยาลัยหาดใหญ่"/>
        <s v="หลักสูตรวิศวกรรมศาสตรมหาบัณฑิต สาขาวิชาวิศวกรรมอาหาร     มหาวิทยาลัยแม่โจ้"/>
        <s v="หลักสูตรปรัชญาดุษฎีบัณฑิต สาขาวิชาเศรษฐศาสตร์ประยุกต์     มหาวิทยาลัยแม่โจ้"/>
        <s v="หลักสูตรวิทยาศาสตรบัณฑิต สาขาวิชาเทคโนโลยีการผลิตสัตว์     มหาวิทยาลัยแม่โจ้"/>
        <s v="หลักสูตรวิทยาศาสตรมหาบัณฑิต สาขาวิชานวัตกรรมวัสดุ"/>
        <s v="หลักสูตรวิทยาศาสตรมหาบัณฑิต สาขาวิชาวิทยาศาสตร์เครื่องสำอาง"/>
        <s v="หลักสูตรปรัชญาดุษฎีบัณฑิต สาขาวิชาตจวิทยา"/>
        <s v="หลักสูตรวิทยาศาสตรบัณฑิต สาขาวิชาเกษตรศาสตร์และนวัตกรรม"/>
        <s v="หลักสูตรวิทยาศาสตรมหาบัณฑิต สาขาวิชาวาริชศาสตร์   มหาวิทยาลัยสงขลานครินทร์"/>
        <s v="หลักสูตรพยาบาลศาสตรมหาบัณฑิต สาขาวิชาการพยาบาลเวชปฏิบัติชุมชน     มหาวิทยาลัยสงขลานครินทร์"/>
        <s v="หลักสูตรแพทยศาสตรบัณฑิต มหาวิทยาลัยสงขลานครินทร์"/>
        <s v="หลักสูตรบริหารธุรกิจบัณฑิต สาขาวิชาการจัดการ   (หลักสูตรภาษาอังกฤษ)  มหาวิทยาลัยสงขลานครินทร์"/>
        <s v="หลักสูตรบริหารธุรกิจบัณฑิต สาขาวิชาการจัดการทรัพยากรมนุษย์     มหาวิทยาลัยสงขลานครินทร์"/>
        <s v="หลักสูตรบริหารธุรกิจบัณฑิต สาขาวิชาการตลาด     มหาวิทยาลัยราชภัฏนครราชสีมา"/>
        <s v="หลักสูตรเศรษฐศาสตรบัณฑิต มหาวิทยาลัยราชภัฏนครราชสีมา"/>
        <s v="หลักสูตรวิทยาศาสตรบัณฑิต สาขาวิชาคหกรรมศาสตร์    มหาวิทยาลัยราชภัฏนครราชสีมา"/>
        <s v="หลักสูตรวิทยาศาสตรบัณฑิต สาขาวิชาฟิสิกส์     มหาวิทยาลัยราชภัฏนครราชสีมา"/>
        <s v="หลักสูตรวิทยาศาสตรบัณฑิต สาขาวิชาวิทยาศาสตร์สิ่งแวดล้อม     มหาวิทยาลัยราชภัฏนครราชสีมา"/>
        <s v="หลักสูตรสาธารณสุขศาสตรบัณฑิต สาขาวิชาสาธารณสุขชุมชน     มหาวิทยาลัยราชภัฏนครราชสีมา"/>
        <s v="หลักสูตรวิทยาศาสตรบัณฑิต สาขาวิชาอาชีวอนามัยและความปลอดภัย     มหาวิทยาลัยราชภัฏนครราชสีมา"/>
        <s v="หลักสูตรปรัชญาดุษฎีบัณฑิต สาขาวิชาการบริหารการศึกษา     มหาวิทยาลัยราชภัฏนครศรีธรรมราช"/>
        <s v="หลักสูตรนิเทศศาสตรบัณฑิต สาขาวิชานิเทศศาสตร์     มหาวิทยาลัยราชภัฏธนบุรี"/>
        <s v="หลักสูตรวิทยาศาสตรบัณฑิต สาขาวิชาคหกรรมศาสตร์     มหาวิทยาลัยราชภัฏธนบุรี"/>
        <s v="หลักสูตรครุศาสตรบัณฑิต สาขาวิชาการประถมศึกษา (5 ปี) มหาวิทยาลัยราชภัฏนครปฐม"/>
        <s v="หลักสูตรศิลปศาสตรบัณฑิต สาขาวิชาการท่องเที่ยวและการโรงแรม     มหาวิทยาลัยราชภัฏนครปฐม"/>
        <s v="หลักสูตรบัญชีมหาบัณฑิต  มหาวิทยาลัยสงขลานครินทร์"/>
        <s v="หลักสูตรวิทยาศาสตรมหาบัณฑิต สาขาวิชาเคมี     มหาวิทยาลัยสงขลานครินทร์"/>
        <s v="หลักสูตรวิทยาศาสตรมหาบัณฑิต สาขาวิชาจุลชีววิทยา   มหาวิทยาลัยสงขลานครินทร์"/>
        <s v="หลักสูตรวิทยาศาสตรมหาบัณฑิต สาขาวิชาชีววิทยา (หลักสูตรนานาชาติ)  มหาวิทยาลัยสงขลานครินทร์"/>
        <s v="หลักสูตรวิทยาศาสตรบัณฑิต สาขาวิชาเทคโนโลยีสารสนเทศ มหาวิทยาลัยหาดใหญ่"/>
        <s v="หลักสูตรสาธารณสุขศาสตรบัณฑิต สาขาวิชาสาธารณสุขชุมชน     มหาวิทยาลัยหาดใหญ่"/>
        <s v="หลักสูตรศึกษาศาสตรบัณฑิต สาขาวิชาภาษาไทย (หลักสูตร 5ปี)    มหาวิทยาลัยหาดใหญ่"/>
        <s v="หลักสูตรศึกษาศาสตรบัณฑิต สาขาวิชาสังคมศึกษา (หลักสูตร 5ปี) มหาวิทยาลัยหาดใหญ่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"/>
        <s v="หลักสูตรวิทยาศาสตรมหาบัณฑิต สาขาวิชาเทคโนโลยีชีวภาพทางอาหาร (หลักสูตรนานาชาติ)"/>
        <s v="หลักสูตรศิลปกรรมศาสตรบัณฑิต สาขาวิชาการออกแบบสื่อสารสร้างสรรค์ (หลักสูตรนานาชาติ)"/>
        <s v="หลักสูตรวิทยาศาสตรบัณฑิต สาขาวิชาวิทยาการคอมพิวเตอร์ (หลักสูตรนานาชาติ)"/>
        <s v="หลักสูตรวิทยาศาสตรบัณฑิต สาขาวิชาวิทยาศาสตร์และเทคโนโลยีการอาหาร     มหาวิทยาลัยราชภัฏเทพสตรี"/>
        <s v="หลักสูตรปรัชญาดุษฎีบัณฑิต สาขาวิชานวัตกรรมยาและเครื่องสำอาง"/>
        <s v="หลักสูตรวิทยาศาสตรมหาบัณฑิต สาขาวิชานวัตกรรมยาและเครื่องสำอาง (หลักสูตรนานาชาติ)"/>
        <s v="หลักสูตรวิทยาศาสตรมหาบัณฑิต สาขาวิชาฟิสิกส์     มหาวิทยาลัยวลัยลักษณ์"/>
        <s v="หลักสูตรวิศวกรรมศาสตรมหาบัณฑิต สาขาวิชาวิศวกรรมศาสตร์   (หลักสูตรนานาชาติ)"/>
        <s v="หลักสูตรสถาปัตยกรรมศาสตรบัณฑิต สาขาวิชาออกแบบอุตสาหกรรม ผลิตภัณฑ์ เฟอร์นิเจอร์และบรรจุภัณฑ์"/>
        <s v="หลักสูตรวิทยาศาสตรมหาบัณฑิต สาขาวิชาทันตกรรมทั่วไป     มหาวิทยาลัยมหิดล"/>
        <s v="หลักสูตรปรัชญาดุษฎีบัณฑิต สาขาวิชาเทคนิคการแพทย์   (หลักสูตรนานาชาติ)  มหาวิทยาลัยมหิดล"/>
        <s v="หลักสูตรวิทยาศาสตรมหาบัณฑิต สาขาวิชาเทคโนโลยีเกมและเกมมิฟิเคชัน (หลักสูตรนานาชาติ)"/>
        <s v="หลักสูตรวิทยาศาสตรมหาบัณฑิต สาขาวิชากายอุปกรณ์   (หลักสูตรนานาชาติ)"/>
        <s v="หลักสูตรครุศาสตรมหาบัณฑิต สาขาวิชาการพัฒนาหลักสูตรและการเรียนการสอน   มหาวิทยาลัยราชภัฏนครศรีธรรมราช"/>
        <s v="หลักสูตรอุตสาหกรรมศาสตรบัณฑิต สาขาวิชาเทคโนโลยีวิศวกรรมโยธา"/>
        <s v="หลักสูตรศิลปศาสตรบัณฑิต สาขาวิชาดนตรี     มหาวิทยาลัยราชภัฏนครศรีธรรมราช"/>
        <s v="หลักสูตรเศรษฐศาสตรบัณฑิต มหาวิทยาลัยราชภัฏนครศรีธรรมราช"/>
        <s v="หลักสูตรวิทยาศาสตรบัณฑิต สาขาวิชาวิทยาศาสตร์การอาหารและโภชนาการ มหาวิทยาลัยราชภัฏนครศรีธรรมราช"/>
        <s v="หลักสูตรวิทยาศาสตรบัณฑิต สาขาวิชาสาธารณสุขศาสตร์     มหาวิทยาลัยราชภัฏนครศรีธรรมราช"/>
        <s v="หลักสูตรครุศาสตรมหาบัณฑิต สาขาวิชาการบริหารการศึกษา มหาวิทยาลัยราชภัฏนครสวรรค์"/>
        <s v="หลักสูตรครุศาสตรบัณฑิต สาขาวิชาการศึกษาปฐมวัย     มหาวิทยาลัยราชภัฏนครสวรรค์"/>
        <s v="หลักสูตรอุตสาหกรรมศาสตรบัณฑิต สาขาวิชาไฟฟ้าอุตสาหกรรม     มหาวิทยาลัยราชภัฏนครสวรรค์"/>
        <s v="หลักสูตรวิทยาศาสตรมหาบัณฑิต สาขาวิชาการจัดการเทคโนโลยีสารสนเทศ  มหาวิทยาลัยสงขลานครินทร์"/>
        <s v="หลักสูตรปรัชญาดุษฎีบัณฑิต สาขาวิชาวิศวกรรมเคมี     มหาวิทยาลัยสงขลานครินทร์"/>
        <s v="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"/>
        <s v="หลักสูตรวิศวกรรมศาสตรมหาบัณฑิต สาขาวิชาวิศวกรรมวัสดุ     มหาวิทยาลัยสงขลานครินทร์"/>
        <s v="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"/>
        <s v="หลักสูตรปรัชญาดุษฎีบัณฑิต สาขาวิชาเภสัชศาสตร์ชีวภาพ (หลักสูตรนานาชาติ)  มหาวิทยาลัยมหิดล"/>
        <s v="หลักสูตรครุศาสตรบัณฑิต สาขาวิชาคอมพิวเตอร์ศึกษา     มหาวิทยาลัยราชภัฏธนบุรี"/>
        <s v="หลักสูตรครุศาสตรบัณฑิต สาขาวิชาภาษาอังกฤษ     มหาวิทยาลัยราชภัฏธนบุรี"/>
        <s v="หลักสูตรครุศาสตรบัณฑิต สาขาวิชาวิทยาศาสตร์ทั่วไป     มหาวิทยาลัยราชภัฏธนบุรี"/>
        <s v="หลักสูตรศิลปศาสตรบัณฑิต สาขาวิชาการจัดการชุมชน     มหาวิทยาลัยราชภัฏธนบุรี"/>
        <s v="หลักสูตรนิติศาสตรบัณฑิต มหาวิทยาลัยราชภัฏธนบุรี"/>
        <s v="หลักสูตรรัฐประศาสนศาสตรบัณฑิต สาขาวิชาการจัดการรัฐกิจ วิทยาเขตตรัง  มหาวิทยาลัยสงขลานครินทร์"/>
        <s v="หลักสูตรศิลปศาสตรบัณฑิต สาขาวิชาศิลปะการแสดงและการจัดการ     มหาวิทยาลัยสงขลานครินทร์"/>
        <s v="หลักสูตรปรัชญาดุษฎีบัณฑิต สาขาวิชาอิสลามศึกษา     มหาวิทยาลัยสงขลานครินทร์"/>
        <s v="หลักสูตรวิทยาศาสตรมหาบัณฑิต สาขาวิชาเคมีประยุกต์     มหาวิทยาลัยสงขลานครินทร์"/>
        <s v="หลักสูตรครุศาสตรบัณฑิต สาขาวิชาดนตรีศึกษา (4ปี)_x000a_มหาวิทยาลัยราชภัฏนครสวรรค์"/>
        <s v="หลักสูตรรัฐศาสตรบัณฑิต มหาวิทยาลัยราชภัฏนครสวรรค์"/>
        <s v="หลักสูตรศิลปบัณฑิต สาขาวิชาศิลปกรรม     มหาวิทยาลัยราชภัฏนครสวรรค์"/>
        <s v="หลักสูตรบริหารธุรกิจบัณฑิต สาขาวิชาการจัดการทรัพยากรมนุษย์     มหาวิทยาลัยราชภัฏนครสวรรค์"/>
        <s v="หลักสูตรวิทยาศาสตรบัณฑิต สาขาวิชาเทคโนโลยีมัลติมีเดีย     มหาวิทยาลัยราชภัฏนครสวรรค์"/>
        <s v="หลักสูตรวิทยาศาสตรบัณฑิต สาขาวิชาวิทยาการคอมพิวเตอร์     มหาวิทยาลัยราชภัฏนครสวรรค์"/>
        <s v="หลักสูตรวิทยาศาสตรมหาบัณฑิต สาขาวิชาวิทยาศาสตร์ระบบโลก   (หลักสูตรนานาชาติ)"/>
        <s v="หลักสูตรวิทยาศาสตรบัณฑิต สาขาวิชาวิศวกรรมซอฟต์แวร์     มหาวิทยาลัยสงขลานครินทร์"/>
        <s v="หลักสูตรปรัชญาดุษฎีบัณฑิต สาขาวิชาการเพาะเลี้ยงสัตว์น้ำ (หลักสูตรนานาชาติ)   มหาวิทยาลัยสงขลานครินทร์ (วิทยาเขตสุราษฎร์ธานี)"/>
        <s v="หลักสูตรศิลปศาสตรบัณฑิต สาขาวิชาวรรณกรรมสำหรับเด็ก     มหาวิทยาลัยศรีนครินทรวิโรฒ"/>
        <s v="หลักสูตรการศึกษาบัณฑิต สาขาวิชาการศึกษาปฐมวัย     มหาวิทยาลัยศรีนครินทรวิโรฒ"/>
        <s v="หลักสูตรรัฐประศาสนศาสตรบัณฑิต  มหาวิทยาลัยราชภัฏธนบุรี"/>
        <s v="หลักสูตรศิลปกรรมศาสตรบัณฑิต สาขาวิชาออกแบบทัศนศิลป์     มหาวิทยาลัยราชภัฏธนบุรี"/>
        <s v="หลักสูตรบริหารธุรกิจบัณฑิต มหาวิทยาลัยราชภัฏธนบุรี"/>
        <s v="หลักสูตรศิลปศาสตรบัณฑิต สาขาวิชาอุตสาหกรรมบริการและการท่องเที่ยว     มหาวิทยาลัยราชภัฏธนบุรี"/>
        <s v="หลักสูตรวิทยาศาสตรบัณฑิต สาขาวิชาการจัดการอุตสาหกรรม     มหาวิทยาลัยราชภัฏธนบุรี"/>
        <s v="หลักสูตรนิติศาสตรบัณฑิต มหาวิทยาลัยราชภัฏนครปฐม"/>
        <s v="หลักสูตรศิลปศาสตรบัณฑิต สาขาวิชาภาษาอังกฤษ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นครปฐม"/>
        <s v="หลักสูตรครุศาสตรบัณฑิต สาขาวิชาศิลปศึกษา(5 ปี)  มหาวิทยาลัยราชภัฏนครปฐม"/>
        <s v="หลักสูตรบริหารธุรกิจบัณฑิต สาขาวิชาการตลาด     มหาวิทยาลัยราชภัฏนครปฐม"/>
        <s v="หลักสูตรบริหารธุรกิจบัณฑิต สาขาวิชาการจัดการทรัพยากรมนุษย์     มหาวิทยาลัยราชภัฏนครปฐม"/>
        <s v="หลักสูตรปรัชญาดุษฎีบัณฑิต สาขาวิชาศาสนากับการพัฒนา"/>
        <s v="หลักสูตรการศึกษามหาบัณฑิต สาขาวิชาจิตวิทยาการแนะแนว"/>
        <s v="หลักสูตรวิทยาศาสตรมหาบัณฑิต สาขาวิชาทันตกรรมทั่วไป มหาวิทยาลัยศรีนครินทรวิโรฒ"/>
        <s v="หลักสูตรศิลปศาสตรบัณฑิต สาขาวิชาภาษาไทยเพื่ออาชีพ   มหาวิทยาลัยราชภัฏนครปฐม"/>
        <s v="หลักสูตรครุศาสตรบัณฑิต สาขาวิชาสังคมศึกษา     มหาวิทยาลัยราชภัฏนครปฐม"/>
        <s v="หลักสูตรศิลปศาสตรบัณฑิต สาขาวิชาบรรณารักษศาสตร์และสารสนเทศศาสตร์     มหาวิทยาลัยราชภัฏนครปฐม"/>
        <s v="หลักสูตรบริหารธุรกิจบัณฑิต สาขาวิชาการจัดการทัวไป     มหาวิทยาลัยราชภัฏนครปฐม"/>
        <s v="หลักสูตรบัญชีบัณฑิต สาขาวิชาการบัญชี     มหาวิทยาลัยราชภัฏนครปฐม"/>
        <s v="หลักสูตรนิเทศศาสตรบัณฑิต สาขาวิชานิเทศศาสตร์     มหาวิทยาลัยราชภัฏนครปฐม"/>
        <s v="หลักสูตรศิลปศาสตรบัณฑิต สาขาวิชาการจัดการอาหาร มหาวิทยาลัยราชภัฏนครปฐม"/>
        <s v="หลักสูตรวิทยาศาสตรบัณฑิต สาขาวิชาเคมี    มหาวิทยาลัยราชภัฏนครปฐม"/>
        <s v="หลักสูตรวิทยาศาสตรบัณฑิต สาขาวิชาเทคโนโลยีการผลิตพืช     มหาวิทยาลัยราชภัฏนครปฐม"/>
        <s v="หลักสูตรครุศาสตรดุษฎีบัณฑิต สาขาวิชาการบริหารการศึกษา"/>
        <s v="หลักสูตรครุศาสตรบัณฑิต สาขาวิชาจิตวิทยา มหาวิทยาลัยราชภัฏบ้านสมเด็จเจ้าพระยา"/>
        <s v="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"/>
        <s v="หลักสูตรครุศาสตรบัณฑิต สาขาวิชานาฏยศิลป์ศึกษา มหาวิทยาลัยราชภัฏบ้านสมเด็จเจ้าพระยา"/>
        <s v="หลักสูตรครุศาสตรบัณฑิต สาขาวิชาภาษาไทย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้านสมเด็จเจ้าพระยา"/>
        <s v="หลักสูตรศิลปศาสตรบัณฑิต สาขาวิชาการจัดการสารสนเทศ มหาวิทยาลัยราชภัฏบ้านสมเด็จเจ้าพระยา"/>
        <s v="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"/>
        <s v="หลักสูตรวิทยาศาสตรบัณฑิต สาขาวิชาพืชสวน มหาวิทยาลัยแม่โจ้"/>
        <s v="หลักสูตรวิทยาศาสตรบัณฑิต สาขาวิชาเทคโนโลยีอุตสาหกรรมยางพารา มหาวิทยาลัยสงขลานครินทร์"/>
        <s v="หลักสูตรวิทยาศาสตรบัณฑิต สาขาวิชาเทคโนโลยีสารสนเทศ     มหาวิทยาลัยสงขลานครินทร์"/>
        <s v="หลักสูตรนิเทศศาสตรบัณฑิต สาขาวิชานิเทศศาสตร์นวัตกรรมและผู้ประกอบการธุรกิจ มหาวิทยาลัยสวนดุสิต"/>
        <s v="หลักสูตรบริหารธุรกิจบัณฑิต สาขาวิชาธุรกิจระหว่างประเทศ     มหาวิทยาลัยราชภัฏนครปฐม"/>
        <s v="หลักสูตรวิทยาศาสตรบัณฑิต สาขาวิชาจุลชีววิทยา     มหาวิทยาลัยราชภัฏนครปฐม"/>
        <s v="หลักสูตรวิทยาศาสตรบัณฑิต สาขาวิชาเทคโนโลยีสารสนเทศ     มหาวิทยาลัยราชภัฏนครปฐม"/>
        <s v="หลักสูตรครุศาสตรบัณฑิต สาขาวิชาวิทยาศาสตร์ทั่วไป     มหาวิทยาลัยราชภัฏนครปฐม"/>
        <s v="หลักสูตรวิศวกรรมศาสตรบัณฑิต สาขาวิชาวิศวกรรมไฟฟ้า มหาวิทยาลัยราชภัฏนครปฐม"/>
        <s v="หลักสูตรครุศาสตรบัณฑิต สาขาวิชาพุทธศาสนศึกษา (5ปี) มหาวิทยาลัยราชภัฏนครราชสีมา"/>
        <s v="หลักสูตรครุศาสตรบัณฑิต สาขาวิชาฟิสิกส์     มหาวิทยาลัยราชภัฏนครราชสีมา"/>
        <s v="หลักสูตรครุศาสตรบัณฑิต สาขาวิชาวิทยาศาสตร์ทั่วไป     มหาวิทยาลัยราชภัฏนครราชสีมา"/>
        <s v="หลักสูตรอุตสาหกรรมศาสตรบัณฑิต สาขาวิชาออกแบบผลิตภัณฑ์อุตสาหกรรม     มหาวิทยาลัยราชภัฏนครราชสีมา"/>
        <s v="หลักสูตรศิลปศาสตรมหาบัณฑิต สาขาวิชาพัฒนาการท่องเที่ยว     มหาวิทยาลัยแม่โจ้"/>
        <s v="หลักสูตรวิทยาศาสตรมหาบัณฑิต สาขาวิชาเทคโนโลยีสิ่งแวดล้อม     มหาวิทยาลัยแม่โจ้"/>
        <s v="หลักสูตรปรัชญาดุษฎีบัณฑิต สาขาวิชาบริหารศาสตร์     วิทยาลัยบริหารศาสตร์ มหาวิทยาลัยแม่โจ้"/>
        <s v="หลักสูตรวิทยาศาสตรบัณฑิต สาขาวิชาเทคโนโลยีเคมี"/>
        <s v="หลักสูตรวิทยาศาสตรบัณฑิต สาขาวิชาวิทยาการคอมพิวเตอร์     มหาวิทยาลัยราชภัฏสวนดุสิต"/>
        <s v="หลักสูตรเทคโนโลยีบัณฑิต สาขาวิชาอิเล็กทรอนิกส์"/>
        <s v="หลักสูตรศิลปกรรมศาสตรบัณฑิต สาขาวิชาทัศนศิลป์     มหาวิทยาลัยราชภัฏนครราชสีมา"/>
        <s v="หลักสูตรวิทยาศาสตรบัณฑิต สาขาวิชาเทคนิคการสัตวแพทย์     มหาวิทยาลัยราชภัฏนครราชสีมา"/>
        <s v="หลักสูตรวิทยาศาสตรบัณฑิต สาขาวิชาภูมิสารสนเทศ     มหาวิทยาลัยราชภัฏนครราชสีมา"/>
        <s v="หลักสูตรวิทยาศาสตรบัณฑิต สาขาวิชาระบบสารสนเทศเพื่อการจัดการ มหาวิทยาลัยราชภัฏนครราชสีมา"/>
        <s v="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"/>
        <s v="หลักสูตรศิลปบัณฑิต สาขาวิชาจิตรกรรม     มหาวิทยาลัยราชภัฏนครศรีธรรมราช"/>
        <s v="หลักสูตรศิลปศาสตรบัณฑิต สาขาวิชาการจัดการสารสนเทศ     มหาวิทยาลัยราชภัฏนครศรีธรรมราช"/>
        <s v="หลักสูตรรัฐประศาสนศาสตรบัณฑิต สาขาวิชาการปกครองท้องถิ่น     มหาวิทยาลัยราชภัฏนครศรีธรรมราช"/>
        <s v="หลักสูตรวิทยาศาสตรมหาบัณฑิต สาขาวิชาเทคโนโลยีการแปลงเป็นดิจิทัล"/>
        <s v="หลักสูตรวิทยาศาสตรบัณฑิต สาขาวิชาวิศวกรรมซอฟต์แวร์     มหาวิทยาลัยราชภัฏนครปฐม"/>
        <s v="หลักสูตรวิศวกรรมศาสตรบัณฑิต สาขาวิชาวิศวกรรมโยธา มหาวิทยาลัยราชภัฏนครปฐม"/>
        <s v="หลักสูตรครุศาสตรบัณฑิต สาขาวิชาคณิตศาสตร์     มหาวิทยาลัยราชภัฏนครราชสีมา"/>
        <s v="หลักสูตรครุศาสตรบัณฑิต สาขาวิชาคอมพิวเตอร์ศึกษา     มหาวิทยาลัยราชภัฏนครราชสีมา"/>
        <s v="หลักสูตรครุศาสตรบัณฑิต สาขาวิชาเคมี     มหาวิทยาลัยราชภัฏนครราชสีมา"/>
        <s v="หลักสูตรครุศาสตรบัณฑิต สาขาวิชาดนตรี (5ปี)    มหาวิทยาลัยราชภัฏนครราชสีมา"/>
        <s v="หลักสูตรครุศาสตรบัณฑิต สาขาวิชานาฏศิลป์ไทย (5ปี)    มหาวิทยาลัยราชภัฏนครราชสีมา"/>
        <s v="หลักสูตรวิศวกรรมศาสตรบัณฑิต สาขาวิชาวิศวกรรมคอมพิวเตอร์   (หลักสูตรนานาชาติ) มหาวิทยาลัยอัสสัมชัญ"/>
        <s v="หลักสูตรวิศวกรรมศาสตรบัณฑิต สาขาวิชาวิศวกรรมเมคคาทรอนิกส์และปัญญาประดิษฐ์  (หลักสูตรนานาชาติ)"/>
        <s v="หลักสูตรวิทยาศาสตรมหาบัณฑิต สาขาวิชาการจัดการ  (หลักสูตรนานาชาติ)"/>
        <s v="หลักสูตรปรัชญาดุษฎีบัณฑิต สาขาวิชาการสอนและเทคโนโลยี (หลักสูตรนานาชาติ)"/>
        <s v="หลักสูตรการจัดการมหาบัณฑิต สาขาวิชาการพัฒนาองค์การและการจัดการ (หลักสูตรนานาชาติ)"/>
        <s v="หลักสูตรวิศวกรรมศาสตรบัณฑิต สาขาวิชาวิศวกรรมไฟฟ้าและพลังงาน     มหาวิทยาลัยอีสเทิร์นเอเชีย"/>
        <s v="หลักสูตรประกาศนียบัตรวิชาชีพ สาขาวิชาเทคโนโลยีระบบสมองกลฝังตัว"/>
        <s v="หลักสูตรวิทยาศาสตรมหาบัณฑิต สาขาวิชาการศึกษาวิทยาศาสตร์ (คณะครุศาสตร์อุตสาหกรรมและเทคโนโลยี)"/>
        <s v="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"/>
        <s v="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ศิลปศาสตรบัณฑิต สาขาวิชาประวัติศาสตร์ศิลปะ     มหาวิทยาลัยศิลปากร"/>
        <s v="หลักสูตรวิทยาศาสตรมหาบัณฑิต สาขาวิชาวิทยาศาสตร์ชีวภาพ"/>
        <s v="หลักสูตรปรัชญาดุษฎีบัณฑิต สาขาวิชาเอเชียศึกษา"/>
        <s v="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อกแบบการผลิตและวัสดุ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ธุรกิจ     มหาวิทยาลัยราชภัฏนครศรีธรรมราช"/>
        <s v="หลักสูตรบริหารธุรกิจบัณฑิต สาขาวิชาการจัดการโรงแรม     มหาวิทยาลัยราชภัฏนครศรีธรรมราช"/>
        <s v="หลักสูตรบริหารธุรกิจบัณฑิต สาขาวิชาการบริหารทรัพยากรมนุษย์"/>
        <s v="หลักสูตรบริหารธุรกิจบัณฑิต สาขาวิชาคอมพิวเตอร์ธุรกิจ     มหาวิทยาลัยราชภัฏนครศรีธรรมราช"/>
        <s v="หลักสูตรวิทยาศาสตรบัณฑิต สาขาวิชาเกษตรศาสตร์     มหาวิทยาลัยราชภัฏนครศรีธรรมราช"/>
        <s v="หลักสูตรวิทยาศาสตรบัณฑิต สาขาวิชาคณิตศาสตร์     มหาวิทยาลัยราชภัฏนครศรีธรรมราช"/>
        <s v="หลักสูตรวิทยาศาสตรบัณฑิต สาขาวิชาวิทยาศาสตร์สิ่งแวดล้อม     มหาวิทยาลัยราชภัฏนครศรีธรรมราช"/>
        <s v="หลักสูตรครุศาสตรบัณฑิต สาขาวิชาพลศึกษา     มหาวิทยาลัยราชภัฏนครสวรรค์"/>
        <s v="หลักสูตรครุศาสตรบัณฑิต สาขาวิชาภาษาอังกฤษ     มหาวิทยาลัยราชภัฏนครสวรรค์"/>
        <s v="หลักสูตรภูมิสถาปัตยกรรมศาสตรมหาบัณฑิต มหาวิทยาลัยศิลปากร"/>
        <s v="หลักสูตรปรัชญาดุษฎีบัณฑิต สาขาวิชาสถาปัตยกรรมพื้นถิ่น     มหาวิทยาลัยศิลปากร"/>
        <s v="หลักสูตรศิลปศาสตรมหาบัณฑิต สาขาวิชาภาศาสตร์ประยุกต์-ภาษาอังกฤษเพื่อวิทยาศาสตร์และเทคโนโลยี สถาบันเทคโนโลยีพระจอมเกล้าเจ้าคุณทหารลาดกระบัง"/>
        <s v="หลักสูตรวิทยาศาสตรมหาบัณฑิต สาขาวิชาพืชสวน วิทยาเขตชุมพรเขตรอุดมศักดิ์ สถาบันเทคโนโลยีพระจอมเกล้าเจ้าคุณทหารลาดกระบัง"/>
        <s v="หลักสูตรศิลปมหาบัณฑิต สาขาวิชานิเทศศาสตร์และนวัตกรรม"/>
        <s v="หลักสูตรบริหารธุรกิจบัณฑิต สาขาวิชาการโฆษณาและการประชาสัมพันธ์สมัยใหม่ มหาวิทยาลัยรามคำแหง"/>
        <s v="หลักสูตรวิทยาศาสตรบัณฑิต สาขาวิชาคณิตศาสตร์     มหาวิทยาลัยรามคำแหง"/>
        <s v="หลักสูตรวิทยาศาสตรบัณฑิต สาขาวิชาเทคโนโลยีอาหาร มหาวิทยาลัยรามคำแหง"/>
        <s v="หลักสูตรวิทยาศาสตรบัณฑิต สาขาวิชาฟิสิกส์     มหาวิทยาลัยรามคำแหง"/>
        <s v="หลักสูตรวิทยาศาสตรบัณฑิต สาขาวิชารังสีเทคนิค     มหาวิทยาลัยรามคำแหง"/>
        <s v="หลักสูตรวิทยาศาสตรบัณฑิต สาขาวิชาวิทยาศาสตร์สิ่งแวดล้อม     มหาวิทยาลัยรามคำแหง"/>
        <s v="หลักสูตรวิศวกรรมศาสตรบัณฑิต สาขาวิชาวิศวกรรมคอมพิวเตอร์ มหาวิทยาลัยรามคำแหง"/>
        <s v="หลักสูตรวิศวกรรมศาสตรบัณฑิต สาขาวิชาวิศวกรรมอุตสาหการ     มหาวิทยาลัยรามคำแหง"/>
        <s v="หลักสูตรวิทยาศาสตรบัณฑิต สาขาวิชาภูมิศาสตร์     มหาวิทยาลัยรามคำแหง"/>
        <s v="หลักสูตรเทคโนโลยีบัณฑิต สาขาวิชาเทคโนโลยีการจัดการอุตสาหกรรม     มหาวิทยาลัยราชภัฏนครสวรรค์"/>
        <s v="หลักสูตรนิเทศศาสตรบัณฑิต สาขาวิชานิเทศศาสตร์     มหาวิทยาลัยราชภัฏนครสวรรค์"/>
        <s v="หลักสูตรวิทยาศาสตรมหาบัณฑิต สาขาวิชาการสอนคณิตศาสตร์"/>
        <s v="หลักสูตรวิทยาศาสตรบัณฑิต สาขาวิชาวิทยาศาสตร์สิ่งแวดล้อม     มหาวิทยาลัยราชภัฏนครสวรรค์"/>
        <s v="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"/>
        <s v="หลักสูตรเกษตรศาสตรมหาบัณฑิต วิชาเอกการจัดการทรัพยากรเกษตร"/>
        <s v="หลักสูตรนิเทศศาสตรมหาบัณฑิต สาขาวิชาการบริหารกิจการสื่อสาร"/>
        <s v="หลักสูตรวิทยาศาสตรบัณฑิต สาขาวิชาวิทยาการข้อมูล (หลักสูตรพหุวิทยาการ)  มหาวิทยาลัยศิลปากร"/>
        <s v="หลักสูตรศึกษาศาสตรบัณฑิต สาขาวิชาการประถมศึกษา  (5ปี)    มหาวิทยาลัยศิลปากร"/>
        <s v="หลักสูตรการศึกษามหาบัณฑิต สาขาวิชาการศึกษาพิเศษ"/>
        <s v="หลักสูตรวิศวกรรมศาสตรมหาบัณฑิต สาขาวิชาวิศวกรรมโยธา มหาวิทยาลัยศรีนครินทรวิโรฒ"/>
        <s v="หลักสูตรครุศาสตรบัณฑิต สาขาวิชาศิลปกรรมศึกษา  มหาวิทยาลัยราชภัฏบ้านสมเด็จเจ้าพระยา"/>
        <s v="หลักสูตรรัฐประศาสนศาสตรบัณฑิต มหาวิทยาลัยราชภัฏบ้านสมเด็จเจ้าพระยา"/>
        <s v="หลักสูตรครุศาสตรบัณฑิต สาขาวิชาสังคมศึกษา มหาวิทยาลัยราชภัฏบ้านสมเด็จเจ้าพระยา"/>
        <s v="หลักสูตรบริหารธุรกิจบัณฑิต สาขาวิชาการจัดการโลจิสติกส์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ราชภัฏบ้านสมเด็จเจ้าพระยา"/>
        <s v="หลักสูตรศิลปศาสตรบัณฑิต สาขาวิชาการท่องเที่ยว มหาวิทยาลัยราชภัฏบ้านสมเด็จเจ้าพระยา"/>
        <s v="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"/>
        <s v="หลักสูตรบัญชีบัณฑิต  มหาวิทยาลัยราชภัฏบ้านสมเด็จเจ้าพระยา"/>
        <s v="หลักสูตรบริหารธุรกิจบัณฑิต สาขาวิชาคอมพิวเตอร์ธุรกิจ มหาวิทยาลัยราชภัฏบ้านสมเด็จเจ้าพระยา"/>
        <s v="หลักสูตรครุศาสตรบัณฑิต สาขาวิชาคอมพิวเตอร์ศึกษา  (5ปี)"/>
        <s v="หลักสูตรบริหารธุรกิจบัณฑิต สาขาวิชาการจัดการนวัตกรรมการค้า มหาวิทยาลัยเอเชียอาคเนย์"/>
        <s v="หลักสูตรบริหารธุรกิจมหาบัณฑิต มหาวิทยาลัยเอเชียอาคเนย์"/>
        <s v="หลักสูตรวิศวกรรมศาสตรบัณฑิต สาขาวิชาวิศวกรรมเครื่องกล มหาวิทยาลัยเอเชียอาคเนย์"/>
        <s v="หลักสูตรวิศวกรรมศาสตรบัณฑิต สาขาวิชาวิศวกรรมไฟฟ้า มหาวิทยาลัยเอเชียอาคเนย์"/>
        <s v="หลักสูตรวิศวกรรมศาสตรบัณฑิต สาขาวิชาวิศวกรรมสิ่งแวดล้อม มหาวิทยาลัยเอเชียอาคเนย์"/>
        <s v="หลักสูตรวิศวกรรมศาสตรบัณฑิต สาขาวิชาวิศวกรรมอุตสาหการ มหาวิทยาลัยเอเชียอาคเนย์"/>
        <s v="หลักสูตรศิลปศาสตรบัณฑิต สาขาวิชาภาษาอังกฤษธุรกิจ มหาวิทยาลัยเอเชียอาคเนย์"/>
        <s v="หลักสูตรพยาบาลศาสตรบัณฑิต วิทยาลัยเชียงราย"/>
        <s v="หลักสูตรศิลปศาสตรบัณฑิต สาขาวิชาสารสนเทศศาสตร์และบรรณารักษศาสตร์"/>
        <s v="หลักสูตรวิทยาศาสตรบัณฑิต สาขาวิชาชีววิทยา     มหาวิทยาลัยรามคำแหง"/>
        <s v="หลักสูตรวิทยาศาสตรบัณฑิต สาขาวิชาเทคโนโลยีการเกษตร     มหาวิทยาลัยรามคำแหง"/>
        <s v="หลักสูตรวิทยาศาสตรบัณฑิต สาขาวิชาวิทยาศาสตร์การกีฬา     มหาวิทยาลัยรามคำแหง"/>
        <s v="หลักสูตรทัศนมาตรศาสตรบัณฑิต  มหาวิทยาลัยรามคำแหง"/>
        <s v="หลักสูตรบริหารธุรกิจมหาบัณฑิต แขนงวิชาสหกรณ์"/>
        <s v="หลักสูตรนิเทศศาสตรบัณฑิต แขนงวิชาการสื่อสารดิจิทัล"/>
        <s v="หลักสูตรศิลปศาสตรบัณฑิต สาขาวิชาการจัดการชุมชน     มหาวิทยาลัยศิลปากร"/>
        <s v="หลักสูตรวิทยาศาสตรมหาบัณฑิต สาขาวิชาชีววิทยาศาสตร์เพื่อเกษตรกรรมที่ยั่งยืน (หลักสูตรนานาชาติ) มหาวิทยาลัยศิลปากร"/>
        <s v="หลักสูตรวิทยาศาสตรมหาบัณฑิต สาขาวิชาการจัดการท่องเที่ยวเชิงนิเวศชุมชน  มหาวิทยาลัยสงขลานครินทร์ วิทยาเขตหาดใหญ่"/>
        <s v="หลักสูตรวิทยาศาสตรมหาบัณฑิต สาขาวิชาอณูชีววิทยา     มหาวิทยาลัยศรีนครินทรวิโรฒ"/>
        <s v="หลักสูตรวิทยาศาสตรบัณฑิต แขนงวิชาเทคโนโลยีอุตสาหกรรม"/>
        <s v="หลักสูตรวิทยาศาสตรบัณฑิต วิชาเอกอาชีวอนามัยและความปลอดภัย"/>
        <s v="หลักสูตรศึกษาศาสตรมหาบัณฑิต แขนงวิชาการแนะแนวและการปรึกษาเชิงจิตวิทยา"/>
        <s v="หลักสูตรศึกษาศาสตรมหาบัณฑิต แขนงวิชาหลักสูตรและการสอน"/>
        <s v="หลักสูตรวิทยาศาสตรบัณฑิต สาขาวิชาเคมี มหาวิทยาลัยราชภัฏบ้านสมเด็จเจ้าพระยา"/>
        <s v="หลักสูตรวิทยาศาสตรบัณฑิต สาขาวิชาเทคโนโลยีสารสนเทศ มหาวิทยาลัยราชภัฏบ้านสมเด็จเจ้าพระยา"/>
        <s v="หลักสูตรวิทยาศาสตรบัณฑิต สาขาวิชาแอนิเมชันและมัลติมีเดีย มหาวิทยาลัยราชภัฏบ้านสมเด็จเจ้าพระยา"/>
        <s v="หลักสูตรวิทยาศาสตรบัณฑิต สาขาวิชาคหกรรมศาสตร์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มหาวิทยาลัยราชภัฏบ้านสมเด็จเจ้าพระยา"/>
        <s v="หลักสูตรปรัชญาดุษฎี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คณิตศาสตร์  (หลักสูตร 5 ปี)   มหาวิทยาลัยราชภัฏบุรีรัมย์"/>
        <s v="หลักสูตรครุศาสตรบัณฑิต สาขาวิชาดนตรีศึกษา  (หลักสูตร 5 ปี)   มหาวิทยาลัยราชภัฏบุรีรัมย์"/>
        <s v="หลักสูตรครุศาสตรบัณฑิต สาขาวิชาพลศึกษา  (หลักสูตร 5 ปี)   มหาวิทยาลัยราชภัฏบุรีรัมย์"/>
        <s v="หลักสูตรปรัชญาดุษฎีบัณฑิต สาขาวิชาชีววิทยา"/>
        <s v="หลักสูตรปรัชญาดุษฎีบัณฑิต สาขาวิชาการจัดการงานวิศวกรรม    มหาวิทยาลัยศิลปากร"/>
        <s v="หลักสูตรศิลปกรรมศาสตรบัณฑิต สาขาวิชาวิจิตรศิลป์และประยุกต์ศิลป์     มหาวิทยาลัยราชภัฏกำแพงเพชร"/>
        <s v="หลักสูตรบริหารธุรกิจบัณฑิต สาขาวิชาคอมพิวเตอร์ธุรกิจ มหาวิทยาลัยราชภัฏกำแพงเพชร"/>
        <s v="หลักสูตรสาธารณสุขศาสตรบัณฑิต วิทยาลัยเชียงราย"/>
        <s v="หลักสูตรบริหารธุรกิจบัณฑิต สาขาวิชาการจัดการโลจิสติกส์ วิทยาลัยเซาธ์อีสท์บางกอก"/>
        <s v="หลักสูตรบริหารธุรกิจบัณฑิต สาขาวิชาการตลาด วิทยาลัยเซาธ์อีสท์บางกอก"/>
        <s v="หลักสูตรวิทยาศาสตรมหาบัณฑิต สาขาวิชาการจัดการโลจิสติกส์และโซ่อุปทาน     วิทยาลัยเซาธ์อีสท์บางกอก"/>
        <s v="หลักสูตรบริหารธุรกิจบัณฑิต สาขาวิชาการจัดการท่องเที่ยว     วิทยาลัยดุสิตธานี"/>
        <s v="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"/>
        <s v="หลักสูตรบริหารธุรกิจบัณฑิต สาขาวิชาการจัดการ     วิทยาลัยทองสุข"/>
        <s v="หลักสูตรศึกษาศาสตรมหาบัณฑิต สาขาวิชาการบริหารการศึกษา วิทยาลัยทองสุข"/>
        <s v="หลักสูตรวิทยาศาสตรมหาบัณฑิต สาขาวิชาพืชศาสตร์     มหาวิทยาลัยสงขลานครินทร์"/>
        <s v="หลักสูตรพยาบาลศาสตรมหาบัณฑิต สาขาวิชาการบริหารการพยาบาล  มหาวิทยาลัยสงขลานครินทร์"/>
        <s v="หลักสูตรวิทยาศาสตรมหาบัณฑิต สาขาวิชาคณิตศาสตร์และสถิติ  มหาวิทยาลัยสงขลานครินทร์"/>
        <s v="หลักสูตรวิทยาศาสตรบัณฑิต สาขาวิชาเคมี-ชีววิทยา  วิทยาเขตหาดใหญ่   มหาวิทยาลัยสงขลานครินทร์"/>
        <s v="หลักสูตรวิทยาศาสตรมหาบัณฑิต สาขาวิชาธรณีฟิสิกส์     มหาวิทยาลัยสงขลานครินทร์"/>
        <s v="หลักสูตรศิลปศาสตรบัณฑิต วิชาเอกพัฒนาการมนุษย์และครอบครัว"/>
        <s v="หลักสูตรวิทยาศาสตรมหาบัณฑิต แขนงวิชาเทคโนโลยีดิจิทัล"/>
        <s v="หลักสูตรวิทยาศาสตรบัณฑิต แขนงวิชาเทคโนโลยีสารสนเทศและการสื่อสาร     มหาวิทยาลัยสุโขทัยธรรมาธิราช"/>
        <s v="หลักสูตรศิลปศาสตรมหาบัณฑิต แขนงวิชาสารสนเทศศาสตร์"/>
        <s v="หลักสูตรศิลปศาสตรบัณฑิต วิชาเอกการพัฒนาเด็กปฐมวัย"/>
        <s v="หลักสูตรศึกษาศาสตรมหาบัณฑิต แขนงวิชาการศึกษานอกระบบและการศึกษาตามอัธยาศัย     มหาวิทยาลัยสุโขทัยธรรมาธิราช"/>
        <s v="หลักสูตรศึกษาศาสตรมหาบัณฑิต แขนงวิชาเทคโนโลยีและสื่อสารการศึกษา"/>
        <s v="หลักสูตรครุศาสตรบัณฑิต สาขาวิชาภาษาไทย (5ปี) มหาวิทยาลัยราชภัฏบุรีรัมย์"/>
        <s v="หลักสูตรครุศาสตรมหาบัณฑิต สาขาวิชาหลักสูตรและการจัดการเรียนรู้   มหาวิทยาลัยราชภัฏบุรีรัมย์"/>
        <s v="หลักสูตรวิทยาศาสตรบัณฑิต สาขาวิชาเทคโนโลยีสถาปัตยกรรม     มหาวิทยาลัยราชภัฏบุรีรัมย์"/>
        <s v="หลักสูตรวิทยาศาสตรบัณฑิต สาขาวิชาอิเล็กทรอนิกส์สื่อสาร มหาวิทยาลัยราชภัฏบุรีรัมย์"/>
        <s v="หลักสูตรศิลปศาสตรบัณฑิต สาขาวิชาคอมพิวเตอร์ศิลปะและการออกแบบ     มหาวิทยาลัยราชภัฏบุรีรัมย์"/>
        <s v="หลักสูตรศิลปศาสตรบัณฑิต สาขาวิชาภาษาไทย     มหาวิทยาลัยราชภัฏบุรีรัมย์"/>
        <s v="หลักสูตรเศรษฐศาสตรบัณฑิต สาขาวิชาเศรษฐศาสตร์     มหาวิทยาลัยราชภัฏบุรีรัมย์"/>
        <s v="หลักสูตรวิทยาศาสตรบัณฑิต สาขาวิชาชีววิทยา     มหาวิทยาลัยราชภัฏบุรีรัมย์"/>
        <s v="หลักสูตรวิทยาศาสตรมหาบัณฑิต สาขาวิชาเภสัชวิทยา     มหาวิทยาลัยสงขลานครินทร์"/>
        <s v="หลักสูตรวิทยาศาสตรบัณฑิต สาขาวิชาวิทยาศาสตร์พอลิเมอร์     มหาวิทยาลัยสงขลานครินทร์"/>
        <s v="หลักสูตรวิศวกรรมศาสตรมหาบัณฑิต สาขาวิชาเทคโนโลยีพลังงาน"/>
        <s v="หลักสูตรปรัชญาดุษฎีบัณฑิต สาขาวิชาวิศวกรรมไฟฟ้า มหาวิทยาลัยสงขลานครินทร์"/>
        <s v="หลักสูตรวิศวกรรมศาสตรมหาบัณฑิต สาขาวิชาวิศวกรรมสิ่งแวดล้อม     มหาวิทยาลัยสงขลานครินทร์"/>
        <s v="หลักสูตรศิลปศาสตรบัณฑิต สาขาวิชาภาษาอังกฤษ วิทยาเขตหาดใหญ่ มหาวิทยาลัยสงขลานครินทร์"/>
        <s v="หลักสูตรปรัชญาดุษฎีบัณฑิต สาขาวิชาวิทยาศาสตร์และเทคโนโลยีอาหาร     มหาวิทยาลัยสงขลานครินทร์"/>
        <s v="หลักสูตรศึกษาศาสตรมหาบัณฑิต สาขาวิชาการสอนสังคมศึกษา     มหาวิทยาลัยศิลปากร"/>
        <s v="หลักสูตรศึกษาศาสตรมหาบัณฑิต แขนงวิชาบริหารการศึกษา"/>
        <s v="หลักสูตรเทคโนโลยีบัณฑิต สาขาวิชาสถาปัตยกรรมและการออกแบบ"/>
        <s v="หลักสูตรศิลปศาสตรบัณฑิต สาขาวิชานิเทศศาสตร์     มหาวิทยาลัยราชภัฏกาญจนบุรี"/>
        <s v="หลักสูตรศิลปศาสตรมหาบัณฑิต สาขาวิชาความขัดแย้งและสันติศึกษา   มหาวิทยาลัยสงขลานครินทร์"/>
        <s v="หลักสูตรศิลปศาสตรบัณฑิต สาขาวิชามลายูศึกษา     มหาวิทยาลัยสงขลานครินทร์"/>
        <s v="หลักสูตรวิทยาศาสตรบัณฑิต สาขาวิชาเทคโนโลยีพืชผักแบบบูรณาการ"/>
        <s v="หลักสูตรครุศาสตรบัณฑิต สาขาวิชาภาษาไทย มหาวิทยาลัยราชภัฏกำแพงเพชร"/>
        <s v="หลักสูตรครุศาสตรบัณฑิต สาขาวิชาวิทยาศาสตร์ทั่วไป มหาวิทยาลัยราชภัฏกำแพงเพชร"/>
        <s v="หลักสูตรเทคโนโลยีบัณฑิต สาขาวิชาเทคโนโลยีการก่อสร้าง     มหาวิทยาลัยราชภัฏกำแพงเพชร"/>
        <s v="หลักสูตรเทคโนโลยีบัณฑิต สาขาวิชาเทคโนโลยีวิศวกรรมไฟฟ้า     มหาวิทยาลัยราชภัฏกำแพงเพชร"/>
        <s v="หลักสูตรปรัชญาดุษฎีบัณฑิต สาขาวิชายุทธศาสตร์การบริหารและการพัฒนา     มหาวิทยาลัยราชภัฏกำแพงเพชร"/>
        <s v="หลักสูตรรัฐประศาสนศาสตรบัณฑิต  มหาวิทยาลัยราชภัฏกำแพงเพชร"/>
        <s v="หลักสูตรวิทยาศาสตรบัณฑิต สาขาวิชาภูมิสารสนเทศ    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บุรีรัมย์"/>
        <s v="หลักสูตรวิทยาศาสตรบัณฑิต สาขาวิชาวิทยาศาสตร์การกีฬา     มหาวิทยาลัยราชภัฏบุรีรัมย์"/>
        <s v="หลักสูตรวิทยาศาสตรบัณฑิต สาขาวิชาวิทยาศาสตร์สิ่งแวดล้อม     มหาวิทยาลัยราชภัฏบุรีรัมย์"/>
        <s v="หลักสูตรวิทยาศาสตรบัณฑิต สาขาวิชาสาธารณสุขชุมชน     มหาวิทยาลัยราชภัฏบุรีรัมย์"/>
        <s v="หลักสูตรบริหารธุรกิจบัณฑิต สาขาวิชาการจัดการธุรกิจสายการบิน     มหาวิทยาลัยราชภัฏพระนคร"/>
        <s v="หลักสูตรเทคโนโลยีบัณฑิต สาขาวิชาเทคโนโลยีอุตสาหการ มหาวิทยาลัยราชภัฏพระนคร"/>
        <s v="หลักสูตรศิลปศาสตรบัณฑิต สาขาวิชาการพัฒนาชุมชน  มหาวิทยาลัยราชภัฏพระนคร"/>
        <s v="หลักสูตรครุศาสตรบัณฑิต สาขาวิชาภาษาไทย     มหาวิทยาลัยราชภัฏนครราชสีมา"/>
        <s v="หลักสูตรครุศาสตรบัณฑิต สาขาวิชาศิลปศึกษา (5ปี)    มหาวิทยาลัยราชภัฏนครราชสีมา"/>
        <s v="หลักสูตรศิลปศาสตรบัณฑิต สาขาวิชาภาษาจีน     มหาวิทยาลัยราชภัฏนครราชสีมา"/>
        <s v="หลักสูตรศิลปศาสตรบัณฑิต สาขาวิชาภาษาไทย     มหาวิทยาลัยราชภัฏนครราชสีมา"/>
        <s v="หลักสูตรบริหารธุรกิจบัณฑิต สาขาวิชาการจัดการทรัพยากรมนุษย์     มหาวิทยาลัยราชภัฏนครราชสีมา"/>
        <s v="หลักสูตรบัญชีบัณฑิต มหาวิทยาลัยราชภัฏนครราชสีมา"/>
        <s v="หลักสูตรครุศาสตรดุษฎีบัณฑิต สาขาวิชาการบริหารการศึกษา     มหาวิทยาลัยราชภัฏเชียงราย"/>
        <s v="หลักสูตรครุศาสตรมหาบัณฑิต สาขาวิชาหลักสูตรและการสอน     มหาวิทยาลัยราชภัฏเชียงราย"/>
        <s v="หลักสูตรศิลปศาสตรบัณฑิต สาขาวิชาการท่องเที่ยวและการโรงแรม มหาวิทยาลัยราชภัฏกำแพงเพชร"/>
        <s v="หลักสูตรครุศาสตรบัณฑิต สาขาวิชาเคมี (4 ปี)"/>
        <s v="หลักสูตรวิทยาศาสตรบัณฑิต สาขาวิชาโภชนาศาสตร์และการกำหนดอาหาร มหาวิทยาลัยสงขลานครินทร์"/>
        <s v="หลักสูตรปรัชญาดุษฎีบัณฑิต สาขาวิชาเทคโนโลยีการจัดการสิ่งแวดล้อม   (หลักสูตรนานาชาติ)  มหาวิทยาลัยสงขลานครินทร์"/>
        <s v="หลักสูตรวิทยาศาสตรมหาบัณฑิต สาขาวิชาเทคโนโลยีและการจัดการสิ่งแวดล้อม     มหาวิทยาลัยสงขลานครินทร์"/>
        <s v="หลักสูตรศิลปศาสตรบัณฑิต สาขาวิชาสังคมศาสตร์เพื่อการพัฒนา มหาวิทยาลัยราชภัฏบ้านสมเด็จเจ้าพระยา"/>
        <s v="หลักสูตรนิเทศศาสตรบัณฑิต  สาขาวิชาภาพยนตร์และดิจิทัลมีเดีย  มหาวิทยาลัยราชภัฏบ้านสมเด็จเจ้าพระยา"/>
        <s v="หลักสูตรเศรษฐศาสตรบัณฑิต มหาวิทยาลัยราชภัฏบ้านสมเด็จเจ้าพระยา"/>
        <s v="หลักสูตรวิทยาศาสตรบัณฑิต สาขาวิชาคณิตศาสตร์ มหาวิทยาลัยราชภัฏบ้านสมเด็จเจ้าพระยา"/>
        <s v="หลักสูตรวิทยาศาสตรบัณฑิต สาขาวิชาจุลชีววิทยา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บ้านสมเด็จเจ้าพระยา"/>
        <s v="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"/>
        <s v="หลักสูตรบริหารธุรกิจบัณฑิต สาขาวิชาการจัดการ     วิทยาลัยเทคโนโลยีพนมวันท์"/>
        <s v="หลักสูตรรัฐประศาสนศาสตรบัณฑิต สาขาวิชารัฐประศาสนศาสตร์     วิทยาลัยเทคโนโลยีพนมวันท์"/>
        <s v="หลักสูตรรัฐศาสตรบัณฑิต  วิทยาลัยเทคโนโลยีภาคใต้"/>
        <s v="หลักสูตรวิทยาศาสตรบัณฑิต  สาขาวิชาการซ่อมบำรุงรักษาอากาศยาน  วิทยาลัยเทคโนโลยีสยาม"/>
        <s v="หลักสูตรวิทยาศาสตรบัณฑิต สาขาวิชาการจัดการโลจิสติกส์ วิทยาลัยเทคโนโลยีสยาม"/>
        <s v="หลักสูตรบริหารธุรกิจบัณฑิต สาขาวิชาการตลาด     วิทยาลัยเทคโนโลยีสยาม"/>
        <s v="หลักสูตรศึกษาศาสตรมหาบัณฑิต สาขาวิชาการบริหารการศึกษา     วิทยาลัยเทคโนโลยีสยาม"/>
        <s v="หลักสูตรรัฐประศาสนศาสตรบัณฑิต สาขาวิชารัฐประศาสนศาสตร์     วิทยาลัยนครราชสีมา"/>
        <s v="หลักสูตรบริหารธุรกิจบัณฑิต สาขาวิชาการจัดการโลจิสติกส์     วิทยาลัยนครราชสีมา"/>
        <s v="หลักสูตรวิทยาศาสตรมหาบัณฑิต สาขาวิชาคณิตศาสตร์ประยุกต์     มหาวิทยาลัยสงขลานครินทร์"/>
        <s v="หลักสูตรประกาศนียบัตรบัณฑิต สาขาวิชาล่ามภาษามือ"/>
        <s v="หลักสูตรบริหารธุรกิจบัณฑิต สาขาวิชาบริหารธุรกิจ     วิทยาลัยนครราชสีมา"/>
        <s v="หลักสูตรศึกษาศาสตรมหาบัณฑิต สาขาวิชาหลักสูตรและการเรียนการสอน     วิทยาลัยนครราชสีมา"/>
        <s v="หลักสูตรบริหารธุรกิจบัณฑิต สาขาวิชาการจัดการอุตสาหกรรม     วิทยาลัยนอร์ทเทิร์น"/>
        <s v="หลักสูตรศึกษาศาสตรมหาบัณฑิต สาขาวิชาหลักสูตรและการสอน     วิทยาลัยนอร์ทเทิร์น"/>
        <s v="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"/>
        <s v="หลักสูตรนิเทศศาสตรบัณฑิต  วิทยาลัยนานาชาติเซนต์เทเรซา"/>
        <s v="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"/>
        <s v="หลักสูตรศึกษาศาสตรบัณฑิต สาขาวิชาภาษาอังกฤษศึกษา"/>
        <s v="หลักสูตรบัญชีบัณฑิต สาขาวิชาการบัญชี     วิทยาลัยพิชญบัณฑิต"/>
        <s v="หลักสูตรศิลปศาสตรบัณฑิต สาขาวิชาดนตรีไทย     มหาวิทยาลัยราชภัฏพระนคร"/>
        <s v="หลักสูตรศิลปศาสตรบัณฑิต สาขาวิชาภาษาอังกฤษธุรกิจ     มหาวิทยาลัยราชภัฏพระนคร"/>
        <s v="หลักสูตรบริหารธุรกิจบัณฑิต สาขาวิชาการจัดการทรัพยากรมนุษย์     มหาวิทยาลัยราชภัฏพระนคร"/>
        <s v="หลักสูตรศิลปศาสตรบัณฑิต สาขาวิชาการท่องเที่ยวและการโรงแรม    มหาวิทยาลัยราชภัฏพระนคร"/>
        <s v="หลักสูตรบัญชีบัณฑิต มหาวิทยาลัยราชภัฏพระนคร"/>
        <s v="หลักสูตรวิทยาศาสตรบัณฑิต สาขาวิชาเกษตรศาสตร์     มหาวิทยาลัยราชภัฏพระนคร"/>
        <s v="หลักสูตรวิทยาศาสตรบัณฑิต สาขาวิชาวิทยาศาสตร์เครื่องสำอาง     มหาวิทยาลัยราชภัฏพระนคร"/>
        <s v="หลักสูตรปรัชญาดุษฎีบัณฑิต สาขาวิชายุทธศาสตร์การพัฒนา     มหาวิทยาลัยราชภัฏพระนคร"/>
        <s v="หลักสูตรบริหารธุรกิจมหาบัณฑิต สาขาวิชาบริหารธุรกิจ มหาวิทยาลัยราชภัฏนครราชสีมา"/>
        <s v="หลักสูตรวิทยาศาสตรบัณฑิต สาขาวิชาเทคโนโลยีสารสนเทศ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ศรีธรรมราช"/>
        <s v="หลักสูตรวิทยาศาสตรบัณฑิต สาขาวิชาเทคโนโลยีสารสนเทศ     มหาวิทยาลัยราชภัฏนครศรีธรรมราช"/>
        <s v="หลักสูตรครุศาสตรบัณฑิต สาขาวิชาคณิตศาสตร์     มหาวิทยาลัยราชภัฏนครสวรรค์"/>
        <s v="หลักสูตรประกาศนียบัตรบัณฑิตทางวิทยาศาสตร์การแพทย์คลินิก สาขาวิชาทันตแพทยศาสตร์"/>
        <s v="หลักสูตรพยาบาลศาสตรมหาบัณฑิต  มหาวิทยาลัยสงขลานครินทร์"/>
        <s v="หลักสูตรเภสัชศาสตรมหาบัณฑิต สาขาวิชาเภสัชศาสตร์     มหาวิทยาลัยสงขลานครินทร์"/>
        <s v="หลักสูตรปรัชญาดุษฎีบัณฑิต สาขาวิชาการจัดการ     มหาวิทยาลัยสงขลานครินทร์"/>
        <s v="หลักสูตรศิลปศาสตรบัณฑิต สาขาวิชาภาษาจีน มหาวิทยาลัยราชภัฏเชียงราย"/>
        <s v="หลักสูตรวิศวกรรมศาสตรบัณฑิต สาขาวิชาวิศวกรรมคอมพิวเตอร์ มหาวิทยาลัยราชภัฏเชียงราย"/>
        <s v="หลักสูตรสาธารณสุขศาสตรบัณฑิต สาขาวิชาสาธารณสุขชุมชน     วิทยาลัยพิชญบัณฑิต"/>
        <s v="หลักสูตรศึกษาศาสตรบัณฑิต สาขาวิชาการศึกษาปฐมวัย     วิทยาลัยพิชญบัณฑิต"/>
        <s v="หลักสูตรบัญชีบัณฑิต  วิทยาลัยสันตพล"/>
        <s v="หลักสูตรศึกษาศาสตรบัณฑิต สาขาวิชาการศึกษาปฐมวัย     วิทยาลัยสันตพล"/>
        <s v="หลักสูตรบริหารธุรกิจบัณฑิต สาขาวิชาบริหารธุรกิจ     วิทยาลัยอินเตอร์เทคลำปาง"/>
        <s v="หลักสูตรศิลปศาสตรมหาบัณฑิต สาขาวิชาการจัดการสื่อบันเทิง     สถาบันกันตนา"/>
        <s v="หลักสูตรนิเทศศาสตรมหาบัณฑิต สาขาวิชาการสื่อสารเชิงนวัตกรรมเพื่อองค์กรสมัยใหม่ สถาบันการจัดการปัญญาภิวัฒน์"/>
        <s v="หลักสูตรบริหารธุรกิจบัณฑิต สาขาวิชาการบริหารคนและองค์การ"/>
        <s v="หลักสูตรเศรษฐศาสตรบัณฑิต สาขาวิชาการวิเคราะห์และการประเมินสมัยใหม่     มหาวิทยาลัยราชภัฏสวนดุสิต"/>
        <s v="หลักสูตรศิลปบัณฑิต สาขาวิชาการออกแบบ     มหาวิทยาลัยราชภัฏนครสวรรค์"/>
        <s v="หลักสูตรวิทยาศาสตรบัณฑิต สาขาวิชาเกษตรศาสตร์     มหาวิทยาลัยราชภัฏนครสวรรค์"/>
        <s v="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"/>
        <s v="หลักสูตรวิศวกรรมศาสตรบัณฑิต สาขาวิชาวิศวกรรมไฟฟ้าเครื่องกลการผลิต มหาวิทยาลัยราชภัฏนครสวรรค์"/>
        <s v="หลักสูตรศิลปศาสตรบัณฑิต สาขาวิชาประวัติศาสตร์     มหาวิทยาลัยราชภัฏนครสวรรค์"/>
        <s v="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"/>
        <s v="หลักสูตรสาธารณสุขศาสตรบัณฑิต สาขาวิชาสาธารณสุขศาสตร์ มหาวิทยาลัยราชภัฏบ้านสมเด็จเจ้าพระยา"/>
        <s v="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"/>
        <s v="หลักสูตรบริหารธุรกิจมหาบัณฑิต  (หลักสูตรนานาชาติ)"/>
        <s v="หลักสูตรครุศาสตรบัณฑิต สาขาวิชาการศึกษาปฐมวัย  (หลักสูตร 5 ปี)   มหาวิทยาลัยราชภัฏบุรีรัมย์"/>
        <s v="หลักสูตรครุศาสตรมหาบัณฑิต สาขาวิชาเทคโนโลยีการศึกษาและคอมพิวเตอร์ศึกษา"/>
        <s v="หลักสูตรครุศาสตรบัณฑิต สาขาวิชาศิลปศึกษา  (หลักสูตร 5 ปี)   มหาวิทยาลัยราชภัฏบุรีรัมย์"/>
        <s v="หลักสูตรวิทยาศาสตรบัณฑิต สาขาวิชาเทคโนโลยีเซรามิกส์และการออกแบบ"/>
        <s v="หลักสูตรครุศาสตรบัณฑิต สาขาวิชาภาษาอังกฤษ  (5ปี) มหาวิทยาลัยราชภัฏพระนคร"/>
        <s v="หลักสูตรครุศาสตรบัณฑิต สาขาวิชาการสอนภาษาอังกฤษ    (5 ปี) มหาวิทยาลัยราชภัฏพระนครศรีอยุธยา"/>
        <s v="หลักสูตรครุศาสตรบัณฑิต สาขาวิชาวิทยาศาสตร์"/>
        <s v="หลักสูตรนิติศาสตรบัณฑิต    มหาวิทยาลัยราชภัฏพระนครศรีอยุธยา"/>
        <s v="หลักสูตรศิลปศาสตรบัณฑิต สาขาวิชาประวัติศาสตร์     มหาวิทยาลัยราชภัฏพระนครศรีอยุธยา"/>
        <s v="หลักสูตรศิลปศาสตรบัณฑิต สาขาวิชาภาษาไทย     มหาวิทยาลัยราชภัฏพระนครศรีอยุธยา"/>
        <s v="หลักสูตรครุศาสตรมหาบัณฑิต สาขาวิชาการจัดการการเรียนรู้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ระนครศรีอยุธยา"/>
        <s v="หลักสูตรบริหารธุรกิจบัณฑิต สาขาวิชาการเป็นผู้ประกอบการ     มหาวิทยาลัยราชภัฏพระนครศรีอยุธยา"/>
        <s v="หลักสูตรบัญชีบัณฑิต   มหาวิทยาลัยราชภัฏพระนครศรีอยุธยา"/>
        <s v="หลักสูตรวิทยาศาสตรบัณฑิต สาขาวิชาคหกรรมศาสตร์     มหาวิทยาลัยราชภัฏพระนครศรีอยุธยา"/>
        <s v="หลักสูตรวิศวกรรมศาสตรบัณฑิต สาขาวิชาวิศวกรรมอุตสาหการ     มหาวิทยาลัยสงขลานครินทร์"/>
        <s v="หลักสูตรครุศาสตรบัณฑิต สาขาวิชาชีววิทยา (5 ปี) มหาวิทยาลัยราชภัฏเชียงใหม่"/>
        <s v="หลักสูตรครุศาสตรบัณฑิต สาขาวิชาภาษาไทย มหาวิทยาลัยราชภัฏเชียงใหม่"/>
        <s v="หลักสูตรศิลปศาสตรบัณฑิต สาขาวิชาสารสนเทศศาสตร์     มหาวิทยาลัยราชภัฏเชียงใหม่"/>
        <s v="หลักสูตรครุศาสตรบัณฑิต สาขาวิชาสังคมศึกษา"/>
        <s v="หลักสูตรบริหารธุรกิจบัณฑิต สาขาวิชาการจัดการธุรกิจค้าปลีก     มหาวิทยาลัยราชภัฏชัยภูมิ"/>
        <s v="หลักสูตรวิศวกรรมศาสตรบัณฑิต สาขาวิชาวิศวกรรมการผลิตและระบบอัตโนมัติ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"/>
        <s v="หลักสูตรครุศาสตรบัณฑิต สาขาวิชาการศึกษาพิเศษ"/>
        <s v="หลักสูตรปรัชญาดุษฎีบัณฑิต สาขาวิชาการศึกษาพิเศษ"/>
        <s v="หลักสูตรวิทยาศาสตรบัณฑิต สาขาวิชาเกษตรศาสตร์ มหาวิทยาลัยราชภัฏพิบูลสงคราม"/>
        <s v="หลักสูตรวิทยาศาสตรบัณฑิต สาขาวิชาพัฒนาผลิตภัณฑ์อุตสาหกรรมเกษตร มหาวิทยาลัยราชภัฏพิบูลสงคราม"/>
        <s v="หลักสูตรศิลปศาสตรบัณฑิต สาขาวิชาภาษาญี่ปุ่น มหาวิทยาลัยราชภัฏพิบูลสงคราม"/>
        <s v="หลักสูตรบริหารธุรกิจบัณฑิต สาขาวิชาการจัดการทรัพยากรมนุษย์ มหาวิทยาลัยราชภัฏพิบูลสงคราม"/>
        <s v="หลักสูตรบริหารธุรกิจบัณฑิต สาขาวิชาการจัดการธุรกิจค้าปลีก     มหาวิทยาลัยราชภัฏพิบูลสงคราม"/>
        <s v="หลักสูตรบัญชีบัณฑิต มหาวิทยาลัยราชภัฏพิบูลสงคราม"/>
        <s v="หลักสูตรบริหารธุรกิจบัณฑิต สาขาวิชาคอมพิวเตอร์ธุรกิจ     มหาวิทยาลัยราชภัฏพิบูลสงคราม"/>
        <s v="หลักสูตรศิลปศาสตรบัณฑิต สาขาวิชาการท่องเที่ยวและการโรงแรม  มหาวิทยาลัยราชภัฏนครสวรรค์"/>
        <s v="หลักสูตรบัญชีบัณฑิต มหาวิทยาลัยราชภัฏนครสวรรค์"/>
        <s v="หลักสูตรวิทยา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ทคโนโลยีสารสนเทศ     มหาวิทยาลัยราชภัฏนครสวรรค์"/>
        <s v="หลักสูตรครุศาสตรบัณฑิต สาขาวิชาพลศึกษา มหาวิทยาลัยราชภัฏบ้านสมเด็จเจ้าพระยา"/>
        <s v="หลักสูตรครุศาสตรบัณฑิต สาขาวิชาภาษาอังกฤษ มหาวิทยาลัยราชภัฏบ้านสมเด็จเจ้าพระยา"/>
        <s v="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"/>
        <s v="หลักสูตรวิทยาศาสตรมหาบัณฑิต สาขาวิชาการสอนวิทยาศาสตร์     มหาวิทยาลัยราชภัฏเชียงใหม่"/>
        <s v="หลักสูตรวิทยาศาสตรบัณฑิต สาขาวิชาเทคโนโลยีเซรามิก มหาวิทยาลัยราชภัฏเชียงใหม่"/>
        <s v="หลักสูตรวิทยาศาสตรบัณฑิต สาขาวิชาฟิสิกส์ มหาวิทยาลัยราชภัฏเชียงใหม่"/>
        <s v="หลักสูตรวิทยาศาสตรบัณฑิต สาขาวิชาวิทยาการคอมพิวเตอร์ มหาวิทยาลัยราชภัฏเชียงใหม่"/>
        <s v="หลักสูตรปรัชญาดุษฎีบัณฑิต สาขาวิชาวิศวกรรมอุตสาหการและระบบ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หาดใหญ่"/>
        <s v="หลักสูตรวิทยาศาสตรมหาบัณฑิต สาขาวิชาอาหารเพื่อสุขภาพและโภชนาการ     มหาวิทยาลัยสงขลานครินทร์"/>
        <s v="หลักสูตรวิทยาศาสตรบัณฑิต สาขาวิชาออกแบบผลิตภัณฑ์อุตสาหกรรม มหาวิทยาลัยราชภัฏบุรีรัมย์"/>
        <s v="หลักสูตรศิลปศาสตรมหาบัณฑิต สาขาวิชาภาษาอังกฤษ     มหาวิทยาลัยราชภัฏบุรีรัมย์"/>
        <s v="หลักสูตรรัฐประศาสนศาสตรมหาบัณฑิต สาขาวิชารัฐประศาสนศาสตร์     มหาวิทยาลัยราชภัฏบุรีรัมย์"/>
        <s v="หลักสูตรวิศวกรรมศาสตรบัณฑิต สาขาวิชาวิศวกรรมพลังงาน     มหาวิทยาลัยราชภัฏพระนคร"/>
        <s v="หลักสูตรศิลปศาสตรบัณฑิต  สาขาวิชานาฏศิลป์และการละคร มหาวิทยาลัยราชภัฏพระนคร"/>
        <s v="หลักสูตรศิลปศาสตรบัณฑิต สาขาวิชาบรรณารักษศาสตร์และสารสนเทศศาสตร์     มหาวิทยาลัยราชภัฏพระนคร"/>
        <s v="หลักสูตรนิเทศศาสตรบัณฑิต สาขาวิชานิเทศศาสตร์     มหาวิทยาลัยราชภัฏพระนคร"/>
        <s v="หลักสูตรครุศาสตรมหาบัณฑิต สาขาวิชาการวิจัยและประเมินผลการศึกษา    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ราย"/>
        <s v="หลักสูตรครุศาสตรบัณฑิต สาขาวิชาคณิตศาสตร์ มหาวิทยาลัยราชภัฏเชียงราย"/>
        <s v="หลักสูตรครุศาสตรบัณฑิต สาขาวิชาพลศึกษา มหาวิทยาลัยราชภัฏเชียงราย"/>
        <s v="หลักสูตรครุศาสตรบัณฑิต สาขาวิชาฟิสิกส์ มหาวิทยาลัยราชภัฏเชียงราย"/>
        <s v="หลักสูตรประกาศนียบัตรบัณฑิตวิชาชีพครู มหาวิทยาลัยราชภัฏเชียงราย"/>
        <s v="หลักสูตรครุศาสตรบัณฑิต สาขาวิชาอุตสาหกรรมศิลป์ (5 ปี)    มหาวิทยาลัยราชภัฏเชียงราย"/>
        <s v="หลักสูตรศิลปศาสตรมหาบัณฑิต สาขาวิชาการสอนภาษาจีน มหาวิทยาลัยราชภัฏเชียงราย"/>
        <s v="หลักสูตรศิลปศาสตรบัณฑิต สาขาวิชาอังกฤษศึกษา   (หลักสูตรนานาชาติ) มหาวิทยาลัยราชภัฏเชียงราย"/>
        <s v="หลักสูตรปรัชญาดุษฎีบัณฑิต สาขาวิชาภาษาไทย     มหาวิทยาลัยสงขลานครินทร์"/>
        <s v="หลักสูตรวิทยาศาสตรมหาบัณฑิต สาขาวิชาชีววิทยาประยุกต์     มหาวิทยาลัยสงขลานครินทร์"/>
        <s v="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"/>
        <s v="หลักสูตรเศรษฐศาสตรบัณฑิต สาขาวิชาเศรษฐศาสตร์ธุรกิจ  มหาวิทยาลัยราชภัฏพิบูลสงคราม"/>
        <s v="หลักสูตรศิลปศาสตรบัณฑิต สาขาวิชาคหกรรมศาสตร์ มหาวิทยาลัยราชภัฏพิบูลสงคราม"/>
        <s v="หลักสูตรวิทยาศาสตรบัณฑิต สาขาวิชาเทคโนโลยีสารสนเทศ มหาวิทยาลัยราชภัฏพิบูลสงคราม"/>
        <s v="หลักสูตรรัฐประศาสนศาสตรมหาบัณฑิต  มหาวิทยาลัยราชภัฏพิบูลสงคราม"/>
        <s v="หลักสูตรครุศาสตรบัณฑิต สาขาวิชาการศึกษาปฐมวัย     มหาวิทยาลัยราชภัฏเพชรบุรี"/>
        <s v="หลักสูตรวิทยาศาสตรบัณฑิต สาขาวิชาการเพาะเลี้ยงสัตว์น้ำ มหาวิทยาลัยราชภัฏเพชรบุรี"/>
        <s v="หลักสูตรวิทยาศาสตรบัณฑิต สาขาวิชาเกษตรศาสตร์     มหาวิทยาลัยราชภัฏเพชรบุรี"/>
        <s v="หลักสูตรศิลปศาสตรบัณฑิต สาขาวิชาภาษาจีน     มหาวิทยาลัยราชภัฏเพชรบุรี"/>
        <s v="หลักสูตรครุศาสตรบัณฑิต สาขาวิชาสังคมศึกษา มหาวิทยาลัยราชภัฏเพชรบุรี"/>
        <s v="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"/>
        <s v="หลักสูตรเศรษฐศาสตรบัณฑิต มหาวิทยาลัยราชภัฏพระนคร"/>
        <s v="หลักสูตรวิทยาศาสตรบัณฑิต สาขาวิชาคอมพิวเตอร์แอนิเมชันและมัลติมีเดีย  มหาวิทยาลัยราชภัฏพระนคร"/>
        <s v="หลักสูตรวิทยาศาสตรบัณฑิต สาขาวิชาเคมี     มหาวิทยาลัยราชภัฏพระนคร"/>
        <s v="หลักสูตรวิทยาศาสตรบัณฑิต สาขาวิชาเทคโนโลยีสารสนเทศ     มหาวิทยาลัยราชภัฏพระนคร"/>
        <s v="หลักสูตรครุศาสตรมหาบัณฑิต สาขาวิชาการศึกษาปฐมวัย     มหาวิทยาลัยราชภัฏพระนคร"/>
        <s v="หลักสูตรครุศาสตรบัณฑิต สาขาวิชาการประถมศึกษา     มหาวิทยาลัยราชภัฏพระนคร"/>
        <s v="หลักสูตรบริหารธุรกิจบัณฑิต สาขาวิชาการจัดการธุรกิจการค้าสมัยใหม่      สถาบันการจัดการปัญญาภิวัฒน์"/>
        <s v="หลักสูตรศิลปศาสตรบัณฑิต สาขาวิชาการจัดการโรงแรมและการท่องเที่ยว"/>
        <s v="หลักสูตรบริหารธุรกิจมหาบัณฑิต สาขาวิชาการบริหารคนและกลยุทธ์องค์การ  สถาบันการจัดการปัญญาภิวัฒน์"/>
        <s v="หลักสูตรบริหารธุรกิจบัณฑิต สาขาวิชาการจัดการธุรกิจภัตตาคาร  สถาบันการจัดการปัญญาภิวัฒน์"/>
        <s v="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"/>
        <s v="หลักสูตรศิลปศาสตรบัณฑิต สาขาวิชาภาษาจีนธุรกิจ สถาบันการจัดการปัญญาภิวัฒน์"/>
        <s v="หลักสูตรศิลปศาสตรมหาบัณฑิต สาขาวิชาการพัฒนาท้องถิ่นแบบบูรณาการ"/>
        <s v="หลักสูตรวิทยาศาสตรบัณฑิต สาขาวิชาเทคโนโลยีดิจิทัลทางสื่อสารมวลชน  สถาบันเทคโนโลยีไทย-ญี่ปุ่น"/>
        <s v="หลักสูตรวิทยาศาสตรมหาบัณฑิต สาขาวิชาเทคโนโลยีสารสนเทศ     สถาบันเทคโนโลยีไทย-ญี่ปุ่น"/>
        <s v="หลักสูตรศิลปศาสตรบัณฑิต (ศึกษาศาสตร์) สาขาวิชาภาษาอังกฤษ (หลักสูตร 5 ปี) มหาวิทยาลัยสงขลานครินทร์"/>
        <s v="หลักสูตรศิลปศาสตรบัณฑิต สาขาวิชาวิเทศศึกษา  (หลักสูตรนานาชาติ)  มหาวิทยาลัยสงขลานครินทร์"/>
        <s v="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การออกแบบอุตสาห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"/>
        <s v="หลักสูตรบริหารธุรกิจบัณฑิต สาขาวิชาการบริหารธุรกิจ     มหาวิทยาลัยราชภัฏเพชรบุรี"/>
        <s v="หลักสูตรนิเทศศาสตรบัณฑิต สาขาวิชานิเทศศาสตร์ มหาวิทยาลัยราชภัฏเพชรบุรี"/>
        <s v="หลักสูตรครุศาสตรบัณฑิต สาขาวิชาคณิตศาสตร์     มหาวิทยาลัยราชภัฏเพชรบุรี"/>
        <s v="หลักสูตรครุศาสตรบัณฑิต สาขาวิชาเคมี มหาวิทยาลัยราชภัฏเพชรบุรี"/>
        <s v="หลักสูตรครุศาสตรบัณฑิต สาขาวิชาวิทยาศาสตร์และเทคโนโลยี มหาวิทยาลัยราชภัฏเพชรบุรี"/>
        <s v="หลักสูตรวิทยาศาสตรบัณฑิต สาขาวิชาเทคโนโลยีไฟฟ้า     มหาวิทยาลัยราชภัฏเพชรบุรี"/>
        <s v="หลักสูตรวิศวกรรมศาสตรบัณฑิต สาขาวิชาวิศวกรรมหุ่นยนต์และอิเล็กทรอนิกส์อัจฉริยะ"/>
        <s v="หลักสูตรครุศาสตรบัณฑิต สาขาวิชาการงานอาชีพและเทคโนโลยี มหาวิทยาลัยราชภัฏเพชรบูรณ์"/>
        <s v="หลักสูตรเทคโนโลยีบัณฑิต สาขาวิชาออกแบบผลิตภัณฑ์อุตสาหกรรม มหาวิทยาลัยราชภัฏเพชรบูรณ์"/>
        <s v="หลักสูตรครุศาสตรบัณฑิต สาขาวิชาพลศึกษา     มหาวิทยาลัยราชภัฏพระนคร"/>
        <s v="หลักสูตรครุศาสตรบัณฑิต สาขาวิชาวิทยาศาสตร์ทั่วไป     มหาวิทยาลัยราชภัฏพระนคร"/>
        <s v="หลักสูตรครุศาสตรบัณฑิต สาขาวิชาสังคมศึกษา     มหาวิทยาลัยราชภัฏพระนคร"/>
        <s v="หลักสูตรครุศาสตรบัณฑิต สาขาวิชาการประถมศึกษา  (หลักสูตร 5 ปี)   มหาวิทยาลัยราชภัฏพระนครศรีอยุธยา"/>
        <s v="หลักสูตรครุศาสตรบัณฑิต สาขาวิชาการศึกษาพิเศษและการการสอนภาษาไทย (หลักสูตร 5 ปี) มหาวิทยาลัยราชภัฏพระนครศรีอยุธยา"/>
        <s v="หลักสูตรครุศาสตรบัณฑิต สาขาวิชาการสอนภาษาไทย ( 5 ปี ) มหาวิทยาลัยราชภัฏพระนครศรีอยุธยา"/>
        <s v="หลักสูตรบริหารธุรกิจมหาบัณฑิต สาขาวิชาการจัดการกีฬา สื่อและบันเทิง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สารสนเทศทางธุรกิจ     สถาบันเทคโนโลยีไทย-ญี่ปุ่น"/>
        <s v="หลักสูตรบริหารธุรกิจบัณฑิต สาขาวิชาการจัดการการท่องเที่ยวและการบริการเชิงนวัตกรรม"/>
        <s v="หลักสูตรบริหารธุรกิจบัณฑิต สาขาวิชาการจัดการโลจิสติกส์และโซ่อุปทาน     สถาบันเทคโนโลยีไทย-ญี่ปุ่น"/>
        <s v="หลักสูตรบริหารธุรกิจบัณฑิต สาขาวิชาการตลาดเชิงสร้างสรรค์   สถาบันเทคโนโลยีไทย-ญี่ปุ่น"/>
        <s v="หลักสูตรวิศวกรรมศาสตรมหาบัณฑิต สาขาวิชาเทคโนโลยีวิศวกรรม     สถาบันเทคโนโลยีไทย-ญี่ปุ่น"/>
        <s v="หลักสูตรเทคโนโลยีบัณฑิต สาขาวิชาเทคโนโลยียานยนต์     สถาบันเทคโนโลยียานยนต์มหาชัย"/>
        <s v="หลักสูตรนิติศาสตรบัณฑิต มหาวิทยาลัยราชภัฏเพชรบูรณ์"/>
        <s v="หลักสูตรบริหารธุรกิจมหาบัณฑิต สาขาวิชาการจัดการทั่วไป มหาวิทยาลัยราชภัฏเพชรบูรณ์"/>
        <s v="หลักสูตรบัญชีบัณฑิต มหาวิทยาลัยราชภัฏเพชรบูรณ์"/>
        <s v="หลักสูตรบริหารธุรกิจบัณฑิต สาขาวิชาคอมพิวเตอร์ธุรกิจ     มหาวิทยาลัยราชภัฏเพชรบูรณ์"/>
        <s v="หลักสูตรวิทยาศาสตรบัณฑิต สาขาวิชาเคมี มหาวิทยาลัยราชภัฏเพชรบูรณ์"/>
        <s v="หลักสูตรวิทยาศาสตรบัณฑิต สาขาวิชาวิทยาการคอมพิวเตอร์ มหาวิทยาลัยราชภัฏเพชรบูรณ์"/>
        <s v="หลักสูตรวิทยาศาสตรบัณฑิต สาขาวิชาวิทยาศาสตร์และเทคโนโลยีการอาหาร มหาวิทยาลัยราชภัฏเพชรบูรณ์"/>
        <s v="หลักสูตรครุศาสตรบัณฑิต สาขาวิชาภาษาอังกฤษ  (หลักสูตร 5 ปี)   มหาวิทยาลัยราชภัฏภูเก็ต"/>
        <s v="หลักสูตรศิลปกรรมศาสตรบัณฑิต สาขาวิชาศิลปะการจัดการแสดง"/>
        <s v="หลักสูตรบริหารธุรกิจบัณฑิต สาขาวิชาการจัดการท่องเที่ยวทางทะเล"/>
        <s v="หลักสูตรบริหารธุรกิจบัณฑิต สาขาวิชาการจัดการธุรกิจโรงแรม"/>
        <s v="หลักสูตรครุศาสตรบัณฑิต สาขาวิชาพลศึกษา มหาวิทยาลัยราชภัฏพระนครศรีอยุธยา"/>
        <s v="หลักสูตรนิเทศศาสตรบัณฑิต สาขาวิชานิเทศศาสตร์     มหาวิทยาลัยราชภัฏพระนครศรีอยุธยา"/>
        <s v="หลักสูตรศิลปศาสตรบัณฑิต สาขาวิชาภาษาจีน     มหาวิทยาลัยราชภัฏพระนครศรีอยุธยา"/>
        <s v="หลักสูตรศิลปกรรมศาสตรบัณฑิต สาขาวิชาศิลปกรรม     มหาวิทยาลัยราชภัฏพระนครศรีอยุธยา"/>
        <s v="หลักสูตรศิลปศาสตรบัณฑิต สาขาวิชาการท่องเที่ยว     มหาวิทยาลัยราชภัฏพระนครศรีอยุธยา"/>
        <s v="หลักสูตรบริหารธุรกิจบัณฑิต สาขาวิชาธุรกิจระหว่างประเทศ     มหาวิทยาลัยราชภัฏพระนครศรีอยุธยา"/>
        <s v="หลักสูตรบริหารธุรกิจมหาบัณฑิต สาขาวิชาบริหารธุรกิจ     มหาวิทยาลัยราชภัฏพระนครศรีอยุธยา"/>
        <s v="หลักสูตรสาธารณสุขศาสตรบัณฑิต สาขาวิชาสาธารณสุขศาสตร์     สถาบันเทคโนโลยีแห่งอโยธยา"/>
        <s v="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"/>
        <s v="หลักสูตรประกาศนียบัตรวิชาชีพชั้นสูง สาขาวิชาเทคโนโลยีการสร้างเครื่องดนตรีไทย"/>
        <s v="หลักสูตรเศรษฐศาสตรบัณฑิต สาขาวิชาเศรษฐศาสตร์การเงินการธนาคาร   มหาวิทยาลัยราชภัฏพระนครศรีอยุธยา"/>
        <s v="หลักสูตรวิทยาศาสตรบัณฑิต สาขาวิชาเกษตรศาสตร์     มหาวิทยาลัยราชภัฏพระนครศรีอยุธยา"/>
        <s v="หลักสูตรวิทยาศาสตรบัณฑิต สาขาวิชาเทคโนโลยีสารสนเทศ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ิบูลสงคราม"/>
        <s v="หลักสูตรครุศาสตรบัณฑิต สาขาวิชาพลศึกษา มหาวิทยาลัยราชภัฏพิบูลสงคราม"/>
        <s v="หลักสูตรวิทยาศาสตรบัณฑิต สาขาวิชาวิทยาศาสตร์และเทคโนโลยีอาหาร มหาวิทยาลัยราชภัฏพิบูลสงคราม"/>
        <s v="หลักสูตรครุศาสตรมหาบัณฑิต สาขาวิชาครุศาสตร์อุตสาหกรรม     มหาวิทยาลัยราชภัฏพิบูลสงคราม"/>
        <s v="หลักสูตรครุศาสตรบัณฑิต สาขาวิชาภาษาไทย (5 ปี)    มหาวิทยาลัยราชภัฏนครปฐม"/>
        <s v="หลักสูตรครุศาสตรบัณฑิต สาขาวิชาธุรกิจศึกษา (5 ปี) มหาวิทยาลัยราชภัฏนครปฐม"/>
        <s v="หลักสูตรครุศาสตรบัณฑิต สาขาวิชาชีววิทยา  (5 ปี)   มหาวิทยาลัยราชภัฏนครปฐม"/>
        <s v="หลักสูตรประกาศนียบัตรวิชาชีพชั้นสูง สาขาวิชาเทคนิคการผลิต"/>
        <s v="หลักสูตรวิทยาศาสตรมหาบัณฑิต สาขาวิชาสัตวศาสตร์     สถาบันเทคโนโลยีพระจอมเกล้าเจ้าคุณทหารลาดกระบัง"/>
        <s v="หลักสูตรศิลปศาสตรมหาบัณฑิต สาขาวิชาการเมืองและยุทธศาสตร์การพัฒนา"/>
        <s v="หลักสูตรการจัดการภาครัฐและภาคเอกชนมหาบัณฑิต (หลักสูตรนานาชาติ)     สถาบันบัณฑิตพัฒนบริหารศาสตร์"/>
        <s v="หลักสูตรวิศวกรรมศาสตรบัณฑิต สาขาวิชาวิศวกรรมโลจิสติกส์     มหาวิทยาลัยราชภัฏพิบูลสงคราม"/>
        <s v="หลักสูตรวิทยาศาสตรบัณฑิต สาขาวิชาออกแบบผลิตภัณฑ์อุตสาหกรรม     มหาวิทยาลัยราชภัฏพิบูลสงคราม"/>
        <s v="หลักสูตรศิลปกรรมศาสตรบัณฑิต สาขาวิชาดนตรีสากล     มหาวิทยาลัยราชภัฏพิบูลสงคราม"/>
        <s v="หลักสูตรศิลปศาสตรบัณฑิต สาขาวิชาภาษาจีน มหาวิทยาลัยราชภัฏพิบูลสงคราม"/>
        <s v="หลักสูตรศิลปศาสตรบัณฑิต สาขาวิชาภาษาอังกฤษธุรกิจ มหาวิทยาลัยราชภัฏพิบูลสงคราม"/>
        <s v="หลักสูตรวิทยาศาสตรบัณฑิต สาขาวิชาชีววิทยา มหาวิทยาลัยราชภัฏพิบูลสงคราม"/>
        <s v="หลักสูตรวิทยาศาสตรบัณฑิต สาขาวิชาฟิสิกส์ มหาวิทยาลัยราชภัฏพิบูลสงคราม"/>
        <s v="หลักสูตรบริหารธุรกิจบัณฑิต สาขาวิชาการจัดการการเป็นผู้ประกอบการ มหาวิทยาลัยราชภัฏภูเก็ต"/>
        <s v="หลักสูตรบริหารธุรกิจบัณฑิต สาขาวิชาการตลาด     มหาวิทยาลัยราชภัฏภูเก็ต"/>
        <s v="หลักสูตรเทคโนโลยีบัณฑิต สาขาวิชาเทคโนโลยีสถาปัตยกรรม"/>
        <s v="หลักสูตรเทคโนโลยีบัณฑิต สาขาวิชาเทคโนโลยีอุตสาหการ"/>
        <s v="หลักสูตรครุศาสตรบัณฑิต สาขาวิชาเทคโนโลยีการศึกษาและคอมพิวเตอร์ศึกษา (5ปี)    มหาวิทยาลัยราชภัฏมหาสารคาม"/>
        <s v="หลักสูตรครุศาสตรบัณฑิต สาขาวิชาภาษาไทย (5 ปี)  มหาวิทยาลัยราชภัฏมหาสารคาม"/>
        <s v="หลักสูตรครุศาสตรบัณฑิต สาขาวิชาสังคมศึกษา     มหาวิทยาลัยราชภัฏมหาสารคาม"/>
        <s v="หลักสูตรครุศาสตรบัณฑิต สาขาวิชาอุตสาหกรรมศิลป์ (5 ปี)    มหาวิทยาลัยราชภัฏมหาสารคาม"/>
        <s v="หลักสูตรวิทยาศาสตรบัณฑิต สาขาวิชาเทคโนโลยีมัลติมีเดีย     มหาวิทยาลัยราชภัฏนครปฐม"/>
        <s v="หลักสูตรครุศาสตรบัณฑิต สาขาวิชาฟิสิกส์ (5 ปี)    มหาวิทยาลัยราชภัฏนครปฐม"/>
        <s v="หลักสูตรครุศาสตรบัณฑิต สาขาวิชาการศึกษาปฐมวัย (5ปี)    มหาวิทยาลัยราชภัฏนครราชสีมา"/>
        <s v="หลักสูตรครุศาสตรบัณฑิต สาขาวิชาชีววิทยา     มหาวิทยาลัยราชภัฏนครราชสีมา"/>
        <s v="หลักสูตรวิทยาศาสตรบัณฑิต สาขาวิชาสัตวศาสตร์     มหาวิทยาลัยราชภัฏมหาสารคาม"/>
        <s v="หลักสูตรศิลปศาสตรบัณฑิต สาขาวิชาภาษาไทย     มหาวิทยาลัยราชภัฏมหาสารคาม"/>
        <s v="หลักสูตรศิลปบัณฑิต สาขาวิชาศิลปกรรม     มหาวิทยาลัยราชภัฏมหาสารคาม"/>
        <s v="หลักสูตรบริหารธุรกิจบัณฑิต สาขาวิชาคอมพิวเตอร์ธุรกิจ     มหาวิทยาลัยราชภัฏมหาสารคาม"/>
        <s v="หลักสูตรบริหารธุรกิจมหาบัณฑิต สาขาวิชาบริหารธุรกิจ     มหาวิทยาลัยราชภัฏมหาสารคาม"/>
        <s v="หลักสูตรวิทยาศาสตรบัณฑิต สาขาวิชาคณิตศาสตร์     มหาวิทยาลัยราชภัฏมหาสารคาม"/>
        <s v="หลักสูตรวิทยาศาสตรบัณฑิต สาขาวิชาเทคโนโลยีอุตสาหกรรม     มหาวิทยาลัยราชภัฏมหาสารคาม"/>
        <s v="หลักสูตรวิศวกรรมศาสตรบัณฑิต สาขาวิชาวิศวกรรมการจัดการ     มหาวิทยาลัยราชภัฏมหาสารคาม"/>
        <s v="หลักสูตรวิศวกรรมศาสตรบัณฑิต สาขาวิชาวิศวกรรมระบบอาคาร     มหาวิทยาลัยราชภัฏมหาสารคาม"/>
        <s v="หลักสูตรครุศาสตรมหาบัณฑิต สาขาวิชาการบริหารการศึกษา     มหาวิทยาลัยราชภัฏยะลา"/>
        <s v="หลักสูตรครุศาสตรบัณฑิต สาขาวิชาการสอนอิสลามศึกษา   มหาวิทยาลัยราชภัฏยะลา"/>
        <s v="หลักสูตรศิลปศาสตรบัณฑิต สาขาวิชาการดูแลและพัฒนาเด็กปฐมวัย"/>
        <s v="หลักสูตรรัฐศาสตรบัณฑิต สาขาวิชาการปกครองและกฎหมายมหาชน"/>
        <s v="หลักสูตรครุศาสตรบัณฑิต สาขาวิชาภาษามลายู    มหาวิทยาลัยราชภัฏยะลา"/>
        <s v="หลักสูตรศิลปศาสตรบัณฑิต สาขาวิชาภาษาอาหรับ     มหาวิทยาลัยราชภัฏยะลา"/>
        <s v="หลักสูตรศิลปบัณฑิต สาขาวิชาออกแบบนวัตกรรมทัศนศิลป์ มหาวิทยาลัยราชภัฏยะลา"/>
        <s v="หลักสูตรบริหารธุรกิจบัณฑิต สาขาวิชาการตลาด มหาวิทยาลัยราชภัฏยะลา"/>
        <s v="หลักสูตรปรัชญาดุษฎีบัณฑิต สาขาวิชาการจัดการทรัพยากรดินและสิ่งแวดล้อม     มหาวิทยาลัยราชภัฏยะลา"/>
        <s v="หลักสูตรครุศาสตรบัณฑิต สาขาวิชาคอมพิวเตอร์ มหาวิทยาลัยราชภัฏยะลา"/>
        <s v="หลักสูตรวิทยาศาสตรบัณฑิต สาขาวิชาวิทยาการธุรกิจสุขภาพ"/>
        <s v="หลักสูตรศิลปศาสตรบัณฑิต สาขาวิชาภาษารัสเซีย มหาวิทยาลัยรามคำแหง"/>
        <s v="หลักสูตรศิลปศาสตรบัณฑิต สาขาวิชาสังคมวิทยาและมนุษยวิทยา มหาวิทยาลัยรามคำแหง"/>
        <s v="หลักสูตรบริหารธุรกิจบัณฑิต แขนงวิชาสหกรณ์และธุรกิจชุมชน"/>
        <s v="หลักสูตรรัฐประศาสนศาสตรบัณฑิต วิชาเอกการบริหารการปกครองท้องที่"/>
        <s v="หลักสูตรวิทยาศาสตรบัณฑิต สาขาวิชาวิทยาการคอมพิวเตอร์ มหาวิทยาลัยราชภัฏยะลา"/>
        <s v="หลักสูตรครุศาสตรบัณฑิต สาขาวิชาวิทยาศาสตร์ทั่วไป     มหาวิทยาลัยราชภัฏยะลา"/>
        <s v="หลักสูตรวิทยาศาสตรบัณฑิต สาขาวิชาวิทยาศาสตร์และเทคโนโลยีการอาหาร  มหาวิทยาลัยราชภัฏยะลา"/>
        <s v="หลักสูตรครุศาสตรมหาบัณฑิต สาขาวิชาหลักสูตรและการเรียนการสอน"/>
        <s v="หลักสูตรบริหารธุรกิจบัณฑิต สาขาวิชาการจัดการการโรงแรม     มหาวิทยาลัยราชภัฏร้อยเอ็ด"/>
        <s v="หลักสูตรครุศาสตรบัณฑิต สาขาวิชาการสอนภาษาไทย  (5 ปี) มหาวิทยาลัยราชภัฏราชนครินทร์"/>
        <s v="หลักสูตรครุศาสตรบัณฑิต สาขาวิชาคณิตศาสตร์  (หลักสูตร 5 ปี)   มหาวิทยาลัยราชภัฏราชนครินทร์"/>
        <s v="หลักสูตรครุศาสตรบัณฑิต สาขาวิชาเทคโนโลยีสารสนเทศทางการศึกษา  - การสอนภาษาไทย (5 ปี) มหาวิทยาลัยราชภัฏราชนครินทร์"/>
        <s v="หลักสูตรอุตสาหกรรมศาสตรบัณฑิต สาขาวิชาเทคโนโลยีก่อสร้าง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"/>
        <s v="หลักสูตรรัฐประศาสนศาสตรบัณฑิต  มหาวิทยาลัยราชภัฏนครราชสีมา"/>
        <s v="หลักสูตรศิลปศาสตรบัณฑิต สาขาวิชาสารสนเทศศาสตร์และบรรณารักษศาสตร์     มหาวิทยาลัยราชภัฏนครราชสีมา"/>
        <s v="หลักสูตรบริหารธุรกิจบัณฑิต สาขาวิชาการเงินและการธนาคาร     มหาวิทยาลัยราชภัฏนครราชสีมา"/>
        <s v="หลักสูตรวิทยาศาสตรบัณฑิต สาขาวิชาเคมี     มหาวิทยาลัยราชภัฏนครราชสีมา"/>
        <s v="หลักสูตรศิลปศาสตรบัณฑิต วิชาเอกการเรียนรู้ตลอดชีวิต"/>
        <s v="หลักสูตรศิลปศาสตรบัณฑิต วิชาเอกเทคโนโลยีและสื่อสารการศึกษา"/>
        <s v="หลักสูตรครุศาสตรบัณฑิต สาขาวิชาเทคโนโลยีการศึกษาและคอมพิวเตอร์"/>
        <s v="หลักสูตรสาธารณสุขศาสตรมหาบัณฑิต สาขาวิชาการจัดการสุขภาพ     มหาวิทยาลัยราชภัฏราชนครินทร์"/>
        <s v="หลักสูตรศิลปศาสตรบัณฑิต สาขาวิชาการพัฒนาชุมชน มหาวิทยาลัยราชภัฏราชนครินทร์"/>
        <s v="หลักสูตรบริหารธุรกิจบัณฑิต สาขาวิชาการจัดการ มหาวิทยาลัยราชภัฏราชนครินทร์"/>
        <s v="หลักสูตรบริหารธุรกิจบัณฑิต สาขาวิชาการบริหารทรัพยากรมนุษย์ มหาวิทยาลัยราชภัฏราชนครินทร์"/>
        <s v="หลักสูตรนิเทศศาสตรบัณฑิต สาขาวิชานิเทศศาสตร์ มหาวิทยาลัยราชภัฏราชนครินทร์"/>
        <s v="หลักสูตรวิทยาศาสตรบัณฑิต สาขาวิชาการอาหารและธุรกิจบริการ มหาวิทยาลัยราชภัฏราชนครินทร์"/>
        <s v="หลักสูตรวิทยาศาสตรบัณฑิต สาขาวิชาเทคโนโลยีสารสนเทศ มหาวิทยาลัยราชภัฏราชนครินทร์"/>
        <s v="หลักสูตรสาธารณสุขศาสตรบัณฑิต สาขาวิชาสาธารณสุขศาสตร์ มหาวิทยาลัยราชภัฏราชนครินทร์"/>
        <s v="หลักสูตรครุศาสตรบัณฑิต สาขาวิชาเทคโนโลยี"/>
        <s v="หลักสูตรวิทยาศาสตรบัณฑิต สาขาวิชาเทคโนโลยีอิเล็กทรอนิกส์ มหาวิทยาลัยราชภัฏจันทรเกษม"/>
        <s v="หลักสูตรวิทยาศาสตรบัณฑิต สาขาวิชาเทคโนโลยีการเพาะเลี้ยงสัตว์น้ำ     มหาวิทยาลัยราชภัฏรำไพพรรณี"/>
        <s v="หลักสูตรวิศวกรรมศาสตรบัณฑิต สาขาวิชาวิศวกรรมเมคคาทรอนิกส์     มหาวิทยาลัยราชภัฏรำไพพรรณี"/>
        <s v="หลักสูตรวิศวกรรมศาสตรบัณฑิต สาขาวิชาวิศวกรรมโยธา     มหาวิทยาลัยราชภัฏรำไพพรรณี"/>
        <s v="หลักสูตรนิเทศศาสตรบัณฑิต สาขาวิชาการสื่อสารบูรณาการ     มหาวิทยาลัยราชภัฏรำไพพรรณี"/>
        <s v="หลักสูตรนิเทศศาสตรบัณฑิต สาขาวิชาการสื่อสารมวลชน     มหาวิทยาลัยราชภัฏรำไพพรรณี"/>
        <s v="หลักสูตรศิลปศาสตรบัณฑิต สาขาวิชาการพัฒนาชุมชน     มหาวิทยาลัยราชภัฏรำไพพรรณี"/>
        <s v="หลักสูตรรัฐศาสตรบัณฑิต สาขาวิชารัฐศาสตร์ มหาวิทยาลัยราชภัฏรำไพพรรณี"/>
        <s v="หลักสูตรวิทยาศาสตรบัณฑิต สาขาวิชาเทคโนโลยีสารสนเทศ     มหาวิทยาลัยราชภัฏรำไพพรรณี"/>
        <s v="หลักสูตรบริหารธุรกิจบัณฑิต สาขาวิชาการเงินการธนาคาร     มหาวิทยาลัยราชภัฏรำไพพรรณี"/>
        <s v="หลักสูตรศิลปศาสตรบัณฑิต สาขาวิชาการท่องเที่ยว     มหาวิทยาลัยราชภัฏรำไพพรรณี"/>
        <s v="หลักสูตรวิทยาศาสตรบัณฑิต สาขาวิชาคหกรรมศาสตร์     มหาวิทยาลัยราชภัฏรำไพพรรณี"/>
        <s v="หลักสูตรวิทยาศาสตรบัณฑิต สาขาวิชาจุลชีววิทยา     มหาวิทยาลัยราชภัฏรำไพพรรณี"/>
        <s v="หลักสูตรศิลปกรรมศาสตรบัณฑิต สาขาวิชาการออกแบบ     มหาวิทยาลัยราชภัฏรำไพพรรณี"/>
        <s v="หลักสูตรครุศาสตรบัณฑิต สาขาวิชาคอมพิวเตอร์"/>
        <s v="หลักสูตรศิลปศาสตรบัณฑิต สาขาวิชาดนตรี"/>
        <s v="หลักสูตรบัญชีบัณฑิต (หลักสูตรต่อเนื่อง)"/>
        <s v="หลักสูตรวิทยาศาสตรบัณฑิต สาขาวิชานวัตกรรมสิ่งแวดล้อม"/>
        <s v="หลักสูตรครุศาสตรบัณฑิต สาขาวิชาการประถมศึกษา มหาวิทยาลัยราชภัฏเลย"/>
        <s v="หลักสูตรครุศาสตรบัณฑิต สาขาวิชาคณิตศาสตร์ มหาวิทยาลัยราชภัฏเลย"/>
        <s v="หลักสูตรครุศาสตรบัณฑิต สาขาวิชาพลศึกษา มหาวิทยาลัยราชภัฏเลย"/>
        <s v="หลักสูตรครุศาสตรบัณฑิต สาขาวิชาอุตสาหกรรมศิลป์"/>
        <s v="หลักสูตรเทคโนโลยีบัณฑิต สาขาวิชาเทคโนโลยีวิศวกรรมการผลิต มหาวิทยาลัยราชภัฏเลย"/>
        <s v="หลักสูตรวิศวกรรมศาสตรบัณฑิต สาขาวิชาวิศวกรรมการจัดการ     มหาวิทยาลัยราชภัฏเลย"/>
        <s v="หลักสูตรวิทยาศาสตรบัณฑิต สาขาวิชาอิเล็กทรอนิกส์และคอมพิวเตอร์ มหาวิทยาลัยราชภัฏเลย"/>
        <s v="หลักสูตรปรัชญาดุษฎีบัณฑิต สาขาวิชายุทธศาสตร์การพัฒนาภูมิภาค มหาวิทยาลัยราชภัฏเลย"/>
        <s v="หลักสูตรบริหารธุรกิจบัณฑิต สาขาวิชาบริหารธุรกิจ มหาวิทยาลัยราชภัฏเชียงราย"/>
        <s v="หลักสูตรวิทยาศาสตรบัณฑิต สาขาวิชาคณิตศาสตร์ มหาวิทยาลัยราชภัฏเชียงราย"/>
        <s v="หลักสูตรวิทยาศาสตรบัณฑิต สาขาวิชาวิทยาศาสตร์สิ่งแวดล้อม มหาวิทยาลัยราชภัฏเชียงราย"/>
        <s v="หลักสูตรการแพทย์แผนไทยดุษฎีบัณฑิต สาขาวิชาการแพทย์แผนไทย มหาวิทยาลัยราชภัฏเชียงราย"/>
        <s v="หลักสูตรวิทยาศาสตรบัณฑิต สาขาวิชาชีววิทยา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ลย"/>
        <s v="หลักสูตรนิเทศศาสตรบัณฑิต สาขาวิชาเทคโนโลยีสื่อสารมวลชน มหาวิทยาลัยราชภัฏเลย"/>
        <s v="หลักสูตรวิทยาศาสตรบัณฑิต สาขาวิชาฟิสิกส์ มหาวิทยาลัยราชภัฏเลย"/>
        <s v="หลักสูตรวิทยาศาสตรบัณฑิต สาขาวิชาวิทยาศาสตร์สิ่งแวดล้อม มหาวิทยาลัยราชภัฏเลย"/>
        <s v="หลักสูตรวิทยาศาสตรบัณฑิต สาขาวิชาเกษตรศาสตร์     มหาวิทยาลัยราชภัฏวไลยอลงกรณ์ ในพระบรมราชูปถัมภ์"/>
        <s v="หลักสูตรวิทยาศาสตรมหาบัณฑิต สาขาวิชาเทคโนโลยีการจัดการเกษตร    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การจัดการอุตสาหกรรม     มหาวิทยาลัยราชภัฏวไลยอลงกรณ์ ในพระบรมราชูปถัมภ์"/>
        <s v="หลักสูตรวิศวกรรมศาสตรบัณฑิต สาขาวิชาวิศวกรรมระบบควบคุมและหุ่นยนต์ มหาวิทยาลัยราชภัฏวไลยอลงกรณ์ ในพระบรมราชูปถัมภ์"/>
        <s v="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ชียงราย"/>
        <s v="หลักสูตรสาธารณสุขศาสตรบัณฑิต สาขาวิชาการสร้างเสริมสุขภาพผู้สูงวัย มหาวิทยาลัยราชภัฏเชียงราย"/>
        <s v="หลักสูตรปรัชญาดุษฎีบัณฑิต สาขาวิชายุทธศาสตร์การพัฒนาภูมิภาค     มหาวิทยาลัยราชภัฏเชียงราย"/>
        <s v="หลักสูตรครุศาสตรบัณฑิต สาขาวิชาคณิตศาสตร์ มหาวิทยาลัยราชภัฏเชียงใหม่"/>
        <s v="หลักสูตรครุศาสตรบัณฑิต สาขาวิชาพลศึกษา (5 ปี) มหาวิทยาลัยราชภัฏเชียงใหม่"/>
        <s v="หลักสูตรครุศาสตรบัณฑิต สาขาวิชาศิลปศึกษา มหาวิทยาลัยราชภัฏเชียงใหม่"/>
        <s v="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"/>
        <s v="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"/>
        <s v="หลักสูตรครุศาสตรบัณฑิต สาขาวิชาพลศึกษา (5ปี) มหาวิทยาลัยราชภัฏศรีสะเกษ"/>
        <s v="หลักสูตรครุศาสตรบัณฑิต สาขาวิชาภาษาไทย (5ปี) มหาวิทยาลัยราชภัฏศรีสะเกษ"/>
        <s v="หลักสูตรครุศาสตรบัณฑิต สาขาวิชาภาษาอังกฤษ มหาวิทยาลัยราชภัฏศรีสะเกษ"/>
        <s v="หลักสูตรบัญชีบัณฑิต มหาวิทยาลัยราชภัฏศรีสะเกษ"/>
        <s v="หลักสูตรครุศาสตรมหาบัณฑิต สาขาวิชาการสอนวิทยาศาสตร์     มหาวิทยาลัยราชภัฏสกลนคร"/>
        <s v="หลักสูตรครุศาสตรบัณฑิต สาขาวิชาพลศึกษาและวิทยาศาสตร์การกีฬา (5 ปี) มหาวิทยาลัยราชภัฏสกลนคร"/>
        <s v="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มหาวิทยาลัยราชภัฏเชียงใหม่"/>
        <s v="หลักสูตรศิลปศาสตรบัณฑิต สาขาวิชาภาษาเกาหลี มหาวิทยาลัยราชภัฏเชียงใหม่"/>
        <s v="หลักสูตรศิลปศาสตรบัณฑิต สาขาวิชาภาษาจีน มหาวิทยาลัยราชภัฏเชียงใหม่"/>
        <s v="หลักสูตรศิลปศาสตรบัณฑิต สาขาวิชาภาษาญี่ปุ่น มหาวิทยาลัยราชภัฏเชียงใหม่"/>
        <s v="หลักสูตรวิทยาศาสตรบัณฑิต สาขาวิชาภูมิสารสนเทศ มหาวิทยาลัยราชภัฏเชียงใหม่"/>
        <s v="หลักสูตรบัญชีบัณฑิต มหาวิทยาลัยราชภัฏเชียงใหม่"/>
        <s v="หลักสูตรบริหารธุรกิจบัณฑิต สาขาวิชาธุรกิจระหว่างประเทศ มหาวิทยาลัยราชภัฏเชียงใหม่"/>
        <s v="หลักสูตรวิทยาศาสตรบัณฑิต สาขาวิชาเทคโนโลยีสถาปัตยกรรม มหาวิทยาลัยราชภัฏเชียงใหม่"/>
        <s v="หลักสูตรวิทยาศาสตรบัณฑิต สาขาวิชาเทคโนโลยีสารสนเทศและการสื่อสาร     มหาวิทยาลัยราชภัฏเชียงใหม่"/>
        <s v="หลักสูตรครุศาสตรมหาบัณฑิต สาขาวิชาวิทยาการจัดการเรียนรู้ มหาวิทยาลัยราชภัฏเชียงใหม่"/>
        <s v="หลักสูตรบริหารธุรกิจบัณฑิต สาขาวิชาการจัดการการค้าชายแดน"/>
        <s v="หลักสูตรครุศาสตรบัณฑิต สาขาวิชาภาษาอังกฤษ (5 ปี) มหาวิทยาลัยราชภัฏสกลนคร"/>
        <s v="หลักสูตรวิทยาศาสตรบัณฑิต สาขาวิชาสัตวศาสตร์     มหาวิทยาลัยราชภัฏสกลนคร"/>
        <s v="หลักสูตรเทคโนโลยีบัณฑิต สาขาวิชาเทคโนโลยีโยธาและสถาปัตยกรรม  มหาวิทยาลัยราชภัฏสกลนคร"/>
        <s v="หลักสูตรเทคโนโลยีบัณฑิต สาขาวิชาเทคโนโลยีเครื่องกลและเทคโนโลยีการผลิต มหาวิทยาลัยราชภัฏสกลนคร"/>
        <s v="หลักสูตรรัฐประศาสนศาสตรมหาบัณฑิต สาขาวิชารัฐประศาสนศาสตร์     มหาวิทยาลัยราชภัฏสกลนคร"/>
        <s v="หลักสูตรวิทยาศาสตรมหาบัณฑิต สาขาวิชาวิทยาการสารสนเทศและเทคโนโลยี     มหาวิทยาลัยราชภัฏสกลนคร"/>
        <s v="หลักสูตรครุศาสตรบัณฑิต สาขาวิชาวิทยาศาสตร์ทั่วไป มหาวิทยาลัยราชภัฏสงขลา"/>
        <s v="หลักสูตรวิศวกรรมศาสตรบัณฑิต สาขาวิชาวิศวกรรมการจัดการ มหาวิทยาลัยราชภัฏสงขลา"/>
        <s v="หลักสูตรศิลปศาสตรบัณฑิต สาขาวิชาภาษาอังกฤษเพื่องานบริการ มหาวิทยาลัยราชภัฏสงขลา"/>
        <s v="หลักสูตรบริหารธุรกิจบัณฑิต สาขาวิชาการตลาด มหาวิทยาลัยราชภัฏสงขลา"/>
        <s v="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ครุศาสตรบัณฑิต สาขาวิชาคอมพิวเตอร์  หลักสูตร 5 ปี   มหาวิทยาลัยราชภัฏเพชรบุรี"/>
        <s v="หลักสูตรวิทยาศาสตรบัณฑิต สาขาวิชาคอมพิวเตอร์ประยุกต์     มหาวิทยาลัยราชภัฏเพชรบุรี"/>
        <s v="หลักสูตรการแพทย์แผนไทยบัณฑิต สาขาวิชาการแพทย์แผนไทย     มหาวิทยาลัยราชภัฏเพชรบุรี"/>
        <s v="หลักสูตรรัฐประศาสนศาสตรบัณฑิต สาขาวิชารัฐประศาสนศาสตร์     มหาวิทยาลัยราชภัฏเพชรบุรี"/>
        <s v="หลักสูตรครุศาสตรบัณฑิต สาขาวิชาชีววิทยา มหาวิทยาลัยราชภัฏเพชรบุรี"/>
        <s v="หลักสูตรวิทยาศาสตรบัณฑิต สาขาวิชาเทคโนโลยีอุตสาหกรรม     มหาวิทยาลัยราชภัฏเพชรบุรี"/>
        <s v="หลักสูตรเทคโนโลยีบัณฑิต สาขาวิชาเทคโนโลยีคอมพิวเตอร์"/>
        <s v="หลักสูตรครุศาสตรบัณฑิต สาขาวิชาคณิตศาสตร์     มหาวิทยาลัยราชภัฏธนบุรี"/>
        <s v="หลักสูตรศิลปกรรมศาสตรบัณฑิต สาขาวิชาการออกแบบนิเทศศิลป์     มหาวิทยาลัยราชภัฏธนบุรี"/>
        <s v="หลักสูตรศิลปกรรมศาสตรบัณฑิต สาขาการสร้างสรรค์ศิลปะดิจิทัล มหาวิทยาลัยราชภัฏธนบุรี"/>
        <s v="หลักสูตรวิทยาศาสตรบัณฑิต สาขาวิชาเทคโนโลยีสารสนเทศ     มหาวิทยาลัยราชภัฏธนบุรี"/>
        <s v="หลักสูตรวิทยาศาสตรบัณฑิต สาขาวิชาวิทยาศาสตร์สิ่งแวดล้อม     มหาวิทยาลัยราชภัฏธนบุรี"/>
        <s v="หลักสูตรครุศาสตรบัณฑิต สาขาวิชาการศึกษาปฐมวัย (5 ปี) มหาวิทยาลัยราชภัฏนครปฐม"/>
        <s v="หลักสูตรครุศาสตรบัณฑิต สาขาวิชาเทคโนโลยีและนวัตกรรมการศึกษา     มหาวิทยาลัยราชภัฏนครปฐม"/>
        <s v="หลักสูตรครุศาสตรบัณฑิต สาขาวิชาภาษาอังกฤษ (5 ปี)  มหาวิทยาลัยราชภัฏนครปฐม"/>
        <s v="หลักสูตรรัฐประศาสนศาสตรบัณฑิต สาขาวิชารัฐประศาสนศาสตร์     มหาวิทยาลัยราชภัฏนครปฐม"/>
        <s v="หลักสูตรศิลปกรรมศาสตรบัณฑิต สาขาวิชาออกแบบดิจิทัลอาร์ต มหาวิทยาลัยราชภัฏนครปฐม"/>
        <s v="หลักสูตรบริหารธุรกิจบัณฑิต สาขาวิชาการจัดการโลจิสติกส์     มหาวิทยาลัยราชภัฏนครปฐม"/>
        <s v="หลักสูตรครุศาสตรบัณฑิต สาขาวิชาคอมพิวเตอร์  (หลักสูตร 5 ปี)   มหาวิทยาลัยราชภัฏนครปฐม"/>
        <s v="หลักสูตรวิทยาศาสตรมหาบัณฑิต สาขาวิชาฟิสิกส์     มหาวิทยาลัยราชภัฏนครปฐม"/>
        <s v="หลักสูตรวิทยาศาสตรบัณฑิต สาขาวิชาวิทยาการคอมพิวเตอร์     มหาวิทยาลัยราชภัฏนครปฐม"/>
        <s v="หลักสูตรวิทยาศาสตรบัณฑิต สาขาวิชาวิทยาศาสตร์และเทคโนโลยีการอาหาร     มหาวิทยาลัยราชภัฏนครปฐม"/>
        <s v="หลักสูตรวิศวกรรมศาสตรบัณฑิต สาขาวิชาวิศวกรรมโทรคมนาคม     มหาวิทยาลัยราชภัฏนครปฐม"/>
        <s v="หลักสูตรวิศวกรรมศาสตรบัณฑิต สาขาวิชาวิศวกรรมอิเล็กทรอนิกส์     มหาวิทยาลัยราชภัฏนครปฐม"/>
        <s v="หลักสูตรอุตสาหกรรมศาสตรบัณฑิต สาขาวิชาเทคโนโลยีเซรามิกส์     มหาวิทยาลัยราชภัฏนครราชสีมา"/>
        <s v="หลักสูตรศิลปศาสตรบัณฑิต สาขาวิชาการพัฒนาสังคม     มหาวิทยาลัยราชภัฏนครราชสีมา"/>
        <s v="หลักสูตรศิลปศาสตรบัณฑิต สาขาวิชาภาษาญี่ปุ่น     มหาวิทยาลัยราชภัฏนครราชสีมา"/>
        <s v="หลักสูตรศิลปศาสตรบัณฑิต สาขาวิชาภาษาอังกฤษ     มหาวิทยาลัยราชภัฏนครราชสีมา"/>
        <s v="หลักสูตรรัฐประศาสนศาสตรมหาบัณฑิต สาขาวิชารัฐประศาสนศาสตร์     มหาวิทยาลัยราชภัฏนครราชสีมา"/>
        <s v="หลักสูตรศิลปศาสตรบัณฑิต สาขาวิชาการจัดการโรงแรม     มหาวิทยาลัยราชภัฏนครราชสีมา"/>
        <s v="หลักสูตรวิทยาศาสตรบัณฑิต สาขาวิชาเคมี     มหาวิทยาลัยราชภัฏนครศรีธรรมราช"/>
        <s v="หลักสูตรวิทยาศาสตรมหาบัณฑิต สาขาวิชานวัตกรรมวิทยาศาสตร์และเทคโนโลยีสร้างสรรค์"/>
        <s v="หลักสูตรวิทยาศาสตรบัณฑิต สาขาวิชาชีววิทยา มหาวิทยาลัยราชภัฏสงขลา"/>
        <s v="หลักสูตรประกาศนียบัตรบัณฑิต สาขาวิชาวิชาชีพครู     มหาวิทยาลัยราชภัฏสวนสุนันทา"/>
        <s v="หลักสูตรวิทยาศาสตรบัณฑิต สาขาวิชาการจัดการอุตสาหกรรม มหาวิทยาลัยราชภัฏสวนสุนันทา"/>
        <s v="หลักสูตรวิทยาศาสตรบัณฑิต สาขาวิชาการออกแบบผลิตภัณฑ์อุตสาหกรรม มหาวิทยาลัยราชภัฏสวนสุนันทา"/>
        <s v="หลักสูตรวิทยาศาสตรบัณฑิต สาขาวิชาอุตสาหกรรมการพิมพ์    มหาวิทยาลัยราชภัฏสวนสุนันทา"/>
        <s v="หลักสูตรปรัชญาดุษฎีบัณฑิต สาขาวิชานิติวิทยาศาสตร์ มหาวิทยาลัยราชภัฏสวนสุนันทา"/>
        <s v="หลักสูตรครุศาสตรมหาบัณฑิต สาขาวิชาหลักสูตรและการสอน     มหาวิทยาลัยราชภัฏนครสวรรค์"/>
        <s v="หลักสูตรศิลปบัณฑิต สาขาวิชาดนตรี     มหาวิทยาลัยราชภัฏนครสวรรค์"/>
        <s v="หลักสูตรศิลปศาสตรบัณฑิต สาขาวิชาภาษาอังกฤษ     มหาวิทยาลัยราชภัฏนครสวรรค์"/>
        <s v="หลักสูตรศิลปศาสตรบัณฑิต สาขาวิชาภาษาอังกฤษ มหาวิทยาลัยราชภัฏสวนสุนันทา"/>
        <s v="หลักสูตรสารสนเทศสาสตรบัณฑิต สาขาวิชาสารสนเทศศาสตร์  มหาวิทยาลัยราชภัฏสวนสุนันทา"/>
        <s v="หลักสูตรวิทยาศาสตรบัณฑิต สาขาวิชาคณิตศาสตร์สารสนเทศ มหาวิทยาลัยราชภัฏสวนสุนันทา"/>
        <s v="หลักสูตรวิทยาศาสตรบัณฑิต สาขาวิชาชีววิทยา มหาวิทยาลัยราชภัฏสวนสุนันทา"/>
        <s v="หลักสูตรวิทยาศาสตรบัณฑิต สาขาวิชาวิทยาศาสตร์สิ่งแวดล้อม มหาวิทยาลัยราชภัฏสวนสุนันทา"/>
        <s v="หลักสูตรศิลปกรรมศาสตรบัณฑิต สาขาวิชาการออกแบบนิเทศศิลป์     มหาวิทยาลัยราชภัฏสวนสุนันทา"/>
        <s v="หลักสูตรศิลปกรรมศาสตรบัณฑิต สาขาวิชาดนตรี มหาวิทยาลัยราชภัฏสวนสุนันทา"/>
        <s v="หลักสูตรศิลปศาสตรมหาบัณฑิต สาขาวิชาศิลปะการแสดง มหาวิทยาลัยราชภัฏสวนสุนันทา"/>
        <s v="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"/>
        <s v="หลักสูตรวิทยาศาสตรมหาบัณฑิต สาขาวิชานาโนวิทยาและนาโนเทคโนโลยี สถาบันเทคโนโลยีพระจอมเกล้าเจ้าคุณทหารลาดกระบัง"/>
        <s v="หลักสูตรวิทยาศาสตรบัณฑิต สาขาวิชาวิทยาการคอมพิวเตอร์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ศรีธรรมราช"/>
        <s v="หลักสูตรครุศาสตรบัณฑิต สาขาวิชาคอมพิวเตอร์ศึกษา     มหาวิทยาลัยราชภัฏนครสวรรค์"/>
        <s v="หลักสูตรครุศาสตรมหาบัณฑิต สาขาวิชาคอมพิวเตอร์ศึกษา"/>
        <s v="หลักสูตรนิติศาสตรบัณฑิต มหาวิทยาลัยราชภัฏบ้านสมเด็จเจ้าพระยา"/>
        <s v="หลักสูตรการแพทย์แผนไทยบัณฑิต สาขาวิชาการแพทย์แผนไทย มหาวิทยาลัยราชภัฏบ้านสมเด็จเจ้าพระยา"/>
        <s v="หลักสูตรวิทยาศาสตรบัณฑิต สาขาวิชาเทคนิคการแพทย์ มหาวิทยาลัยราชภัฏบ้านสมเด็จเจ้าพระยา"/>
        <s v="หลักสูตรวิทยาศาสตรบัณฑิต สาขาวิชานวัตกรรมการจัดการเกษตรและซัพพลายเชน  มหาวิทยาลัยราชภัฏบ้านสมเด็จเจ้าพระยา"/>
        <s v="หลักสูตรเทคโนโลยีบัณฑิต สาขาวิชาเทคโนโลยีวิศวกรรมโยธา"/>
        <s v="หลักสูตรศิลปศาสตรบัณฑิต สาขาวิชาดนตรีและการแสดง มหาวิทยาลัยราชภัฏเพชรบูรณ์"/>
        <s v="หลักสูตรรัฐศาสตรบัณฑิต สาขาวิชารัฐศาสตร์ มหาวิทยาลัยราชภัฏเพชรบูรณ์"/>
        <s v="หลักสูตรบริหารธุรกิจบัณฑิต สาขาวิชาการจัดการทรัพยากรมนุษย์ มหาวิทยาลัยราชภัฏเพชรบูรณ์"/>
        <s v="หลักสูตรนิเทศศาสตรบัณฑิต สาขาวิชาประชาสัมพันธ์ มหาวิทยาลัยราชภัฏเพชรบูรณ์"/>
        <s v="หลักสูตรวิทยาศาสตรมหาบัณฑิต สาขาวิชาวิทยาศาสตร์ศึกษา มหาวิทยาลัยราชภัฏเพชรบูรณ์"/>
        <s v="หลักสูตรครุศาสตรบัณฑิต สาขาวิชาคณิตศาสตร์  (หลักสูตร 5 ปี)   มหาวิทยาลัยราชภัฏภูเก็ต"/>
        <s v="หลักสูตรครุศาสตรบัณฑิต สาขาวิชาพลศึกษา  (หลักสูตร 5 ปี)   มหาวิทยาลัยราชภัฏภูเก็ต"/>
        <s v="หลักสูตรครุศาสตรบัณฑิต สาขาวิชาการประถมศึกษา  (5 ปี) มหาวิทยาลัยราชภัฏเชียงใหม่"/>
        <s v="หลักสูตรครุศาสตรบัณฑิต สาขาวิชาภาษาจีน มหาวิทยาลัยราชภัฏเชียงใหม่"/>
        <s v="หลักสูตรบริหารธุรกิจบัณฑิต สาขาวิชาคอมพิวเตอร์ธุรกิจ     มหาวิทยาลัยราชภัฏนครสวรรค์"/>
        <s v="หลักสูตรวิทยาศาสตรบัณฑิต สาขาวิชาเคมี     มหาวิทยาลัยราชภัฏนครสวรรค์"/>
        <s v="หลักสูตรวิทยาศาสตรบัณฑิต สาขาวิชาฟิสิกส์     มหาวิทยาลัยราชภัฏนครสวรรค์"/>
        <s v="หลักสูตรครุศาสตรบัณฑิต สาขาวิชาดนตรีตะวันตกศึกษา"/>
        <s v="หลักสูตรบริหารธุรกิจบัณฑิต สาขาวิชาการท่องเที่ยว มหาวิทยาลัยรามคำแหง"/>
        <s v="หลักสูตรศิลปศาสตรบัณฑิต สาขาวิชาวัฒนธรรมเพื่อการท่องเที่ยว     มหาวิทยาลัยรามคำแหง"/>
        <s v="หลักสูตรครุศาสตรบัณฑิต สาขาวิชาวิทยาศาสตร์ทั่วไป มหาวิทยาลัยราชภัฏบ้านสมเด็จเจ้าพระยา"/>
        <s v="หลักสูตรครุศาสตรบัณฑิต สาขาวิชาศิลปศึกษา (5ปี)   มหาวิทยาลัยราชภัฏบ้านสมเด็จเจ้าพระยา"/>
        <s v="หลักสูตรศิลปศาสตรบัณฑิต สาขาวิชาภาษาจีน มหาวิทยาลัยราชภัฏบ้านสมเด็จเจ้าพระยา"/>
        <s v="หลักสูตรศิลปศาสตรบัณฑิต สาขาวิชาภาษาอังกฤษ มหาวิทยาลัยราชภัฏบ้านสมเด็จเจ้าพระยา"/>
        <s v="หลักสูตรศิลปกรรมศาสตรบัณฑิต สาขาวิชาออกแบบนิเทศศิลป์ มหาวิทยาลัยราชภัฏบ้านสมเด็จเจ้าพระยา"/>
        <s v="หลักสูตรนิเทศศาสตรบัณฑิต สาขาวิชาการโฆษณาและธุรกิจบันเทิง มหาวิทยาลัยราชภัฏบ้านสมเด็จเจ้าพระยา"/>
        <s v="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"/>
        <s v="หลักสูตรครุศาสตรบัณฑิต สาขาวิชาฟิสิกส์ (5 ปี)"/>
        <s v="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"/>
        <s v="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"/>
        <s v="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"/>
        <s v="หลักสูตรครุศาสตรมหาบัณฑิต สาขาวิชาดนตรีศึกษา     มหาวิทยาลัยราชภัฏบุรีรัมย์"/>
        <s v="หลักสูตรครุศาสตรบัณฑิต สาขาวิชานาฏศิลป์  (หลักสูตร 5 ปี)   มหาวิทยาลัยราชภัฏบุรีรัมย์"/>
        <s v="หลักสูตรวิทยาศาสตรบัณฑิต สาขาวิชาประมง     มหาวิทยาลัยราชภัฏบุรีรัมย์"/>
        <s v="หลักสูตรบริหารธุรกิจบัณฑิต สาขาวิชานวัตกรรมการค้าระหว่างประเทศ"/>
        <s v="หลักสูตรบริหารธุรกิจมหาบัณฑิต สาขาวิชาการจัดการฟุตบอลอาชีพ     มหาวิทยาลัยราชภัฏสวนสุนันทา"/>
        <s v="หลักสูตรบริหารธุรกิจบัณฑิต สาขาวิชาการจัดการอีสปอร์ต มหาวิทยาลัยราชภัฏสวนสุนันทา_x000a_"/>
        <s v="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"/>
        <s v="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"/>
        <s v="หลักสูตรพยาบาลศาสตรบัณฑิต มหาวิทยาลัยราชภัฏสวนสุนันทา"/>
        <s v="หลักสูตรบริหารธุรกิจบัณฑิต สาขาวิชาการจัดการซัพลายเชนธุรกิจ     มหาวิทยาลัยราชภัฏสวนสุนันทา"/>
        <s v="หลักสูตรบริหารธุรกิจดุษฎีบัณฑิต สาขาวิชาการจัดการโลจิสติกส์และซัพพลายเชน มหาวิทยาลัยราชภัฏสวนสุนันทา"/>
        <s v="หลักสูตรวิทยาศาสตรบัณฑิต สาขาวิชาวิทยาศาสตร์สุขภาพ     มหาวิทยาลัยราชภัฏสวนสุนันทา"/>
        <s v="หลักสูตรครุศาสตรบัณฑิต สาขาวิชาภาษาอังกฤษ  (หลักสูตร 5 ปี)   มหาวิทยาลัยราชภัฏสุราษฏร์ธานี"/>
        <s v="หลักสูตรครุศาสตรบัณฑิต สาขาวิชาภาษาไทย  (หลักสูตร 5 ปี)   มหาวิทยาลัยราชภัฏภูเก็ต"/>
        <s v="หลักสูตรครุศาสตรบัณฑิต สาขาวิชาสังคมศึกษา  (หลักสูตร 5 ปี)   มหาวิทยาลัยราชภัฏภูเก็ต"/>
        <s v="หลักสูตรศิลปศาสตรบัณฑิต สาขาวิชาภาษาจีนเพื่อการสื่อสาร"/>
        <s v="หลักสูตรศิลปศาสตรบัณฑิต สาขาวิชารัฐประศาสนศาสตร์"/>
        <s v="หลักสูตรบริหารธุรกิจบัณฑิต สาขาวิชาการจัดการท่องเที่ยวและบริการ (หลักสูตรภาษาอังกฤษ)"/>
        <s v="หลักสูตรครุศาสตรบัณฑิต สาขาวิชาคณิตศาสตร์ มหาวิทยาลัยราชภัฏบ้านสมเด็จเจ้าพระยา"/>
        <s v="หลักสูตรสาธารณสุขศาสตรบัณฑิต สาขาวิชาสาธารณสุขชุมชน  มหาวิทยาลัยราชภัฏเชียงใหม่"/>
        <s v="หลักสูตรครุศาสตรบัณฑิต สาขาวิชาวิทยาศาสตร์ทั่วไป  (หลักสูตร 5 ปี)   มหาวิทยาลัยราชภัฏสุราษฏร์ธานี"/>
        <s v="หลักสูตรนิติศาสตรบัณฑิต มหาวิทยาลัยราชภัฏสุราษฏร์ธานี"/>
        <s v="หลักสูตรศิลปศาสตรบัณฑิต สาขาวิชาการจัดการทางวัฒนธรรม     มหาวิทยาลัยราชภัฏสุราษฏร์ธานี"/>
        <s v="หลักสูตรศิลปศาสตรบัณฑิต สาขาวิชาภาษาอังกฤษ     มหาวิทยาลัยราชภัฏสุราษฏร์ธานี"/>
        <s v="หลักสูตรเศรษฐศาสตรบัณฑิต สาขาวิชาเศรษฐศาสตร์     มหาวิทยาลัยราชภัฏสุราษฏร์ธานี"/>
        <s v="หลักสูตรวิทยาศาสตรบัณฑิต สาขาวิชาเทคโนโลยีเพาะเลี้ยงสัตว์น้ำ     มหาวิทยาลัยราชภัฏสุราษฏร์ธานี"/>
        <s v="หลักสูตรวิทยาศาสตรบัณฑิต สาขาวิชาสาธารณสุขชุมชน     มหาวิทยาลัยราชภัฏสุราษฏร์ธานี"/>
        <s v="หลักสูตรศิลปศาสตรมหาบัณฑิต สาขาวิชายุทธศาสตร์การพัฒนา     มหาวิทยาลัยราชภัฏสุราษฏร์ธานี"/>
        <s v="หลักสูตรครุศาสตรมหาบัณฑิต สาขาวิชาการบริหารการศึกษา     มหาวิทยาลัยราชภัฏสุรินทร์"/>
        <s v="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"/>
        <s v="หลักสูตรศิลปศาสตรบัณฑิต สาขาวิชาดนตรีตะวันตก มหาวิทยาลัยราชภัฏบ้านสมเด็จเจ้าพระยา"/>
        <s v="หลักสูตรวิทยาศาสตรบัณฑิต สาขาวิชาสัตวศาสตร์     มหาวิทยาลัยราชภัฏบุรีรัมย์"/>
        <s v="หลักสูตรพยาบาลศาสตรบัณฑิต  มหาวิทยาลัยราชภัฏบุรีรัมย์"/>
        <s v="หลักสูตรนิติศาสตรบัณฑิต มหาวิทยาลัยราชภัฏบุรีรัมย์"/>
        <s v="หลักสูตรบริหารธุรกิจบัณฑิต สาขาวิชาการจัดการ     มหาวิทยาลัยราชภัฏบุรีรัมย์"/>
        <s v="หลักสูตรศิลปศาสตรบัณฑิต สาขาวิชาการท่องเที่ยวและการโรงแรม     มหาวิทยาลัยราชภัฏบุรีรัมย์"/>
        <s v="หลักสูตรวิทยาศาสตรบัณฑิต สาขาวิชาคณิตศาสตร์     มหาวิทยาลัยราชภัฏบุรีรัมย์"/>
        <s v="หลักสูตรวิทยาศาสตรบัณฑิต สาขาวิชาสถิติประยุกต์     มหาวิทยาลัยราชภัฏบุรีรัมย์"/>
        <s v="หลักสูตรสาธารณสุขศาสตรบัณฑิต สาขาวิชาสาธารณสุขชุมชน วิทยาเขตแม่ฮ่องสอน"/>
        <s v="หลักสูตรครุศาสตรบัณฑิต สาขาวิชาคณิตศาสตร์ (5 ปี)    มหาวิทยาลัยราชภัฏมหาสารคาม"/>
        <s v="หลักสูตรครุศาสตรบัณฑิต สาขาวิชาเคมี (5 ปี) มหาวิทยาลัยราชภัฏมหาสารคาม"/>
        <s v="หลักสูตรวิทยาศาสตรมหาบัณฑิต สาขาวิชาเคมีศึกษา มหาวิทยาลัยราชภัฏมหาสารคาม"/>
        <s v="หลักสูตรครุศาสตรบัณฑิต สาขาวิชาพลศึกษาและการจัดการกีฬา (5 ปี)    มหาวิทยาลัยราชภัฏมหาสารคาม"/>
        <s v="หลักสูตรวิทยาศาสตรมหาบัณฑิต สาขาวิชาการจัดการเทคโนโลยี     มหาวิทยาลัยราชภัฏมหาสารคาม"/>
        <s v="หลักสูตรวิทยาศาสตรบัณฑิต สาขาวิชาการจัดการเทคโนโลยีสารสนเทศดิจิทัล"/>
        <s v="หลักสูตรนิติศาสตรบัณฑิต สาขาวิชานิติศาสตร์     มหาวิทยาลัยราชภัฏมหาสารคาม"/>
        <s v="หลักสูตรศิลปศาสตรบัณฑิต สาขาวิชาภาษาอังกฤษ     มหาวิทยาลัยราชภัฏมหาสารคาม"/>
        <s v="หลักสูตรนิเทศศาสตรบัณฑิต สาขาวิชาการสื่อสารมวลชน มหาวิทยาลัยราชภัฏบ้านสมเด็จเจ้าพระยา"/>
        <s v="หลักสูตรวิทยาศาสตรบัณฑิต สาขาวิชาเกษตรศาสตร์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"/>
        <s v="หลักสูตรวิทยาศาสตรบัณฑิต สาขาวิชาวิทยาการคอมพิวเตอร์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"/>
        <s v="หลักสูตรวิทยาศาสตรบัณฑิต สาขาวิชาวิทยาศาสตร์การอาหาร     มหาวิทยาลัยราชภัฏบุรีรัมย์"/>
        <s v="หลักสูตรวิทยาศาสตรบัณฑิต สาขาวิชาเทคโนโลยีไฟฟ้า     มหาวิทยาลัยราชภัฏพระนคร"/>
        <s v="หลักสูตรเทคโนโลยีบัณฑิต สาขาวิชาเทคโนโลยีอุตสาหกรรม    (ต่อเนื่อง) มหาวิทยาลัยราชภัฏพระนคร"/>
        <s v="หลักสูตรสถาปัตยกรรมศาสตรบัณฑิต สาขาวิชาสถาปัตยกรรม     มหาวิทยาลัยราชภัฏพระนคร"/>
        <s v="หลักสูตรครุศาสตรบัณฑิต สาขาวิชาชีววิทยา     มหาวิทยาลัยราชภัฏพระนคร"/>
        <s v="หลักสูตรวิทยาศาสตรบัณฑิต สาขาวิชาชีววิทยา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"/>
        <s v="หลักสูตรรัฐประศาสนศาสตรมหาบัณฑิต สาขาวิชารัฐประศาสนศาสตร์     มหาวิทยาลัยราชภัฏพระนคร"/>
        <s v="หลักสูตรบริหารธุรกิจมหาบัณฑิต สาขาวิชาบริหารธุรกิจ     มหาวิทยาลัยราชภัฏพระนคร"/>
        <s v="หลักสูตรศิลปศาสตรบัณฑิต สาขาวิชาจิตวิทยา     มหาวิทยาลัยราชภัฏพระนคร"/>
        <s v="หลักสูตรครุศาสตรบัณฑิต สาขาวิชาดนตรีไทยศึกษา มหาวิทยาลัยราชภัฏพระนคร"/>
        <s v="หลักสูตรครุศาสตรบัณฑิต สาขาวิชาสังคมศึกษา (พระพุทธศาสนา) มหาวิทยาลัยราชภัฏพระนคร"/>
        <s v="หลักสูตรครุศาสตรบัณฑิต สาขาวิชาภาษาไทย     มหาวิทยาลัยราชภัฏพระนคร"/>
        <s v="หลักสูตรครุศาสตรบัณฑิต สาขาวิชาการประถมศึกษา     มหาวิทยาลัยราชภัฏสุรินทร์"/>
        <s v="หลักสูตรปรัชญาดุษฎีบัณฑิต สาขาวิชาภาวะผู้นำและการบริหาร มหาวิทยาลัยราชภัฏสุรินทร์"/>
        <s v="หลักสูตรวิศวกรรมศาสตรบัณฑิต สาขาวิชาการจัดการวิศวกรรมและเทคโนโลยี     มหาวิทยาลัยราชภัฏสุรินทร์"/>
        <s v="หลักสูตรนิติศาสตรบัณฑิต สาขาวิชานิติศาสตร์ มหาวิทยาลัยราชภัฏสุรินทร์"/>
        <s v="หลักสูตรครุศาสตรบัณฑิต สาขาวิชาภาษาไทย (5 ปี) มหาวิทยาลัยราชภัฏสุรินทร์"/>
        <s v="หลักสูตรครุศาสตรบัณฑิต สาขาวิชาสังคมศึกษา (5 ปี) มหาวิทยาลัยราชภัฏสุรินทร์"/>
        <s v="หลักสูตรครุศาสตรบัณฑิต สาขาวิชาคอมพิวเตอร์ (5 ปี) มหาวิทยาลัยราชภัฏสุรินทร์"/>
        <s v="หลักสูตรครุศาสตรบัณฑิต สาขาวิชาฟิสิกส์  (หลักสูตร 5 ปี)   มหาวิทยาลัยราชภัฏบุรีรัมย์"/>
        <s v="หลักสูตรครุศาสตร์มหาบัณฑิต สาขาวิชาวิจัยและประเมินผลการศึกษา  มหาวิทยาลัยราชภัฏบุรีรัมย์"/>
        <s v="หลักสูตรวิทยาศาสตรบัณฑิต สาขาวิชาเทคโนโลยีก่อสร้าง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บุรีรัมย์"/>
        <s v="หลักสูตรวิทยาศาสตรบัณฑิต สาขาวิชาเทคโนโลยีวิศวกรรมไฟฟ้า     มหาวิทยาลัยราชภัฏบุรีรัมย์"/>
        <s v="หลักสูตรศิลปศาสตรบัณฑิต สาขาวิชาบรรณารักษศาสตร์และสารสนเทศศาสตร์     มหาวิทยาลัยราชภัฏบุรีรัมย์"/>
        <s v="หลักสูตรรัฐประศาสนศาสตรบัณฑิต มหาวิทยาลัยราชภัฏบุรีรัมย์"/>
        <s v="หลักสูตรนิเทศศาสตรบัณฑิต สาขาวิชาการสื่อสารมวลชน     มหาวิทยาลัยราชภัฏบุรีรัมย์"/>
        <s v="หลักสูตรบริหารธุรกิจบัณฑิต สาขาวิชาคอมพิวเตอร์ธุรกิจ     มหาวิทยาลัยราชภัฏบุรีรัมย์"/>
        <s v="หลักสูตรรัฐประศาสนศาสตรบัณฑิต สาขาวิชาการปกครองท้องถิ่น     มหาวิทยาลัยราชภัฏพระนครศรีอยุธยา"/>
        <s v="หลักสูตรศิลปศาสตรบัณฑิต สาขาวิชาภาษาอังกฤษ     มหาวิทยาลัยราชภัฏพระนครศรีอยุธยา"/>
        <s v="หลักสูตรบริหารธุรกิจบัณฑิต สาขาวิชาคอมพิวเตอร์ธุรกิจ     มหาวิทยาลัยราชภัฏพระนครศรีอยุธยา"/>
        <s v="หลักสูตรประกาศนียบัตรบัณฑิต สาขาวิชาวิชาชีพครู     มหาวิทยาลัยราชภัฏพระนครศรีอยุธยา"/>
        <s v="หลักสูตรวิทยาศาสตรบัณฑิต สาขาวิชาเทคโนโลยีการผลิตพืช     มหาวิทยาลัยราชภัฏพระนครศรีอยุธยา"/>
        <s v="หลักสูตรวิทยาศาสตรบัณฑิต สาขาวิชาสาธารณสุขศาสตร์ มหาวิทยาลัยราชภัฏสุรินทร์"/>
        <s v="หลักสูตรบัญชีบัณฑิต สาขาวิชาการบัญชี มหาวิทยาลัยราชภัฏหมู่บ้านจอมบึง"/>
        <s v="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"/>
        <s v="หลักสูตรครุศาสตรบัณฑิต สาขาวิชาภาษาอังกฤษ มหาวิทยาลัยราชภัฏหมู่บ้านจอมบึง"/>
        <s v="หลักสูตรเทคโนโลยีบัณฑิต สาขาวิชาเทคโนโลยีดิจิทัลมีเดีย  มหาวิทยาลัยราชภัฏหมู่บ้านจอมบึง"/>
        <s v="หลักสูตรวิทยาศาสตรบัณฑิต สาขาวิชาเทคโนโลยีโยธา มหาวิทยาลัยราชภัฏหมู่บ้านจอมบึง"/>
        <s v="หลักสูตรครุศาสตรบัณฑิต สาขาวิชาสังคมศึกษา มหาวิทยาลัยราชภัฏหมู่บ้านจอมบึง"/>
        <s v="หลักสูตรศิลปศาสตรบัณฑิต สาขาวิชาการท่องเที่ยว มหาวิทยาลัยราชภัฏหมู่บ้านจอมบึง"/>
        <s v="หลักสูตรศิลปศาสตรบัณฑิต สาขาวิชาภาษาอังกฤษธุรกิจ มหาวิทยาลัยราชภัฏหมู่บ้านจอมบึง"/>
        <s v="หลักสูตรศิลปศาสตรบัณฑิต สาขาวิชานาฏศิลป์และการละคร     มหาวิทยาลัยราชภัฏมหาสารคาม"/>
        <s v="หลักสูตรบัญชีบัณฑิต สาขาวิชาการบัญชี     มหาวิทยาลัยราชภัฏมหาสารคาม"/>
        <s v="หลักสูตรบริหารธุรกิจบัณฑิต สาขาวิชาการโรงแรมและการท่องเที่ยว     มหาวิทยาลัยราชภัฏมหาสารคาม"/>
        <s v="หลักสูตรเศรษฐศาสตรบัณฑิต สาขาวิชาเศรษฐศาสตร์     มหาวิทยาลัยราชภัฏมหาสารคาม"/>
        <s v="หลักสูตรเทคโนโลยีบัณฑิต สาขาวิชาการจัดการงานช่างและผังเมือง     มหาวิทยาลัยราชภัฏมหาสารคาม"/>
        <s v="หลักสูตรเทคโนโลยีบัณฑิต สาขาวิชาเทคโนโลยีไฟฟ้า     มหาวิทยาลัยราชภัฏมหาสารคาม"/>
        <s v="หลักสูตรเทคโนโลยีบัณฑิต สาขาวิชาเทคโนโลยีอุตสาหกรรม     มหาวิทยาลัยราชภัฏมหาสารคาม"/>
        <s v="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"/>
        <s v="หลักสูตรวิทยาศาสตรบัณฑิต สาขาวิชาภูมิสารสนเทศ     มหาวิทยาลัยราชภัฏบุรีรัมย์"/>
        <s v="หลักสูตรวิทยาศาสตรบัณฑิต สาขาวิชาวิทยาการคอมพิวเตอร์     มหาวิทยาลัยราชภัฏบุรีรัมย์"/>
        <s v="หลักสูตรวิทยาศาสตรบัณฑิต สาขาวิชาวิทยาศาสตร์สิ่งทอ     มหาวิทยาลัยราชภัฏบุรีรัมย์"/>
        <s v="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"/>
        <s v="หลักสูตรวิทยาศาสตรบัณฑิต สาขาวิชาออกแบบผลิตภัณฑ์อุตสาหกรรม   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พระนคร"/>
        <s v="หลักสูตรรัฐศาสตรบัณฑิต มหาวิทยาลัยราชภัฏพระนคร"/>
        <s v="หลักสูตรศิลปบัณฑิต สาขาวิชาออกแบบนิเทศศิลป์     มหาวิทยาลัยราชภัฏพระนคร"/>
        <s v="หลักสูตรบริหารธุรกิจบัณฑิต สาขาวิชาการจัดการทัวไป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ศรีอยุธยา"/>
        <s v="หลักสูตรเทคโนโลยีบัณฑิต สาขาวิชาออกแบบผลิตภัณฑ์อุตสาหกรรม     มหาวิทยาลัยราชภัฏพิบูลสงคราม"/>
        <s v="หลักสูตรบริหารธุรกิจบัณฑิต สาขาวิชาการจัดการ มหาวิทยาลัยราชภัฏพิบูลสงคราม"/>
        <s v="หลักสูตรศิลปศาสตรบัณฑิต สาขาวิชาการท่องเที่ยวและการโรงแรม มหาวิทยาลัยราชภัฏพิบูลสงคราม"/>
        <s v="หลักสูตรวิทยาศาสตรบัณฑิต สาขาวิชาเคมี มหาวิทยาลัยราชภัฏพิบูลสงคราม"/>
        <s v="หลักสูตรศิลปศาสตรบัณฑิต สาขาวิชาบูรณาการสุขภาพ ความงาม และสปา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ธนบุรี"/>
        <s v="หลักสูตรวิทยาศาสตรบัณฑิต สาขาวิชาเทคโนโลยีการจัดการอุตสาหกรรม     มหาวิทยาลัยราชภัฏพระนคร"/>
        <s v="หลักสูตรวิทยาศาสตรบัณฑิต สาขาวิชามัลติมีเดียสถาปัตยกรรม"/>
        <s v="หลักสูตรวิทยาศาสตรบัณฑิต สาขาวิชาเทคโนโลยีภูมิศาสตร์     มหาวิทยาลัยราชภัฏพระนคร"/>
        <s v="หลักสูตรรัฐประศาสนศาสตรบัณฑิต มหาวิทยาลัยราชภัฏพระนคร"/>
        <s v="หลักสูตรศิลปศาสตรบัณฑิต สาขาวิชาภาษาไทย     มหาวิทยาลัยราชภัฏพระนคร"/>
        <s v="หลักสูตรบริหารธุรกิจบัณฑิต สาขาวิชาการจัดการธุรกิจค้าปลีก มหาวิทยาลัยราชภัฏพระนคร"/>
        <s v="หลักสูตรวิทยาศาสตรบัณฑิต สาขาวิชาวิทยาการคอมพิวเตอร์ มหาวิทยาลัยราชภัฏหมู่บ้านจอมบึง"/>
        <s v="หลักสูตรครุศาสตรบัณฑิต สาขาวิชามวยไทยศึกษาและพลศึกษา  มหาวิทยาลัยราชภัฏหมู่บ้านจอมบึง"/>
        <s v="หลักสูตรครุศาสตรมหาบัณฑิต สาขาวิชาการวิจัยและประเมินผลการศึกษา     มหาวิทยาลัยราชภัฏอุดรธานี"/>
        <s v="หลักสูตรครุศาสตรบัณฑิต สาขาวิชาคณิตศาสตร์ (5 ปี) มหาวิทยาลัยราชภัฏอุดรธานี"/>
        <s v="หลักสูตรครุศาสตรบัณฑิต สาขาวิชาพลศึกษาและสุขศึกษา (5 ปี) มหาวิทยาลัยราชภัฏอุดรธานี"/>
        <s v="หลักสูตรครุศาสตรบัณฑิต สาขาวิชาวิทยาศาสตร์ทั่วไปและชีววิทยา (4ปี)"/>
        <s v="หลักสูตรวิทยาศาสตรบัณฑิต สาขาวิชาเทคโนโลยีการผลิตสัตว์     มหาวิทยาลัยราชภัฏอุดรธานี"/>
        <s v="หลักสูตรวิศวกรรมศาสตรบัณฑิต  สาขาวิชาวิศวกรรมพลังงาน     มหาวิทยาลัยราชภัฏอุดรธานี"/>
        <s v="หลักสูตรวิทยาศาสตรบัณฑิต สาขาวิชาโยธาสถาปัตยกรรม     มหาวิทยาลัยราชภัฏอุดรธานี"/>
        <s v="หลักสูตรบริหารธุรกิจบัณฑิต สาขาวิชาการตลาด     มหาวิทยาลัยราชภัฏพระนคร"/>
        <s v="หลักสูตรวิทยาศาสตรบัณฑิต สาขาวิชาวิทยาการคอมพิวเตอร์     มหาวิทยาลัยราชภัฏพระนคร"/>
        <s v="หลักสูตรวิทยาศาสตรบัณฑิต สาขาวิชาสัตวศาสตร์     มหาวิทยาลัยราชภัฏพระนคร"/>
        <s v="หลักสูตรครุศาสตรมหาบัณฑิต สาขาวิชาหลักสูตรและการสอน  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"/>
        <s v="หลักสูตรครุศาสตรบัณฑิต สาขาวิชาคณิตศาสตร์ (4 ปี)"/>
        <s v="หลักสูตรครุศาสตรบัณฑิต สาขาวิชาคอมพิวเตอร์ศึกษา     มหาวิทยาลัยราชภัฏพระนคร"/>
        <s v="หลักสูตรวิทยาศาสตรบัณฑิต สาขาวิชาคหกรรมศาสตร์     มหาวิทยาลัยราชภัฏพระนคร"/>
        <s v="หลักสูตรครุศาสตรมหาบัณฑิต สาขาวิชาการบริหารการศึกษา     มหาวิทยาลัยราชภัฏพระนคร"/>
        <s v="หลักสูตรวิทยาศาสตรบัณฑิต สาขาวิชาวิทยาการคอมพิวเตอร์ มหาวิทยาลัยราชภัฏพิบูลสงคราม"/>
        <s v="หลักสูตรรัฐประศาสนศาสตรบัณฑิต สาขาวิชารัฐประศาสนศาสตร์ มหาวิทยาลัยราชภัฏพิบูลสงคราม"/>
        <s v="หลักสูตรครุศาสตรมหาบัณฑิต สาขาวิชาการบริหารการศึกษา     มหาวิทยาลัยราชภัฏเพชรบุรี"/>
        <s v="หลักสูตรพยาบาลศาสตรบัณฑิต มหาวิทยาลัยราชภัฏเพชรบุรี"/>
        <s v="หลักสูตรครุศาสตรบัณฑิต สาขาวิชาเทคโนโลยีการศึกษา  มหาวิทยาลัยราชภัฏพระนคร"/>
        <s v="หลักสูตรครุศาสตรบัณฑิต สาขาวิชาฟิสิกส์  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ศรีอยุธยา"/>
        <s v="หลักสูตรครุศาสตรบัณฑิต สาขาวิชาคณิตศาสตร์  (หลักสูตร 5 ปี)       มหาวิทยาลัยราชภัฏพระนครศรีอยุธยา"/>
        <s v="หลักสูตรบริหารธุรกิจบัณฑิต สาขาวิชาการจัดการ     มหาวิทยาลัยราชภัฏพระนครศรีอยุธยา"/>
        <s v="หลักสูตรบริหารธุรกิจบัณฑิต สาขาวิชาการบริหารทรัพยากรมนุษย์     มหาวิทยาลัยราชภัฏพระนครศรีอยุธยา"/>
        <s v="หลักสูตรรัฐประศาสนศาสตรมหาบัณฑิต สาขาวิชารัฐประศาสนศาสตร์"/>
        <s v="หลักสูตรบริหารธุรกิจบัณฑิต สาขาวิชาการตลาด     มหาวิทยาลัยราชภัฏพระนครศรีอยุธยา"/>
        <s v="หลักสูตรวิทยาศาสตรบัณฑิต สาขาวิชาจุลชีววิทยา     มหาวิทยาลัยราชภัฏพระนครศรีอยุธยา"/>
        <s v="หลักสูตรวิศวกรรมศาสตรบัณฑิต สาขาวิชาวิศวกรรมไฟฟ้า มหาวิทยาลัยราชภัฏพระนครศรีอยุธยา"/>
        <s v="หลักสูตรวิทยาศาสตรบัณฑิต สาขาวิชาสาธารณสุขชุมชน     มหาวิทยาลัยราชภัฏพระนครศรีอยุธยา"/>
        <s v="หลักสูตรวิทยาศาสตรบัณฑิต สาขาวิชาอาชีวอนามัยและความปลอดภัย มหาวิทยาลัยราชภัฏพระนครศรีอยุธยา"/>
        <s v="หลักสูตรครุศาสตรบัณฑิต สาขาวิชาการศึกษาปฐมวัย มหาวิทยาลัยราชภัฏพิบูลสงคราม"/>
        <s v="หลักสูตรครุศาสตรบัณฑิต สาขาวิชาดนตรีศึกษา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พิบูลสงคราม"/>
        <s v="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"/>
        <s v="หลักสูตรวิศวกรรมศาสตรบัณฑิต สาขาวิชาวิศวกรรมเกษตรและอาหาร มหาวิทยาลัยราชภัฏพิบูลสงคราม"/>
        <s v="หลักสูตรวิทยาศาสตรบัณฑิต สาขาวิชาคอมพิวเตอร์อุตสาหกรรม     มหาวิทยาลัยราชภัฏพิบูลสงคราม"/>
        <s v="หลักสูตรรัฐประศาสนศาสตรมหาบัณฑิต สาขาวิชาการปกครองท้องถิ่น     มหาวิทยาลัยราชภัฏอุดรธานี"/>
        <s v="หลักสูตรศิลปศาสตรบัณฑิต สาขาวิชาการพัฒนาสังคม มหาวิทยาลัยราชภัฏอุดรธานี"/>
        <s v="หลักสูตรศิลปศาสตรบัณฑิต สาขาวิชาภาษาอังกฤษ มหาวิทยาลัยราชภัฏอุดรธานี"/>
        <s v="หลักสูตรบริหารธุรกิจบัณฑิต สาขาวิชาการเงิน มหาวิทยาลัยราชภัฏอุดรธานี"/>
        <s v="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"/>
        <s v="หลักสูตรบริหารธุรกิจบัณฑิต สาขาวิชาการจัดการทัวไป     มหาวิทยาลัยราชภัฏอุดรธานี"/>
        <s v="หลักสูตรบริหารธุรกิจบัณฑิต สาขาวิชาการบริหารทรัพยากรมนุษย์ มหาวิทยาลัยราชภัฏอุดรธานี"/>
        <s v="หลักสูตรบริหารธุรกิจบัณฑิต สาขาวิชาการสื่อสารการตลาด มหาวิทยาลัยราชภัฏอุดรธานี"/>
        <s v="หลักสูตรวิทยาศาสตรบัณฑิต สาขาวิชาคณิตศาสตร์ มหาวิทยาลัยราชภัฏอุดรธานี"/>
        <s v="หลักสูตรครุศาสตรบัณฑิต สาขาวิชาภาษาอังกฤษ     มหาวิทยาลัยราชภัฏเพชรบุรี"/>
        <s v="หลักสูตรศิลปศาสตรบัณฑิต สาขาวิชาสารสนเทศศาสตร์และบรรณารักษศาสตร์     มหาวิทยาลัยราชภัฏเพชรบุรี"/>
        <s v="หลักสูตรวิศวกรรมศาสตรบัณฑิต สาขาวิชาวิศวกรรมสารสนเทศและการสื่อสาร     มหาวิทยาลัยราชภัฏเพชรบุรี"/>
        <s v="หลักสูตรครุศาสตรบัณฑิต สาขาวิชาพลศึกษา มหาวิทยาลัยราชภัฏเพชรบูรณ์"/>
        <s v="หลักสูตรบริหารธุรกิจมหาบัณฑิต สาขาวิชาการจัดการประยุกต์     มหาวิทยาลัยราชภัฏพิบูลสงคราม"/>
        <s v="หลักสูตรวิทยาศาสตรบัณฑิต สาขาวิชาวิทยาการข้อมูลและการจัดการสารสนเทศ  มหาวิทยาลัยราชภัฏพิบูลสงคราม"/>
        <s v="หลักสูตรศิลปศาสตรบัณฑิต สาขาวิชาการพัฒนาชุมชน มหาวิทยาลัยราชภัฏพิบูลสงคราม"/>
        <s v="หลักสูตรสังคมสงเคราะห์ศาสตรบัณฑิต สาขาวิชาสังคมสงเคราะห์ศาสตร์  มหาวิทยาลัยราชภัฏพิบูลสงคราม"/>
        <s v="หลักสูตรวิทยาศาสตรบัณฑิต สาขาวิชาวิทยาการคอมพิวเตอร์     มหาวิทยาลัยราชภัฏเพชรบุรี"/>
        <s v="หลักสูตรศิลปศาสตรบัณฑิต สาขาวิชาการพัฒนาชุมชน     มหาวิทยาลัยราชภัฏเพชรบุรี"/>
        <s v="หลักสูตรศิลปศาสตรบัณฑิต สาขาวิชาภาษาอังกฤษ มหาวิทยาลัยราชภัฏเพชรบูรณ์"/>
        <s v="หลักสูตรศิลปศาสตรบัณฑิต สาขาวิชาอังกฤษธุรกิจบริการ มหาวิทยาลัยราชภัฏเพชรบูรณ์"/>
        <s v="หลักสูตรรัฐประศาสนศาสตรบัณฑิต สาขาวิชารัฐประศาสนศาสตร์ มหาวิทยาลัยราชภัฏเพชรบูรณ์"/>
        <s v="หลักสูตรบริหารธุรกิจบัณฑิต สาขาวิชาการจัดการ มหาวิทยาลัยราชภัฏเพชรบูรณ์"/>
        <s v="หลักสูตรวิทยาศาสตรบัณฑิต สาขาวิชาคณิตศาสตร์     มหาวิทยาลัยราชภัฏพระนครศรีอยุธยา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"/>
        <s v="หลักสูตรวิทยาศาสตรบัณฑิต สาขาวิชาวิทยาการคอมพิวเตอร์     มหาวิทยาลัยราชภัฏพระนครศรีอยุธยา"/>
        <s v="หลักสูตรวิศวกรรมศาสตรบัณฑิต สาขาวิชาวิศวกรรมการจัดการ     มหาวิทยาลัยราชภัฏพระนครศรีอยุธยา"/>
        <s v="หลักสูตรครุศาสตรบัณฑิต สาขาวิชาสังคมศึกษา มหาวิทยาลัยราชภัฏพิบูลสงคราม"/>
        <s v="หลักสูตรพยาบาลศาสตรบัณฑิต มหาวิทยาลัยราชภัฏพิบูลสงคราม"/>
        <s v="หลักสูตรศิลปศาสตรบัณฑิต สาขาวิชาภาษาไทย มหาวิทยาลัยราชภัฏพิบูลสงคราม"/>
        <s v="หลักสูตรครุศาสตรบัณฑิต สาขาวิชานาฏดุริยางคศาสตร์  มหาวิทยาลัยราชภัฏเพชรบุรี"/>
        <s v="หลักสูตรครุศาสตรบัณฑิต สาขาวิชาภาษาไทย มหาวิทยาลัยราชภัฏเพชรบุรี"/>
        <s v="หลักสูตรศิลปศาสตรบัณฑิต สาขาวิชาศิลปะและการออกแบบ     มหาวิทยาลัยราชภัฏเพชรบุรี"/>
        <s v="หลักสูตรบริหารธุรกิจบัณฑิต สาขาวิชาการจัดการสารสนเทศทางธุรกิจ     มหาวิทยาลัยราชภัฏเพชรบุรี"/>
        <s v="หลักสูตรวิศวกรรมศาสตรบัณฑิต สาขาวิชาวิศวกรรมเครื่องกล     มหาวิทยาลัยราชภัฏเพชรบุรี"/>
        <s v="หลักสูตรครุศาสตรบัณฑิต สาขาวิชาดนตรีศึกษา     มหาวิทยาลัยราชภัฏนครปฐม"/>
        <s v="หลักสูตรครุศาสตรบัณฑิต สาขาวิชาเคมี  (หลักสูตร 5 ปี)   มหาวิทยาลัยราชภัฏภูเก็ต"/>
        <s v="หลักสูตรวิทยาศาสตรมหาบัณฑิต สาขาวิชาเทคโนโลยีดิจิทัล"/>
        <s v="หลักสูตรวิทยาศาสตรบัณฑิต สาขาวิชาวิทยาศาสตร์สิ่งแวดล้อม     มหาวิทยาลัยราชภัฏภูเก็ต"/>
        <s v="หลักสูตรวิทยาศาสตรบัณฑิต สาขาวิชาเคมี มหาวิทยาลัยราชภัฏอุดรธานี"/>
        <s v="หลักสูตรวิทยาศาสตรบัณฑิต สาขาวิชาวิทยาศาสตร์สิ่งแวดล้อม มหาวิทยาลัยราชภัฏอุดรธานี"/>
        <s v="หลักสูตรสาธารณสุขศาสตรบัณฑิต มหาวิทยาลัยราชภัฏอุดรธานี"/>
        <s v="หลักสูตรครุศาสตรมหาบัณฑิต สาขาวิชาการบริหารการศึกษา     มหาวิทยาลัยราชภัฏอุดรธานี"/>
        <s v="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"/>
        <s v="หลักสูตรครุศาสตรบัณฑิต สาขาวิชาคณิตศาสตร์  (หลักสูตร 5ปี) มหาวิทยาลัยราชภัฏอุตรดิตถ์"/>
        <s v="หลักสูตรครุศาสตรบัณฑิต สาขาวิชาภาษาจีน"/>
        <s v="หลักสูตรครุศาสตรบัณฑิต สาขาวิชาวิทยาศาสตร์ทั่วไป  (หลักสูตร 5 ปี)   มหาวิทยาลัยราชภัฏอุตรดิตถ์"/>
        <s v="หลักสูตรวิทยาศาสตรบัณฑิต สาขาวิชาจุลชีววิทยา มหาวิทยาลัยราชภัฏพิบูลสงคราม"/>
        <s v="หลักสูตรวิทยาศาสตรบัณฑิต สาขาวิชาวิทยาศาสตร์สิ่งแวดล้อม     มหาวิทยาลัยราชภัฏพิบูลสงคราม"/>
        <s v="หลักสูตรรัฐศาสตรบัณฑิต มหาวิทยาลัยราชภัฏพิบูลสงคราม"/>
        <s v="หลักสูตรครุศาสตรบัณฑิต สาขาวิชาพลศึกษา มหาวิทยาลัยราชภัฏเพชรบุรี"/>
        <s v="หลักสูตรประกาศนียบัตรบัณฑิต (วิชาชีพครู)     มหาวิทยาลัยราชภัฏเพชรบุรี"/>
        <s v="หลักสูตรครุศาสตรมหาบัณฑิต สาขาวิชาหลักสูตรและการสอน     มหาวิทยาลัยราชภัฏเพชรบุรี"/>
        <s v="หลักสูตรวิทยาศาสตรบัณฑิต สาขาวิชาเทคโนโลยีคอมพิวเตอร์อุตสาหกรรม     มหาวิทยาลัยราชภัฏนครปฐม"/>
        <s v="หลักสูตรครุศาสตรบัณฑิต สาขาวิชาสังคมศึกษา     มหาวิทยาลัยราชภัฏนครราชสีมา"/>
        <s v="หลักสูตรวิศวกรรมศาสตรบัณฑิต สาขาวิชาวิศวกรรมบริหารงานก่อสร้าง"/>
        <s v="หลักสูตรวิศวกรรมศาสตรบัณฑิต สาขาวิชาวิศวกรรมโลจิสติกส์     มหาวิทยาลัยราชภัฏอุตรดิตถ์"/>
        <s v="หลักสูตรศิลปศาสตรบัณฑิต สาขาวิชาการท่องเที่ยว     มหาวิทยาลัยราชภัฏอุตรดิตถ์"/>
        <s v="หลักสูตรวิทยาศาสตรบัณฑิต สาขาวิชาชีววิทยา     มหาวิทยาลัยราชภัฏอุตรดิตถ์"/>
        <s v="หลักสูตรวิทยาศาสตรบัณฑิต สาขาวิชาอาหารและโภชนาการ  มหาวิทยาลัยราชภัฏอุตรดิตถ์"/>
        <s v="หลักสูตรวิทยาศาสตรบัณฑิต สาขาวิชาธุรกิจอาหารและโภชนาการ  มหาวิทยาลัยราชภัฏอุบลราชธานี"/>
        <s v="หลักสูตรครุศาสตรบัณฑิต สาขาวิชาการศึกษาพิเศษและคอมพิวเตอร์     มหาวิทยาลัยราชภัฏอุบลราชธานี"/>
        <s v="หลักสูตรครุศาสตรบัณฑิต สาขาวิชาคณิตศาสตร์     มหาวิทยาลัยราชภัฏอุบลราชธานี"/>
        <s v="หลักสูตรครุศาสตรบัณฑิต สาขาวิชาคอมพิวเตอร์และเทคโนโลยีการศึกษา (หลักสูตร 5 ปี)    มหาวิทยาลัยราชภัฏอุบลราชธานี"/>
        <s v="หลักสูตรวิทยาศาสตรบัณฑิต สาขาวิชาเกษตรศาสตร์     มหาวิทยาลัยราชภัฏนครราชสีมา"/>
        <s v="หลักสูตรวิทยาศาสตรบัณฑิต สาขาวิชาวิทยาศาสตร์และเทคโนโลยีการอาหาร     มหาวิทยาลัยราชภัฏนครราชสีมา"/>
        <s v="หลักสูตรครุศาสตรบัณฑิต สาขาวิชาการศึกษาปฐมวัย  (หลักสูตร 5 ปี)   มหาวิทยาลัยราชภัฏนครศรีธรรมราช"/>
        <s v="หลักสูตรนิติศาสตรบัณฑิต สาขาวิชานิติศาสตร์     มหาวิทยาลัยราชภัฏนครศรีธรรมราช"/>
        <s v="หลักสูตรปรัชญาดุษฎีบัณฑิต สาขาวิชาการจัดการศึกษาเพื่อพัฒนาท้องถิ่น     มหาวิทยาลัยราชภัฏมหาสารคาม"/>
        <s v="หลักสูตรครุศาสตรมหา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การศึกษาพิเศษและภาษาไทย (หลักสูตร 5 ปี)    มหาวิทยาลัยราชภัฏมหาสารคาม"/>
        <s v="หลักสูตรครุศาสตรบัณฑิต สาขาวิชาคอมพิวเตอร์ศึกษา (5ปี)    มหาวิทยาลัยราชภัฏมหาสารคาม"/>
        <s v="หลักสูตรวิทยาศาสตรบัณฑิต สาขาวิชาเทคโนโลยีสารสนเทศ     มหาวิทยาลัยราชภัฏมหาสารคาม"/>
        <s v="หลักสูตรศิลปศาสตรบัณฑิต สาขาวิชาภาษาจีน     มหาวิทยาลัยราชภัฏมหาสารคาม"/>
        <s v="หลักสูตรบริหารธุรกิจบัณฑิต สาขาวิชาการตลาด     มหาวิทยาลัยราชภัฏเพชรบุรี"/>
        <s v="หลักสูตรวิทยาศาสตรบัณฑิต สาขาวิชาอาหารและโภชนาการประยุกต์ มหาวิทยาลัยราชภัฏเพชรบุรี"/>
        <s v="หลักสูตรวิศวกรรมศาสตรมหาบัณฑิต สาขาวิชาวิศวกรรมเครื่องกล     มหาวิทยาลัยราชภัฏเพชรบุรี"/>
        <s v="หลักสูตรสถาปัตยกรรมบัณฑิต สาขาวิชาสถาปัตยกรรมภายใน     มหาวิทยาลัยราชภัฏเพชรบุรี"/>
        <s v="หลักสูตรครุศาสตรบัณฑิต สาขาวิชาภาษาอังกฤษ มหาวิทยาลัยราชภัฏเพชรบูรณ์"/>
        <s v="หลักสูตรบริหารธุรกิจบัณฑิต สาขาวิชาการตลาด มหาวิทยาลัยราชภัฏเพชรบูรณ์"/>
        <s v="หลักสูตรศิลปศาสตรบัณฑิต สาขาวิชาเทคโนโลยีดนตรี     มหาวิทยาลัยราชภัฏมหาสารคาม"/>
        <s v="หลักสูตรศิลปศาสตรบัณฑิต สาขาวิชาการพัฒนาชุมชน มหาวิทยาลัยราชภัฏยะลา"/>
        <s v="หลักสูตรนิติศาสตรบัณฑิต มหาวิทยาลัยราชภัฏยะลา"/>
        <s v="หลักสูตรครุศาสตรบัณฑิต สาขาวิชาภาษาอังกฤษ  (หลักสูตร 5 ปี) มหาวิทยาลัยราชภัฏอุบลราชธานี"/>
        <s v="หลักสูตรวิทยาศาสตรบัณฑิต สาขาวิชาเทคโนโลยีโยธา     มหาวิทยาลัยราชภัฏอุบลราชธานี"/>
        <s v="หลักสูตรศิลปศาสตรบัณฑิต สาขาวิชาการบริหารงานยุติธรรมและสังคม มหาวิทยาลัยราชภัฏอุบลราชธานี"/>
        <s v="หลักสูตรบริหารธุรกิจบัณฑิต สาขาวิชาการจัดการทั่วไป     มหาวิทยาลัยราชภัฏอุบลราชธานี"/>
        <s v="หลักสูตรบริหารธุรกิจบัณฑิต สาขาวิชาการจัดการธุรกิจระหว่างประเทศ     มหาวิทยาลัยราชภัฏอุบลราชธานี"/>
        <s v="หลักสูตรบริหารธุรกิจบัณฑิต สาขาวิชาการตลาด     มหาวิทยาลัยราชภัฏอุบลราชธานี"/>
        <s v="หลักสูตรบัญชีบัณฑิต มหาวิทยาลัยราชภัฏอุบลราชธานี"/>
        <s v="หลักสูตรบริหารธุรกิจบัณฑิต สาขาวิชาคอมพิวเตอร์ธุรกิจ     มหาวิทยาลัยราชภัฏอุบลราชธานี"/>
        <s v="หลักสูตรรัฐประศาสนศาสตรมหาบัณฑิต สาขาวิชาการบริหารการพัฒนาท้องถิ่น  มหาวิทยาลัยราชภัฏอุบลราชธานี"/>
        <s v="หลักสูตรเทคโนโลยีบัณฑิต สาขาวิชาเทคโนโลยีอุตสาหกรรม มหาวิทยาลัยราชภัฏนครสวรรค์"/>
        <s v="หลักสูตรวิทยาศาสตรบัณฑิต สาขาวิชาคณิตศาสตร์ มหาวิทยาลัยราชภัฏเพชรบูรณ์"/>
        <s v="หลักสูตรวิทยาศาสตรบัณฑิต สาขาวิชาชีววิทยา มหาวิทยาลัยราชภัฏเพชรบูรณ์"/>
        <s v="หลักสูตรวิทยาศาสตรบัณฑิต สาขาวิชาฟิสิกส์ มหาวิทยาลัยราชภัฏเพชรบูรณ์"/>
        <s v="หลักสูตรครุศาสตรบัณฑิต สาขาวิชาดนตรีศึกษา  (หลักสูตร 5 ปี)   มหาวิทยาลัยราชภัฏภูเก็ต"/>
        <s v="หลักสูตรศิลปศาสตรบัณฑิต สาขาวิชาภาษาไทย มหาวิทยาลัยราชภัฏภูเก็ต"/>
        <s v="หลักสูตรศิลปศาสตรบัณฑิต สาขาวิชาการจัดการธุรกิจการท่องเที่ยวและบริการ"/>
        <s v="หลักสูตรวิทยาศาสตรบัณฑิต สาขาวิชาสถิติประยุกต์     มหาวิทยาลัยราชภัฏอุบลราชธานี"/>
        <s v="หลักสูตรวิทยาศาสตรบัณฑิต สาขาวิชาอาชีวอนามัยและความปลอดภัย     มหาวิทยาลัยราชภัฏอุบลราชธานี"/>
        <s v="หลักสูตรอนุปริญญา สาขาวิชาการจัดการ  (วิทยาลัยชุมชนตราด)"/>
        <s v="หลักสูตรอนุปริญญา สาขาวิชาการท่องเที่ยว (วิทยาลัยชุมชนนราธิวาส)"/>
        <s v="หลักสูตรอนุปริญญา สาขาวิชาการบัญชี  (วิทยาลัยชุมชนนราธิวาส)"/>
        <s v="หลักสูตรอนุปริญญา สาขาวิชาคอมพิวเตอร์ธุรกิจ (วิทยาลัยชุมชนนราธิวาส)"/>
        <s v="หลักสูตรอนุปริญญารัฐประศาสนศาสตร์ สาขาวิชาการบริหารการพัฒนาท้องถิ่นอย่างยั่งยืน วิทยาลัยชุมชน"/>
        <s v="หลักสูตรอนุปริญญา สาขาวิชาการจัดการ (วิทยาลัยชุมชนปัตตานี)"/>
        <s v="หลักสูตรอนุปริญญาวิทยาศาสตร์ สาขาวิชาเทคโนโลยีสารสนเทศ     วิทยาลัยชุมชน"/>
        <s v="หลักสูตรประกาศนียบัตรวิชาชีพชั้นสูง ประเภทวิชาบริหารธุรกิจ สาขาวิชาการบัญชี สถาบันวิทยาลัยชุมชน"/>
        <s v="หลักสูตรอนุปริญญาบริหารธุรกิจ สาขาวิชาการจัดการโลจิสติกส์และการค้าชายแดน     วิทยาลัยชุมชน"/>
        <s v="หลักสูตรศิลปศาสตรบัณฑิต สาขาวิชาการจัดการการกีฬา     มหาวิทยาลัยราชภัฏมหาสารคาม"/>
        <s v="หลักสูตรครุศาสตรดุษฎีบัณฑิต สาขาวิชาการบริหารจัดการการศึกษา     มหาวิทยาลัยราชภัฏมหาสารคาม"/>
        <s v="หลักสูตรครุศาสตรบัณฑิต สาขาวิชาการศึกษาปฐมวัย (5 ปี)    มหาวิทยาลัยราชภัฏมหาสารคาม"/>
        <s v="หลักสูตรครุศาสตรบัณฑิต สาขาวิชาการสอนภาษาจีน     มหาวิทยาลัยราชภัฏมหาสารคาม"/>
        <s v="หลักสูตรครุศาสตรบัณฑิต สาขาวิชาจิตวิทยาการปรึกษาและการแนะแนว-คอมพิวเตอร์ศึกษา (หลักสูตร 5 ปี)  มหาวิทยาลัยราชภัฏมหาสารคาม"/>
        <s v="หลักสูตรปรัชญาดุษฎีบัณฑิต สาขาวิชาวิจัยและประเมินผลการศึกษา     มหาวิทยาลัยราชภัฏมหาสารคาม"/>
        <s v="หลักสูตรบริหารธุรกิจบัณฑิต สาขาวิชาการจัดการธุรกิจระหว่างประเทศ   (หลักสูตรนานาชาติ)"/>
        <s v="หลักสูตรอนุปริญญา สาขาวิชาการปกครองท้องถิ่น (วิทยาลัยชุมชนยะลา)"/>
        <s v="หลักสูตรอนุปริญญาศิลปศาสตร์ สาขาวิชาการท่องเที่ยว     วิทยาลัยชุมชน"/>
        <s v="หลักสูตรอนุปริญญา สาขาวิชาการปกครองท้องถิ่น สถาบันวิทยาลัยชุมชนสตูล"/>
        <s v="หลักสูตรอนุปริญญา สาขาวิชาการจัดการ  (วิทยาลัยชุมชนสมุทรสาคร)"/>
        <s v="หลักสูตรครุศาสตรบัณฑิต สาขาวิชาวิทยาศาสตร์     มหาวิทยาลัยราชภัฏมหาสารคาม"/>
        <s v="หลักสูตรครุศาสตรมหาบัณฑิต สาขาวิชาวิทยาศาสตร์ศึกษา  มหาวิทยาลัยราชภัฏมหาสารคาม"/>
        <s v="หลักสูตรครุศาสตรมหาบัณฑิต สาขาวิชาสังคมศึกษา     มหาวิทยาลัยราชภัฏมหาสารคาม"/>
        <s v="หลักสูตรครุศาสตรมหาบัณฑิต สาขาวิชาหลักสูตรและการเรียนการสอน  มหาวิทยาลัยราชภัฏมหาสารคาม"/>
        <s v="หลักสูตรวิทยาศาสตรบัณฑิต สาขาวิชาบริหารธุรกิจเกษตร     มหาวิทยาลัยราชภัฏมหาสารคาม"/>
        <s v="หลักสูตรปรัชญาดุษฎีบัณฑิต สาขาวิชาการจัดการเทคโนโลยี   มหาวิทยาลัยราชภัฏมหาสารคาม"/>
        <s v="หลักสูตรวิทยาศาสตรบัณฑิต สาขาวิชาเทคโนโลยีคอมพิวเตอร์และการสื่อสาร     มหาวิทยาลัยราชภัฏมหาสารคาม"/>
        <s v="หลักสูตรศิลปศาสตรบัณฑิต สาขาวิชาปรัชญา ศาสนา และวัฒนธรรม มหาวิทยาลัยราชภัฏมหาสารคาม"/>
        <s v="หลักสูตรศิลปศาสตรบัณฑิต สาขาวิชาภาษาไทยเพื่อการสื่อสาร     มหาวิทยาลัยราชภัฏมหาสารคาม"/>
        <s v="หลักสูตรศิลปศาสตรบัณฑิต สาขาวิชาการจัดการสิ่งแวดล้อมชุมชน    มหาวิทยาลัยราชภัฏมหาสารคาม"/>
        <s v="หลักสูตรเทคโนโลยีบัณฑิต สาขาวิชาเทคโนโลยีการจัดการอุตสาหกรรม (หลักสูตรต่อเนื่อง)"/>
        <s v="หลักสูตรวิทยาศาสตรมหาบัณฑิต สาขาวิชาเภสัชกรรมไทย     มหาวิทยาลัยราชภัฏบ้านสมเด็จเจ้าพระยา"/>
        <s v="หลักสูตรวิทยาศาสตรบัณฑิต สาขาวิชาเกษตรศาสตร์     มหาวิทยาลัยราชภัฏบุรีรัมย์"/>
        <s v="หลักสูตรปรัชญาดุษฎีบัณฑิต สาขาวิชาวัฒนธรรมศาสตร์"/>
        <s v="หลักสูตรรัฐประศาสนศาสตรดุษฎีบัณฑิต สาขาวิชาการจัดการภาครัฐและภาคเอกชน     มหาวิทยาลัยราชภัฏมหาสารคาม"/>
        <s v="หลักสูตรรัฐประศาสนศาสตรมหาบัณฑิต สาขาวิชาการจัดการภาครัฐและภาคเอกชน     มหาวิทยาลัยราชภัฏมหาสารคาม"/>
        <s v="หลักสูตรรัฐประศาสนศาสตรดุษฎีบัณฑิต สาขาวิชารัฐประศาสนศาสตร์     มหาวิทยาลัยราชภัฏมหาสารคาม"/>
        <s v="หลักสูตรรัฐประศาสนศาสตรมหาบัณฑิต สาขาวิชารัฐประศาสนศาสตร์     มหาวิทยาลัยราชภัฏมหาสารคาม"/>
        <s v="หลักสูตรบริหารธุรกิจบัณฑิต สาขาวิชาการตลาด     มหาวิทยาลัยราชภัฏมหาสารคาม"/>
        <s v="หลักสูตรครุศาสตรบัณฑิต สาขาวิชาการศึกษาปฐมวัย มหาวิทยาลัยราชภัฏเพชรบูรณ์"/>
        <s v="หลักสูตรครุศาสตรบัณฑิต สาขาวิชาวิทยาศาสตร์ทั่วไป มหาวิทยาลัยราชภัฏเพชรบูรณ์"/>
        <s v="หลักสูตรวิศวกรรมศาสตรบัณฑิต สาขาวิชาวิศวกรรมคอมพิวเตอร์     มหาวิทยาลัยราชภัฏเพชรบูรณ์"/>
        <s v="หลักสูตรวิทยาศาสตรบัณฑิต สาขาวิชาเทคโนโลยีสารสนเทศ มหาวิทยาลัยราชภัฏเพชรบูรณ์"/>
        <s v="หลักสูตรครุศาสตรบัณฑิต สาขาวิชาคอมพิวเตอร์ศึกษา  (หลักสูตร 5 ปี)   มหาวิทยาลัยราชภัฏภูเก็ต"/>
        <s v="หลักสูตรบริหารธุรกิจบัณฑิต สาขาวิชาการจัดการ มหาวิทยาลัยราชภัฏยะลา"/>
        <s v="หลักสูตรวิทยาศาสตรบัณฑิต สาขาวิชาเกษตรศาสตร์ มหาวิทยาลัยราชภัฏยะลา"/>
        <s v="หลักสูตรครุศาสตรบัณฑิต สาขาวิชาคณิตศาสตร์ มหาวิทยาลัยราชภัฏยะลา"/>
        <s v="หลักสูตรครุศาสตรบัณฑิต สาขาวิชาการสอนภาษาจีน (5 ปี) มหาวิทยาลัยราชภัฏราชนครินทร์"/>
        <s v="หลักสูตรนิเทศศาสตรบัณฑิต สาขาวิชานิเทศศาสตร์     มหาวิทยาลัยราชภัฏมหาสารคาม"/>
        <s v="หลักสูตรวิทยาศาสตรบัณฑิต สาขาวิชาชีววิทยา     มหาวิทยาลัยราชภัฏมหาสารคาม"/>
        <s v="หลักสูตรวิทยาศาสตรบัณฑิต สาขาวิชาวิทยาการคอมพิวเตอร์     มหาวิทยาลัยราชภัฏมหาสารคาม"/>
        <s v="หลักสูตรวิทยาศาสตรบัณฑิต สาขาวิชาวิทยาศาสตร์สิ่งแวดล้อม     มหาวิทยาลัยราชภัฏมหาสารคาม"/>
        <s v="หลักสูตรครุศาสตรบัณฑิต สาขาวิชาการศึกษาปฐมวัย  มหาวิทยาลัยราชภัฏยะลา"/>
        <s v="หลักสูตรครุศาสตรบัณฑิต สาขาวิชาพลศึกษาและสุขศึกษา     มหาวิทยาลัยราชภัฏยะลา"/>
        <s v="หลักสูตรศิลปศาสตรบัณฑิต สาขาวิชาอิสลามศึกษา"/>
        <s v="หลักสูตรเทคโนโลยีบัณฑิต สาขาวิชาการจัดการพืชสวนประดับ"/>
        <s v="หลักสูตรวิทยาศาสตรบัณฑิต สาขาวิชาเทคโนโลยีการประมง"/>
        <s v="หลักสูตรศิลปกรรมศาสตรบัณฑิต สาขาวิชานวัตกรรมการออกแบบ"/>
        <s v="หลักสูตรศิลปศาสตรบัณฑิต สาขาวิชาภาษาอังกฤษเพื่ออุตสาหกรรมบริการ"/>
        <s v="หลักสูตรครุศาสตรบัณฑิต สาขาวิชาการสอนวิทยาศาสตร์ทั่วไป (5 ปี) มหาวิทยาลัยราชภัฏราชนครินทร์"/>
        <s v="หลักสูตรศิลปศาสตรบัณฑิต สาขาวิชาดนตรีสากล มหาวิทยาลัยราชภัฏราชนครินทร์"/>
        <s v="หลักสูตรศิลปศาสตรบัณฑิต สาขาวิชาภาษาอังกฤษ มหาวิทยาลัยราชภัฏราชนครินทร์"/>
        <s v="หลักสูตรเทคโนโลยีบัณฑิต สาขาวิชาเทคโนโลยีการเกษตร มหาวิทยาลัยราชภัฏราชนครินทร์"/>
        <s v="หลักสูตรวิทยาศาสตรบัณฑิต สาขาวิชาฟิสิกส์ประยุกต์ มหาวิทยาลัยราชภัฏราชนครินทร์"/>
        <s v="หลักสูตรบริหารธุรกิจบัณฑิต สาขาวิชาการบริหารทรัพยากรมนุษย์     มหาวิทยาลัยราชภัฏบุรีรัมย์"/>
        <s v="หลักสูตรวิทยาศาสตรบัณฑิต สาขาวิชาความปลอดภัยและอาชีวอนามัย  มหาวิทยาลัยราชภัฏราชนครินทร์"/>
        <s v="หลักสูตรวิทยาศาสตรมหาบัณฑิต สาขาวิชาการจัดการอุตสาหกรรม     มหาวิทยาลัยราชภัฏราชนครินทร์"/>
        <s v="หลักสูตรครุศาสตรบัณฑิต สาขาวิชาการศึกษาพิเศษ (5 ปี)    มหาวิทยาลัยราชภัฏรำไพพรรณี"/>
        <s v="หลักสูตรครุศาสตรบัณฑิต สาขาวิชาคอมพิวเตอร์ศึกษา  (หลักสูตร 5 ปี)   มหาวิทยาลัยราชภัฏรำไพพรรณี"/>
        <s v="หลักสูตรครุศาสตรบัณฑิต สาขาวิชาพลศึกษา     มหาวิทยาลัยราชภัฏรำไพพรรณี"/>
        <s v="หลักสูตรครุศาสตรบัณฑิต สาขาวิชาฟิสิกส์  (5 ปี)"/>
        <s v="หลักสูตรครุศาสตรบัณฑิต สาขาวิชาฟิสิกส์ (4 ปี)"/>
        <s v="หลักสูตรครุศาสตรบัณฑิต สาขาวิชาภาษาไทย มหาวิทยาลัยราชภัฏยะลา"/>
        <s v="หลักสูตรศิลปศาสตรบัณฑิต สาขาวิชาสารสนเทศศาสตร์     มหาวิทยาลัยราชภัฏยะลา"/>
        <s v="หลักสูตรครุ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เงินและการธนาคาร     มหาวิทยาลัยราชภัฏยะลา"/>
        <s v="หลักสูตรวิทยาศาสตรบัณฑิต สาขาวิชาวิทยาศาสตร์สิ่งแวดล้อม มหาวิทยาลัยราชภัฏยะลา"/>
        <s v="หลักสูตรบริหารธุรกิจบัณฑิต สาขาวิชาการตลาดดิจิทัล"/>
        <s v="หลักสูตรครุศาสตรบัณฑิต สาขาวิชาการสอนภาษาอังกฤษ  (หลักสูตร 5 ปี)   มหาวิทยาลัยราชภัฏราชนครินทร์"/>
        <s v="หลักสูตรวิศวกรรมศาสตรบัณฑิต สาขาวิชาวิศวกรรมการจัดการอุตสาหกรรม มหาวิทยาลัยราชภัฏราชนครินทร์"/>
        <s v="หลักสูตรครุศาสตรบัณฑิต สาขาวิชาชีววิทยา (5 ปี)    มหาวิทยาลัยราชภัฏมหาสารคาม"/>
        <s v="หลักสูตรครุศาสตรบัณฑิต สาขาวิชาฟิสิกส์ (5 ปี)    มหาวิทยาลัยราชภัฏมหาสารคาม"/>
        <s v="หลักสูตรครุศาสตรดุษฎีบัณฑิต สาขาวิชาหลักสูตรและการเรียนการสอน    มหาวิทยาลัยราชภัฏมหาสารคาม"/>
        <s v="หลักสูตรวิทยาศาสตรบัณฑิต สาขาวิชาเทคนิคการสัตวแพทย์ มหาวิทยาลัยราชภัฏมหาสารคาม"/>
        <s v="หลักสูตรวิทยาศาสตรบัณฑิต สาขาวิชาเทคโนโลยีสารสนเทศการเกษตร     มหาวิทยาลัยราชภัฏมหาสารคาม"/>
        <s v="หลักสูตรวิทยาศาสตรบัณฑิต สาขาวิชาเทคโนโลยีการอาหาร     มหาวิทยาลัยราชภัฏมหาสารคาม"/>
        <s v="หลักสูตรวิทยาศาสตรบัณฑิต สาขาวิชาวิศวกรรมเครื่องกลยานยนต์ มหาวิทยาลัยราชภัฏราชนครินทร์"/>
        <s v="หลักสูตรรัฐศาสตรบัณฑิต สาขาวิชารัฐศาสตร์     มหาวิทยาลัยราชภัฏราชนครินทร์"/>
        <s v="หลักสูตรบริหารธุรกิจบัณฑิต สาขาวิชาการตลาด มหาวิทยาลัยราชภัฏราชนครินทร์"/>
        <s v="หลักสูตรศิลปศาสตรบัณฑิต สาขาวิชาการท่องเที่ยวและการโรงแรม     มหาวิทยาลัยราชภัฏราชนครินทร์"/>
        <s v="หลักสูตรวิทยาศาสตรบัณฑิต สาขาวิชาชีววิทยา มหาวิทยาลัยราชภัฏราชนครินทร์"/>
        <s v="หลักสูตรวิทยาศาสตรบัณฑิต สาขาวิชาวิทยาศาสตร์สิ่งแวดล้อม มหาวิทยาลัยราชภัฏราชนครินทร์"/>
        <s v="หลักสูตรวิทยาศาสตรบัณฑิต สาขาวิชาเทคโนโลยีมัลติมีเดียและแอนิเมชัน     มหาวิทยาลัยราชภัฏมหาสารคาม"/>
        <s v="หลักสูตรศิลปศาสตรบัณฑิต สาขาวิชาสังคมศาสตร์การพัฒนาท้องถิ่น    มหาวิทยาลัยราชภัฏมหาสารคาม"/>
        <s v="หลักสูตรศิลปศาสตรบัณฑิต สาขาวิชาภาษาอังกฤษ   (หลักสูตรภาษาอังกฤษ)  มหาวิทยาลัยราชภัฏมหาสารคาม"/>
        <s v="หลักสูตรรัฐประศาสนศาสตรบัณฑิต สาขาวิชารัฐประศาสนศาสตร์     มหาวิทยาลัยราชภัฏมหาสารคาม"/>
        <s v="หลักสูตรศิลปศาสตรบัณฑิต สาขาวิชาดนตรี     มหาวิทยาลัยราชภัฏรำไพพรรณี"/>
        <s v="หลักสูตรรัฐประศาสนศาสตรบัณฑิต สาขาวิชารัฐประศาสนศาสตร์     มหาวิทยาลัยราชภัฏรำไพพรรณี"/>
        <s v="หลักสูตรบัญชีบัณฑิต มหาวิทยาลัยราชภัฏรำไพพรรณี"/>
        <s v="หลักสูตรบริหารธุรกิจบัณฑิต สาขาวิชาคอมพิวเตอร์ธุรกิจ     มหาวิทยาลัยราชภัฏรำไพพรรณี"/>
        <s v="หลักสูตรครุศาสตรบัณฑิต สาขาวิชาจิตวิทยาการศึกษาและการแนะแนว"/>
        <s v="หลักสูตรวิทยาศาสตรบัณฑิต สาขาวิชาเทคโนโลยีการจัดการสุขภาพ"/>
        <s v="หลักสูตรศิลปศาสตร์บัณฑิต สาขาการสื่อสารผ่านสื่อใหม่  มหาวิทยาลัยราชภัฏพระนคร"/>
        <s v="หลักสูตรครุศาสตรมหาบัณฑิต สาขาวิชาเทคโนโลยีและสื่อสารการศึกษา"/>
        <s v="หลักสูตรรัฐศาสตรบัณฑิต สาขาวิชาการเมืองและการปกครอง"/>
        <s v="หลักสูตรศิลปบัณฑิต สาขาวิชาศิลปะและการออกแบบ"/>
        <s v="หลักสูตรครุศาสตรมหาบัณฑิต สาขาวิชาหลักสูตรและการสอน     มหาวิทยาลัยราชภัฏราชนครินทร์"/>
        <s v="หลักสูตรครุศาสตรบัณฑิต สาขาวิชาการศึกษาปฐมวัย  (หลักสูตร 5 ปี)   มหาวิทยาลัยราชภัฏรำไพพรรณี"/>
        <s v="หลักสูตรครุศาสตรบัณฑิต สาขาวิชาคอมพิวเตอร์ศึกษา     มหาวิทยาลัยราชภัฏรำไพพรรณี"/>
        <s v="หลักสูตรครุศาสตรบัณฑิต สาขาวิชาภาษาไทย (5ปี) มหาวิทยาลัยราชภัฏรำไพพรรณี"/>
        <s v="หลักสูตรครุศาสตรบัณฑิต สาขาวิชาภาษาอังกฤษ     มหาวิทยาลัยราชภัฏรำไพพรรณี"/>
        <s v="หลักสูตรครุศาสตรบัณฑิต สาขาวิชาภาษาอังกฤษ  (หลักสูตร 5 ปี)   มหาวิทยาลัยราชภัฏรำไพพรรณี"/>
        <s v="หลักสูตรครุศาสตรบัณฑิต สาขาวิชาสังคมศึกษา  (5ปี) มหาวิทยาลัยราชภัฏรำไพพรรณี"/>
        <s v="หลักสูตรครุศาสตรมหาบัณฑิต สาขาวิชาหลักสูตรและการสอน     มหาวิทยาลัยราชภัฏรำไพพรรณี"/>
        <s v="หลักสูตรศิลปศาสตรบัณฑิต สาขาวิชาภาษามลายู มหาวิทยาลัยราชภัฏยะลา"/>
        <s v="หลักสูตรบริหารธุรกิจบัณฑิต สาขาวิชาการจัดการธุรกิจท่องเที่ยว     มหาวิทยาลัยราชภัฏยะลา"/>
        <s v="หลักสูตรบริหารธุรกิจบัณฑิต สาขาวิชาคอมพิวเตอร์ธุรกิจ มหาวิทยาลัยราชภัฏยะลา"/>
        <s v="หลักสูตรวิทยาศาสตรบัณฑิต สาขาวิชาเทคโนโลยีสารสนเทศ มหาวิทยาลัยราชภัฏยะลา"/>
        <s v="หลักสูตรบริหารธุรกิจบัณฑิต สาขาวิชาการจัดการ     มหาวิทยาลัยราชภัฏมหาสารคาม"/>
        <s v="หลักสูตรวิศวกรรมศาสตรบัณฑิต สาขาวิชาวิศวกรรมคอมพิวเตอร์     มหาวิทยาลัยราชภัฏมหาสารคาม"/>
        <s v="หลักสูตรครุศาสตรบัณฑิต สาขาวิชาภาษาอังกฤษและเทคโนโลยีการศึกษา     มหาวิทยาลัยราชภัฏยะลา"/>
        <s v="หลักสูตรวิทยาศาสตรมหาบัณฑิต สาขาวิชาเทคโนโลยีอุตสาหกรรม     มหาวิทยาลัยราชภัฏรำไพพรรณี"/>
        <s v="หลักสูตรนิติศาสตรบัณฑิต   มหาวิทยาลัยราชภัฏรำไพพรรณี"/>
        <s v="หลักสูตรปรัชญาดุษฎีบัณฑิต สาขาวิชาการจัดการนวัตกรรมการสื่อสาร"/>
        <s v="หลักสูตรศิลปศาสตรบัณฑิต สาขาวิชาภาษาจีน มหาวิทยาลัยราชภัฏรำไพพรรณี"/>
        <s v="หลักสูตรวิทยาศาสตรบัณฑิต สาขาวิชาวิทยาการคอมพิวเตอร์     มหาวิทยาลัยราชภัฏรำไพพรรณี"/>
        <s v="หลักสูตรบริหารธุรกิจบัณฑิต สาขาวิชาการตลาด     มหาวิทยาลัยราชภัฏรำไพพรรณี"/>
        <s v="หลักสูตรวิทยาศาสตรบัณฑิต สาขาวิชาเทคโนโลยีโยธา"/>
        <s v="หลักสูตรครุศาสตรบัณฑิต สาขาวิชาภาษาอังกฤษ มหาวิทยาลัยราชภัฏพิบูลสงคราม"/>
        <s v="หลักสูตรครุศาสตรมหาบัณฑิต สาขาวิชาเทคโนโลยีและวิจัยเพื่อพัฒนาการศึกษา มหาวิทยาลัยราชภัฏพิบูลสงคราม"/>
        <s v="หลักสูตรวิทยาศาสตรบัณฑิต สาขาวิชาฟิสิกส์ มหาวิทยาลัยราชภัฏยะลา"/>
        <s v="หลักสูตรนิเทศศาสตรบัณฑิต สาขาวิชาการประชาสัมพันธ์"/>
        <s v="หลักสูตรศิลปศาสตรมหาบัณฑิต สาขาวิชาการสอนภาษาอังกฤษ"/>
        <s v="หลักสูตรครุศาสตรบัณฑิต สาขาวิชาการศึกษาปฐมวัย (5 ปี) มหาวิทยาลัยราชภัฏราชนครินทร์"/>
        <s v="หลักสูตรครุศาสตรบัณฑิต สาขาวิชาคอมพิวเตอร์ศึกษา (5 ปี) มหาวิทยาลัยราชภัฏราชนครินทร์"/>
        <s v="หลักสูตรวิทยาศาสตรบัณฑิต สาขาวิชาออกแบบผลิตภัณฑ์อุตสาหกรรม มหาวิทยาลัยราชภัฏราชนครินทร์"/>
        <s v="หลักสูตรครุศาสตรบัณฑิต สาขาวิชาชีววิทยา"/>
        <s v="หลักสูตรรัฐประศาสนศาสตรบัณฑิต มหาวิทยาลัยราชภัฏยะลา"/>
        <s v="หลักสูตรบริหารธุรกิจบัณฑิต สาขาวิชาการจัดการธุรกิจดิจิทัลและนวัตกรรม"/>
        <s v="หลักสูตรบริหารธุรกิจบัณฑิต สาขาวิชาธุรกิจระหว่างประเทศ     มหาวิทยาลัยราชภัฏยะลา"/>
        <s v="หลักสูตรวิทยาศาสตรบัณฑิต สาขาวิชาจุลชีววิทยา มหาวิทยาลัยราชภัฏยะลา"/>
        <s v="หลักสูตรวิทยาศาสตรบัณฑิต สาขาวิชาชีววิทยา มหาวิทยาลัยราชภัฏร้อยเอ็ด"/>
        <s v="หลักสูตรวิทยาศาสตรบัณฑิต สาขาวิชาวิศวกรรมคอมพิวเตอร์"/>
        <s v="หลักสูตรศิลปศาสตรบัณฑิต สาขาวิชาภาษาไทยเพื่อการสื่อสารสำหรับชาวต่างประเทศ"/>
        <s v="หลักสูตรวิทยาศาสตรบัณฑิต สาขาวิชาวิทยาการคอมพิวเตอร์และนวัตกรรมข้อมูล"/>
        <s v="หลักสูตรครุศาสตรบัณฑิต สาขาวิชาเคมี มหาวิทยาลัยราชภัฏเลย"/>
        <s v="หลักสูตรครุศาสตรบัณฑิต สาขาวิชาชีววิทยา มหาวิทยาลัยราชภัฏเลย"/>
        <s v="หลักสูตรครุศาสตรบัณฑิต สาขาวิชานาฏศิลป์ มหาวิทยาลัยราชภัฏเลย"/>
        <s v="หลักสูตรครุศาสตรบัณฑิต สาขาวิชาฟิสิกส์ มหาวิทยาลัยราชภัฏเลย"/>
        <s v="หลักสูตรศิลปศาสตรบัณฑิต สาขาวิชาการพัฒนาชุมชน มหาวิทยาลัยราชภัฏเลย"/>
        <s v="หลักสูตรบริหารธุรกิจบัณฑิต สาขาวิชาการตลาด มหาวิทยาลัยราชภัฏเลย"/>
        <s v="หลักสูตรวิทยาศาสตรบัณฑิต สาขาวิชาชีววิทยา มหาวิทยาลัยราชภัฏเลย"/>
        <s v="หลักสูตรครุศาสตรบัณฑิต สาขาวิชาพลศึกษา  (หลักสูตร 5 ปี)   มหาวิทยาลัยราชภัฏรำไพพรรณี"/>
        <s v="หลักสูตรวิทยาศาสตรบัณฑิต สาขาวิชาเกษตรศาสตร์     มหาวิทยาลัยราชภัฏรำไพพรรณี"/>
        <s v="หลักสูตรวิทยาศาสตรบัณฑิต สาขาวิชาวิทยาศาสตร์และเทคโนโลยีการอาหาร     มหาวิทยาลัยราชภัฏรำไพพรรณี"/>
        <s v="หลักสูตรวิศวกรรมศาสตรบัณฑิต สาขาวิชาวิศวกรรมโลจิสติกส์     มหาวิทยาลัยราชภัฏรำไพพรรณี"/>
        <s v="หลักสูตรบริหารธุรกิจบัณฑิต สาขาวิชาการเป็นเจ้าของธุรกิจ"/>
        <s v="หลักสูตรนิเทศศาสตรบัณฑิต สาขาวิชาการประชาสัมพันธ์ มหาวิทยาลัยกรุงเทพ"/>
        <s v="หลักสูตรนิเทศศาสตรบัณฑิต สาขาวิชาการประชาสัมพันธ์ การโฆษณา วารสารศาสตร์ และการสร้างตราสร้างสรรค์"/>
        <s v="หลักสูตรศิลปศาสตรบัณฑิต สาขาวิชาการผลิตอีเว้นท์ และการจัดการนิทรรศการและการประชุม"/>
        <s v="หลักสูตรนิเทศศาสตรบัณฑิต สาขาวิชาวิทยุกระจายเสียง วิทยุโทรทัศน์ และ การผลิตสื่อสตรีมมิ่ง"/>
        <s v="หลักสูตรนิเทศศาสตรบัณฑิต สาขาวิชาศิลปะการแสดง"/>
        <s v="หลักสูตรศิลปศาสตรบัณฑิต สาขาวิชาการจัดการธุรกิจสายการบิน มหาวิทยาลัยกรุงเทพ"/>
        <s v="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"/>
        <s v="หลักสูตรครุศาสตรมหาบัณฑิต สาขาวิชาการบริหารการศึกษา     มหาวิทยาลัยราชภัฏวไลยอลงกรณ์ ในพระบรมราชูปถัมภ์"/>
        <s v="หลักสูตรศิลปศาสตรบัณฑิต สาขาวิชาสารสนเทศ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"/>
        <s v="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"/>
        <s v="หลักสูตรครุศาสตรบัณฑิต สาขาวิชาการประถมศึกษา (5 ปี) มหาวิทยาลัยราชภัฏศรีสะเกษ"/>
        <s v="หลักสูตรครุศาสตรบัณฑิต สาขาวิชาวิทยาศาสตร์ มหาวิทยาลัยราชภัฏศรีสะเกษ"/>
        <s v="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วิศวกรรมศาสตรบัณฑิต สาขาวิชาวิศวกรรมอิเล็กทรอนิกส์  มหาวิทยาลัยราชภัฏพิบูลสงคราม"/>
        <s v="หลักสูตรบัญชีมหาบัณฑิต สาขาวิชาการบัญชี"/>
        <s v="หลักสูตรครุศาสตรบัณฑิต สาขาวิชาภาษาอังกฤษ มหาวิทยาลัยราชภัฏเลย"/>
        <s v="หลักสูตรศิลปศาสตรบัณฑิต สาขาวิชาภาษาจีนและภาษาอังกฤษเพื่อการสื่อสาร  มหาวิทยาลัยราชภัฏเลย"/>
        <s v="หลักสูตรศิลปศาสตรบัณฑิต สาขาวิชาภาษาอังกฤษ มหาวิทยาลัยราชภัฏเลย"/>
        <s v="หลักสูตรบริหารธุรกิจบัณฑิต สาขาวิชาการจัดการโลจิสติกส์     มหาวิทยาลัยราชภัฏเลย"/>
        <s v="หลักสูตรบริหารธุรกิจบัณฑิต สาขาวิชาคอมพิวเตอร์ธุรกิจ มหาวิทยาลัยราชภัฏเลย"/>
        <s v="หลักสูตรศิลปศาสตรบัณฑิต สาขาวิชาภาษาอังกฤษธุรกิจ     มหาวิทยาลัยราชภัฏรำไพพรรณี"/>
        <s v="หลักสูตรปรัชญาดุษฎีบัณฑิต สาขาวิชาสหวิทยาการเพื่อการพัฒนาที่ยั่งยืน"/>
        <s v="หลักสูตรวิทยาศาสตรบัณฑิต สาขาวิชานวัตกรรมและธุรกิจอาหาร"/>
        <s v="หลักสูตรเทคโนโลยีบัณฑิต สาขาวิชาเทคโนโลยีไฟฟ้า"/>
        <s v="หลักสูตรปรัชญาดุษฎีบัณฑิต แขนงวิชาสารสนเทศศาสตร์"/>
        <s v="หลักสูตรวิทยาศาสตรบัณฑิต สาขาวิชาเกษตรศาสตร์ มหาวิทยาลัยราชภัฏเลย"/>
        <s v="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"/>
        <s v="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"/>
        <s v="หลักสูตรวิทยาศาสตรบัณฑิต สาขาวิชาออกแบบผลิตภัณฑ์อุตสาหกรรม     มหาวิทยาลัยราชภัฏวไลยอลงกรณ์ ในพระบรมราชูปถัมภ์"/>
        <s v="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"/>
        <s v="หลักสูตรวิทยาศาสตรบัณฑิต สาขาวิชาวิศวกรรมไฟฟ้า มหาวิทยาลัยราชภัฏราชนครินทร์"/>
        <s v="หลักสูตรวิทยาศาสตรบัณฑิต สาขาวิชาเคมี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ำไพพรรณี"/>
        <s v="หลักสูตรวิทยาศาสตรบัณฑิต สาขาวิชาเทคโนโลยีการเกษตร     มหาวิทยาลัยราชภัฏรำไพพรรณี"/>
        <s v="หลักสูตรวิทยาศาสตรมหาบัณฑิต สาขาวิชาเทคโนโลยีการเกษตร     มหาวิทยาลัยราชภัฏรำไพพรรณี"/>
        <s v="หลักสูตรบริหารธุรกิจบัณฑิต สาขาวิชาการจัดการ     มหาวิทยาลัยราชภัฏรำไพพรรณี"/>
        <s v="หลักสูตรครุศาสตรบัณฑิต สาขาวิชาสังคมศึกษา (5ปี)  มหาวิทยาลัยราชภัฏศรีสะเกษ"/>
        <s v="หลักสูตรบริหารธุรกิจบัณฑิต สาขาวิชาการบริหารธุรกิจระหว่างประเทศ     มหาวิทยาลัยราชภัฏศรีสะเกษ"/>
        <s v="หลักสูตรบริหารธุรกิจบัณฑิต สาขาวิชาเศรษฐศาสตร์การเงินและการคลัง     มหาวิทยาลัยราชภัฏศรีสะเกษ"/>
        <s v="หลักสูตรนิเทศศาสตรบัณฑิต สาขาวิชานิเทศศาสตร์  มหาวิทยาลัยราชภัฏศรีสะเกษ"/>
        <s v="หลักสูตรศิลปศาสตรบัณฑิต มหาวิทยาลัยราชภัฏศรีสะเกษ"/>
        <s v="หลักสูตรเทคโนโลยีบัณฑิต  สาขาวิชาเทคโนโลยีโยธาและสถาปัตยกรรม   มหาวิทยาลัยราชภัฏศรีสะเกษ"/>
        <s v="หลักสูตรวิทยาศาสตรบัณฑิต สาขาวิชาวิทยาศาสตร์และเทคโนโลยีการอาหาร     มหาวิทยาลัยราชภัฏศรีสะเกษ"/>
        <s v="หลักสูตรวิทยาศาสตรบัณฑิต สาขาวิชาวิทยาศาสตร์สิ่งแวดล้อม     มหาวิทยาลัยราชภัฏศรีสะเกษ"/>
        <s v="หลักสูตรครุศาสตรบัณฑิต สาขาวิชาเกษตรศาสตร์ มหาวิทยาลัยราชภัฏสกลนคร"/>
        <s v="หลักสูตรครุศาสตรบัณฑิต สาขาวิชาคณิตศาสตร์ (5 ปี) มหาวิทยาลัยราชภัฏสกลนคร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เครื่องสำอาง มหาวิทยาลัยราชภัฏวไลยอลงกรณ์ ในพระบรมราชูปถัมภ์"/>
        <s v="หลักสูตรวิทยาศาสตรมหาบัณฑิต สาขาวิชาวิทยาศาสตรศึกษา     มหาวิทยาลัยราชภัฏวไลยอลงกรณ์ ในพระบรมราชูปถัมภ์"/>
        <s v="หลักสูตรวิทยาศาสตรมหาบัณฑิต สาขาวิชาสิ่งแวดล้อมศึกษา     มหาวิทยาลัยราชภัฏวไลยอลงกรณ์ ในพระบรมราชูปถัมภ์"/>
        <s v="หลักสูตรครุศาสตรดุษฎีบัณฑิต สาขาวิชาการบริหารการศึกษา     มหาวิทยาลัยราชภัฏศรีสะเกษ"/>
        <s v="หลักสูตรครุศาสตรมหาบัณฑิต สาขาวิชาการบริหารการศึกษา มหาวิทยาลัยราชภัฏศรีสะเกษ"/>
        <s v="หลักสูตรครุศาสตรบัณฑิต สาขาวิชาการศึกษาปฐมวัย มหาวิทยาลัยราชภัฏศรีสะเกษ"/>
        <s v="หลักสูตรวิทยาศาสตรบัณฑิต สาขาวิชาสัตวศาสตร์ มหาวิทยาลัยราชภัฏเพชรบุรี"/>
        <s v="หลักสูตรศิลปศาสตรบัณฑิต สาขาวิชาภาษาไทย มหาวิทยาลัยกรุงเทพ"/>
        <s v="หลักสูตรศิลปศาสตรบัณฑิต สาขาวิชาภาษาอังกฤษธุรกิจ   (หลักสูตรนานาชาติ) มหาวิทยาลัยกรุงเทพ"/>
        <s v="หลักสูตรวิศวกรรมศาสตรบัณฑิต สาขาวิชาวิศวกรรมคอมพิวเตอร์และหุ่นยนต์"/>
        <s v="หลักสูตรดุริยางคศาสตรมหาบัณฑิต สาขาวิชาดุริยางคศาสตร์     มหาวิทยาลัยกรุงเทพธนบุรี"/>
        <s v="หลักสูตรดุริยางคศาสตรบัณฑิต สาขาวิชาสหวิทยาการดนตรี มหาวิทยาลัยกรุงเทพธนบุรี"/>
        <s v="หลักสูตรนิติศาสตรบัณฑิต สาขาวิชานิติศาสตร์     มหาวิทยาลัยกรุงเทพธนบุรี"/>
        <s v="หลักสูตรบริหารธุรกิจบัณฑิต สาขาวิชาการจัดการโลจิสติกส์     มหาวิทยาลัยกรุงเทพธนบุรี"/>
        <s v="หลักสูตรบริหารธุรกิจบัณฑิต สาขาวิชาการจัดการอุตสาหกรรม     มหาวิทยาลัยกรุงเทพธนบุรี"/>
        <s v="หลักสูตรวิทยาศาสตรบัณฑิต สาขาวิชาเทคโนโลยีสารสนเทศ     มหาวิทยาลัยกรุงเทพธนบุรี"/>
        <s v="หลักสูตรครุศาสตรบัณฑิต สาขาวิชาการสอนภาษาจีน"/>
        <s v="หลักสูตรบริหารธุรกิจมหาบัณฑิต สาขาวิชาการจัดการ"/>
        <s v="หลักสูตรครุศาสตรมหาบัณฑิต สาขาวิชาการบริหารการศึกษา     มหาวิทยาลัยราชภัฏเลย"/>
        <s v="หลักสูตรครุศาสตรบัณฑิต สาขาวิชาการศึกษาปฐมวัย มหาวิทยาลัยราชภัฏเลย"/>
        <s v="หลักสูตรครุศาสตรมหาบัณฑิต สาขาวิชาวิจัยและประเมินผลการศึกษา     มหาวิทยาลัยราชภัฏเลย"/>
        <s v="หลักสูตรประกาศนียบัตรบัณฑิต สาขาวิชาชีพครู"/>
        <s v="หลักสูตรครุศาสตรบัณฑิต สาขาวิชาวิทยาศาสตร์ทั่วไป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ศรีสะเกษ"/>
        <s v="หลักสูตรวิศวกรรมศาสตรบัณฑิต สาขาวิชาวิศวกรรมโลจิสติกส์     มหาวิทยาลัยราชภัฏศรีสะเกษ"/>
        <s v="หลักสูตรครุศาสตรบัณฑิต สาขาวิชาการศึกษาปฐมวัย (5 ปี) มหาวิทยาลัยราชภัฏสกลนคร"/>
        <s v="หลักสูตรครุศาสตรบัณฑิต สาขาวิชานวัตกรรมและคอมพิวเตอร์ศึกษา (5 ปี) มหาวิทยาลัยราชภัฏสกลนคร"/>
        <s v="หลักสูตรวิทยาศาสตรบัณฑิต สาขาวิชาวิทยาศาสตร์และเทคโนโลยีการอาหาร     มหาวิทยาลัยราชภัฏสกลนคร"/>
        <s v="หลักสูตรศิลปศาสตรบัณฑิต สาขาวิชาภาษาไทย มหาวิทยาลัยราชภัฏกำแพงเพชร"/>
        <s v="หลักสูตรบริหารธุรกิจบัณฑิต สาขาวิชาการเงินและการธนาคาร    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กำแพงเพชร"/>
        <s v="หลักสูตรวิศวกรรมศาสตรบัณฑิต สาขาวิชาวิศวกรรมเครื่องกล     มหาวิทยาลัยกรุงเทพธนบุรี"/>
        <s v="หลักสูตรวิศวกรรมศาสตรบัณฑิต สาขาวิชาวิศวกรรมไฟฟ้า     มหาวิทยาลัยกรุงเทพธนบุรี"/>
        <s v="หลักสูตรวิศวกรรมศาสตรบัณฑิต สาขาวิชาวิศวกรรมโยธา     มหาวิทยาลัยกรุงเทพธนบุรี"/>
        <s v="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"/>
        <s v="หลักสูตรศึกษาศาสตรบัณฑิต สาขาวิชาการศึกษาปฐมวัย  (หลักสูตร 5 ปี)   มหาวิทยาลัยกรุงเทพธนบุรี"/>
        <s v="หลักสูตรบริหารธุรกิจบัณฑิต สาขาวิชาคอมพิวเตอร์ธุรกิจ     มหาวิทยาลัยกรุงเทพธนบุรี"/>
        <s v="หลักสูตรศึกษาศาสตรมหาบัณฑิต สาขาวิชาภาวะผู้นำทางการบริหารการศึกษา"/>
        <s v="หลักสูตรศิลปศาสตรบัณฑิต สาขาวิชาการท่องเที่ยว     มหาวิทยาลัยกรุงเทพสุวรรณภูมิ"/>
        <s v="หลักสูตรบริหารธุรกิจมหาบัณฑิต มหาวิทยาลัยกรุงเทพสุวรรณภูมิ"/>
        <s v="หลักสูตรครุศาสตรบัณฑิต สาขาวิชาฟิสิกส์ มหาวิทยาลัยราชภัฏสกลนคร"/>
        <s v="หลักสูตรครุศาสตรบัณฑิต สาขาวิชาภาษาไทย (5ปี) มหาวิทยาลัยราชภัฏสกลนคร"/>
        <s v="หลักสูตรปรัชญาดุษฎีบัณฑิต สาขาวิชาวิจัยหลักสูตรและการสอน มหาวิทยาลัยราชภัฏสกลนคร"/>
        <s v="หลักสูตรครุศาสตรบัณฑิต สาขาวิชาวิทยาศาสตร์ (5 ปี) มหาวิทยาลัยราชภัฏสกลนคร"/>
        <s v="หลักสูตรครุศาสตรบัณฑิต สาขาวิชาสังคมศึกษา  (5 ปี) มหาวิทยาลัยราชภัฏสกลนคร"/>
        <s v="หลักสูตรศิลปกรรมศาสตรบัณฑิต สาขาวิชาดนตรี     มหาวิทยาลัยราชภัฏสกลนคร"/>
        <s v="หลักสูตรนิติศาสตรบัณฑิต สาขาวิชานิติศาสตร์ มหาวิทยาลัยราชภัฏสกลนคร"/>
        <s v="หลักสูตรศิลปศาสตรบัณฑิต สาขาวิชาภาษาอังกฤษ มหาวิทยาลัยราชภัฏสกลนคร"/>
        <s v="หลักสูตรบัญชีบัณฑิต สาขาวิชาการบัญชี มหาวิทยาลัยราชภัฏสกลนคร"/>
        <s v="หลักสูตรศิลปศาสตรบัณฑิต สาขาวิชาภาษาอังกฤษธุรกิจ มหาวิทยาลัยราชภัฏเลย"/>
        <s v="หลักสูตรบริหารธุรกิจบัณฑิต สาขาวิชาการจัดการ มหาวิทยาลัยราชภัฏเลย"/>
        <s v="หลักสูตรศิลปศาสตรบัณฑิต สาขาวิชาการท่องเที่ยวและการโรงแรม มหาวิทยาลัยราชภัฏเลย"/>
        <s v="หลักสูตรวิทยาศาสตรบัณฑิต สาขาวิชาเคมี มหาวิทยาลัยราชภัฏเลย"/>
        <s v="หลักสูตรศิลปศาสตรบัณฑิต สาขาวิชาพัฒนาสังคม มหาวิทยาลัยราชภัฏเพชรบูรณ์"/>
        <s v="หลักสูตรครุศาสตรบัณฑิต สาขาวิชาการประถมศึกษา (5ปี)"/>
        <s v="หลักสูตรบริหารธุรกิจบัณฑิต สาขาวิชาการจัดการธุรกิจดิจิทัล"/>
        <s v="หลักสูตรครุศาสตรบัณฑิต สาขาวิชาคอมพิวเตอร์ศึกษา มหาวิทยาลัยราชภัฏเลย"/>
        <s v="หลักสูตรครุศาสตรบัณฑิต สาขาวิชาสังคมศึกษา มหาวิทยาลัยราชภัฏเลย"/>
        <s v="หลักสูตรรัฐประศาสนศาสตรบัณฑิต มหาวิทยาลัยกรุงเทพสุวรรณภูมิ"/>
        <s v="หลักสูตรบริหารธุรกิจมหาบัณฑิต สาขาวิชาการจัดการการบิน"/>
        <s v="หลักสูตรบริหารธุรกิจบัณฑิต สาขาวิชาการจัดการทรัพยากรมนุษย์     มหาวิทยาลัยเกริก"/>
        <s v="หลักสูตรบริหารธุรกิจมหาบัณฑิต สาขาวิชานวัตกรรมธุรกิจไทย จีน อาเซียน (ระบบการศึกษาทางไกล)"/>
        <s v="หลักสูตรนิติศาสตรมหาบัณฑิต (หลักสูตรภาษาจีน)"/>
        <s v="หลักสูตรศึกษาศาสตรมหาบัณฑิต สาขาวิชาพลศึกษา (หลักสูตรภาษาจีน)"/>
        <s v="หลักสูตรศิลปศาสตรบัณฑิต สาขาวิชาภาษาจีนธุรกิจ (ระบบการศึกษาทางไกล)"/>
        <s v="หลักสูตรบริหารธุรกิจดุษฎีบัณฑิต (หลักสูตรภาษาจีน)"/>
        <s v="หลักสูตรบริหารธุรกิจมหาบัณฑิต (หลักสูตรภาษาจีน ) มหาวิทยาลัยเกริก"/>
        <s v="หลักสูตรนิเทศศาสตรบัณฑิต สาขาวิชาการภาพยนตร์และสื่อดิจิทัล"/>
        <s v="หลักสูตรบริหารธุรกิจบัณฑิต สาขาวิชาการจัดการทรัพยากรมนุษย์"/>
        <s v="หลักสูตรวิทยาศาสตรบัณฑิต สาขาวิชาเทคโนโลยีสารสนเทศ มหาวิทยาลัยราชภัฏเลย"/>
        <s v="หลักสูตรวิทยาศาสตรบัณฑิต สาขาวิชาอาหารและโภชนาการ มหาวิทยาลัยราชภัฏเลย"/>
        <s v="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"/>
        <s v="หลักสูตรศิลปกรรมศาสตรบัณฑิต สาขาวิชาทัศนศิลป์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"/>
        <s v="หลักสูตรวิทยาศาสตรมหาบัณฑิต สาขาวิชาฟิสิกส์ มหาวิทยาลัยราชภัฏสกลนคร"/>
        <s v="หลักสูตรวิทยาศาสตรบัณฑิต สาขาวิชาวิทยาการคอมพิวเตอร์  มหาวิทยาลัยราชภัฏสกลนคร"/>
        <s v="หลักสูตรครุศาสตรบัณฑิต สาขาวิชาการศึกษาปฐมวัย มหาวิทยาลัยราชภัฏสงขลา"/>
        <s v="หลักสูตรครุศาสตรบัณฑิต สาขาวิชาพลศึกษา (หลักสูตร 5 ปี)  มหาวิทยาลัยราชภัฏสงขลา"/>
        <s v="หลักสูตรครุศาสตรบัณฑิต สาขาวิชาภาษาไทย มหาวิทยาลัยราชภัฏสงขลา"/>
        <s v="หลักสูตรครุศาสตรบัณฑิต สาขาวิชาสังคมศึกษา มหาวิทยาลัยราชภัฏสงขลา"/>
        <s v="หลักสูตรครุศาสตรบัณฑิต สาขาวิชาอังกฤษ มหาวิทยาลัยราชภัฏสงขลา"/>
        <s v="หลักสูตรเทคโนโลยีบัณฑิต สาขาวิชาเทคโนโลยีการเกษตร มหาวิทยาลัยราชภัฏสงขลา"/>
        <s v="หลักสูตรเทคโนโลยีบัณฑิต สาขาวิชาเทคโนโลยีอุตสาหกรรม     มหาวิทยาลัยราชภัฏสงขลา"/>
        <s v="หลักสูตรศิลปศาสตรบัณฑิต สาขาวิชาภาษาไทย    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เลย"/>
        <s v="หลักสูตรวิทยาศาสตรบัณฑิต สาขาวิชาสัตวศาสตร์ มหาวิทยาลัยราชภัฏเลย"/>
        <s v="หลักสูตรวิทยาศาสตรบัณฑิต สาขาวิชาเทคโนโลยีอุตสาหกรรม หลักสูตรต่อเนื่อง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   มหาวิทยาลัยราชภัฏภูเก็ต"/>
        <s v="หลักสูตรศิลปศาสตรบัณฑิต สาขาวิชาการจัดการโรงแรม   (หลักสูตรนานาชาติ)  มหาวิทยาลัยเกษมบัณฑิต"/>
        <s v="หลักสูตรปรัชญาดุษฎีบัณฑิต สาขาวิชาการบริหารการพยาบาล มหาวิทยาลัยคริสเตียน"/>
        <s v="หลักสูตรพยาบาลศาสตรบัณฑิต มหาวิทยาลัยคริสเตียน"/>
        <s v="หลักสูตรบริหารธุรกิจบัณฑิต สาขาวิชาเลขานุการทางการแพทย์     มหาวิทยาลัยคริสเตียน"/>
        <s v="หลักสูตรปรัชญาดุษฎีบัณฑิต สาขาวิชาการบริหารการพัฒนาองค์การ     มหาวิทยาลัยเจ้าพระยา"/>
        <s v="หลักสูตรรัฐศาสตรบัณฑิต สาขาวิชาการปกครองท้องถิ่น มหาวิทยาลัยเฉลิมกาญจนา"/>
        <s v="หลักสูตรนิติศาสตรบัณฑิต มหาวิทยาลัยราชภัฏวไลยอลงกรณ์ ในพระบรมราชูปถัมภ์"/>
        <s v="หลักสูตรสาธารณสุขศาสตรบัณฑิต สาขาวิชาการจัดการสถานพยาบาล  มหาวิทยาลัยราชภัฏวไลยอลงกรณ์ ในพระบรมราชูปถัมภ์"/>
        <s v="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ริการผู้สูงอายุ (หลักสูตรสองภาษา)  มหาวิทยาลัยราชภัฏวไลยอลงกรณ์ ในพระบรมราชูปถัมภ์"/>
        <s v="หลักสูตรครุศาสตรบัณฑิต สาขาวิชาคณิตศาสตร์ (5ปี) มหาวิทยาลัยราชภัฏศรีสะเกษ"/>
        <s v="หลักสูตรประกาศนียบัตรบัณฑิต สาขาวิชาวิชาชีพครู มหาวิทยาลัยราชภัฏศรีสะเกษ"/>
        <s v="หลักสูตรเทคโนโลยีบัณฑิต สาขาวิชาเทคโนโลยีอุตสาหกรรม หลักสูตรต่อเนื่อง มหาวิทยาลัยราชภัฏสงขลา"/>
        <s v="หลักสูตรศิลปศาสตรบัณฑิต สาขาวิชาสวัสดิการสังคม     มหาวิทยาลัยราชภัฏสงขลา"/>
        <s v="หลักสูตรวิทยาศาสตรบัณฑิต สาขาวิชาคหกรรมศาสตร์ มหาวิทยาลัยราชภัฏสงขลา"/>
        <s v="หลักสูตรวิทยาศาสตรบัณฑิต สาขาวิชาเทคโนโลยียางและพอลิเมอร์ มหาวิทยาลัยราชภัฏสงขลา"/>
        <s v="หลักสูตรวิทยาศาสตรบัณฑิต สาขาวิชาวิทยาการคอมพิวเตอร์ มหาวิทยาลัยราชภัฏสงขลา"/>
        <s v="หลักสูตรศิลปกรรมศาสตรบัณฑิต สาขาวิชาการออกแบบ มหาวิทยาลัยราชภัฏสงขลา"/>
        <s v="หลักสูตรครุศาสตรบัณฑิต สาขาวิชาภาษาไทย มหาวิทยาลัยราชภัฏสวนสุนันทา"/>
        <s v="หลักสูตรปรัชญาดุษฎีบัณฑิต สาขาวิชาการบริหารการพัฒนา มหาวิทยาลัยราชภัฏสวนสุนันทา"/>
        <s v="หลักสูตรปรัชญาดุษฎีบัณฑิต สาขาวิชาการแพทย์แผนไทยประยุกต์     มหาวิทยาลัยราชภัฏสวนสุนันทา"/>
        <s v="หลักสูตรครุศาสตรมหาบัณฑิต สาขาวิชาการออกแบบการเรียนการสอน     มหาวิทยาลัยราชภัฏสวนสุนันทา"/>
        <s v="หลักสูตรบริหารธุรกิจบัณฑิต สาขาวิชาการตลาด มหาวิทยาลัยราชภัฏศรีสะเกษ"/>
        <s v="หลักสูตรศิลปศาสตรบัณฑิต สาขาวิชาภาษาจีน มหาวิทยาลัยราชภัฏศรีสะเกษ"/>
        <s v="หลักสูตรศิลปศาสตรบัณฑิต สาขาวิชาภาษาญี่ปุ่น มหาวิทยาลัยราชภัฏศรีสะเกษ"/>
        <s v="หลักสูตรวิทยาศาสตรบัณฑิต สาขาวิชาเทคโนโลยีสารสนเทศ มหาวิทยาลัยราชภัฏศรีสะเกษ"/>
        <s v="หลักสูตรวิทยาศาสตรบัณฑิต สาขาวิชาวิศวกรรมซอฟต์แวร์ มหาวิทยาลัยราชภัฏศรีสะเกษ"/>
        <s v="หลักสูตรรัฐประศาสนศาสตรบัณฑิต มหาวิทยาลัยราชภัฏศรีสะเกษ"/>
        <s v="หลักสูตรบริหารธุรกิจบัณฑิต สาขาวิชาการจัดการ (หลักสูตรนานาชาติ)"/>
        <s v="หลักสูตรบริหารธุรกิจบัณฑิต มหาวิทยาลัยเซนต์จอห์น"/>
        <s v="หลักสูตรปรัชญาดุษฎีบัณฑิต สาขาวิชาปรัชญาและศาสนา     มหาวิทยาลัยเซนต์จอห์น"/>
        <s v="หลักสูตรวิศวกรรมศาสตรบัณฑิต สาขาวิชาวิศวกรรมโยธา มหาวิทยาลัยเทคโนโลยีมหานคร"/>
        <s v="หลักสูตรบริหารธุรกิจบัณฑิต สาขาวิชาการตลาด     มหาวิทยาลัยธนบุรี"/>
        <s v="หลักสูตรเทคโนโลยีบัณฑิต สาขาวิชาเทคโนโลยีการจัดการอุตสาหกรรม     มหาวิทยาลัยธนบุรี"/>
        <s v="หลักสูตรวิศวกรรมศาสตรบัณฑิต สาขาวิชาวิศวกรรมไฟฟ้า     มหาวิทยาลัยธนบุรี"/>
        <s v="หลักสูตรวิศวกรรมศาสตรบัณฑิต สาขาวิชาวิศวกรรมอุตสาหการ     มหาวิทยาลัยธนบุรี"/>
        <s v="หลักสูตรศิลปศาสตรบัณฑิต สาขาวิชาการจัดการนวัตกรรมสังคม มหาวิทยาลัยราชภัฏสวนสุนันทา"/>
        <s v="หลักสูตรศิลปศาสตรบัณฑิต สาขาวิชาภาษาญี่ปุ่น มหาวิทยาลัยราชภัฏสวนสุนันทา"/>
        <s v="หลักสูตรวิทยาศาสตรบัณฑิต สาขาวิชาสถิติประยุกต์ มหาวิทยาลัยราชภัฏสวนสุนันทา"/>
        <s v="หลักสูตรศิลปกรรมศาสตรบัณฑิต สาขาวิชาศิลปะการแสดง มหาวิทยาลัยราชภัฏสวนสุนันทา"/>
        <s v="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"/>
        <s v="หลักสูตรบริหารธุรกิจบัณฑิต สาขาวิชาการบัญชี มหาวิทยาลัยราชภัฏยะลา"/>
        <s v="หลักสูตรวิทยาศาสตรบัณฑิต สาขาวิชาเคมี มหาวิทยาลัยราชภัฏยะลา"/>
        <s v="หลักสูตรนิเทศศาสตรบัณฑิต สาขาวิชาการสื่อสารการตลาดดิจิทัล  มหาวิทยาลัยธุรกิจบัณฑิตย์"/>
        <s v="หลักสูตรนิเทศศาสตรบัณฑิต สาขาวิชาภาพยนตร์และสื่อดิจิทัล    มหาวิทยาลัยธุรกิจบัณฑิตย์"/>
        <s v="หลักสูตรนิเทศศาสตรบัณฑิต สาขาวิชาการสื่อสารการแสดงดิจิทัล   มหาวิทยาลัยธุรกิจบัณฑิตย์"/>
        <s v="หลักสูตรศิลปศาสตรบัณฑิต สาขาวิชาภาษาไทยเพื่ออาชีพ     มหาวิทยาลัยธุรกิจบัณฑิตย์"/>
        <s v="หลักสูตรศิลปศาสตรบัณฑิต สาขาวิชาภาษาอังกฤษธุรกิจ    มหาวิทยาลัยธุรกิจบัณฑิตย์"/>
        <s v="หลักสูตรวิทยาศาสตรบัณฑิต สาขาวิชาการประกอบอาหารเพื่อสุขภาพ"/>
        <s v="หลักสูตรวิทยาศาสตรบัณฑิต สาขาวิชาการออกแบบเชิงโต้ตอบและการพัฒนาเกม    มหาวิทยาลัยธุรกิจบัณฑิตย์"/>
        <s v="หลักสูตรศึกษาศาสตรมหาบัณฑิต สาขาวิชาการจัดการการศึกษา    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ธุรกิจบัณฑิตย์"/>
        <s v="หลักสูตรวิทยาศาสตรมหาบัณฑิต สาขาวิชาเทคโนโลยีสารสนเทศ     มหาวิทยาลัยธุรกิจบัณฑิตย์"/>
        <s v="หลักสูตรครุศาสตรบัณฑิต สาขาวิชาดนตรีศึกษา"/>
        <s v="หลักสูตรประกาศนียบัตรบัณฑิต สาขาวิชาวิชาชีพครู     มหาวิทยาลัยราชภัฏราชนครินทร์"/>
        <s v="หลักสูตรครุศาสตรดุษฎีบัณฑิต สาขาวิชาการบริหารการศึกษา    มหาวิทยาลัยราชภัฏสกลนคร"/>
        <s v="หลักสูตรเทคโนโลยีบัณฑิต สาขาวิชาไฟฟ้าและอิเล็กทรอนิกส์ มหาวิทยาลัยราชภัฏสกลนคร"/>
        <s v="หลักสูตรรัฐประศาสนศาสตรบัณฑิต สาขาวิชารัฐประศาสนศาสตร์ มหาวิทยาลัยราชภัฏสกลนคร"/>
        <s v="หลักสูตรวิทยาศาสตรบัณฑิต สาขาวิชาคณิตศาสตร์ มหาวิทยาลัยราชภัฏสกลนคร"/>
        <s v="หลักสูตรวิทยาศาสตรบัณฑิต สาขาวิชาเคมี มหาวิทยาลัยราชภัฏสกลนคร"/>
        <s v="หลักสูตรบริหารธุรกิจบัณฑิต สาขาวิชาการจัดการ มหาวิทยาลัยราชภัฏสงขลา"/>
        <s v="หลักสูตรวิทยาศาสตรมหาบัณฑิต สาขาวิชาวิทยาศาสตรศึกษา    มหาวิทยาลัยราชภัฏราชนครินทร์"/>
        <s v="หลักสูตรรัฐประศาสนศาสตรบัณฑิต สาขาวิชารัฐประศาสนศาสตร์ มหาวิทยาลัยราชภัฏราชนครินทร์"/>
        <s v="หลักสูตรศิลปศาสตรบัณฑิต สาขาวิชาศิลปกรรม มหาวิทยาลัยราชภัฏราชนครินทร์"/>
        <s v="หลักสูตรวิทยาศาสตรบัณฑิต สาขาวิชาวิทยาการคอมพิวเตอร์ มหาวิทยาลัยราชภัฏราชนครินทร์"/>
        <s v="หลักสูตรศิลปศาสตรบัณฑิต สาขาวิชาเศรษฐศาสตร์ธุรกิจ     มหาวิทยาลัยราชภัฏรำไพพรรณี"/>
        <s v="หลักสูตรวิทยาศาสตรบัณฑิต สาขาวิชาวิทยาศาสตร์สิ่งแวดล้อม     มหาวิทยาลัยราชภัฏรำไพพรรณี"/>
        <s v="หลักสูตรศิลปกรรมศาสตรบัณฑิต สาขาวิชาออกแบบผลิตภัณฑ์     มหาวิทยาลัยราชภัฏรำไพพรรณี"/>
        <s v="หลักสูตรบริหารธุรกิจบัณฑิต สาขาวิชาการจัดการธุรกิจสมัยใหม่"/>
        <s v="หลักสูตรศิลปศาสตรบัณฑิต สาขาวิชาการท่องเที่ยว มหาวิทยาลัยราชภัฏสกลนคร"/>
        <s v="หลักสูตรศิลปศาสตรบัณฑิต สาขาวิชาการพัฒนาชุมชน มหาวิทยาลัยราชภัฏสกลนคร"/>
        <s v="หลักสูตรบริหารธุรกิจบัณฑิต สาขาวิชาการจัดการธุรกิจค้าปลีก     มหาวิทยาลัยราชภัฏสกลนคร"/>
        <s v="หลักสูตรนิเทศศาสตรบัณฑิต สาขาวิชานิเทศศาสตร์     มหาวิทยาลัยราชภัฏสกลนคร"/>
        <s v="หลักสูตรประกาศนียบัตรบัณฑิต สาขาวิชาวิชาชีพครู     มหาวิทยาลัยราชภัฏสงขลา"/>
        <s v="หลักสูตรวิทยาศาสตรบัณฑิต สาขาวิชาการเพาะเลี้ยงสัตว์น้ำ มหาวิทยาลัยราชภัฏสงขลา"/>
        <s v="หลักสูตรวิทยาศาสตรบัณฑิต สาขาวิชาวิทยาศาสตร์และเทคโนโลยีการอาหาร มหาวิทยาลัยราชภัฏสงขลา"/>
        <s v="หลักสูตรนิติศาสตรบัณฑิต สาขาวิชานิติศาสตร์ มหาวิทยาลัยราชภัฏเลย"/>
        <s v="หลักสูตรวิทยาศาสตรบัณฑิต สาขาวิชาวิทยาศาสตร์การกีฬาและการออกกำลังกาย มหาวิทยาลัยราชภัฏเลย"/>
        <s v="หลักสูตรวิทยาศาสตรบัณฑิต สาขาวิชาวิทยาศาสตร์และเทคโนโลยีอาหาร มหาวิทยาลัยราชภัฏเลย"/>
        <s v="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นวัตกรรมการค้า"/>
        <s v="หลักสูตรครุศาสตรบัณฑิต สาขาวิชาคอมพิวเตอร์ศึกษา มหาวิทยาลัยราชภัฏศรีสะเกษ"/>
        <s v="หลักสูตรบริหารธุรกิจบัณฑิต สาขาวิชาการจัดการการท่องเที่ยวและการโรงแรม มหาวิทยาลัยราชภัฏศรีสะเกษ"/>
        <s v="หลักสูตรศิลปศาสตรบัณฑิต สาขาวิชาประวัติศาสตร์     มหาวิทยาลัยราชภัฏศรีสะเกษ"/>
        <s v="หลักสูตรนิติศาสตรบัณฑิต สาขาวิชานิติศาสตร์ มหาวิทยาลัยราชภัฏศรีสะเกษ"/>
        <s v="หลักสูตรบริหารธุรกิจบัณฑิต สาขาวิชาคอมพิวเตอร์ธุรกิจ     มหาวิทยาลัยราชภัฏสกลนคร"/>
        <s v="หลักสูตรวิทยาศาสตรบัณฑิต สาขาวิชาเทคโนโลยีสารสนเทศ มหาวิทยาลัยราชภัฏสกลนคร"/>
        <s v="หลักสูตรเทคโนโลยีบัณฑิต สาขาวิชาเทคโนโลยีการจัดการผลิตภัณฑ์อาหาร มหาวิทยาลัยราชภัฏสงขลา"/>
        <s v="หลักสูตรศิลปศาสตรบัณฑิต สาขาวิชาศิลปะและการออกแบบ     มหาวิทยาลัยราชภัฏศรีสะเกษ"/>
        <s v="หลักสูตรศิลปศาสตรบัณฑิต สาขาวิชาพัฒนาชุมชน มหาวิทยาลัยราชภัฏสงขลา"/>
        <s v="หลักสูตรศิลปศาสตรบัณฑิต สาขาวิชาภาษาไทย มหาวิทยาลัยราชภัฏสงขลา"/>
        <s v="หลักสูตรวิทยาศาสตรบัณฑิต สาขาวิชาภูมิสารสนเทศ มหาวิทยาลัยราชภัฏสงขลา"/>
        <s v="หลักสูตรรัฐประศาสนศาสตรบัณฑิต มหาวิทยาลัยราชภัฏสงขลา"/>
        <s v="หลักสูตรบริหารธุรกิจบัณฑิต สาขาวิชาการบริหารทรัพยากรมนุษย์ มหาวิทยาลัยราชภัฏสงขลา"/>
        <s v="หลักสูตรวิทยาศาสตรบัณฑิต สาขาวิชาฟิสิกส์ มหาวิทยาลัยราชภัฏสงขลา"/>
        <s v="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"/>
        <s v="หลักสูตรวิทยาศาสตรบัณฑิต สาขาวิชาเทคโนโลยีไฟฟ้าอุตสาหกรรม มหาวิทยาลัยราชภัฏสวนสุนันทา"/>
        <s v="หลักสูตรครุศาสตรมหาบัณฑิต สาขาวิชาการบริหารการศึกษา มหาวิทยาลัยราชภัฏสวนสุนันทา"/>
        <s v="หลักสูตรปรัชญาดุษฎีบัณฑิต สาขาวิชาภาษาศาสตร์ มหาวิทยาลัยราชภัฏสวนสุนันทา"/>
        <s v="หลักสูตรศิลปศาสตรบัณฑิต สาขาวิชาการจัดการทางวัฒนธรรม มหาวิทยาลัยราชภัฏสวนสุนันทา"/>
        <s v="หลักสูตรศิลปศาสตรบัณฑิต สาขาวิชาการจัดการโรงแรมและธุรกิจที่พัก มหาวิทยาลัยราชภัฏสวนสุนันทา"/>
        <s v="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"/>
        <s v="หลักสูตรนิติศาสตรบัณฑิต มหาวิทยาลัยราชภัฏสวนสุนันทา"/>
        <s v="หลักสูตรวิศวกรรมศาสตรมหาบัณฑิต สาขาวิชาวิศวกรรมข้อมูลขนาดใหญ่  มหาวิทยาลัยธุรกิจบัณฑิตย์"/>
        <s v="หลักสูตรบริหารธุรกิจบัณฑิต สาขาวิชาธุรกิจระหว่างประเทศ     มหาวิทยาลัยธุรกิจบัณฑิตย์"/>
        <s v="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"/>
        <s v="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"/>
        <s v="หลักสูตรปรัชญาดุษฎีบัณฑิต สาขาวิชาการบัญชี     มหาวิทยาลัยธุรกิจบัณฑิตย์"/>
        <s v="หลักสูตรบริหารธุรกิจบัณฑิต สาขาวิชานวัตกรรมธุรกิจ"/>
        <s v="หลักสูตรบริหารธุรกิจบัณฑิต สาขาวิชาการจัดการโลจิสติกส์     มหาวิทยาลัยนอร์ทกรุงเทพ"/>
        <s v="หลักสูตรนิติศาสตรบัณฑิต     มหาวิทยาลัยนอร์ทกรุงเทพ"/>
        <s v="หลักสูตรศิลปศาสตรมหาบัณฑิต สาขาวิชาการพัฒนาธุรกิจและทุนมนุษย์"/>
        <s v="หลักสูตรศิลปศาสตรบัณฑิต สาขาวิชาภาษาจีนธุรกิจ มหาวิทยาลัยนอร์ทกรุงเทพ"/>
        <s v="หลักสูตรบริหารธุรกิจบัณฑิต สาขาวิชาคอมพิวเตอร์ธุรกิจ มหาวิทยาลัยราชภัฏสงขลา"/>
        <s v="หลักสูตรวิทยาศาสตรบัณฑิต สาขาวิชาชีววิทยาประยุกต์ มหาวิทยาลัยราชภัฏสงขลา"/>
        <s v="หลักสูตรศิลปกรรมศาสตรบัณฑิต สาขาวิชาดนตรีไทย มหาวิทยาลัยราชภัฏสงขลา"/>
        <s v="หลักสูตรศิลปกรรมศาสตรบัณฑิต สาขาวิชาทัศนศิลป์ มหาวิทยาลัยราชภัฏสงขลา"/>
        <s v="หลักสูตรศิลปกรรมศาสตรบัณฑิต สาขาวิชานาฏยรังสรรค์ มหาวิทยาลัยราชภัฏสงขลา"/>
        <s v="หลักสูตรครุศาสตรบัณฑิต สาขาวิชาการศึกษาปฐมวัย มหาวิทยาลัยราชภัฏสวนสุนันทา"/>
        <s v="หลักสูตรบริหารธุรกิจมหาบัณฑิต สาขาวิชาบริหารธุรกิจ มหาวิทยาลัยราชภัฏสวนสุนันทา"/>
        <s v="หลักสูตรศึกษาศาสตรมหาบัณฑิต สาขาวิชาการบริหารการศึกษา     มหาวิทยาลัยนอร์ทกรุงเทพ"/>
        <s v="หลักสูตรศึกษาศาสตรบัณฑิต สาขาวิชาการศึกษาปฐมวัย     มหาวิทยาลัยนอร์ทกรุงเทพ"/>
        <s v="หลักสูตรบริหารธุรกิจบัณฑิต สาขาวิชาการจัดการ   (หลักสูตรนานาชาติ)"/>
        <s v="หลักสูตรบริหารธุรกิจบัณฑิต สาขาวิชาการจัดการ     มหาวิทยาลัยนอร์ท-เชียงใหม่"/>
        <s v="หลักสูตรบริหารธุรกิจบัณฑิต สาขาวิชาการจัดการธุรกิจค้าปลีก     มหาวิทยาลัยนอร์ท-เชียงใหม่"/>
        <s v="หลักสูตรบริหารธุรกิจดุษฎีบัณฑิต สาขาวิชาบริหารธุรกิจ     มหาวิทยาลัยนอร์ท-เชียงใหม่"/>
        <s v="หลักสูตรเทคโนโลยีบัณฑิต สาขาวิชาเทคโนโลยีเครื่องจักรกลหนัก    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นอร์ท-เชียงใหม่"/>
        <s v="หลักสูตรวิทยาศาสตรบัณฑิต สาขาวิชาเทคโนโลยีสารสนเทศ (หลักสูตรนานาชาติ)"/>
        <s v="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"/>
        <s v="หลักสูตรบริหารธุรกิจบัณฑิต  (หลักสูตรนานาชาติ)  มหาวิทยาลัยนานาชาติแสตมฟอร์ด"/>
        <s v="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"/>
        <s v="หลักสูตรวิทยาศาสตรบัณฑิต สาขาวิชาวิทยาศาสตร์การกีฬา     มหาวิทยาลัยราชภัฏศรีสะเกษ"/>
        <s v="หลักสูตรครุศาสตรบัณฑิต สาขาวิชาอุตสาหกรรมศิลป์และเทคโนโลยี มหาวิทยาลัยราชภัฏสกลนคร"/>
        <s v="หลักสูตรศิลปศาสตรบัณฑิต สาขาวิชาการสื่อสาร     มหาวิทยาลัยนานาชาติแสตมฟอร์ด"/>
        <s v="หลักสูตรบริหารธุรกิจมหาบัณฑิต (หลักสูตรภาษาไทย)   มหาวิทยาลัยนานาชาติแสตมฟอร์ด"/>
        <s v="หลักสูตรบัญชีบัณฑิต มหาวิทยาลัยเนชั่น"/>
        <s v="หลักสูตรศึกษาศาสตรมหาบัณฑิต สาขาวิชาการบริหารการศึกษา มหาวิทยาลัยเนชั่น"/>
        <s v="หลักสูตรบริหารธุรกิจดุษฎีบัณฑิต  มหาวิทยาลัยปทุมธานี"/>
        <s v="หลักสูตรประกาศนียบัตรผู้ช่วยพยาบาล มหาวิทยาลัยปทุมธานี"/>
        <s v="หลักสูตรพยาบาลศาสตรบัณฑิต มหาวิทยาลัยปทุมธานี"/>
        <s v="หลักสูตรสาธารณสุขศาสตรมหาบัณฑิต สาขาวิชาการจัดการระบบสุขภาพ"/>
        <s v="หลักสูตรการแพทย์แผนไทยมหาบัณฑิต"/>
        <s v="หลักสูตรวิทยาศาสตรบัณฑิต สาขาวิชาวิทยาศาสตร์การกีฬาและการออกกำลังกาย     มหาวิทยาลัยปทุมธานี"/>
        <s v="หลักสูตรสาธารณสุขศาสตรบัณฑิต  มหาวิทยาลัยปทุมธานี"/>
        <s v="หลักสูตรศิลปศาสตรมหาบัณฑิต ปรัชญาและจริยศาสตร์"/>
        <s v="หลักสูตรศิลปศาสตรบัณฑิต สาขาวิชาภาษาจีน มหาวิทยาลัยราชภัฏสวนสุนันทา"/>
        <s v="หลักสูตรวิทยาศาสตรบัณฑิต สาขาวิชาภูมิสารสนเทศศาสตร์ มหาวิทยาลัยราชภัฏสวนสุนันทา"/>
        <s v="หลักสูตรบัญชีบัณฑิต สาขาวิชาการบัญชี มหาวิทยาลัยราชภัฏสวนสุนันทา"/>
        <s v="หลักสูตรบริหารธุรกิจบัณฑิต    มหาวิทยาลัยราชภัฏสวนสุนันทา"/>
        <s v="หลักสูตรวิทยาศาสตรบัณฑิต สาขาวิชาจุลชีววิทยาอุตสาหกรรม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มหาวิทยาลัยราชภัฏสวนสุนันทา"/>
        <s v="หลักสูตรศิลปกรรมศาสตรบัณฑิต สาขาวิชาการออกแบบเครื่องแต่งกาย มหาวิทยาลัยราชภัฏสวนสุนันทา"/>
        <s v="หลักสูตรศิลปศาสตรบัณฑิต สาขาวิชาธุรกิจภัตรคาร   (หลักสูตรนานาชาติ) มหาวิทยาลัยราชภัฏสวนสุนันทา"/>
        <s v="หลักสูตรรัฐศาสตรบัณฑิต สาขาวิชารัฐศาสตร์ มหาวิทยาลัยราชภัฏสวนสุนันทา"/>
        <s v="หลักสูตรบริหารธุรกิจบัณฑิต สาขาวิชาการจัดการการค้า มหาวิทยาลัยราชภัฏสวนสุนันทา"/>
        <s v="หลักสูตรบริหารธุรกิจบัณฑิต สาขาวิชาการจัดการคุณภาพ มหาวิทยาลัยราชภัฏสวนสุนันทา"/>
        <s v="หลักสูตรนิเทศศาสตรดุษฎีบัณฑิต สาขาวิชาการสื่อสาร มหาวิทยาลัยราชภัฏสวนสุนันทา"/>
        <s v="หลักสูตรนิเทศศาสตรบัณฑิต สาขาวิชานิเทศศาสตร์     มหาวิทยาลัยราชภัฏสวนสุนันทา"/>
        <s v="หลักสูตรแพทย์แผนไทยประยุกต์บัณฑิต สาขาวิชาการแพทย์แผนไทยประยุกต์ มหาวิทยาลัยราชภัฏสวนสุนันทา"/>
        <s v="หลักสูตรสาธารณสุขศาสตรบัณฑิต สาขาวิชาสาธารณสุขศาสตร์ มหาวิทยาลัยราชภัฏสวนสุนันทา"/>
        <s v="หลักสูตรศิลปศาสตรบัณฑิต สาขาวิชาสารสนเทศศาสตร์และบรรณารักษศาสตร์  มหาวิทยาลัยราชภัฏสุราษฏร์ธานี"/>
        <s v="หลักสูตรวิทยาศาสตรบัณฑิต สาขาวิชาอาชีวอนามัยและความปลอดภัย มหาวิทยาลัยปทุมธานี"/>
        <s v="หลักสูตรบริหารธุรกิจมหาบัณฑิต  มหาวิทยาลัยพายัพ"/>
        <s v="หลักสูตรบัญชีบัณฑิต มหาวิทยาลัยพายัพ"/>
        <s v="หลักสูตรศิลปศาสตรบัณฑิต สาขาวิชาภาษาอาหรับ   (หลักสูตรนานาชาติ)"/>
        <s v="หลักสูตรศึกษาศาสตรบัณฑิต สาขาวิชาการสอนเคมี  (5 ปี)"/>
        <s v="หลักสูตรศึกษาศาสตรบัณฑิต สาขาวิชาการสอนอิสลามศึกษา"/>
        <s v="หลักสูตรรัฐศาสตรมหาบัณฑิต สาขาวิชาการปกครอง"/>
        <s v="หลักสูตรศึกษาศาสตรมหาบัณฑิต สาขาวิชาวิทยาการทางการศึกษาและนวัตกรรมการจัดการเรียนรู้"/>
        <s v="หลักสูตรบริหารธุรกิจ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คณิตศาสตร์     มหาวิทยาลัยราชภัฏสุราษฏร์ธานี"/>
        <s v="หลักสูตรวิทยาศาสตรบัณฑิต สาขาวิชาเทคโนโลยีการจัดการอุตสาหกรรม     มหาวิทยาลัยราชภัฏสุราษฏร์ธานี"/>
        <s v="หลักสูตรวิทยาศาสตรบัณฑิต สาขาวิชาวิทยาการคอมพิวเตอร์     มหาวิทยาลัยราชภัฏสุราษฏร์ธานี"/>
        <s v="หลักสูตรรัฐศาสตรมหาบัณฑิต สาขาวิชาการเมืองการปกครอง มหาวิทยาลัยราชภัฏสุราษฏร์ธานี"/>
        <s v="หลักสูตรบริหารธุรกิจมหาบัณฑิต สาขาวิชาบริหารธุรกิจ     มหาวิทยาลัยราชภัฏสุราษฏร์ธานี"/>
        <s v="หลักสูตรศิลปศาสตรบัณฑิต สาขาวิชาการท่องเที่ยว     มหาวิทยาลัยราชภัฏสุราษฏร์ธานี"/>
        <s v="หลักสูตรวิทยาศาสตรบัณฑิต สาขาวิชาวิทยาศาสตร์การกีฬา มหาวิทยาลัยราชภัฏสุรินทร์"/>
        <s v="หลักสูตรวิทยาศาสตรบัณฑิต สาขาวิชาเกษตรศาสตร์ มหาวิทยาลัยราชภัฏสุรินทร์"/>
        <s v="หลักสูตรเทคโนโลยีบัณฑิต สาขาวิชาเทคโนโลยีการผลิต มหาวิทยาลัยราชภัฏสุรินทร์"/>
        <s v="หลักสูตรวิทยาศาสตรบัณฑิต สาขาวิชาเทคโนโลยีวิศวกรรมโยธาและสถาปัตยกรรม มหาวิทยาลัยราชภัฏสุรินทร์"/>
        <s v="หลักสูตรปรัชญาดุษฎีบัณฑิต สาขาวิชาเทคโนโลยีอุตสาหกรรม มหาวิทยาลัยราชภัฏสุรินทร์"/>
        <s v="หลักสูตรวิทยาศาสตรบัณฑิต สาขาวิชาการจัดการโลจิสติกส์     มหาวิทยาลัยราชภัฏสุรินทร์"/>
        <s v="หลักสูตรบัญชีบัณฑิต มหาวิทยาลัยราชภัฏสุรินทร์"/>
        <s v="หลักสูตรครุศาสตรบัณฑิต สาขาวิชาคณิตศาสตร์ (5 ปี) มหาวิทยาลัยราชภัฏสุรินทร์"/>
        <s v="หลักสูตรครุศาสตรบัณฑิต สาขาวิชาชีววิทยา (5 ปี) มหาวิทยาลัยราชภัฏสุรินทร์"/>
        <s v="หลักสูตรปรัชญาดุษฎีบัณฑิต สาขาวิชาการบริหารการศึกษา"/>
        <s v="หลักสูตรนิเทศศาสตรบัณฑิต มหาวิทยาลัยราชภัฏสงขลา"/>
        <s v="หลักสูตรวิทยาศาสตรบัณฑิต สาขาวิชาเทคโนโลยีสารสนเทศ มหาวิทยาลัยราชภัฏสงขลา"/>
        <s v="หลักสูตรครุศาสตรบัณฑิต สาขาวิชานวัตกรรมและเทคโนโลยีการศึกษา มหาวิทยาลัยราชภัฏสวนสุนันทา"/>
        <s v="หลักสูตรศิลปศาสตรมหาบัณฑิต สาขาวิชาการบริหารการพัฒนา  มหาวิทยาลัยราชภัฏสวนสุนันทา"/>
        <s v="หลักสูตรรัฐประศาสนศาสตรมหาบัณฑิต สาขาวิชารัฐประศาสนศาสตร์ มหาวิทยาลัยราชภัฏสวนสุนันทา"/>
        <s v="หลักสูตรเศรษฐศาสตรบัณฑิต สาขาวิชาเศรษฐศาสตร์ธุรกิจ มหาวิทยาลัยราชภัฏสวนสุนันทา"/>
        <s v="หลักสูตรวิทยาศาสตรมหาบัณฑิต สาขาวิชาการจัดการสิ่งแวดล้อม     มหาวิทยาลัยราชภัฏสวนสุนันทา"/>
        <s v="หลักสูตรวิทยาศาสตรบัณฑิต สาขาวิชานิติวิทยาศาสตร์    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สวนสุนันทา"/>
        <s v="หลักสูตรวิทยาศาสตรบัณฑิต สาขาวิชาอุตสาหกรรมอาหารและการบริการ มหาวิทยาลัยราชภัฏสวนสุนันทา"/>
        <s v="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"/>
        <s v="หลักสูตรการจัดการมหาบัณฑิต สาขาวิชานวัตกรรมการจัดการ"/>
        <s v="หลักสูตรบริหารธุรกิจบัณฑิต สาขาวิชาการประกอบการ มหาวิทยาลัยฟาร์อีสเทอร์น"/>
        <s v="หลักสูตรศิลปศาสตรบัณฑิต สาขาวิชาภาษาจีนธุรกิจ มหาวิทยาลัยฟาร์อีสเทอร์น"/>
        <s v="หลักสูตรบริหารธุรกิจบัณฑิต มหาวิทยาลัยภาคกลาง"/>
        <s v="หลักสูตรบัญชีบัณฑิต มหาวิทยาลัยภาคกลาง"/>
        <s v="หลักสูตรบริหารธุรกิจบัณฑิต สาขาวิชาการตลาด     มหาวิทยาลัยภาคตะวันออกเฉียงเหนือ"/>
        <s v="หลักสูตรบริหารธุรกิจบัณฑิต สาขาวิชาการท่องเที่ยว     มหาวิทยาลัยภาคตะวันออกเฉียงเหนือ"/>
        <s v="หลักสูตรบริหารธุรกิจมหาบัณฑิต  มหาวิทยาลัยภาคตะวันออกเฉียงเหนือ"/>
        <s v="หลักสูตรวิศวกรรมศาสตรบัณฑิต สาขาวิชาวิศวกรรมโยธา     มหาวิทยาลัยภาคตะวันออกเฉียงเหนือ"/>
        <s v="หลักสูตรวิศวกรรมศาสตรบัณฑิต สาขาวิชาวิศวกรรมอิเล็กทรอนิกส์     มหาวิทยาลัยภาคตะวันออกเฉียงเหนือ"/>
        <s v="หลักสูตรศิลปศาสตรบัณฑิต สาขาวิชาภาษาอังกฤษธุรกิจ มหาวิทยาลัยราชภัฏสกลนคร"/>
        <s v="หลักสูตรบริหารธุรกิจบัณฑิต สาขาวิชาการตลาด มหาวิทยาลัยราชภัฏหมู่บ้านจอมบึง"/>
        <s v="หลักสูตรศิลปศาสตรบัณฑิต สาขาวิชาการท่องเที่ยวและการโรงแรม     มหาวิทยาลัยราชภัฏหมู่บ้านจอมบึง"/>
        <s v="หลักสูตรบริหารธุรกิจบัณฑิต สาขาวิชาคอมพิวเตอร์ธุรกิจ มหาวิทยาลัยราชภัฏหมู่บ้านจอมบึง"/>
        <s v="หลักสูตรวิทยาศาสตรบัณฑิต สาขาวิชาสัตวศาสตร์ มหาวิทยาลัยราชภัฏหมู่บ้านจอมบึง"/>
        <s v="หลักสูตรครุศาสตรบัณฑิต สาขาวิชานาฏศิลป์ไทย     มหาวิทยาลัยราชภัฏอุดรธานี"/>
        <s v="หลักสูตรครุศาสตรบัณฑิต สาขาวิชาภาษาไทย มหาวิทยาลัยราชภัฏอุดรธานี"/>
        <s v="หลักสูตรครุศาสตรบัณฑิต สาขาวิชาวิทยาศาสตร์ทั่วไปและเคมี (4ปี)"/>
        <s v="หลักสูตรวิทยาศาสตรบัณฑิต สาขาวิชาการจัดการอุตสาหกรรม มหาวิทยาลัยราชภัฏอุดรธานี"/>
        <s v="หลักสูตรวิทยาศาสตรบัณฑิต สาขาวิชาเทคนิคการสัตวแพทย์ มหาวิทยาลัยราชภัฏอุดรธานี"/>
        <s v="หลักสูตรวิทยาศาสตรบัณฑิต สาขาวิชาเทคโนโลยีการผลิตพืช มหาวิทยาลัยราชภัฏอุดรธานี"/>
        <s v="หลักสูตรวิทยาศาสตรบัณฑิต สาขาวิชาธุรกิจการเกษตร มหาวิทยาลัยราชภัฏอุดรธานี"/>
        <s v="หลักสูตรวิศวกรรมศาสตรบัณฑิต สาขาวิชาวิศวกรรมเครื่องกล     มหาวิทยาลัยราชภัฏอุดรธานี"/>
        <s v="หลักสูตรศิลปศาสตรบัณฑิต สาขาวิชาภูมิสารสนเทศเพื่อการพัฒนา     มหาวิทยาลัยราชภัฏอุดรธานี"/>
        <s v="หลักสูตรศิลปกรรมศาสตรบัณฑิต สาขาวิชาศิลปกรรมพื้นถิ่น"/>
        <s v="หลักสูตรศิลปบัณฑิต สาขาวิชาศิลปะการแสดง มหาวิทยาลัยราชภัฏอุดรธานี"/>
        <s v="หลักสูตรศิลปกรรมศาสตรมหาบัณฑิต สาขาวิชาศิลปะอีสาน"/>
        <s v="หลักสูตรบัญชีบัณฑิต มหาวิทยาลัยราชภัฏอุดรธานี"/>
        <s v="หลักสูตรวิทยาศาสตรบัณฑิต สาขาวิชาวิทยาการคอมพิวเตอร์ มหาวิทยาลัยราชภัฏอุดรธานี"/>
        <s v="หลักสูตรประกาศนียบัตรบัณฑิต สาขาวิชาวิชาชีพครู     มหาวิทยาลัยภาคตะวันออกเฉียงเหนือ"/>
        <s v="หลักสูตรนิเทศศาสตรบัณฑิต มหาวิทยาลัยภาคตะวันออกเฉียงเหนือ"/>
        <s v="หลักสูตรรัฐประศาสนศาสตรมหาบัณฑิต สาขาวิชารัฐประศาสนศาสตร์  มหาวิทยาลัยภาคตะวันออกเฉียงเหนือ"/>
        <s v="หลักสูตรวิทยาศาสตรบัณฑิต สาขาวิชาเทคนิคการแพทย์ มหาวิทยาลัยรังสิต"/>
        <s v="หลักสูตรเทคโนโลยีบัณฑิต สาขาวิชาธุรกิจอุตสาหกรรมอาหาร    มหาวิทยาลัยรังสิต"/>
        <s v="หลักสูตรนิเทศศาสตรบัณฑิต สาขาวิชาการประชาสัมพันธ์และสื่อสารองค์กร"/>
        <s v="หลักสูตรนิเทศศาสตรบัณฑิต สาขาวิชาการภาพยนตร์ดิจิทัล"/>
        <s v="หลักสูตรนิเทศศาสตรบัณฑิต สาขาวิชาคอนเทนต์และสื่อดิจิทัล"/>
        <s v="หลักสูตรบริหารธุรกิจบัณฑิต สาขาวิชาการเงินและการลงทุน มหาวิทยาลัยรังสิต"/>
        <s v="หลักสูตรบริหารธุรกิจบัณฑิต สาขาวิชาการจัดการโลจิสติกส์และซัพพลายเชน"/>
        <s v="หลักสูตรบริหารธุรกิจบัณฑิต สาขาวิชาธุรกิจดิจิทัล"/>
        <s v="หลักสูตรศิลปศาสตรบัณฑิต สาขาวิชาภาษาฝรั่งเศส มหาวิทยาลัยรังสิต"/>
        <s v="หลักสูตรศิลปบัณฑิต สาขาวิชาศิลปะภาพถ่ายและสื่อทัศนภาพ"/>
        <s v="หลักสูตรเศรษฐศาสตรมหาบัณฑิต สาขาวิชาเศรษฐกิจดิจิทัล    มหาวิทยาลัยรังสิต"/>
        <s v="หลักสูตรศิลปศาสตรบัณฑิต สาขาวิชาการจัดการการท่องเที่ยวและการบริการ มหาวิทยาลัยรังสิต"/>
        <s v="หลักสูตรศิลปศาสตรบัณฑิต สาขาวิชาการจัดการโรงแรมและภัตตาคาร     มหาวิทยาลัยรังสิต"/>
        <s v="หลักสูตรการแพทย์แผนไทยบัณฑิต มหาวิทยาลัยรังสิต"/>
        <s v="หลักสูตรศึกษาศาสตรมหาบัณฑิต สาขาวิชาการศึกษาระบบสองภาษา     มหาวิทยาลัยรังสิต"/>
        <s v="หลักสูตรเทคโนโลยีบัณฑิต  สาขาวิชาการผลิตดนตรี   มหาวิทยาลัยรังสิต"/>
        <s v="หลักสูตรวิทยาศาสตรบัณฑิต สาขาวิชาวิทยาศาสตร์การกีฬา มหาวิทยาลัยราชภัฏอุดรธานี"/>
        <s v="หลักสูตรครุศาสตรมหาบัณฑิต สาขาวิชาการสอนวิทยาศาสตร์     มหาวิทยาลัยราชภัฏอุดรธานี"/>
        <s v="หลักสูตรบริหารธุรกิจมหาบัณฑิต มหาวิทยาลัยราชภัฏอุดรธานี"/>
        <s v="หลักสูตรครุ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เทคโนโลยีการศึกษาและคอมพิวเตอร์     มหาวิทยาลัยราชภัฏอุตรดิตถ์"/>
        <s v="หลักสูตรครุศาสตรบัณฑิต สาขาวิชาอุตสาหกรรมศิลป์     มหาวิทยาลัยราชภัฏอุตรดิตถ์"/>
        <s v="หลักสูตรเทคโนโลยีบัณฑิต สาขาวิชาเทคโนโลยีอุตสาหการ  มหาวิทยาลัยราชภัฏอุตรดิตถ์"/>
        <s v="หลักสูตรวิศวกรรมศาสตรบัณฑิต สาขาวิชาวิศวกรรมการจัดการพลังงาน     มหาวิทยาลัยราชภัฏอุตรดิตถ์"/>
        <s v="หลักสูตรรัฐประศาสนศาสตรบัณฑิต มหาวิทยาลัยราชภัฏอุตรดิตถ์"/>
        <s v="หลักสูตรดุริยางคศาสตรบัณฑิต มหาวิทยาลัยรังสิต"/>
        <s v="หลักสูตรวิทยาศาสตรมหาบัณฑิต สาขาวิชาการจัดการความมั่นคงไซเบอร์และเทคโนโลยี"/>
        <s v="หลักสูตรสารสนเทศศาสตรมหาบัณฑิต สาขาวิชาเทคโนโลยีสื่อสังคม มหาวิทยาลัยรังสิต"/>
        <s v="หลักสูตรศิลปศาสตรมหาบัณฑิต สาขาวิชาผู้นำทางสังคม ธุรกิจ และการเมือง    มหาวิทยาลัยรังสิต"/>
        <s v="หลักสูตรบริหารธุรกิจมหาบัณฑิต  มหาวิทยาลัยรังสิต"/>
        <s v="หลักสูตรนิเทศศาสตรบัณฑิต สาขาวิชาวิทยุและโทรทัศน์มัลติแพลตฟอร์ม"/>
        <s v="หลักสูตรวิศวกรรมศาสตรบัณฑิต สาขาวิชาวิศวกรรมคอมพิวเตอร์ มหาวิทยาลัยรังสิต"/>
        <s v="หลักสูตรวิศวกรรมศาสตรบัณฑิต สาขาวิชาวิศวกรรมเครื่องกล มหาวิทยาลัยรังสิต"/>
        <s v="หลักสูตรบริหารธุรกิจบัณฑิต สาขาวิชาการจัดการธุรกิจค้าปลีกและแฟรนไชส์     มหาวิทยาลัยรัตนบัณฑิต"/>
        <s v="หลักสูตรวิทยาศาสตรบัณฑิต สาขาวิชาฟิสิกส์ มหาวิทยาลัยราชภัฏสกลนคร"/>
        <s v="หลักสูตรวิทยาศาสตรบัณฑิต สาขาวิชาสาธารณสุขศาสตร์ มหาวิทยาลัยราชภัฏสกลนคร"/>
        <s v="หลักสูตรวิศวกรรมศาสตรบัณฑิต สาขาวิชาวิศวกรรมโลจิสติกส์ มหาวิทยาลัยราชภัฏสงขลา"/>
        <s v="หลักสูตรศิลปศาสตรบัณฑิต สาขาวิชาภาษาอังกฤษ มหาวิทยาลัยราชภัฏสงขลา"/>
        <s v="หลักสูตรปรัชญาดุษฎีบัณฑิต สาขาวิชาศิลปะการแสดง มหาวิทยาลัยราชภัฏสวนสุนันทา"/>
        <s v="หลักสูตรรัฐศาสตรมหาบัณฑิต สาขาวิชาการเมืองการปกครอง มหาวิทยาลัยราชภัฏสวนสุนันทา"/>
        <s v="หลักสูตรบริหารธุรกิจมหาบัณฑิต สาขาวิชานวัตกรรมการจัดการทุนมนุษย์และการประกอบการ"/>
        <s v="หลักสูตรครุศาสตรบัณฑิต สาขาวิชาเทคโนโลยีการศึกษา     มหาวิทยาลัยราชภัฏเชียงราย"/>
        <s v="หลักสูตรศิลปศาสตรบัณฑิต สาขาวิชาทัศนศิลป์ มหาวิทยาลัยราชภัฏเชียงราย"/>
        <s v="หลักสูตรศิลปศาสตรบัณฑิต สาขาวิชาภาษาเกาหลี     มหาวิทยาลัยราชภัฏเชียงราย"/>
        <s v="หลักสูตรบริหารธุรกิจบัณฑิต สาขาวิชาการจัดการธุรกิจบริการ     มหาวิทยาลัยราชภัฏอุตรดิตถ์"/>
        <s v="หลักสูตรบัญชีบัณฑิต มหาวิทยาลัยราชภัฏอุตรดิตถ์"/>
        <s v="หลักสูตรบริหารธุรกิจบัณฑิต มหาวิทยาลัยราชภัฏอุตรดิตถ์"/>
        <s v="หลักสูตรศิลปศาสตรบัณฑิต สาขาวิชาภาษาอังกฤษธุรกิจ   (หลักสูตรนานาชาติ)  มหาวิทยาลัยราชภัฏอุตรดิตถ์"/>
        <s v="หลักสูตรบริหารธุรกิจบัณฑิต สาขาวิชาการตลาด     มหาวิทยาลัยราชภัฏอุตรดิตถ์"/>
        <s v="หลักสูตรรัฐประศาสนศาสตรบัณฑิต สาขาวิชารัฐประศาสนศาสตร์  วิทยาลัยน่าน   มหาวิทยาลัยราชภัฏอุตรดิตถ์"/>
        <s v="หลักสูตรครุศาสตรดุษฎีบัณฑิต สาขาวิชาการบริหารการศึกษา     มหาวิทยาลัยราชภัฏอุบลราชธานี"/>
        <s v="หลักสูตรครุศาสตรบัณฑิต สาขาวิชาคอมพิวเตอร์และเทคโนโลยีสารสนเทศ     มหาวิทยาลัยราชภัฏอุบลราชธานี"/>
        <s v="หลักสูตรครุศาสตรมหาบัณฑิต สาขาวิชาวิจัยและประเมินผลการศึกษา     มหาวิทยาลัยราชภัฏอุบลราชธานี"/>
        <s v="หลักสูตรวิทยาศาสตรบัณฑิต สาขาวิชาเทคโนโลยีคอมพิวเตอร์     มหาวิทยาลัยราชภัฏอุบลราชธานี"/>
        <s v="หลักสูตรวิทยาศาสตรบัณฑิต สาขาวิชาเทคโนโลยีสารสนเทศ     มหาวิทยาลัยราชภัฏอุบลราชธานี"/>
        <s v="หลักสูตรนิติศาสตรบัณฑิต มหาวิทยาลัยรัตนบัณฑิต"/>
        <s v="หลักสูตรนิเทศศาสตรบัณฑิต สาขาวิชาสื่อวิทยุและโทรทัศน์ดิจิทัล"/>
        <s v="หลักสูตรศิลปศาสตรบัณฑิต สาขาวิชาภาษาอังกฤษธุรกิจ     มหาวิทยาลัยรัตนบัณฑิต"/>
        <s v="หลักสูตรศึกษาศาสตรบัณฑิต สาขาวิชาเทคโนโลยีดิจิทัลเพื่อการศึกษา"/>
        <s v="หลักสูตรวิศวกรรมศาสตรบัณฑิต สาขาวิชาวิศวกรรมไฟฟ้า     มหาวิทยาลัยราชธานี"/>
        <s v="หลักสูตรศึกษาศาสตรมหาบัณฑิต สาขาวิชาการบริหารการศึกษา     มหาวิทยาลัยราชธานี"/>
        <s v="หลักสูตรบริหารธุรกิจบัณฑิต สาขาวิชาเทคโนโลยีดิจิทัลเพื่อธุรกิจ"/>
        <s v="หลักสูตรบริหารธุรกิจบัณฑิต สาขาวิชาการจัดการโลจิสติกส์สำหรับธุรกิจออนไลน์ มหาวิทยาลัยราชภัฏสวนสุนันทา"/>
        <s v="หลักสูตรสาธารณสุขศาสตรบัณฑิต สาธารณสุขศาสตร์และการส่งเสริมสุขภาพ"/>
        <s v="หลักสูตรครุศาสตรบัณฑิต (4ปี)"/>
        <s v="หลักสูตรศิลปศาสตรบัณฑิต สาขาวิชาพัฒนาชุมชน     มหาวิทยาลัยราชภัฏสุราษฏร์ธานี"/>
        <s v="หลักสูตรศิลปศาสตรบัณฑิต สาขาวิชาภาษาจีน มหาวิทยาลัยราชภัฏสุราษฏร์ธานี"/>
        <s v="หลักสูตรศิลปศาสตรมหาบัณฑิต สาขาวิชาภาษาอังกฤษ    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มหาวิทยาลัยราชภัฏเชียงราย"/>
        <s v="หลักสูตรบัญชีมหาบัณฑิต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"/>
        <s v="หลักสูตรครุศาสตรมหาบัณฑิต สาขาวิชาการบริหารการศึกษา     มหาวิทยาลัยราชภัฏสุราษฏร์ธานี"/>
        <s v="หลักสูตรวิทยาศาสตรบัณฑิต สาขาวิชาเทคโนโลยีคอมพิวเตอร์เพื่อการออกแบบ มหาวิทยาลัยราชภัฏสุรินทร์"/>
        <s v="หลักสูตรวิทยาศาสตรบัณฑิต สาขาวิชาการออกแบบกราฟิกและมัลติมิเดีย มหาวิทยาลัยราชภัฏสวนสุนันทา"/>
        <s v="หลักสูตรนิเทศศาสตรบัณฑิต สาขาวิชาการโฆษณาและการประชาสัมพันธ์     มหาวิทยาลัยวงษ์ชวลิตกุล"/>
        <s v="หลักสูตรบริหารธุรกิจบัณฑิต สาขาวิชาคอมพิวเตอร์ธุรกิจ มหาวิทยาลัยวงษ์ชวลิตกุล"/>
        <s v="หลักสูตรวิทยาศาสตรบัณฑิต สาขาวิชาวิทยาการคอมพิวเตอร์     มหาวิทยาลัยวงษ์ชวลิตกุล"/>
        <s v="หลักสูตรวิศวกรรมศาสตรบัณฑิต สาขาวิชาวิศวกรรมโยธา     มหาวิทยาลัยวงษ์ชวลิตกุล"/>
        <s v="หลักสูตรศึกษาศาสตรบัณฑิต สาขาวิชาการศึกษาปฐมวัย  (หลักสูตร 5 ปี)   มหาวิทยาลัยวงษ์ชวลิตกุล"/>
        <s v="หลักสูตรศึกษาศาสตรมหาบัณฑิต สาขาวิชาหลักสูตรและการสอน     มหาวิทยาลัยวงษ์ชวลิตกุล"/>
        <s v="หลักสูตรวิทยาศาสตรบัณฑิต สาขาวิชาอาชีวอนามัยและความปลอดภัย มหาวิทยาลัยวงษ์ชวลิตกุล"/>
        <s v="หลักสูตรศิลปกรรมศาสตรบัณฑิต สาขาวิชาการออกแบบกราฟิก มหาวิทยาลัยศรีปทุม"/>
        <s v="หลักสูตรนิเทศศาสตรบัณฑิต สาขาวิชาการออกแบบสื่อสารออนไลน์ มหาวิทยาลัยศรีปทุม"/>
        <s v="หลักสูตรปรัชญาดุษฎีบัณฑิต สาขาวิชายุทธศาสตร์การพัฒนาภูมิภาค     มหาวิทยาลัยราชภัฏสุรินทร์"/>
        <s v="หลักสูตรครุศาสตรบัณฑิต สาขาวิชาดนตรีศึกษา (5 ปี) มหาวิทยาลัยราชภัฏสุรินทร์"/>
        <s v="หลักสูตรบริหารธุรกิจบัณฑิต สาขาวิชาการตลาดสมัยใหม่    มหาวิทยาลัยราชภัฏสุรินทร์"/>
        <s v="หลักสูตรเศรษฐศาสตรบัณฑิต สาขาวิชาเศรษฐศาสตร์     มหาวิทยาลัยราชภัฏสุรินทร์"/>
        <s v="หลักสูตรวิทยาศาสตรบัณฑิต สาขาวิชาวิทยาการคอมพิวเตอร์ มหาวิทยาลัยราชภัฏสุรินทร์"/>
        <s v="หลักสูตรครุศาสตรบัณฑิต สาขาวิชาการศึกษาปฐมวัย มหาวิทยาลัยราชภัฏหมู่บ้านจอมบึง"/>
        <s v="หลักสูตรครุศาสตรบัณฑิต สาขาวิชาพลศึกษา มหาวิทยาลัยราชภัฏหมู่บ้านจอมบึง"/>
        <s v="หลักสูตรบริหารธุรกิจบัณฑิต สาขาวิชาการจัดการทั่วไป มหาวิทยาลัยราชภัฏหมู่บ้านจอมบึง"/>
        <s v="หลักสูตรรัฐประศาสนศาสตรบัณฑิต สาขาวิชารัฐประศาสนศาสตร์ มหาวิทยาลัยราชภัฏหมู่บ้านจอมบึง"/>
        <s v="หลักสูตรครุศาสตรบัณฑิต สาขาวิชาชีววิทยา มหาวิทยาลัยราชภัฏหมู่บ้านจอมบึง"/>
        <s v="หลักสูตรปรัชญาดุษฎีบัณฑิต สาขาวิชาพลังงานชุมชนและสิ่งแวดล้อม   (หลักสูตรนานาชาติ)  มหาวิทยาลัยราชภัฏเชียงใหม่"/>
        <s v="หลักสูตรบริหารธุรกิจบัณฑิต สาขาวิชาการจัดการโลจิสติกส์และซัพพลายเชน (ระบบการศึกษาทางไกล)"/>
        <s v="หลักสูตรสถาปัตยกรรมศาสตรบัณฑิต สาขาวิชาสถาปัตยกรรม     มหาวิทยาลัยราชภัฏสวนสุนันทา"/>
        <s v="หลักสูตรวิทยาศาสตรบัณฑิต สาขาวิชาการจัดการธุรกิจบริการสุขภาพ มหาวิทยาลัยราชภัฏสวนสุนันทา"/>
        <s v="หลักสูตรรัฐประศาสนศาสตรบัณฑิต สาขาวิชารัฐประศาสนศาสตร์     มหาวิทยาลัยราชภัฏสุราษฏร์ธานี"/>
        <s v="หลักสูตรบริหารธุรกิจบัณฑิต สาขาวิชาการจัดการธุรกิจดิจิทัล มหาวิทยาลัยศรีปทุม"/>
        <s v="หลักสูตรบริหารธุรกิจบัณฑิต สาขาวิชาบริหารธุรกิจ     มหาวิทยาลัยศรีปทุม"/>
        <s v="หลักสูตรวิศวกรรมศาสตรบัณฑิต สาขาวิชาวิศวกรรมโยธา มหาวิทยาลัยศรีปทุม"/>
        <s v="หลักสูตรศิลปศาสตรบัณฑิต สาขาวิชาการจัดการการท่องเที่ยว มหาวิทยาลัยศรีปทุม"/>
        <s v="หลักสูตรศิลปศาสตรบัณฑิต สาขาวิชาการจัดการโรงแรมและไมซ์"/>
        <s v="หลักสูตรศิลปศาสตรบัณฑิต สาขาวิชาธุรกิจการบิน มหาวิทยาลัยศรีปทุม"/>
        <s v="หลักสูตรศิลปศาสตรบัณฑิต สาขาวิชาธุรกิจการบิน   (หลักสูตรนานาชาติ)  มหาวิทยาลัยศรีปทุม"/>
        <s v="หลักสูตรวิทยาศาสตรบัณฑิต สาขาวิชาเทคโนโลยีอิเล็กทรอนิกส์     มหาวิทยาลัยราชภัฏอุบลราชธานี"/>
        <s v="หลักสูตรศิลปศาสตรบัณฑิต สาขาวิชาการท่องเที่ยว     มหาวิทยาลัยราชภัฏอุบลราชธานี"/>
        <s v="หลักสูตรรัฐประศาสนศาสตรบัณฑิต สาขาวิชาการปกครองท้องถิ่น     มหาวิทยาลัยราชภัฏอุบลราชธานี"/>
        <s v="หลักสูตรศิลปศาสตรบัณฑิต สาขาวิชาภาษาไทย     มหาวิทยาลัยราชภัฏอุบลราชธานี"/>
        <s v="หลักสูตรศิลปกรรมศาสตรบัณฑิต สาขาวิชาทัศนศิลป์     มหาวิทยาลัยราชภัฏอุบลราชธานี"/>
        <s v="หลักสูตรอนุปริญญาการแพทย์แผนไทย สาขาวิชาการแพทย์แผนไทย     วิทยาลัยชุมชน"/>
        <s v="หลักสูตรอนุปริญญาบริหารธุรกิจ สาขาวิชาการจัดการทั่วไป     วิทยาลัยชุมชน"/>
        <s v="หลักสูตรศิลปศาสตรบัณฑิต สาขาวิชาการโรงแรม (หลักสูตรนานาชาติ)  มหาวิทยาลัยราชภัฏสวนสุนันทา"/>
        <s v="หลักสูตรบัญชีบัณฑิต มหาวิทยาลัยราชภัฏสุราษฏร์ธานี"/>
        <s v="หลักสูตรนิเทศศาสตรบัณฑิต สาขาวิชานิเทศศาสตร์     มหาวิทยาลัยราชภัฏสุราษฏร์ธานี"/>
        <s v="หลักสูตรวิทยาศาสตรบัณฑิต สาขาวิชาเทคโนโลยีสารสนเทศ     มหาวิทยาลัยราชภัฏสุราษฏร์ธานี"/>
        <s v="หลักสูตรเทคโนโลยีบัณฑิต สาขาวิชาเทคโนโลยีคอมพิวเตอร์ มหาวิทยาลัยราชภัฏสุรินทร์"/>
        <s v="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"/>
        <s v="หลักสูตรวิทยาศาสตรบัณฑิต สาขาวิชากัญชาเวชศาสตร์"/>
        <s v="หลักสูตรบริหารธุรกิจบัณฑิต สาขาวิชาการเงินและการธนาคาร     มหาวิทยาลัยราชภัฏสุราษฏร์ธานี"/>
        <s v="หลักสูตรครุศาสตรบัณฑิต สาขาวิชาการศึกษาปฐมวัย (5 ปี) มหาวิทยาลัยราชภัฏอุดรธานี"/>
        <s v="หลักสูตรครุศาสตรบัณฑิต สาขาวิชาคอมพิวเตอร์ศึกษา (5 ปี) มหาวิทยาลัยราชภัฏอุดรธานี"/>
        <s v="หลักสูตรครุศาสตรบัณฑิต สาขาวิชาทัศนศิลป์ (5 ปี) มหาวิทยาลัยราชภัฏอุดรธานี"/>
        <s v="หลักสูตรวิทยาศาสตรบัณฑิต สาขาวิชาอนามัยสิ่งแวดล้อม     มหาวิทยาลัยราชภัฏสุราษฏร์ธานี"/>
        <s v="หลักสูตรรัฐประศาสนศาสตรมหาบัณฑิต สาขาวิชารัฐประศาสนศาสตร์     มหาวิทยาลัยราชภัฏสุราษฏร์ธานี"/>
        <s v="หลักสูตรครุศาสตรมหาบัณฑิต สาขาวิชาหลักสูตรและการสอน     มหาวิทยาลัยราชภัฏสุราษฏร์ธานี"/>
        <s v="หลักสูตรครุศาสตรบัณฑิต สาขาวิชาเกษตรศาสตร์ มหาวิทยาลัยราชภัฏสุรินทร์"/>
        <s v="หลักสูตรศิลปศาสตรบัณฑิต สาขาวิชาการพัฒนาสังคม มหาวิทยาลัยราชภัฏสุรินทร์"/>
        <s v="หลักสูตรรัฐประศาสนศาสตรบัณฑิต สาขาวิชารัฐประศาสนศาสตร์     มหาวิทยาลัยราชภัฏสุรินทร์"/>
        <s v="หลักสูตรครุศาสตรบัณฑิต สาขาวิชาบรรณารักษศาสตร์และสารสนเทศศาสตร์ (5 ปี) มหาวิทยาลัยราชภัฏสุรินทร์"/>
        <s v="หลักสูตรครุศาสตรบัณฑิต สาขาวิชาภาษาอังกฤษ (5 ปี) มหาวิทยาลัยราชภัฏสุรินทร์"/>
        <s v="หลักสูตรครุศาสตรบัณฑิต สาขาวิชาอุตสาหกรรมศิลป์ (4 ปี)"/>
        <s v="หลักสูตรวิศวกรรมศาสตรบัณฑิต สาขาวิชาวิศวกรรมคอมพิวเตอร์ มหาวิทยาลัยราชภัฏสวนสุนันทา"/>
        <s v="หลักสูตรศิลปศาสตรบัณฑิต สาขาวิชาภาษาไทย มหาวิทยาลัยราชภัฏสวนสุนันทา"/>
        <s v="หลักสูตรบริหารธุรกิจบัณฑิต สาขาวิชาการบริหารทรัพยากรมนุษย์ มหาวิทยาลัยราชภัฏสวนสุนันทา"/>
        <s v="หลักสูตรอนุปริญญา สาขาวิชาการท่องเที่ยว (วิทยาลัยชุมชนน่าน)"/>
        <s v="หลักสูตรอนุปริญญา สาขาวิชาการบัญชี (วิทยาลัยชุมชนน่าน)"/>
        <s v="หลักสูตรอนุปริญญาศิลปศาสตร์ สาขาวิชาอิสลามศึกษา     วิทยาลัยชุมชน"/>
        <s v="หลักสูตรอนุปริญญาศิลปศาสตร์ สาขาวิชาการจัดการทั่วไป     วิทยาลัยชุมชน"/>
        <s v="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"/>
        <s v="หลักสูตรประกาศนียบัตรวิชาชีพชั้นสูง ประเภทวิชาบริหารธุรกิจ สาขาวิชาเทคโนโลยีธุรกิจดิจิทัล สาขางานธุรกิจดิจิทัล สถาบันวิทยาลัยชุมชน"/>
        <s v="หลักสูตรประกาศนียบัตรวิชาชีพ ประเภทวิชาพณิชยกรรม สาขาวิชาการบัญชี  สถาบันวิทยาลัยชุมชน"/>
        <s v="หลักสูตรบริหารธุรกิจบัณฑิต สาขาวิชาการท่องเที่ยวและการโรงแรม     มหาวิทยาลัยราชภัฏสุรินทร์"/>
        <s v="หลักสูตรนิเทศศาสตรบัณฑิต สาขาวิชานิเทศศาสตร์ มหาวิทยาลัยราชภัฏสุรินทร์"/>
        <s v="หลักสูตรการแพทย์แผนไทยบัณฑิต สาขาวิชาการแพทย์แผนไทย มหาวิทยาลัยราชภัฏสุรินทร์"/>
        <s v="หลักสูตรครุศาสตรบัณฑิต สาขาวิชาฟิสิกส์ (5 ปี) มหาวิทยาลัยราชภัฏสุรินทร์"/>
        <s v="หลักสูตรอนุปริญญาบัญชี สาขาวิชาการบัญชี     วิทยาลัยชุมชน"/>
        <s v="หลักสูตรอนุปริญญา สาขาวิชาการปกครองท้องถิ่น (วิทยาลัยชุมชนมุกดาหาร)"/>
        <s v="หลักสูตรอนุปริญญา สาขาวิชาการจัดการ  (วิทยาลัยชุมชนยะลา)"/>
        <s v="หลักสูตรครุศาสตรบัณฑิต สาขาวิชาภาษาจีน (5 ปี)    มหาวิทยาลัยราชภัฏหมู่บ้านจอมบึง"/>
        <s v="หลักสูตรครุศาสตรบัณฑิต สาขาวิชาศิลปคึกษา มหาวิทยาลัยราชภัฏหมู่บ้านจอมบึง"/>
        <s v="หลักสูตรศิลปบัณฑิต สาขาวิชาออกแบบผลิตภัณฑ์ มหาวิทยาลัยราชภัฏอุดรธานี"/>
        <s v="หลักสูตรนิติศาสตรบัณฑิต มหาวิทยาลัยราชภัฏอุดรธานี"/>
        <s v="หลักสูตรนิเทศศาสตรบัณฑิต มหาวิทยาลัยราชภัฏอุดรธานี"/>
        <s v="หลักสูตรวิทยาศาสตรบัณฑิต สาขาวิชาการจัดการอสังหาริมทรัพย์และเทคโนโลยีอาคาร"/>
        <s v="หลักสูตรวิทยาศาสตรบัณฑิต สาขาวิชาชีววิทยา มหาวิทยาลัยราชภัฏอุดรธานี"/>
        <s v="หลักสูตรครุศาสตรบัณฑิต สาขาวิชาคณิตศาสตร์ มหาวิทยาลัยราชภัฏหมู่บ้านจอมบึง"/>
        <s v="หลักสูตรครุศาสตรบัณฑิต สาขาวิชาวิทยาศาสตร์ทั่วไปและฟิสิกส์ (4 ปี)"/>
        <s v="หลักสูตรครุศาสตรบัณฑิต สาขาวิชาสังคมศึกษา (5 ปี) มหาวิทยาลัยราชภัฏอุดรธานี"/>
        <s v="หลักสูตรวิทยาศาสตรบัณฑิต สาขาวิชาเทคโนโลยีสารสนเทศ มหาวิทยาลัยราชภัฏอุดรธานี"/>
        <s v="หลักสูตรศิลปศาสตรบัณฑิต สาขาวิชาภาษาอังกฤษ     มหาวิทยาลัยราชภัฏอุตรดิตถ์"/>
        <s v="หลักสูตรศิลปกรรมศาสตรบัณฑิต สาขาวิชาศิลปะการแสดง     มหาวิทยาลัยศรีปทุม"/>
        <s v="หลักสูตรบริหารธุรกิจบัณฑิต สาขาวิชาการบริหารและการจัดการสมัยใหม่"/>
        <s v="หลักสูตรศิลปศาสตรบัณฑิต สาขาวิชาภาษาอังกฤษสื่อสารธุรกิจ มหาวิทยาลัยศรีปทุม"/>
        <s v="หลักสูตรบริหารธุรกิจมหาบัณฑิต  มหาวิทยาลัยศรีปทุม"/>
        <s v="หลักสูตรนิติศาสตรบัณฑิต มหาวิทยาลัยสยาม"/>
        <s v="หลักสูตรนิเทศศาสตรบัณฑิต สาขาวิชาการโฆษณา มหาวิทยาลัยสยาม"/>
        <s v="หลักสูตรบริหารธุรกิจบัณฑิต สาขาวิชาการจัดการธุรกิจระหว่างประเทศ มหาวิทยาลัยสยาม"/>
        <s v="หลักสูตรอนุปริญญา สาขาวิชาการจัดการ  (วิทยาลัยชุมชนสตูล)"/>
        <s v="หลักสูตรอนุปริญญา สาขาวิชาการศึกษาปฐมวัย (วิทยาลัยชุมชนสตูล)"/>
        <s v="หลักสูตรอนุปริญญา สาขาวิชาการศึกษาปฐมวัย สถาบันวิทยาลัยชุมชนสมุทรสาคร"/>
        <s v="หลักสูตรนิเทศศาสตรบัณฑิต สาขาวิชาภาพยนตร์"/>
        <s v="หลักสูตรวิทยาศาสตรบัณฑิต สาขาวิชาเกมและสื่อเชิงโต้ตอบ"/>
        <s v="หลักสูตรนิเทศศาสตรมหาบัณฑิต สาขาวิชาการสื่อสารการตลาดดิจิทัล"/>
        <s v="หลักสูตรนิเทศศาสตรมหาบัณฑิต สาขาวิชาการสื่อสารเชิงกลยุทธ์     มหาวิทยาลัยกรุงเทพ"/>
        <s v="หลักสูตรนิเทศศาสตรมหาบัณฑิต สาขาวิชาการสื่อสารสากล (หลักสูตรนานาชาติ)"/>
        <s v="หลักสูตรบริหารธุรกิจมหาบัณฑิต สาขาวิชาวิสาหกิจขนาดกลางและขนาดย่อม   มหาวิทยาลัยกรุงเทพ"/>
        <s v="หลักสูตรสถาปัตยกรรมศาสตรมหาบัณฑิต สาขาวิชาสถาปัตยกรรมภายใน     มหาวิทยาลัยกรุงเทพ"/>
        <s v="หลักสูตรนิเทศศาสตรบัณฑิต สาขาวิชานวัตกรรมการออกแบบสื่อและการผลิตสื่อ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กรุงเทพธนบุรี"/>
        <s v="หลักสูตรพยาบาลศาสตรบัณฑิต มหาวิทยาลัยกรุงเทพธนบุรี"/>
        <s v="หลักสูตรเทคโนโลยีบัณฑิต สาขาวิชาเทคโนโลยีอุตสาหกรรม     มหาวิทยาลัยกรุงเทพธนบุรี"/>
        <s v="หลักสูตรศิลปกรรมศาสตรมหาบัณฑิต สาขาวิชาการจัดการศิลปกรรม"/>
        <s v="หลักสูตรศิลปศาสตรบัณฑิต สาขาวิชาการท่องเที่ยว     มหาวิทยาลัยกรุงเทพธนบุรี"/>
        <s v="หลักสูตรศึกษาศาสตรดุษฎีบัณฑิต สาขาวิชาการบริหารการศึกษา     มหาวิทยาลัยกรุงเทพธนบุรี"/>
        <s v="หลักสูตรสาธารณสุขศาสตรบัณฑิต สาขาวิชาสาธารณสุขศาสตร์     มหาวิทยาลัยกรุงเทพธนบุรี"/>
        <s v="หลักสูตรวิทยาศาสตรบัณฑิต สาขาวิชาวิทยาศาสตร์และเทคโนโลยีการอาหาร มหาวิทยาลัยราชภัฏอุดรธานี"/>
        <s v="หลักสูตรศิลปบัณฑิต สาขาวิชาทัศนศิลป์ มหาวิทยาลัยราชภัฏอุดรธานี"/>
        <s v="หลักสูตรศิลปศาสตรบัณฑิต สาขาวิชาภาษาจีน มหาวิทยาลัยราชภัฏอุดรธานี"/>
        <s v="หลักสูตรรัฐประศาสนศาสตรบัณฑิต สาขาวิชารัฐประศาสนศาสตร์ มหาวิทยาลัยราชภัฏอุดรธานี"/>
        <s v="หลักสูตรบริหารธุรกิจบัณฑิต สาขาวิชาการจัดการการท่องเที่ยว     มหาวิทยาลัยราชภัฏอุดรธานี"/>
        <s v="หลักสูตรบริหารธุรกิจบัณฑิต สาขาวิชาการตลาด มหาวิทยาลัยราชภัฏอุดรธานี"/>
        <s v="หลักสูตรบริหารธุรกิจบัณฑิต สาขาวิชาการตลาด มหาวิทยาลัยสยาม"/>
        <s v="หลักสูตรพยาบาลศาสตรบัณฑิต มหาวิทยาลัยสยาม"/>
        <s v="หลักสูตรอุตสาหกรรมศาสตรบัณฑิต สาขาวิชาเทคโนโลยีการพิมพ์ หลักสูตรต่อเนื่อง มหาวิทยาลัยสยาม"/>
        <s v="หลักสูตรวิศวกรรมศาสตรบัณฑิต สาขาวิชาวิศวกรรมยานยนต์ มหาวิทยาลัยสยาม"/>
        <s v="หลักสูตรวิศวกรรมศาสตรบัณฑิต สาขาวิชาวิศวกรรมโยธา มหาวิทยาลัยสยาม"/>
        <s v="หลักสูตรศิลปศาสตรบัณฑิต สาขาวิชาการท่องเที่ยว     มหาวิทยาลัยสยาม"/>
        <s v="หลักสูตรวิทยาศาสตรบัณฑิต สาขาวิชาอาชีวอนามัยและความปลอดภัย  มหาวิทยาลัยสยาม"/>
        <s v="หลักสูตรบริหารธุรกิจดุษฎีบัณฑิต สาขาวิชาการตลาด มหาวิทยาลัยสยาม"/>
        <s v="หลักสูตรศึกษาศาสตรมหาบัณฑิต สาขาวิชาการบริหารการศึกษาและผู้นำทางการศึกษา     มหาวิทยาลัยสยาม"/>
        <s v="หลักสูตรวิทยาศาสตรบัณฑิต สาขาวิชาวิทยาการคอมพิวเตอร์ มหาวิทยาลัยราชภัฏอุตรดิตถ์"/>
        <s v="หลักสูตรวิทยาศาสตรบัณฑิต สาขาวิชาวิทยาศาสตร์การกีฬา     มหาวิทยาลัยราชภัฏอุตรดิตถ์"/>
        <s v="หลักสูตรวิทยาศาสตรบัณฑิต สาขาวิชาวิทยาศาสตร์และเทคโนโลยีอาหาร     มหาวิทยาลัยราชภัฏอุบลราชธานี"/>
        <s v="หลักสูตรบริหารธุรกิจบัณฑิต สาขาวิชาการจัดการธุรกิจการบิน     มหาวิทยาลัยเกริก"/>
        <s v="หลักสูตรบริหารธุรกิจบัณฑิต สาขาวิชาการจัดการนวัตกรรม"/>
        <s v="หลักสูตรบริหารธุรกิจบัณฑิต สาขาวิชาการจัดการโลจิสติกส์และซัพพลายเชนระหว่างประเทศ    มหาวิทยาลัยเกริก"/>
        <s v="หลักสูตรบัญชีบัณฑิต  มหาวิทยาลัยเกริก"/>
        <s v="หลักสูตรบริหารธุรกิจมหาบัณฑิต  มหาวิทยาลัยเกริก"/>
        <s v="หลักสูตรศิลปมหาบัณฑิต (หลักสูตรภาษาจีน)"/>
        <s v="หลักสูตรรัฐประศาสนศาสตรดุษฎีบัณฑิต มหาวิทยาลัยเกริก"/>
        <s v="หลักสูตรศิลปบัณฑิต สาขาวิชาศิลปะการออกแบบ และสื่อดิจิทัล (หลักสูตรภาษาจีน)"/>
        <s v="หลักสูตรรัฐศาสตรมหาบัณฑิต สาขาวิชาสื่อสารการเมือง     มหาวิทยาลัยเกริก"/>
        <s v="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"/>
        <s v="หลักสูตรวิทยาศาสตรบัณฑิต สาขาวิชาวิทยาศาสตร์และเทคโนโลยีการอาหาร     มหาวิทยาลัยราชภัฏอุตรดิตถ์"/>
        <s v="หลักสูตรครุศาสตรบัณฑิต สาขาวิชาคอมพิวเตอร์ (หลักสูตร 5 ปี)   มหาวิทยาลัยราชภัฏอุตรดิตถ์"/>
        <s v="หลักสูตรครุศาสตรบัณฑิต สาขาวิชาวิทยาศาสตร์ (หลักสูตร 5 ปี)    มหาวิทยาลัยราชภัฏอุตรดิตถ์"/>
        <s v="หลักสูตรเทคโนโลยีบัณฑิต สาขาวิชาคอมพิวเตอร์เพื่อการออกแบบ     มหาวิทยาลัยราชภัฏอุตรดิตถ์"/>
        <s v="หลักสูตรเทคโนโลยีบัณฑิต สาขาวิชาเทคโนโลยีไฟฟ้า     มหาวิทยาลัยราชภัฏอุตรดิตถ์"/>
        <s v="หลักสูตรเทคโนโลยีบัณฑิต สาขาวิชาเทคโนโลยีสำรวจและภูมิสารสนเทศ     มหาวิทยาลัยราชภัฏอุตรดิตถ์"/>
        <s v="หลักสูตรวิศวกรรมศาสตรบัณฑิต สาขาวิชาวิศวกรรมอิเล็กทรอนิกส์     มหาวิทยาลัยราชภัฏอุตรดิตถ์"/>
        <s v="หลักสูตรศิลปศาสตรบัณฑิต สาขาวิชาการพัฒนาชุมชน     มหาวิทยาลัยราชภัฏอุตรดิตถ์"/>
        <s v="หลักสูตรครุศาสตรดุษฎีบัณฑิต สาขาวิชาการพัฒนาหลักสูตรและการเรียนการสอน     มหาวิทยาลัยราชภัฏอุบลราชธานี"/>
        <s v="หลักสูตรครุศาสตรบัณฑิต สาขาวิชาวิทยาศาสตร์ทั่วไป     มหาวิทยาลัยราชภัฏอุบลราชธานี"/>
        <s v="หลักสูตรวิศวกรรมศาสตรบัณฑิต สาขาวิชาวิศวกรรมเครือข่ายคอมพิวเตอร์     มหาวิทยาลัยราชภัฏอุบลราชธานี"/>
        <s v="หลักสูตรบริหารธุรกิจมหาบัณฑิต สาขาวิชาการจัดการ     มหาวิทยาลัยราชภัฏอุบลราชธานี"/>
        <s v="หลักสูตรพยาบาลศาสตรบัณฑิต มหาวิทยาลัยราชภัฏอุบลราชธานี"/>
        <s v="หลักสูตรศิลปศาสตรบัณฑิต สาขาวิชาธุรกิจโรงแรม     มหาวิทยาลัยราชภัฏอุบลราชธานี"/>
        <s v="หลักสูตรบริหารธุรกิจบัณฑิต สาขาวิชาการตลาด   (หลักสูตรนานาชาติ)  มหาวิทยาลัยเกษมบัณฑิต"/>
        <s v="หลักสูตรอุตสาหกรรมศาสตรบัณฑิต สาขาวิชาเทคโนโลยีวิศวกรรมอุตสาหการ (ต่อเนื่อง)"/>
        <s v="หลักสูตรศิลปศาสตรบัณฑิต สาขาวิชาออกแบบแฟชั่น"/>
        <s v="หลักสูตรศิลปบัณฑิต สาขาวิชานวัตกรรมการออกแบบผลิตภัณฑ์"/>
        <s v="หลักสูตรวิศวกรรมศาสตรมหาบัณฑิต สาขาวิชาการจัดการงานวิศวกรรม"/>
        <s v="หลักสูตรนิเทศศาสตรมหาบัณฑิต สาขาวิชาการภาพยนตร์ - วิดิทัศน์"/>
        <s v="หลักสูตรบริหารธุรกิจบัณฑิต สาขาวิชาการจัดการอุตสาหกรรมการบิน (หลักสูตรนานาชาติ)"/>
        <s v="หลักสูตรวิทยาศาสตรบัณฑิต สาขาวิชากายภาพบำบัด มหาวิทยาลัยคริสเตียน"/>
        <s v="หลักสูตรบริหารธุรกิจบัณฑิต สาขาวิชาการจัดการ     มหาวิทยาลัยเจ้าพระยา"/>
        <s v="หลักสูตรนิเทศศาสตรบัณฑิต สาขาวิชาการโฆษณาและการประชาสัมพันธ์     มหาวิทยาลัยเจ้าพระยา"/>
        <s v="หลักสูตรบริหารธุรกิจบัณฑิต สาขาวิชาการจัดการ มหาวิทยาลัยเฉลิมกาญจนา"/>
        <s v="หลักสูตรปรัชญาดุษฎีบัณฑิต สาขาวิชาการสื่อสารด้านศิลปะการแสดง   (หลักสูตรนานาชาติ)"/>
        <s v="หลักสูตรศึกษาศาสตรมหาบัณฑิต สาขาวิชาการบริหารการศึกษาและภาวะผู้นำ   มหาวิทยาลัยเซนต์จอห์น"/>
        <s v="หลักสูตรศิลปศาสตรบัณฑิต สาขาวิชาบรรณารักษศาสตร์และสารสนเทศศาสตร์     มหาวิทยาลัยราชภัฏอุบลราชธานี"/>
        <s v="หลักสูตรวิทยาศาสตรมหาบัณฑิต สาขาวิชาฟิสิกส์     มหาวิทยาลัยราชภัฏอุบลราชธานี"/>
        <s v="หลักสูตรสาธารณสุขศาสตรบัณฑิต สาขาวิชาสาธารณสุขชุมชน     มหาวิทยาลัยราชภัฏอุบลราชธานี"/>
        <s v="หลักสูตรอนุปริญญา สาขาวิชาการท่องเที่ยว (วิทยาลัยชุมชนตราด)"/>
        <s v="หลักสูตรบัญชีบัณฑิต สาขาวิชาการบัญชี หลักสูตรต่อเนื่อง    มหาวิทยาลัยราชภัฏอุตรดิตถ์"/>
        <s v="หลักสูตรครุศาสตรบัณฑิต สาขาวิชาการประถมศึกษา     มหาวิทยาลัยราชภัฏอุบลราชธานี"/>
        <s v="หลักสูตรครุศาสตรมหาบัณฑิต สาขาวิชาการพัฒนาหลักสูตรและการเรียนการสอน     มหาวิทยาลัยราชภัฏอุบลราชธานี"/>
        <s v="หลักสูตรบัญชีบัณฑิต  มหาวิทยาลัยตาปี"/>
        <s v="หลักสูตรบริหารธุรกิจบัณฑิต สาขาวิชาการตลาด     มหาวิทยาลัยตาปี"/>
        <s v="หลักสูตรวิศวกรรมศาสตรมหาบัณฑิต สาขาวิชาวิศวกรรมเครื่องกล มหาวิทยาลัยเทคโนโลยีมหานคร"/>
        <s v="หลักสูตรวิศวกรรมศาสตรดุษฎี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อุตสาหการ มหาวิทยาลัยเทคโนโลยีมหานคร"/>
        <s v="หลักสูตรวิทยาศาสตรบัณฑิต สาขาวิชาการจัดการนวัตกรรมและธุรกิจ   มหาวิทยาลัยเทคโนโลยีมหานคร"/>
        <s v="หลักสูตรวิศวกรรมศาสตรมหาบัณฑิต สาขาวิชาวิศวกรรมโครงสร้างพื้นฐานและบริหารงานก่อสร้าง"/>
        <s v="หลักสูตรบริหารธุรกิจบัณฑิต สาขาวิชาการจัดการโลจิสติกส์และธุรกิจพาณิชย์นาวี"/>
        <s v="หลักสูตรบริหารธุรกิจบัณฑิต สาขาวิชาคอมพิวเตอร์ธุรกิจดิจิทัล"/>
        <s v="หลักสูตรวิทยาศาสตรบัณฑิต สาขาวิชาวิทยาการข้อมูลและเทคโนโลยีสารสนเทศ"/>
        <s v="หลักสูตรศิลปศาสตรมหาบัณฑิต สาขาวิชาการจัดการท่องเที่ยว     มหาวิทยาลัยธุรกิจบัณฑิตย์"/>
        <s v="หลักสูตรนิติศาสตรบัณฑิต มหาวิทยาลัยธุรกิจบัณฑิตย์"/>
        <s v="หลักสูตรนิเทศศาสตรบัณฑิต สาขาวิชาการวิทยุกระจายเสียงและโทรทัศน์ มหาวิทยาลัยธุรกิจบัณฑิตย์"/>
        <s v="หลักสูตรศิลปศาสตรบัณฑิต สาขาวิชาการจัดการเทคโนโลยีการบิน   (หลักสูตรสองภาษา)  มหาวิทยาลัยธุรกิจบัณฑิตย์"/>
        <s v="หลักสูตรวิทยาศาสตรมหาบัณฑิต สาขาวิชาวิทยาการชะลอวัยและฟื้นฟูสุขภาพ     มหาวิทยาลัยธุรกิจบัณฑิตย์"/>
        <s v="หลักสูตรวิทยาศาสตรบัณฑิต สาขาวิชาการออกแบบดิจิทัลเชิงสร้างสรรค์"/>
        <s v="หลักสูตรศึกษาศาสตรมหาบัณฑิต สาขาวิชาหลักสูตรและการสอน     มหาวิทยาลัยธุรกิจบัณฑิตย์"/>
        <s v="หลักสูตรปรัชญาดุษฎีบัณฑิต สาขาวิชาเทคโนโลยีสารสนเทศ     มหาวิทยาลัยธุรกิจบัณฑิตย์"/>
        <s v="หลักสูตรวิทยาศาสตรบัณฑิต สาขาวิชาการจัดการโลจิสติกส์     มหาวิทยาลัยราชภัฏอุบลราชธานี"/>
        <s v="หลักสูตรวิทยาศาสตรบัณฑิต สาขาวิชาเทคโนโลยีการจัดการอุตสาหกรรม     มหาวิทยาลัยราชภัฏอุบลราชธานี"/>
        <s v="หลักสูตรวิทยาศาสตรบัณฑิต สาขาวิชาเทคโนโลยีไฟฟ้า     มหาวิทยาลัยราชภัฏอุบลราชธานี"/>
        <s v="หลักสูตรวิทยาศาสตรบัณฑิต สาขาวิชาการออกแบบผลิตภัณฑ์  มหาวิทยาลัยราชภัฏอุบลราชธานี"/>
        <s v="หลักสูตรศิลปศาสตรบัณฑิต สาขาวิชานาฏศิลป์และการละคร     มหาวิทยาลัยราชภัฏอุบลราชธานี"/>
        <s v="หลักสูตรอนุปริญญา สาขาวิชาเทคโนโลยีการเกษตร_x000a_สถาบันวิทยาลัยชุมชนนราธิวาส"/>
        <s v="หลักสูตรอนุปริญญา สาขาวิชารัฐประศาสนศาสตร์ สถาบันวิทยาลัยชุมชนพิจิตร"/>
        <s v="หลักสูตรปรัชญาดุษฎีบัณฑิต สาขาวิชาบริหารธุรกิจ   (หลักสูตรภาษาจีน)  มหาวิทยาลัยธุรกิจบัณฑิตย์"/>
        <s v="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"/>
        <s v="หลักสูตรบริหารธุรกิจบัณฑิต สาขาวิชาการตลาด     มหาวิทยาลัยนอร์ทกรุงเทพ"/>
        <s v="หลักสูตรรัฐประศาสนศาสตรมหาบัณฑิต สาขาวิชาการจัดการภาครัฐและเอกชน     มหาวิทยาลัยนอร์ทกรุงเทพ"/>
        <s v="หลักสูตรประกาศนียบัตรบัณฑิต วิชาชีพครู   มหาวิทยาลัยนอร์ทกรุงเทพ"/>
        <s v="หลักสูตรบริหารธุรกิจมหาบัณฑิต มหาวิทยาลัยนอร์ท-เชียงใหม่"/>
        <s v="หลักสูตรศิลปศาสตรมหาบัณฑิต สาขาวิชาสังคมศาสตร์เพื่อการพัฒนา     มหาวิทยาลัยราชภัฏอุบลราชธานี"/>
        <s v="หลักสูตรวิทยาศาสตรบัณฑิต สาขาวิชาคณิตศาสตร์     มหาวิทยาลัยราชภัฏอุบลราชธานี"/>
        <s v="หลักสูตรอนุปริญญา สาขาวิชาการศึกษาปฐมวัย (วิทยาลัยชุมชนนราธิวาส)"/>
        <s v="หลักสูตรวิศวกรรมศาสตรบัณฑิต สาขาวิชาวิศวกรรมอุตสาหการ     มหาวิทยาลัยนอร์ท-เชียงใหม่"/>
        <s v="หลักสูตรศึกษาศาสตรมหาบัณฑิต สาขาวิชาหลักสูตรและการสอน     มหาวิทยาลัยนอร์ท-เชียงใหม่"/>
        <s v="หลักสูตรบริหารธุรกิจมหาบัณฑิต สาขาวิชาการจัดการเชิงกลยุทธ์"/>
        <s v="หลักสูตรบัญชีบัณฑิต มหาวิทยาลัยนานาชาติเอเชีย-แปซิฟิก"/>
        <s v="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"/>
        <s v="หลักสูตรศิลปศาสตรบัณฑิต สาขาวิชาภาษาอังกฤษ   (หลักสูตรนานาชาติ) มหาวิทยาลัยนานาชาติเอเชีย-แปซิฟิก"/>
        <s v="หลักสูตรศึกษาศาสตรมหาบัณฑิต สาขาวิชาการบริหารการศึกษา (หลักสูตรนานาชาติ)"/>
        <s v="หลักสูตรรัฐประศาสนศาสตรบัณฑิต    มหาวิทยาลัยนานาชาติแสตมฟอร์ด"/>
        <s v="หลักสูตรบริหารธุรกิจบัณฑิต สาขาวิชาธุรกิจการบินและการขนส่งทางอากาศ"/>
        <s v="หลักสูตรอนุปริญญา สาขาวิชาการศึกษาปฐมวัย (วิทยาลัยชุมชนมุกดาหาร)"/>
        <s v="หลักสูตรอนุปริญญา สาขาวิชาการพัฒนาชุมชน  (วิทยาลัยชุมชนยะลา)"/>
        <s v="หลักสูตรอนุปริญญา สาขาวิชาการศึกษาปฐมวัย (วิทยาลัยชุมชนยะลา)"/>
        <s v="หลักสูตรประกาศนียบัตรวิชาชีพชั้นสูง ประเภทวิชาอุตสาหกรรม สาขาวิชาอิเล็กทรอนิกส์ สาขางานอิเล็กทรอนิกส์อุตสาหกรรม   สถาบันวิทยาลัยชุมชน"/>
        <s v="หลักสูตรอนุปริญญา สาขาวิชาคอมพิวเตอร์ธุรกิจ (วิทยาลัยชุมชนยะลา)"/>
        <s v="หลักสูตรบริหารธุรกิจบัณฑิต สาขาวิชาการจัดการ มหาวิทยาลัยปทุมธานี"/>
        <s v="หลักสูตรบริหารธุรกิจบัณฑิต สาขาวิชาการจัดการอุตสาหกรรมและโลจิสติกส์ มหาวิทยาลัยปทุมธานี"/>
        <s v="หลักสูตรวิศวกรรมศาสตรบัณฑิต สาขาวิชาวิศวกรรมโยธา มหาวิทยาลัยปทุมธานี"/>
        <s v="หลักสูตรศึกษาศาสตรดุษฎีบัณฑิต สาขาวิชาการบริหารการศึกษา มหาวิทยาลัยปทุมธานี"/>
        <s v="หลักสูตรศึกษาศาสตรมหาบัณฑิต สาขาวิชาการบริหารการศึกษา     มหาวิทยาลัยปทุมธานี"/>
        <s v="หลักสูตรเศรษฐศาสตรบัณฑิต สาขาวิชาเศรษฐศาสตร์     มหาวิทยาลัยพายัพ"/>
        <s v="หลักสูตรเภสัชศาสตรบัณฑิต (หลักสูตรปกติ 6 ปี)    มหาวิทยาลัยพายัพ"/>
        <s v="หลักสูตรศิลปศาสตรบัณฑิต สาขาวิชาภาษาไทยเพื่อการสื่อสาร     มหาวิทยาลัยพายัพ"/>
        <s v="หลักสูตรศิลปศาสตรบัณฑิต สาขาวิชาภาษาอังกฤษ     มหาวิทยาลัยพายัพ"/>
        <s v="หลักสูตรวิทยาศาสตรบัณฑิต สาขาวิชาวิศวกรรมซอฟต์แวร์     มหาวิทยาลัยพายัพ"/>
        <s v="หลักสูตรดุริยางคศาสตรบัณฑิต สาขาวิชาดุริยางคศาสตร์     มหาวิทยาลัยพายัพ"/>
        <s v="หลักสูตรศิลปศาสตรบัณฑิต สาขาวิชาภาษามลายู   (หลักสูตรนานาชาติ)"/>
        <s v="หลักสูตรเศรษฐศาสตรบัณฑิต สาขาวิชาเศรษฐศาสตร์การเงินและการธนาคาร"/>
        <s v="หลักสูตรศิลปศาสตรบัณฑิต สาขาวิชาชะรีอะฮฺ (กฎหมายอิสลาม)"/>
        <s v="หลักสูตรปรัชญาดุษฎีบัณฑิต สาขาวิชาอิสลามศึกษา"/>
        <s v="หลักสูตรนิเทศศาสตรบัณฑิต สาขาวิชาการสื่อสารการตลาด มหาวิทยาลัยฟาร์อีสเทอร์น"/>
        <s v="หลักสูตรบัญชีบัณฑิต มหาวิทยาลัยฟาร์อีสเทอร์น"/>
        <s v="หลักสูตรบริหารธุรกิจมหาบัณฑิต   มหาวิทยาลัยภาคกลาง"/>
        <s v="หลักสูตรบริหารธุรกิจบัณฑิต สาขาวิชาการจัดการ     มหาวิทยาลัยภาคตะวันออกเฉียงเหนือ"/>
        <s v="หลักสูตรวิศวกรรมศาสตรบัณฑิต สาขาวิชาวิศวกรรมไฟฟ้า     มหาวิทยาลัยภาคตะวันออกเฉียงเหนือ"/>
        <s v="หลักสูตรปรัชญาดุษฎีบัณฑิต สาขาวิชาการบริหารและภาวะผู้นำทางการศึกษา มหาวิทยาลัยภาคตะวันออกเฉียงเหนือ"/>
        <s v="หลักสูตรศึกษาศาสตรบัณฑิต สาขาวิชาการศึกษาปฐมวัย (5ปี)     มหาวิทยาลัยภาคตะวันออกเฉียงเหนือ"/>
        <s v="หลักสูตรอนุปริญญา สาขาวิชาการจัดการ  (วิทยาลัยชุมชนสระแก้ว)"/>
        <s v="หลักสูตรนิติศาสตรมหาบัณฑิต มหาวิทยาลัยกรุงเทพ"/>
        <s v="หลักสูตรนิเทศศาสตรบัณฑิต สาขาวิชาวารสารศาสตร์ มหาวิทยาลัยกรุงเทพ"/>
        <s v="หลักสูตรนิติศาสตรบัณฑิต มหาวิทยาลัยภาคตะวันออกเฉียงเหนือ"/>
        <s v="หลักสูตรรัฐประศาสนศาสตรบัณฑิต สาขาวิชารัฐประศาสนศาสตร์ มหาวิทยาลัยภาคตะวันออกเฉียงเหนือ"/>
        <s v="หลักสูตรนิติศาสตรบัณฑิต มหาวิทยาลัยรังสิต"/>
        <s v="หลักสูตรนิเทศศาสตรบัณฑิต สาขาวิชาการโฆษณาและสื่อสร้างสรรค์"/>
        <s v="หลักสูตรนิเทศศาสตรบัณฑิต  สาขาวิชาการเขียนบทและการกำกับภาพยนตร์และโทรทัศน์  มหาวิทยาลัยรังสิต"/>
        <s v="หลักสูตรบริหารธุรกิจบัณฑิต สาขาวิชาธุรกิจระหว่างประเทศ   (หลักสูตรนานาชาติ) มหาวิทยาลัยรังสิต"/>
        <s v="หลักสูตรบัญชีบัณฑิต มหาวิทยาลัยรังสิต"/>
        <s v="หลักสูตรพยาบาลศาสตรมหาบัณฑิต  สาขาวิชาการพยาบาลผู้ใหญ่และผู้สูงอายุ  มหาวิทยาลัยรังสิต"/>
        <s v="หลักสูตรวิทยาศาสตรบัณฑิต สาขาวิชารังสีเทคนิค     มหาวิทยาลัยรังสิต"/>
        <s v="หลักสูตรศิลปศาสตรบัณฑิต สาขาวิชาภาษาญี่ปุ่น มหาวิทยาลัยรังสิต"/>
        <s v="หลักสูตรศิลปศาสตรบัณฑิต สาขาวิชาภาษาไทยเพื่อการสื่อสาร มหาวิทยาลัยรังสิต"/>
        <s v="หลักสูตรศิลปศาสตรบัณฑิต สาขาวิชาภาษาอังกฤษ มหาวิทยาลัยรังสิต"/>
        <s v="หลักสูตรศิลปศาสตรมหาบัณฑิต สาขาวิชาภาษาอังกฤษเพื่อวิชาชีพ     มหาวิทยาลัยรังสิต"/>
        <s v="หลักสูตรศิลปมหาบัณฑิต สาขาวิชาการออกแบบ     มหาวิทยาลัยรังสิต"/>
        <s v="หลักสูตรศิลปบัณฑิต สาขาวิชาการออกแบบภายใน มหาวิทยาลัยรังสิต"/>
        <s v="หลักสูตรศึกษาศาสตรดุษฎีบัณฑิต สาขาวิชาการศึกษา     มหาวิทยาลัยรังสิต"/>
        <s v="หลักสูตรสถาปัตยกรรมศาสตรบัณฑิต มหาวิทยาลัยรังสิต"/>
        <s v="หลักสูตรวิทยาศาสตรมหาบัณฑิต สาขาวิชาการจัดการโลจิสติกส์     มหาวิทยาลัยรังสิต"/>
        <s v="หลักสูตรการแพทย์แผนจีนบัณฑิต มหาวิทยาลัยรังสิต"/>
        <s v="หลักสูตรวิทยาศาสตรมหาบัณฑิต สาขาวิชาการจัดการความมั่นคงปลอดภัยไซเบอร์"/>
        <s v="หลักสูตรวิทยาศาสตรบัณฑิต สาขาวิชานวัตกรรมดิจิทัล"/>
        <s v="หลักสูตรปรัชญาดุษฎีบัณฑิต สาขาวิชาเทคโนโลยีสื่อสังคม"/>
        <s v="หลักสูตรนิเทศศาสตรบัณฑิต สาขาวิชาการสื่อสารการตลาดดิจิทัลและแบรนด์ดิ้ง"/>
        <s v="หลักสูตรเภสัชศาสตรบัณฑิต สาขาวิชาเภสัชกรรมอุตสาหการ มหาวิทยาลัยรังสิต"/>
        <s v="หลักสูตรวิศวกรรมศาสตรบัณฑิต สาขาวิชาวิศวกรรมชีวการแพทย์ มหาวิทยาลัยรังสิต"/>
        <s v="หลักสูตรเทคโนโลยีบัณฑิต สาขาวิชาเทคโนโลยีซ่อมบำรุงอากาศยาน"/>
        <s v="หลักสูตรวิศวกรรมศาสตรบัณฑิต สาขาวิชาวิศวกรรมการซ่อมบำรุงอากาศยาน มหาวิทยาลัยรังสิต"/>
        <s v="หลักสูตรวิศวกรรมศาสตรมหาบัณฑิต สาขาวิชาวิศวกรรมโยธา มหาวิทยาลัยรังสิต"/>
        <s v="หลักสูตรวิทยาศาสตรบัณฑิต สาขาวิชาอาชญาวิทยาและนิติวิทยาศาสตร์  มหาวิทยาลัยรังสิต"/>
        <s v="หลักสูตรบริหารธุรกิจบัณฑิต สาขาวิชาเทคโนโลยีสารสนเทศเพื่อการจัดการธุรกิจ"/>
        <s v="หลักสูตรบัญชีบัณฑิต มหาวิทยาลัยรัตนบัณฑิต"/>
        <s v="หลักสูตรบริหารธุรกิจดุษฎีบัณฑิต สาขาวิชาการจัดการ     มหาวิทยาลัยรัตนบัณฑิต"/>
        <s v="หลักสูตรบริหารธุรกิจบัณฑิต สาขาวิชาการวางแผนการเงินและการลงทุน"/>
        <s v="หลักสูตรวิศวกรรมศาสตรบัณฑิต สาขาวิชาวิศวกรรมมัลติมีเดียและเอ็นเตอร์เทนเมนต์"/>
        <s v="หลักสูตรศิลปกรรมศาสตรบัณฑิต สาขาวิชาการออกแบบผลิตภัณฑ์ มหาวิทยาลัยกรุงเทพ"/>
        <s v="หลักสูตรศิลปกรรมศาสตรบัณฑิต สาขาวิชาการออกแบบแฟชั่น"/>
        <s v="หลักสูตรศิลปศาสตรบัณฑิต สาขาวิชาสื่อดิจิทัลและการออกแบบ  (หลักสูตรนานาชาติ)"/>
        <s v="หลักสูตรบริหารธุรกิจบัณฑิต สาขาวิชาการบริหารอุตสาหกรรมบริการ (หลักสูตรนานาชาติ) มหาวิทยาลัยสยาม"/>
        <s v="หลักสูตรศึกษาศาสตรบัณฑิต สาขาวิชาการศึกษาปฐมวัย (หลักสูตร 4ปี)"/>
        <s v="หลักสูตรนิติศาสตรบัณฑิต  มหาวิทยาลัยหอการค้าไทย"/>
        <s v="หลักสูตรบริหารธุรกิจบัณฑิต สาขาวิชาคอมพิวเตอร์ธุรกิจ     มหาวิทยาลัยหอการค้าไทย"/>
        <s v="หลักสูตรบริหารศาสตรบัณฑิต สาขาวิชาธุรกิจเกมและอีสปอร์ต"/>
        <s v="หลักสูตรศิลปศาสตรบัณฑิต สาขาวิชาการท่องเที่ยว     มหาวิทยาลัยหอการค้าไทย"/>
        <s v="หลักสูตรศิลปกรรมศาสตรบัณฑิต สาขาวิชาภาษาจีนเพื่ออาชีพ"/>
        <s v="หลักสูตรวิทยาศาสตรบัณฑิต สาขาวิชาคอมพิวเตอร์แอนิเมชั่น มหาวิทยาลัยหอการค้าไทย"/>
        <s v="หลักสูตรเทคโนโลยีบัณฑิต สาขาวิชาเทคโนโลยีดิจิทัล"/>
        <s v="หลักสูตรวิศวกรรมศาสตรบัณฑิต สาขาวิชาวิศวกรรมคอมพิวเตอร์และสารสนเทศ"/>
        <s v="หลักสูตรบริหารธุรกิจบัณฑิต สาขาวิชาการท่องเที่ยวและการโรงแรม     มหาวิทยาลัยรัตนบัณฑิต"/>
        <s v="หลักสูตรบริหารธุรกิจบัณฑิต สาขาวิชาศิลปะการประกอบอาหารและการจัดการภัตตาคาร"/>
        <s v="หลักสูตรศึกษาศาสตรบัณฑิต สาขาวิชาการศึกษาปฐมวัย     มหาวิทยาลัยราชธานี"/>
        <s v="หลักสูตรศึกษาศาสตรมหาบัณฑิต สาขาวิชาหลักสูตรและการสอน     มหาวิทยาลัยราชธานี"/>
        <s v="หลักสูตรเทคโนโลยีบัณฑิต สาขาวิชาเทคโนโลยีสารสนเทศ (ต่อเนื่อง)"/>
        <s v="หลักสูตรบริหารธุรกิจบัณฑิต สาขาวิชาการจัดการโรงแรมและการท่องเที่ยว มหาวิทยาลัยราชพฤกษ์"/>
        <s v="หลักสูตรบริหารธุรกิจบัณฑิต สาขาวิชาการจัดการ มหาวิทยาลัยวงษ์ชวลิตกุล"/>
        <s v="หลักสูตรพยาบาลศาสตรบัณฑิต มหาวิทยาลัยวงษ์ชวลิตกุล"/>
        <s v="หลักสูตรศิลปกรรมศาสตรบัณฑิต สาขาวิชาการออกแบบอินเทอร์แอคทีฟและเกม"/>
        <s v="หลักสูตรปรัชญาดุษฎีบัณฑิต สาขาวิชานิติรัฐกิจและการบริหาร     มหาวิทยาลัยศรีปทุม"/>
        <s v="หลักสูตรนิติศาสตรดุษฎีบัณฑิต มหาวิทยาลัยศรีปทุม"/>
        <s v="หลักสูตรนิเทศศาสตรบัณฑิต สาขาวิชาวิทยุกระจายเสียงและวิทยุโทรทัศน์ มหาวิทยาลัยศรีปทุม"/>
        <s v="หลักสูตรบริหารธุรกิจบัณฑิต สาขาวิชาธุรกิจระหว่างประเทศ มหาวิทยาลัยศรีปทุม"/>
        <s v="หลักสูตรวิศวกรรมศาสตรบัณฑิต สาขาวิชาวิศวกรรมเครื่องกล มหาวิทยาลัยศรีปทุม"/>
        <s v="หลักสูตรวิศวกรรมศาสตรบัณฑิต สาขาวิชาวิศวกรรมยานยนต์ มหาวิทยาลัยศรีปทุม"/>
        <s v="หลักสูตรวิทยาศาสตรบัณฑิต สาขาวิชาสหวิทยาการ เทคโนโลยีและนวัตกรรม"/>
        <s v="หลักสูตรวิทยาศาสตรบัณฑิต สาขาวิชาเทคโนโลยีมัลติมีเดียและแอนิเมชัน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รุงเทพธนบุรี"/>
        <s v="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"/>
        <s v="หลักสูตรปรัชญาดุษฎีบัณฑิต สาขาวิชาภาวะผู้นำทางการบริหารการศึกษา"/>
        <s v="หลักสูตรบริหารธุรกิจบัณฑิต สาขาวิชาคอมพิวเตอร์ธุรกิจ มหาวิทยาลัยกรุงเทพสุวรรณภูมิ"/>
        <s v="หลักสูตรวิศวกรรมศาสตรบัณฑิต สาขาวิชาวิศวกรรมคอมพิวเตอร์และมัลติมีเดีย     มหาวิทยาลัยหอการค้าไทย"/>
        <s v="หลักสูตรวิศวกรรมศาสตรบัณฑิต สาขาวิชาวิศวกรรมโลจิสติกส์ มหาวิทยาลัยหอการค้าไทย"/>
        <s v="หลักสูตรเศรษฐศาสตรบัณฑิต  มหาวิทยาลัยหอการค้าไทย"/>
        <s v="หลักสูตรวิทยาศาสตรมหาบัณฑิต สาขาวิชาการจัดการเทคโนโลยีสารสนเทศและการสื่อสาร     มหาวิทยาลัยหอการค้าไทย"/>
        <s v="หลักสูตรนิเทศศาสตรดุษฎีบัณฑิต สาขาวิชานิเทศศาสตร์การตลาด"/>
        <s v="หลักสูตรบัญชีมหาบัณฑิต มหาวิทยาลัยหอการค้าไทย"/>
        <s v="หลักสูตรศิลปศาสตรมหาบัณฑิต สาขาวิชาภาษาจีนเพื่ออาชีพ"/>
        <s v="หลักสูตรวิศวกรรมศาสตรมหาบัณฑิต สาขาวิชาวิศวกรรมสนเทศศาสตร์  มหาวิทยาลัยหอการค้าไทย"/>
        <s v="หลักสูตรวิทยาศาสตรบัณฑิต สาขาวิชาการจัดการโลจิสติกส์ มหาวิทยาลัยกรุงเทพสุวรรณภูมิ"/>
        <s v="หลักสูตรบริหารธุรกิจบัณฑิต สาขาวิชาการตลาด     มหาวิทยาลัยเกริก"/>
        <s v="หลักสูตรศึกษาศาสตรมหาบัณฑิต การบริหารการศึกษา  (หลักสูตรภาษาจีน)"/>
        <s v="หลักสูตรสาธารณสุขศาสตรมหาบัณฑิต สาขาวิชาการส่งเสริมสุขภาพองค์รวมและข้อมูลขนาดใหญ่ทางการแพทย์ (หลักสูตรภาษาจีน)"/>
        <s v="หลักสูตรศิลปศาสตรมหาบัณฑิต สาขาวิชาการบริหารจัดการองค์การ มหาวิทยาลัยเกริก"/>
        <s v="หลักสูตรรัฐประศาสนศาสตรมหาบัณฑิต  มหาวิทยาลัยเกริก"/>
        <s v="หลักสูตรสาธารณสุขศาสตรดุษฎีบัณฑิต สาขาวิชาการส่งเสริมสุขภาพองค์รวม และข้อมูลขนาดใหญ่ทางการแพทย์ (หลักสูตรภาษาจีน)"/>
        <s v="หลักสูตรศิลปศาสตรบัณฑิต สาขาวิชาการจัดการบริการธุรกิจเรือสำราญ    มหาวิทยาลัยศรีปทุม"/>
        <s v="หลักสูตรการจัดการมหาบัณฑิต มหาวิทยาลัยศรีปทุม"/>
        <s v="หลักสูตรเทคโนโลยีบัณฑิต สาขาวิชาเทคโนโลยีสารสนเทศทางธุรกิจ (ต่อเนื่อง) มหาวิทยาลัยศรีปทุม"/>
        <s v="หลักสูตรนิเทศศาสตรมหาบัณฑิต มหาวิทยาลัยศรีปทุม"/>
        <s v="หลักสูตรวิทยาศาสตรบัณฑิต สาขาวิชาเทคโนโลยีสารสนเทศ มหาวิทยาลัยสยาม"/>
        <s v="หลักสูตรนิเทศศาสตรบัณฑิต สาขาวิชาหนังสือพิมพ์และสิ่งพิมพ์ มหาวิทยาลัยสยาม"/>
        <s v="หลักสูตรอุตสาหกรรมศาสตรบัณฑิต สาขาวิชาวิศวกรรมไฟฟ้า หลักสูตรต่อเนื่อง    มหาวิทยาลัยสยาม"/>
        <s v="หลักสูตรศิลปศาสตรบัณฑิต สาขาวิชาภาษาญี่ปุ่นเพื่อการสื่อสาร มหาวิทยาลัยสยาม"/>
        <s v="หลักสูตรรัฐศาสตรดุษฎีบัณฑิต สาขาวิชาการปกครอง"/>
        <s v="หลักสูตรศิลปกรรมศาสตรบัณฑิต สาขาวิชาศิลปะการแสดง     มหาวิทยาลัยสยาม"/>
        <s v="หลักสูตรศิลปศาสตรบัณฑิต สาขาวิชาการจัดการธุรกิจสายการบิน     มหาวิทยาลัยหอการค้าไทย"/>
        <s v="หลักสูตรนิเทศศาสตรบัณฑิต สาขาวิชานวัตกรรมสื่อสารมวลชน     มหาวิทยาลัยหอการค้าไทย"/>
        <s v="หลักสูตรบริหารธุรกิจบัณฑิต สาขาวิชาการเงิน มหาวิทยาลัยหอการค้าไทย"/>
        <s v="หลักสูตรวิทยาศาสตรมหาบัณฑิต สาขาวิชาคอมพิวเตอร์และเทคโนโลยีสารสนเทศ (หลักสูตรนานาชาติ)"/>
        <s v="หลักสูตรศิลปศาสตรดุษฎีบัณฑิต สาขาวิชาการสอนภาษาจีน"/>
        <s v="หลักสูตรศิลปศาสตรมหาบัณฑิต สาขาวิชาการสื่อสารภาษาไทยเป็นภาษาที่สอง"/>
        <s v="หลักสูตรสาธารณสุขศาสตรบัณฑิต สาขาวิชาการจัดการโรงพยาบาล"/>
        <s v="หลักสูตรรัฐศาสตรบัณฑิต สาขาวิชารัฐประศาสนศาสตร์ มหาวิทยาลัยหาดใหญ่"/>
        <s v="หลักสูตรศึกษาศาสตรบัณฑิต สาขาวิชาการประถมศึกษา ( 5 ปี) มหาวิทยาลัยหาดใหญ่"/>
        <s v="หลักสูตรประกาศนียบัตรวิชาชีพ ประเภทวิชาเทคโนโลยีสารสนเทศและการสื่อสาร สาขาวิชาเทคโนโลยีสารสนเทศ สถาบันวิทยาลัยชุมชน"/>
        <s v="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"/>
        <s v="หลักสูตรวิทยาศาสตรบัณฑิต สาขาวิชาวิศวกรรมซอฟต์แวร์ มหาวิทยาลัยกรุงเทพ"/>
        <s v="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"/>
        <s v="หลักสูตรนิเทศศาสตรบัณฑิต สาขาวิชาการสื่อสารเชิงพาณิชย์อย่างสร้างสรรค์  (หลักสูตรนานาชาติ)"/>
        <s v="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"/>
        <s v="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"/>
        <s v="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"/>
        <s v="หลักสูตรบัญชีบัณฑิต   (หลักสูตรนานาชาติ)"/>
        <s v="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"/>
        <s v="หลักสูตรศึกษาศาสตรมหาบัณฑิต สาขาวิชาการบริหารและภาวะผู้นำทางการศึกษา  (หลักสูตรนานาชาติ)"/>
        <s v="หลักสูตรศิลปศาสตรมหาบัณฑิต สาขาวิชาการสอนภาษาอังกฤษ  (หลักสูตรนานาชาติ)"/>
        <s v="หลักสูตรวิทยาศาสตรมหาบัณฑิต สาขาวิชาจิตวิทยาการให้คำปรึกษา (หลักสูตรนานาชาติ)"/>
        <s v="หลักสูตรปรัชญาดุษฎีบัณฑิต สาขาวิชาปรัชญาและศาสนา (หลักสูตรนานาชาติ)"/>
        <s v="หลักสูตรศึกษาศาสตรมหาบัณฑิต สาขาวิชาหลักสูตรและการสอน (หลักสูตรนานาชาติ)"/>
        <s v="หลักสูตรศิลปศาสตรบัณฑิต สาขาวิชาภาษาจีนธุรกิจ  (หลักสูตรนานาชาติ)"/>
        <s v="หลักสูตรศิลปกรรมศาสตรบัณฑิต สาขาวิชาการออกแบบภายใน(หลักสูตรนานาชาติ)"/>
        <s v="หลักสูตรปรัชญาดุษฎีบัณฑิต สาขาวิชาการพัฒนาองค์การ (หลักสูตรนานาชาติ)"/>
        <s v="หลักสูตรปรัชญาดุษฎีบัณฑิต สาขาวิชาเทคโนโลยี การศึกษา และการจัดการ (หลักสูตรนานาชาติ)"/>
        <s v="หลักสูตรวิทยาศาสตรมหาบัณฑิต สาขาวิชาเทคโนโลยีสารสนเทศและการจัดการ (หลักสูตรนานาชาติ/ระบบการศึกษาทางไกล) วิทยาเขตสุวรรณภูมิ"/>
        <s v="หลักสูตรศิลปศาสตรบัณฑิต สาขาวิชานิเทศศาสตร์ (หลักสูตรนานาชาติ)"/>
        <s v="หลักสูตรปรัชญาดุษฎีบัณฑิต สาขาวิชาการจัดการความรู้และนวัตกรรม  (หลักสูตรนานาชาติ)"/>
        <s v="หลักสูตรการจัดการมหาบัณฑิต สาขาวิชานวัตกรรมธุรกิจ (หลักสูตรนานาชาติ)"/>
        <s v="หลักสูตรศิลปศาสตรบัณฑิต สาขาวิชาการจัดการการโรงแรม มหาวิทยาลัยกรุงเทพ"/>
        <s v="หลักสูตรศิลปศาสตรบัณฑิต สาขาวิชาการจัดการท่องเที่ยวและการบริการนานาชาติ (หลักสูตรนานาชาติ)"/>
        <s v="หลักสูตรบริหารธุรกิจดุษฎีบัณฑิต สาขาวิชาการตลาด     มหาวิทยาลัยอีสเทิร์นเอเชีย"/>
        <s v="หลักสูตรศิลปศาสตรบัณฑิต สาขาวิชาภาษาอังกฤษธุรกิจ     มหาวิทยาลัยอีสเทิร์นเอเชีย"/>
        <s v="หลักสูตรบริหารธุรกิจบัณฑิต สาขาวิชาการจัดการ     มหาวิทยาลัยเอเชียอาคเนย์"/>
        <s v="หลักสูตรบริหารธุรกิจบัณฑิต สาขาวิชาคอมพิวเตอร์ธุรกิจ มหาวิทยาลัยเอเชียอาคเนย์"/>
        <s v="หลักสูตรวิศวกรรมศาสตรมหาบัณฑิต สาขาวิชาวิศวกรรมไฟฟ้า มหาวิทยาลัยเอเชียอาคเนย์"/>
        <s v="หลักสูตรศิลปกรรมศาสตรบัณฑิต สาขาวิชาดิจิทัลมีเดีย มหาวิทยาลัยเอเชียอาคเนย์"/>
        <s v="หลักสูตรนิติศาสตรบัณฑิต วิทยาลัยเซาธ์อีสท์บางกอก"/>
        <s v="หลักสูตรการจัดการบัณฑิต  วิทยาลัยเซาธ์อีสท์บางกอก"/>
        <s v="หลักสูตรวิทยาศาสตรบัณฑิต สาขาวิชาเทคโนโลยีมัลติมีเดียและแอนิเมชัน     วิทยาลัยเซาธ์อีสท์บางกอก"/>
        <s v="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"/>
        <s v="หลักสูตรศิลปศาสตรมหาบัณฑิต สาขาวิชาการจัดการออกแบบภายใน     มหาวิทยาลัยกรุงเทพ"/>
        <s v="หลักสูตรศิลปศาสตรบัณฑิต สาขาวิชาการโรงแรม     มหาวิทยาลัยกรุงเทพธนบุรี"/>
        <s v="หลักสูตรสาธารณสุขศาสตรบัณฑิต สาขาวิชาอนามัยสิ่งแวดล้อมและอาชีวอนามัย     วิทยาลัยทองสุข"/>
        <s v="หลักสูตรศึกษาศาสตรมหาบัณฑิต สาขาวิชาสังคม ศาสนาและวัฒนธรรม   วิทยาลัยทองสุข"/>
        <s v="หลักสูตรสาธารณสุขศาสตรบัณฑิต วิทยาลัยเทคโนโลยีพนมวันท์"/>
        <s v="หลักสูตรวิศวกรรมศาสตรบัณฑิต สาขาวิชาวิศวกรรมยานยนต์     วิทยาลัยเทคโนโลยีพนมวันท์"/>
        <s v="หลักสูตรศึกษาศาสตรมหาบัณฑิต สาขาวิชาการบริหารการศึกษา     วิทยาลัยเทคโนโลยีภาคใต้"/>
        <s v="หลักสูตรประกาศนียบัตรบัณฑิต สาขาวิชาวิชาชีพครู     วิทยาลัยเทคโนโลยีภาคใต้"/>
        <s v="หลักสูตรนิติศาสตรบัณฑิต วิทยาลัยนครราชสีมา"/>
        <s v="หลักสูตรบัญชีบัณฑิต มหาวิทยาลัยกรุงเทพสุวรรณภูมิ"/>
        <s v="หลักสูตรบริหารธุรกิจมหาบัณฑิต สาขาวิชาอุตสาหกรรมโลจิสติกส์และซัพพลายเชนระหว่างประเทศ"/>
        <s v="หลักสูตรศึกษาศาสตรมหาบัณฑิต สาขาวิชาการบริหารการศึกษา     มหาวิทยาลัยเกริก"/>
        <s v="หลักสูตรนิเทศศาสตรบัณฑิต สาขาวิชานิเทศศาสตร์     มหาวิทยาลัยเกริก"/>
        <s v="หลักสูตรบริหารธุรกิจบัณฑิต   มหาวิทยาลัยหอการค้าไทย"/>
        <s v="หลักสูตรบริหารธุรกิจบัณฑิต  (หลักสูตรนานาชาติ) มหาวิทยาลัยหอการค้าไทย"/>
        <s v="หลักสูตรบัญชีบัณฑิต  (หลักสูตรนานาชาติ)  มหาวิทยาลัยหอการค้าไทย"/>
        <s v="หลักสูตรบัญชีบัณฑิต มหาวิทยาลัยหอการค้าไทย"/>
        <s v="หลักสูตรวิทยาศาสตรบัณฑิต สาขาวิชาเทคโนโลยีสารสนเทศและการสื่อสาร มหาวิทยาลัยหอการค้าไทย"/>
        <s v="หลักสูตรวิทยาศาสตรบัณฑิต สาขาวิชาวิทยาศาสตร์และเทคโนโลยีการอาหาร     มหาวิทยาลัยหอการค้าไทย"/>
        <s v="หลักสูตรบริหารธุรกิจมหาบัณฑิต  มหาวิทยาลัยหอการค้าไทย"/>
        <s v="หลักสูตรวิทยาศาสตรมหาบัณฑิต สาขาวิชาวิศวกรรมการเงิน มหาวิทยาลัยหอการค้าไทย"/>
        <s v="หลักสูตรบริหารธุรกิจบัณฑิต สาขาวิชาการจัดการและการเป็นผู้ประกอบการ"/>
        <s v="หลักสูตรศิลปศาสตรมหาบัณฑิต สาขาวิชาการสอนภาษาจีน"/>
        <s v="หลักสูตรปรัชญาดุษฎีบัณฑิต สาขาวิชาการบริหารสวัสดิการสังคม"/>
        <s v="หลักสูตรนิติศาสตรบัณฑิต มหาวิทยาลัยหาดใหญ่"/>
        <s v="หลักสูตรรัฐศาสตรบัณฑิต สาขาวิชาการเมืองการปกครอง มหาวิทยาลัยหาดใหญ่"/>
        <s v="หลักสูตรศึกษาศาสตรมหาบัณฑิต สาขาวิชาหลักสูตรและการสอน มหาวิทยาลัยหาดใหญ่"/>
        <s v="หลักสูตรศิลปศาสตรบัณฑิต สาขาวิชาอุตสาหกรรมท่องเที่ยว  (หลักสูตรสองภาษา ) มหาวิทยาลัยหาดใหญ่"/>
        <s v="หลักสูตรศิลปศาสตรมหาบัณฑิต สาขาวิชากฎหมาย การจัดการและเทคโนโลยีสารสนเทศ (หลักสูตรนานาชาติ)"/>
        <s v="หลักสูตรบริหารธุรกิจบัณฑิต สาขาวิชาการเงิน   (หลักสูตรนานาชาติ) มหาวิทยาลัยอัสสัมชัญ"/>
        <s v="หลักสูตรวิทยาศาสตรมหาบัณฑิต สาขาวิชาการจัดการโซ่อุปทาน  (หลักสูตรนานาชาติ)"/>
        <s v="หลักสูตรบริหารธุรกิจบัณฑิต สาขาวิชาการประกันภัย   (หลักสูตรนานาชาติ) มหาวิทยาลัยอัสสัมชัญ"/>
        <s v="หลักสูตรปรัชญาดุษฎีบัณฑิต สาขาวิชาการบริหารและภาวะผู้นำทางการศึกษา (หลักสูตรนานาชาติ)"/>
        <s v="หลักสูตรพยาบาลศาสตรบัณฑิต   (หลักสูตรนานาชาติ)"/>
        <s v="หลักสูตรปรัชญาดุษฎีบัณฑิต สาขาวิชาเทคโนโลยีสนเทศศาสตร์  (หลักสูตรนานาชาติ)"/>
        <s v="หลักสูตรศิลปศาสตรบัณฑิต สาขาวิชาภาษาฝรั่งเศสธุรกิจ  (หลักสูตรนานาชาติ)"/>
        <s v="หลักสูตรศึกษาศาสตรมหาบัณฑิต สาขาวิชาการสอนและเทคโนโลยี (หลักสูตรนานาชาติ)"/>
        <s v="หลักสูตรบริหารธุรกิจบัณฑิต (หลักสูตรภาษาจีน)"/>
        <s v="หลักสูตรนิเทศศาสตรบัณฑิต สาขาวิชาสื่อสังคมออนไลน์และสารสนเทศดิจิทัล"/>
        <s v="หลักสูตรบริหารธุรกิจบัณฑิต สาขาวิชานวัตกรรมธุรกิจการค้าสมัยใหม่"/>
        <s v="หลักสูตรปรัชญาดุษฎีบัณฑิต สาขาวิชาการจัดการเทคโนโลยีแห่งนวัตกรรม (หลักสูตรนานาชาติ)"/>
        <s v="หลักสูตรบริหารธุรกิจบัณฑิต สาขาวิชาการจัดการธุรกิจระหว่างประเทศ     มหาวิทยาลัยอีสเทิร์นเอเชีย"/>
        <s v="หลักสูตรศึกษาศาสตรมหาบัณฑิต สาขาวิชาการบริหารการศึกษา     มหาวิทยาลัยอีสเทิร์นเอเชีย"/>
        <s v="หลักสูตรพยาบาลศาสตรบัณฑิต  มหาวิทยาลัยอีสเทิร์นเอเชีย"/>
        <s v="หลักสูตรศิลปศาสตรบัณฑิต สาขาวิชาการท่องเที่ยว     มหาวิทยาลัยอีสเทิร์นเอเชีย"/>
        <s v="หลักสูตรศิลปศาสตรบัณฑิต สาขาวิชาภาษาญี่ปุ่นธุรกิจ     มหาวิทยาลัยอีสเทิร์นเอเชีย"/>
        <s v="หลักสูตรนิติศาสตรบัณฑิต สาขาวิชานิติศาสตร์ มหาวิทยาลัยเอเชียอาคเนย์"/>
        <s v="หลักสูตรบริหารธุรกิจบัณฑิต สาขาวิชาการจัดการ วิทยาลัยเฉลิมกาญจนาระยอง"/>
        <s v="หลักสูตรบริหารธุรกิจบัณฑิต สาขาวิชาการจัดการ วิทยาลัยเชียงราย"/>
        <s v="หลักสูตรกายภาพบำบัดบัณฑิต สาขาวิชากายภาพบำบัด วิทยาลัยเซนต์หลุยส์"/>
        <s v="หลักสูตรวิทยาศาสตรบัณฑิต สาขาวิชาจิตวิทยา     วิทยาลัยเซนต์หลุยส์"/>
        <s v="หลักสูตรพยาบาลศาสตรมหาบัณฑิต สาขาวิชาการบริหารการพยาบาล     วิทยาลัยเซนต์หลุยส์"/>
        <s v="หลักสูตรศิลปศาสตรบัณฑิต สาขาวิชาภาษาไทยสำหรับชาวต่างประเทศ (หลักสูตรนานาชาติ)"/>
        <s v="หลักสูตรปรัชญาดุษฎีบัณฑิต สาขาวิชานโยบายสาธารณะและการจัดการ"/>
        <s v="หลักสูตรศิลปศาสตรบัณฑิต สาขาวิชาคริสต์ศาสนศาสตร์ มหาวิทยาลัยคริสเตียน"/>
        <s v="หลักสูตรบัญชีบัณฑิต มหาวิทยาลัยเจ้าพระยา"/>
        <s v="หลักสูตรนิติศาสตรบัณฑิต มหาวิทยาลัยเฉลิมกาญจนา"/>
        <s v="หลักสูตรบริหารธุรกิจบัณฑิต สาขาวิชาการบัญชี     วิทยาลัยเซาธ์อีสท์บางกอก"/>
        <s v="หลักสูตรวิทยาศาสตรบัณฑิต สาขาวิชาเทคโนโลยีสารสนเทศ วิทยาลัยเซาธ์อีสท์บางกอก"/>
        <s v="หลักสูตรบริหารธุรกิจมหาบัณฑิต สาขาวิชาการจัดการ     วิทยาลัยทองสุข"/>
        <s v="หลักสูตรบัญชีบัณฑิต วิทยาลัยทองสุข"/>
        <s v="หลักสูตรรัฐประศาสนศาสตรบัณฑิต  วิทยาลัยทองสุข"/>
        <s v="หลักสูตรศึกษาศาสตรมหาบัณฑิต สาขาวิชาการบริหารการศึกษา (หลักสูตรภาษาอังกฤษ)"/>
        <s v="หลักสูตรบัญชีบัณฑิต วิทยาลัยเทคโนโลยีพนมวันท์"/>
        <s v="หลักสูตรสาธารณสุขศาสตรบัณฑิต สาขาวิชาสาธารณสุขชุมชน    วิทยาลัยเทคโนโลยีภาคใต้"/>
        <s v="หลักสูตรวิศวกรรมศาสตรบัณฑิต สาขาวิชาวิศวกรรมพลังงาน     วิทยาลัยเทคโนโลยีสยาม"/>
        <s v="หลักสูตรบัญชีบัณฑิต สาขาวิชาการบัญชี     วิทยาลัยเทคโนโลยีสยาม"/>
        <s v="หลักสูตรบริหารธุรกิจมหาบัณฑิต สาขาวิชาการจัดการ (หลักสูตรนานาชาติ)"/>
        <s v="หลักสูตรปรัชญาดุษฎีบัณฑิต สาขาวิชาสัญศาสตร์และวัฒนธรรมศึกษา   (หลักสูตรนานาชาติ)"/>
        <s v="หลักสูตรปรัชญาดุษฎีบัณฑิต สาขาวิชาการบริหารการศึกษาและภาวะผู้นำ   มหาวิทยาลัยเซนต์จอห์น"/>
        <s v="หลักสูตรบริหารธุรกิจบัณฑิต สาขาวิชาการจัดการทั่วไป     มหาวิทยาลัยตาปี"/>
        <s v="หลักสูตรรัฐประศาสนศาสตรบัณฑิต สาขาวิชารัฐประศาสนศาสตร์     มหาวิทยาลัยตาปี"/>
        <s v="หลักสูตรวิทยาศาสตรมหาบัณฑิต สาขาวิชาความมั่นคงทางระบบสารสนเทศ มหาวิทยาลัยเทคโนโลยีมหานคร"/>
        <s v="หลักสูตรรัฐประศาสนศาสตรบัณฑิต สาขาวิชารัฐประศาสนศาสตร์     วิทยาลัยเทคโนโลยีสยาม"/>
        <s v="หลักสูตรสาธารณสุขศาสตรบัณฑิต สาขาวิชาสาธารณสุขศาสตร์     วิทยาลัยเทคโนโลยีสยาม"/>
        <s v="หลักสูตรวิทยาศาสตรบัณฑิต สาขาวิชาอาชีวอนามัยและความปลอดภัย     วิทยาลัยเทคโนโลยีสยาม"/>
        <s v="หลักสูตรศิลปศาสตรบัณฑิต สาขาวิชาการสอนภาษาอังกฤษสำหรับผู้พูดภาษาอื่น  วิทยาลัยเทคโนโลยีสยาม"/>
        <s v="หลักสูตรการแพทย์แผนจีนบัณฑิต วิทยาลัยนครราชสีมา"/>
        <s v="หลักสูตรสาธารณสุขศาสตรบัณฑิต สาขาวิชาสาธารณสุขศาสตร์ วิทยาลัยนครราชสีมา"/>
        <s v="หลักสูตรสาธารณสุขศาสตรบัณฑิต สาขาวิชาอาชีวอนามัยและความปลอดภัย วิทยาลัยนครราชสีมา"/>
        <s v="หลักสูตรรัฐศาสตรมหาบัณฑิต  วิทยาลัยนอร์ทเทิร์น"/>
        <s v="หลักสูตรศิลปศาสตรบัณฑิต สาขาวิชาการท่องเที่ยวและการโรงแรม"/>
        <s v="หลักสูตรรัฐประศาสนศาสตรมหาบัณฑิต  วิทยาลัยนครราชสีมา"/>
        <s v="หลักสูตรวิทยาศาสตรบัณฑิต สาขาวิชาวิทยาศาสตร์การกีฬาและการออกกำลังกาย     วิทยาลัยนครราชสีมา"/>
        <s v="หลักสูตรศึกษาศาสตรมหาบัณฑิต  วิทยาลัยนอร์ทเทิร์น"/>
        <s v="หลักสูตรวิทยาศาสตรบัณฑิต สาขาวิชาการบิน   (หลักสูตรนานาชาติ)  วิทยาลัยนานาชาติเซนต์เทเรซา"/>
        <s v="หลักสูตรบริหารธุรกิจบัณฑิต สาขาวิชาธุรกิจการบิน   (หลักสูตรนานาชาติ)  วิทยาลัยนานาชาติเซนต์เทเรซา"/>
        <s v="หลักสูตรศิลปศาสตรบัณฑิต สาขาวิชาภาษาอังกฤษธุรกิจ   (หลักสูตรนานาชาติ) วิทยาลัยนานาชาติเซนต์เทเรซา"/>
        <s v="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"/>
        <s v="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"/>
        <s v="หลักสูตรวิทยาศาสตรบัณฑิต สาขาวิชาอาชีวอนามัยและความปลอดภัย วิทยาลัยนานาชาติเซนต์เทเรซา"/>
        <s v="หลักสูตรบริหารธุรกิจบัณฑิต สาขาวิชาการจัดการธุรกิจกีฬา  วิทยาลัยบัณฑิตเอเชีย"/>
        <s v="หลักสูตรพยาบาลศาสตรบัณฑิต วิทยาลัยบัณฑิตเอเชีย"/>
        <s v="หลักสูตรวิทยาศาสตรบัณฑิต สาขาวิชาเทคโนโลยีสารสนเทศ วิทยาลัยบัณฑิตเอเชีย"/>
        <s v="หลักสูตรวิทยาศาสตรบัณฑิต สาขาวิชาเทคโนโลยีสารสนเทศสื่อดิจิทัล"/>
        <s v="หลักสูตรศึกษาศาสตรมหาบัณฑิต สาขาวิชาการบริหารการศึกษา     วิทยาลัยพิชญบัณฑิต"/>
        <s v="หลักสูตรวิทยาศาสตรบัณฑิต สาขาวิชามัลติมีเดียอาร์ตและแอนิเมชัน"/>
        <s v="หลักสูตรวิศวกรรมศาสตรบัณฑิต สาขาวิชาวิศวกรรมเครื่องกล มหาวิทยาลัยเทคโนโลยีมหานคร"/>
        <s v="หลักสูตรศิลปศาสตรบัณฑิต สาขาวิชาการโรงแรม มหาวิทยาลัยธุรกิจบัณฑิตย์"/>
        <s v="หลักสูตรศิลปกรรมศาสตรบัณฑิต สาขาวิชาการออกแบบและธุรกิจแฟชั่น     มหาวิทยาลัยธุรกิจบัณฑิตย์"/>
        <s v="หลักสูตรปรัชญาดุษฎีบัณฑิต สาขาวิชาการจัดการทางวิศวกรรม     มหาวิทยาลัยธุรกิจบัณฑิตย์"/>
        <s v="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"/>
        <s v="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"/>
        <s v="หลักสูตรบริหารธุรกิจมหาบัณฑิต  มหาวิทยาลัยธุรกิจบัณฑิตย์"/>
        <s v="หลักสูตรบริหารธุรกิจบัณฑิต สาขาวิชาการจัดการโลจิสติกส์และโซ่อุปทาน     มหาวิทยาลัยธุรกิจบัณฑิตย์"/>
        <s v="หลักสูตรบริหารธุรกิจบัณฑิต สาขาวิชากาตลาด  มหาวิทยาลัยธุรกิจบัณฑิตย์"/>
        <s v="หลักสูตรประกาศนียบัตรบัณฑิต สาขาวิชาวิชาชีพครู     วิทยาลัยสันตพล"/>
        <s v="หลักสูตรวิทยาศาสตรบัณฑิต สาขาวิชาการจัดการเทคโนโลยีแปรรูปอาหาร"/>
        <s v="หลักสูตรบริหารธุรกิจบัณฑิต สาขาวิชาการจัดการธุรกิจอาหาร สถาบันการจัดการปัญญาภิวัฒน์"/>
        <s v=" หลักสูตรปรัชญาดุษฎีบัณฑิต สาขาวิชาบริหารธุรกิจ (หลักสูตรภาษาจีน)  สถาบันการจัดการปัญญาภิวัฒน์"/>
        <s v="หลักสูตรวิศวกรรมศาสตรบัณฑิต สาขาวิชาวิศวกรรมการผลิตยานยนต์     สถาบันการจัดการปัญญาภิวัฒน์"/>
        <s v="หลักสูตรวิศวกรรมศาสตรบัณฑิต สาขาวิชาวิศวกรรมหุ่นยนต์และระบบอัตโนมัติ  สถาบันการจัดการปัญญาภิวัฒน์"/>
        <s v="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"/>
        <s v="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"/>
        <s v="หลักสูตรวิศวกรรมศาสตรบัณฑิต สาขาวิชาวิศวกรรมคอมพิวเตอร์ สถาบันเทคโนโลยีไทย-ญี่ปุ่น"/>
        <s v="หลักสูตรวิศวกรรมศาสตรบัณฑิต สาขาวิชาวิศวกรรมยานยนต์ สถาบันเทคโนโลยีไทย-ญี่ปุ่น"/>
        <s v="หลักสูตรเทคโนโลยีบัณฑิต สาขาวิชาธุรกิจวิศวกรรม"/>
        <s v="หลักสูตรประกาศนียบัตรบัณฑิต สาขาวิชาวิชาชีพครู     สถาบันอาศรมศิลป์"/>
        <s v="หลักสูตรศึกษาศาสตรบัณฑิต สาขาวิชาภาษาอังกฤษ     วิทยาลัยนานาชาติเซนต์เทเรซา"/>
        <s v="หลักสูตรประกาศนียบัตรบัณฑิต สาขาวิชาวิชาชีพครู   (หลักสูตรนานาชาติ)  วิทยาลัยนานาชาติเซนต์เทเรซา"/>
        <s v="หลักสูตรนิติศาสตรบัณฑิต วิทยาลัยบัณฑิตเอเชีย"/>
        <s v="หลักสูตรบัญชีบัณฑิต วิทยาลัยบัณฑิตเอเชีย"/>
        <s v="หลักสูตรเทคโนโลยีบัณฑิต สาขาวิชาเทคโนโลยีการผลิต (หลักสูตรต่อเนื่อง)"/>
        <s v="หลักสูตรบริหารธุรกิจบัณฑิต สาขาวิชาคอมพิวเตอร์ธุรกิจ วิทยาลัยบัณฑิตเอเชีย"/>
        <s v="หลักสูตรรัฐประศาสนศาสตรมหาบัณฑิต วิทยาลัยพิชญบัณฑิต"/>
        <s v="หลักสูตรวิศวกรรมศาสตรบัณฑิต สาขาวิชาวิศวกรรมไฟฟ้ากำลัง     วิทยาลัยพิชญบัณฑิต"/>
        <s v="หลักสูตรศึกษาศาสตรมหาบัณฑิต  สาขาวิชาหลักสูตรและการสอน วิทยาลัยพิชญบัณฑิต"/>
        <s v="หลักสูตรศิลปศาสตรบัณฑิต สาขาวิชาศาสนศึกษา   (หลักสูตรนานาชาติ)  วิทยาลัยพุทธศาสนานานาชาติ"/>
        <s v="หลักสูตรนิติศาสตรบัณฑิต วิทยาลัยสันตพล"/>
        <s v="หลักสูตรบริหารธุรกิจบัณฑิต สาขาวิชาเทคโนโลยีดิจิทัล     วิทยาลัยสันตพล"/>
        <s v="หลักสูตรวิทยาศาสตรบัณฑิต สาขาวิชาเคมี มหาวิทยาลัยราชภัฏสวนสุนันทา"/>
        <s v="หลักสูตรศิลปกรรมศาสตรบัณฑิต สาขาวิชาจิตรกรรม มหาวิทยาลัยราชภัฏสวนสุนันทา"/>
        <s v="หลักสูตรศิลปกรรมศาสตรบัณฑิต สถาบันกันตนา"/>
        <s v="หลักสูตรวิทยาศาสตรบัณฑิต สาขาวิชาการจัดการเทคโนโลยีฟาร์ม"/>
        <s v="หลักสูตรนิเทศศาสตรบัณฑิต สถาบันการจัดการปัญญาภิวัฒน์"/>
        <s v="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"/>
        <s v="หลักสูตรศึกษาศาสตรบัณฑิต สาขาวิชาการสอนภาษาจีน     สถาบันการจัดการปัญญาภิวัฒน์"/>
        <s v="หลักสูตรปรัชญาดุษฎีบัณฑิต สาขาวิชานวัตกรรมการจัดการ มหาวิทยาลัยราชภัฏสวนสุนันทา"/>
        <s v="หลักสูตรวิทยาศาสตรบัณฑิต สาขาวิชาเลขานุการการแพทย์และสาธารณสุข    มหาวิทยาลัยราชภัฏสวนสุนันทา"/>
        <s v="หลักสูตรศิลปศาสตรมหาบัณฑิต สาขาวิชาศิลปะ (หลักสูตรภาษาจีน)"/>
        <s v="หลักสูตรศิลปศาสตรมหาบัณฑิต สาขาวิชาการสอนภาษาจีนสำหรับผูู้พูดภาษาอื่น (หลักสูตรภาษาจีน)"/>
        <s v="หลักสูตรนิเทศศาสตรบัณฑิต สาขาวิชาสื่อสารการแสดงร่วมสมัย"/>
        <s v="หลักสูตรวิทยาศาสตรบัณฑิต สาขาวิชาวิทยาศาสตร์สิ่งแวดล้อม มหาวิทยาลัยราชภัฏสุรินทร์"/>
        <s v="หลักสูตรครุศาสตรมหาบัณฑิต สาขาวิชาการบริหารการศึกษา     มหาวิทยาลัยราชภัฏหมู่บ้านจอมบึง"/>
        <s v="หลักสูตรวิทยาศาสตรบัณฑิต สาขาวิชาเทคโนโลยีไฟฟ้า มหาวิทยาลัยราชภัฏหมู่บ้านจอมบึง"/>
        <s v="หลักสูตรบริหารธุรกิจบัณฑิต สาขาวิชาการจัดการ     มหาวิทยาลัยนอร์ทกรุงเทพ"/>
        <s v="หลักสูตรรัฐประศาสนศาสตรบัณฑิต สาขาวิชารัฐประศาสนศาสตร์     มหาวิทยาลัยนอร์ทกรุงเทพ"/>
        <s v="หลักสูตรศึกษาศาสตรบัณฑิต สาขาวิชาพลศึกษาและวิทยาศาสตร์การกีฬา     มหาวิทยาลัยนอร์ทกรุงเทพ"/>
        <s v="หลักสูตรวิศวกรรมศาสตรบัณฑิต สาขาวิชาวิศวกรรมคอมพิวเตอร์     มหาวิทยาลัยนอร์ท-เชียงใหม่"/>
        <s v="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"/>
        <s v="หลักสูตรบริหารธุรกิจมหาบัณฑิต สาขาวิชาการจัดการอุตสาหกรรม     สถาบันเทคโนโลยีไทย-ญี่ปุ่น"/>
        <s v="หลักสูตรรัฐประศาสนศาสตรบัณฑิต   สถาบันเทคโนโลยีแห่งสุวรรณภูมิ"/>
        <s v="หลักสูตรปรัชญาดุษฎีบัณฑิต สาขาวิชาวัสดุศาสตร์และวิศวกรรมวัสดุ (หลักสูตรนานาชาติ)  สถาบันวิทยสิริเมธี"/>
        <s v="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"/>
        <s v="หลักสูตรพยาบาลศาสตรมหาบัณฑิต สาขาวิชาการบริหารการพยาบาล มหาวิทยาลัยคริสเตียน"/>
        <s v="หลักสูตรพยาบาลศาสตรมหาบัณฑิต สาขาวิชาการพยาบาลผู้ใหญ่     มหาวิทยาลัยคริสเตียน"/>
        <s v="หลักสูตรพยาบาลศาสตรบัณฑิต (หลักสูตรนานาชาติ) มหาวิทยาลัยคริสเตียน"/>
        <s v="หลักสูตรวิทยาศาสตรบัณฑิต สาขาวิชาการออกแบบกราฟิกและมัลติมีเดีย"/>
        <s v="หลักสูตรศึกษาศาสตรมหาบัณฑิต สาขาวิชาการบริหารการศึกษา     มหาวิทยาลัยเจ้าพระยา"/>
        <s v="หลักสูตรบริหารธุรกิจบัณฑิต สาขาวิชาการค้าระหว่างประเทศ  (หลักสูตรนานาชาติ)"/>
        <s v="หลักสูตรบริหารธุรกิจบัณฑิต สาขาวิชาการเป็นเจ้าของธุรกิจ  (หลักสูตรนานาชาติ)"/>
        <s v="หลักสูตรศิลปศาสตรบัณฑิต สาขาวิชาการออกแบบสื่อสร้างสรรค์ (หลักสูตรนานาชาติ)"/>
        <s v="หลักสูตรพยาบาลศาสตรบัณฑิต มหาวิทยาลัยนานาชาติเอเชีย-แปซิฟิก"/>
        <s v="หลักสูตรวิทยาศาสตรบัณฑิต สาขาวิชาชีววิทยา     มหาวิทยาลัยราชภัฏสุราษฏร์ธานี"/>
        <s v="หลักสูตรวิทยาศาสตรบัณฑิต สาขาเทคโนโลยีไฟฟ้าอุตสาหกรรม  มหาวิทยาลัยราชภัฏสุราษฏร์ธานี"/>
        <s v="หลักสูตรศิลปศาสตรบัณฑิต สาขาวิชาธุรกิจการบิน     มหาวิทยาลัยราชภัฏสุราษฏร์ธานี"/>
        <s v="หลักสูตรวิทยาศาสตรบัณฑิต สาขาวิชาเทคโนโลยีเครื่องกล มหาวิทยาลัยราชภัฏสุรินทร์"/>
        <s v="หลักสูตรครุศาสตรบัณฑิต สาขาวิชาดนตรีศึกษา (5 ปี) มหาวิทยาลัยราชภัฏอุดรธานี"/>
        <s v="หลักสูตรวิศวกรรมศาสตรบัณฑิต สาขาวิชาวิศวกรรมไฟฟ้า มหาวิทยาลัยราชภัฏอุดรธานี"/>
        <s v="หลักสูตรศิลปบัณฑิต สาขาวิชาดนตรี มหาวิทยาลัยราชภัฏอุดรธานี"/>
        <s v="หลักสูตรศิลปศาสตรบัณฑิต สาขาวิชาภาษาอังกฤษธุรกิจ มหาวิทยาลัยราชภัฏอุดรธานี"/>
        <s v="หลักสูตรบริหารธุรกิจบัณฑิต สาขาวิชาการจัดการธุรกิจค้าปลีก     มหาวิทยาลัยราชภัฏอุดรธานี"/>
        <s v="หลักสูตรศิลปศาสตรบัณฑิต สาขาวิชาผู้ประกอบการสังคม     สถาบันอาศรมศิลป์"/>
        <s v="หลักสูตรครุศาสตรบัณฑิต สาขาวิชาอุตสาหกรรมศิลป์และเทคโนโลยี (5 ปี) มหาวิทยาลัยราชภัฏสุรินทร์"/>
        <s v="หลักสูตรศิลปศาสตรบัณฑิต สาขาวิชาภาษาอังกฤษเพื่อการสื่อสาร     มหาวิทยาลัยราชภัฏสุรินทร์"/>
        <s v="หลักสูตรศิลปกรรมศาสตรบัณฑิต สาขาวิชาศิลปกรรม มหาวิทยาลัยราชภัฏสุรินทร์"/>
        <s v="หลักสูตรบริหารธุรกิจบัณฑิต สาขาวิชาการเงินและการธนาคาร     มหาวิทยาลัยราชภัฏนครปฐม"/>
        <s v="หลักสูตรบัญชีบัณฑิต มหาวิทยาลัยปทุมธานี"/>
        <s v="หลักสูตรบริหารธุรกิจบัณฑิต สาขาวิชาคอมพิวเตอร์ธุรกิจ มหาวิทยาลัยปทุมธานี"/>
        <s v="หลักสูตรวิศวกรรมศาสตรบัณฑิต สาขาวิชาวิศวกรรมอุตสาหการ     มหาวิทยาลัยปทุมธานี"/>
        <s v="หลักสูตรศึกษาศาสตรบัณฑิต สาขาวิชาการศึกษาปฐมวัย มหาวิทยาลัยปทุมธานี"/>
        <s v="หลักสูตรศึกษาศาสตรบัณฑิต สาขาวิชาการสอนอิสลาม (หลักสูตร 5ปี) มหาวิทยาลัยปทุมธานี"/>
        <s v="หลักสูตรศึกษาศาสตรมหาบัณฑิต สาขาวิชานวัตกรรมการจัดการศึกษา"/>
        <s v="หลักสูตรศึกษาศาสตรบัณฑิต สาขาวิชาวิทยาศาสตร์ทั่วไป  มหาวิทยาลัยปทุมธานี"/>
        <s v="หลักสูตรการแพทย์แผนไทยบัณฑิต   สาขาวิชาการแพทย์แผนไทย มหาวิทยาลัยปทุมธานี"/>
        <s v="หลักสูตรปรัชญาดุษฎีบัณฑิต สาขาวิชาการสร้างสันติภาพ (หลักสูตรนานาชาติ)  มหาวิทยาลัยพายัพ"/>
        <s v="หลักสูตรวิทยาศาสตรบัณฑิต สาขาวิชาวิทยาการคอมพิวเตอร์     มหาวิทยาลัยพายัพ"/>
        <s v="หลักสูตรศิลปศาสตรมหาบัณฑิต สาขาวิชาภาษาศาสตร์     มหาวิทยาลัยพายัพ"/>
        <s v="หลักสูตรศึกษาศาสตรบัณฑิต สาขาวิชาการสอนภาษามลายู"/>
        <s v="หลักสูตรบริหารธุรกิจบัณฑิต สาขาวิชาคอมพิวเตอร์ธุรกิจ     มหาวิทยาลัยภาคตะวันออกเฉียงเหนือ"/>
        <s v="หลักสูตรบัญชีบัณฑิต    มหาวิทยาลัยภาคตะวันออกเฉียงเหนือ"/>
        <s v="หลักสูตรวิทยาศาสตรบัณฑิต สาขาวิชาชีววิทยา มหาวิทยาลัยราชภัฏสุรินทร์"/>
        <s v="หลักสูตรวิทยาศาสตรบัณฑิต สาขาวิชาเทคโนโลยีสารสนเทศ มหาวิทยาลัยราชภัฏสุรินทร์"/>
        <s v="หลักสูตรวิทยาศาสตรบัณฑิต สาขาวิชาวิทยาศาสตร์สุขภาพ มหาวิทยาลัยราชภัฏสุรินทร์"/>
        <s v="หลักสูตรวิทยาศาสตรบัณฑิต สาขาวิชาเทคโนโลยีอุตสาหกรรมการผลิต มหาวิทยาลัยราชภัฏหมู่บ้านจอมบึง"/>
        <s v="หลักสูตรวิทยาศาสตรบัณฑิต สาขาวิชาเทคโนโลยีอาหาร มหาวิทยาลัยรังสิต"/>
        <s v="หลักสูตรนิเทศศาสตรมหาบัณฑิต สาขาวิชานิเทศศาสตร์"/>
        <s v="หลักสูตรการจัดการมหาบัณฑิต สาขาวิชาการเป็นผู้ประกอบการ     มหาวิทยาลัยรังสิต"/>
        <s v="หลักสูตรพยาบาลศาสตรบัณฑิต (หลักสูตรสองภาษา)"/>
        <s v="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"/>
        <s v="หลักสูตรวิทยาศาสตรบัณฑิต สาขาวิชาสถิติประยุกต์     มหาวิทยาลัยราชภัฏนครราชสีมา"/>
        <s v="หลักสูตรวิทยาศาสตรบัณฑิต สาขาวิชาเทคโนโลยีอิเล็กทรอนิกส์ มหาวิทยาลัยราชภัฏอุดรธานี"/>
        <s v="หลักสูตรวิทยาศาสตรบัณฑิต สาขาวิชาฟิสิกส์ มหาวิทยาลัยราชภัฏอุดรธานี"/>
        <s v="หลักสูตรวิทยาศาสตรบัณฑิต สาขาวิชาสถิติประยุกต์ มหาวิทยาลัยราชภัฏอุดรธานี"/>
        <s v="หลักสูตรสาธารณสุขศาสตรมหาบัณฑิต สาขาวิชาสาธารณสุขศาสตร์    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อุดรธานี"/>
        <s v="หลักสูตรครุศาสตรบัณฑิต สาขาวิชาการประถมศึกษา     มหาวิทยาลัยราชภัฏอุตรดิตถ์"/>
        <s v="หลักสูตรครุศาสตรบัณฑิต สาขาวิชาการศึกษาปฐมวัย  (หลักสูตร 5 ปี)   มหาวิทยาลัยราชภัฏอุตรดิตถ์"/>
        <s v="หลักสูตรครุศาสตรบัณฑิต สาขาวิชาสังคมศึกษา  (หลักสูตร 5 ปี)   มหาวิทยาลัยราชภัฏอุตรดิตถ์"/>
        <s v="หลักสูตรนิเทศศาสตรบัณฑิต มหาวิทยาลัยราชภัฏอุตรดิตถ์"/>
        <s v="หลักสูตรวิทยาศาสตรบัณฑิต สาขาวิชาเคมี     มหาวิทยาลัยราชภัฏอุตรดิตถ์"/>
        <s v="หลักสูตรครุศาสตรบัณฑิต สาขาวิชาสังคมศึกษา (หลักสูตร 5 ปี)    มหาวิทยาลัยราชภัฏอุบลราชธานี"/>
        <s v="หลักสูตรรัฐประศาสนศาสตรบัณฑิต สาขาวิชารัฐประศาสนศาสตร์     มหาวิทยาลัยราชภัฏนครศรีธรรมราช"/>
        <s v="หลักสูตรศิลปบัณฑิต สาขาวิชาออกแบบนิเทศศิลป์     มหาวิทยาลัยราชภัฏนครศรีธรรมราช"/>
        <s v="หลักสูตรบริหารธุรกิจบัณฑิต สาขาวิชาธุรกิจค้าปลีก   มหาวิทยาลัยราชภัฏนครศรีธรรมราช"/>
        <s v="หลักสูตรครุศาสตรบัณฑิต สาขาวิชานาฏศิลป์ มหาวิทยาลัยราชภัฏนครสวรรค์"/>
        <s v="หลักสูตรวิทยาศาสตรมหาบัณฑิต สาขาวิชาวิทยาการข้อมูลและเทคโนโลยีสารสนเทศ"/>
        <s v="หลักสูตรครุศาสตรบัณฑิต สาขาวิชาเคมี     มหาวิทยาลัยราชภัฏอุตรดิตถ์"/>
        <s v="หลักสูตรครุศาสตรบัณฑิต สาขาวิชานาฏศิลป์"/>
        <s v="หลักสูตรครุศาสตรบัณฑิต สาขาวิชาภาษาไทย (หลักสูตร 5ปี)    มหาวิทยาลัยราชภัฏอุตรดิตถ์"/>
        <s v="หลักสูตรเทคโนโลยีบัณฑิต สาขาวิชาเทคโนโลยีการออกแบบผลิตภัณฑ์     มหาวิทยาลัยราชภัฏอุตรดิตถ์"/>
        <s v="หลักสูตรศิลปศาสตรบัณฑิต สาขาวิชาดนตรีสากล มหาวิทยาลัยราชภัฏอุตรดิตถ์"/>
        <s v="หลักสูตรบริหารธุรกิจบัณฑิต สาขาวิชาการบัญชี     มหาวิทยาลัยราชภัฏอุบลราชธานี"/>
        <s v="หลักสูตรแพทย์แผนไทยบัณฑิต สาขาวิชาการแพทย์แผนไทย มหาวิทยาลัยราชภัฏอุบลราชธานี"/>
        <s v="หลักสูตรศิลปศาสตรบัณฑิต สาขาวิชาภาษาจีน     มหาวิทยาลัยราชภัฏอุบลราชธานี"/>
        <s v="หลักสูตรศิลปศาสตรบัณฑิต สาขาวิชาภาษาอังกฤษ     มหาวิทยาลัยราชภัฏอุบลราชธานี"/>
        <s v="หลักสูตรปรัชญาดุษฎีบัณฑิต สาขาวิชายุทธศาสตร์การพัฒนาภูมิภาค     มหาวิทยาลัยราชภัฏอุบลราชธานี"/>
        <s v="หลักสูตรวิทยาศาสตรบัณฑิต สาขาวิชาวิทยาการคอมพิวเตอร์     มหาวิทยาลัยราชภัฏอุบลราชธานี"/>
        <s v="หลักสูตรวิทยาศาสตรบัณฑิต สาขาวิชาเคมี     มหาวิทยาลัยราชภัฏอุบลราชธานี"/>
        <s v="หลักสูตรวิทยาศาสตรบัณฑิต สาขาวิชาฟิสิกส์     มหาวิทยาลัยราชภัฏอุบลราชธานี"/>
        <s v="หลักสูตรสาธารณสุขศาสตรมหาบัณฑิต สาขาวิชาการสร้างเสริมสุขภาพ"/>
        <s v="หลักสูตรอนุปริญญา สาขาวิชาเกษตรและการแปรรูป"/>
        <s v="หลักสูตรอนุปริญญา สาขาวิชาคอมพิวเตอร์ธุรกิจ (วิทยาลัยชุมชนปัตตานี)"/>
        <s v="หลักสูตรประกาศนียบัตรวิชาชีพ ประเภทวิชาพณิชยกรรม  สาขาวิชาคอมพิวเตอร์ธุรกิจ  สถาบันวิทยาลัยชุมชน"/>
        <s v="หลักสูตรนิเทศศาสตรบัณฑิต สาขาวิชานิเทศศาสตร์การกีฬา"/>
        <s v="หลักสูตรวิศวกรรมศาสตรบัณฑิต สาขาวิชาวิศวกรรมพลังงานและสิ่งแวดล้อม"/>
        <s v="หลักสูตรศิลปศาสตรมหาบัณฑิต  สาขาวิชาอาชญาวิทยาและการบริหารงานยุติธรรม    มหาวิทยาลัยรังสิต"/>
        <s v="หลักสูตรอนุปริญญา สาขาวิชาการจัดการ  (วิทยาลัยชุมชนแพร่)"/>
        <s v="หลักสูตรอนุปริญญา สาขาวิชาการท่องเที่ยว  (วิทยาลัยชุมชนระนอง)"/>
        <s v="หลักสูตรอนุปริญญา สาขาวิชาคอมพิวเตอร์ธุรกิจ (วิทยาลัยชุมชนสตูล)"/>
        <s v="หลักสูตรบริหารธุรกิจบัณฑิต มหาวิทยาลัยเทคโนโลยีมหานคร"/>
        <s v="หลักสูตรวิศวกรรมศาสตร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เมคคาทรอนิกส์ มหาวิทยาลัยเทคโนโลยีมหานคร"/>
        <s v="หลักสูตรบริหารธุรกิจบัณฑิต สาขาวิชาการจัดการ     มหาวิทยาลัยธนบุรี"/>
        <s v="หลักสูตรบริหารธุรกิจบัณฑิต สาขาวิชาการจัดการธุรกิจระหว่างประเทศ     มหาวิทยาลัยธนบุรี"/>
        <s v="หลักสูตรบัญชีมหาบัณฑิต มหาวิทยาลัยธนบุรี"/>
        <s v="หลักสูตรวิศวกรรมศาสตรบัณฑิต สาขาวิชาวิศวกรรมคอมพิวเตอร์     มหาวิทยาลัยธุรกิจบัณฑิตย์"/>
        <s v="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"/>
        <s v="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"/>
        <s v="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"/>
        <s v="หลักสูตรบริหารธุรกิจบัณฑิต สาขาวิชาการบริหารทรัพยากรมนุษย์     มหาวิทยาลัยธุรกิจบัณฑิตย์"/>
        <s v="หลักสูตรนิเทศศาสตรบัณฑิต    มหาวิทยาลัยนอร์ทกรุงเทพ"/>
        <s v="หลักสูตรศิลปศาสตรบัณฑิต สาขาวิชาการจัดการการท่องเที่ยว นิทรรศการและการประชุม"/>
        <s v="หลักสูตรบริหารธุรกิจดุษฎีบัณฑิต สาขาวิชาบริหารธุรกิจ มหาวิทยาลัยกรุงเทพธนบุรี"/>
        <s v="หลักสูตรรัฐประศาสนศาสตรมหาบัณฑิต สาขาวิชารัฐประศาสนศาสตร์     มหาวิทยาลัยกรุงเทพธนบุรี"/>
        <s v="หลักสูตรวิทยาศาสตรบัณฑิต สาขาวิชาเทคโนโลยีสารสนเทศ มหาวิทยาลัยกรุงเทพสุวรรณภูมิ"/>
        <s v="หลักสูตรปรัชญาดุษฎีบัณฑิต สาขาวิชากฎหมายกับการบริหาร"/>
        <s v="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"/>
        <s v="หลักสูตรศิลปศาสตรบัณฑิต สาขาวิชาภาษาจีนเพื่อการสื่อสาร     มหาวิทยาลัยนอร์ท-เชียงใหม่"/>
        <s v="หลักสูตรบริหารธุรกิจมหาบัณฑิต (หลักสูตรนานาชาติ) มหาวิทยาลัยนานาชาติเอเชีย-แปซิฟิก"/>
        <s v="หลักสูตรบริหารธุรกิจบัณฑิต สาขาวิชาการจัดการโรงแรมนานาชาติ     มหาวิทยาลัยนานาชาติแสตมฟอร์ด"/>
        <s v="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"/>
        <s v="หลักสูตรบริหารธุรกิจบัณฑิต สาขาวิชาการตลาด     มหาวิทยาลัยราชภัฏนครสวรรค์"/>
        <s v="หลักสูตรวิทยาศาสตรบัณฑิต สาขาวิชาเทคโนโลยีชีวภาพ     มหาวิทยาลัยราชภัฏนครสวรรค์"/>
        <s v="หลักสูตรวิทยาศาสตรบัณฑิต สาขาวิชาสถิติประยุกต์     มหาวิทยาลัยราชภัฏนครสวรรค์"/>
        <s v="หลักสูตรครุศาสตรบัณฑิต สาขาวิชาเคมี (5 ปี)"/>
        <s v="หลักสูตรศิลปศาสตรบัณฑิต สาขาวิชาดนตรีไทยเพื่อการอาชีพ มหาวิทยาลัยราชภัฏบ้านสมเด็จเจ้าพระยา"/>
        <s v="หลักสูตรบริหารธุรกิจบัณฑิต สาขาวิชาการตลาด     มหาวิทยาลัยราชภัฏบุรีรัมย์"/>
        <s v="หลักสูตรศึกษาศาสตรบัณฑิต สาขาวิชาการศึกษาปฐมวัย  (หลักสูตรภาษาจีน)"/>
        <s v="หลักสูตรนิเทศศาสตรบัณฑิต มหาวิทยาลัยเนชั่น"/>
        <s v="หลักสูตรบริหารธุรกิจมหาบัณฑิต มหาวิทยาลัยเนชั่น"/>
        <s v="หลักสูตรบริหารธุรกิจบัณฑิต สาขาวิชาการจัดการ     มหาวิทยาลัยพายัพ"/>
        <s v="หลักสูตรบริหารธุรกิจบัณฑิต สาขาวิชาการจัดการโรงแรม     มหาวิทยาลัยพายัพ"/>
        <s v="หลักสูตรนิเทศศาสตรบัณฑิต สาขาวิชาวิทยุกระจายเสียงและวิทยุโทรทัศน์"/>
        <s v="หลักสูตรปรัชญาดุษฎีบัณฑิต สาขาวิชารสื่อสารการเมือง     มหาวิทยาลัยเกริก"/>
        <s v="หลักสูตรบริหารธุรกิจบัณฑิต สาขาวิชาการเงินและการธนาคาร     มหาวิทยาลัยเกษมบัณฑิต"/>
        <s v="หลักสูตรศิลปศาสตรบัณฑิต สาขาวิชาการจัดการกีฬาและนันทนาการ"/>
        <s v="หลักสูตรศิลปศาสตรบัณฑิต สาขาวิชาการจัดการท่องเที่ยว"/>
        <s v="หลักสูตรศิลปศาสตรบัณฑิต สาขาวิชาการจัดการธุรกิจอสังหาริมทรัพย์"/>
        <s v="หลักสูตรศิลปศาสตรบัณฑิต สาขาวิชาการจัดการโรงแรม"/>
        <s v="หลักสูตรบริหารธุรกิจบัณฑิต สาขาวิชาการจัดการโรงแรมและการท่องเที่ยว     มหาวิทยาลัยเจ้าพระยา"/>
        <s v="หลักสูตรบริหารธุรกิจบัณฑิต สาขาวิชาคอมพิวเตอร์ธุรกิจ     มหาวิทยาลัยเจ้าพระยา"/>
        <s v="หลักสูตรศิลปศาสตรบัณฑิต สาขาวิชาการบริการและการท่องเที่ยว     มหาวิทยาลัยตาปี"/>
        <s v="หลักสูตรบัญชีบัณฑิต มหาวิทยาลัยเทคโนโลยีมหานคร"/>
        <s v="หลักสูตรวิศวกรรมศาสตรบัณฑิต สาขาวิชาวิศวกรรมคอมพิวเตอร์ มหาวิทยาลัยเทคโนโลยีมหานคร"/>
        <s v="หลักสูตรวิศวกรรมศาสตรบัณฑิต สาขาวิชาวิศวกรรมเคมี มหาวิทยาลัยเทคโนโลยีมหานคร"/>
        <s v="หลักสูตรสัตวแพทยศาสตรบัณฑิต มหาวิทยาลัยเทคโนโลยีมหานคร"/>
        <s v="หลักสูตรรัฐประศาสนศาสตรมหาบัณฑิต    มหาวิทยาลัยธุรกิจบัณฑิตย์"/>
        <s v="หลักสูตรศิลปศาสตรบัณฑิต สาขาวิชาภาษาและวัฒนธรรมจีน     มหาวิทยาลัยพายัพ"/>
        <s v="หลักสูตรศิลปศาสตรบัณฑิต สาขาวิชาภาษาและวัฒนธรรมญี่ปุ่น     มหาวิทยาลัยพายั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"/>
        <s v="หลักสูตรศิลปศาสตรบัณฑิต สาขาวิชาการสื่อสารภาษาอังกฤษ   (หลักสูตรนานาชาติ)  มหาวิทยาลัยพายัพ"/>
        <s v="หลักสูตรศึกษาศาสตรบัณฑิต สาขาวิชาการสอนภาษาอาหรับ   (5ปี)"/>
        <s v="หลักสูตรศึกษาศาสตรบัณฑิต สาขาวิชาการประถมศึกษา     มหาวิทยาลัยฟาร์อีสเทอร์น"/>
        <s v="หลักสูตรวิทยาศาสตรบัณฑิต สาขาวิชาเทคโนโลยีสารสนเทศ     มหาวิทยาลัยภาคตะวันออกเฉียงเหนือ"/>
        <s v="หลักสูตรศึกษาศาสตรมหาบัณฑิต สาขาวิชาการบริหารการศึกษา     มหาวิทยาลัยภาคตะวันออกเฉียงเหนือ"/>
        <s v="หลักสูตรทันตแพทยศาสตรบัณฑิต มหาวิทยาลัยรังสิต"/>
        <s v="หลักสูตรปรัชญาดุษฎีบัณฑิต สาขาวิชานิเทศศาสตร์     มหาวิทยาลัยรังสิต"/>
        <s v="หลักสูตรนิเทศศาสตรบัณฑิต สาขาวิชาสื่อสารการแสดง มหาวิทยาลัยรังสิต"/>
        <s v="หลักสูตรบริหารธุรกิจบัณฑิต สาขาวิชาการตลาดดิจิทัลและนวัตกรรมการค้าปลีก"/>
        <s v="หลักสูตรรัฐศาสตรบัณฑิต มหาวิทยาลัยรังสิต"/>
        <s v="หลักสูตรเศรษฐศาสตรบัณฑิต สาขาวิชาเศรษฐกิจดิจิทัล"/>
        <s v="หลักสูตรวิทยาศาสตรมหาบัณฑิต สาขาวิชาการแพทย์แผนตะวันออก มหาวิทยาลัยรังสิต"/>
        <s v="หลักสูตรวิทยาศาสตรบัณฑิต สาขาวิชาคอมพิวเตอร์เกมและอีสปอร์ต"/>
        <s v="หลักสูตรวิทยาศาสตรมหาบัณฑิต สาขาวิชาการจัดการคอมพิวเตอร์และสารสนเทศ (ระบบการศึกษาทางไกลทางอินเทอร์เน็ต) มหาวิทยาลัยรังสิต"/>
        <s v="หลักสูตรวิทยาศาสตรบัณฑิต สาขาวิชาเทคโนโลยีสื่อสังคม"/>
        <s v="หลักสูตรปรัชญาดุษฎีบัณฑิต สาขาวิชาผู้นำทางสังคม ธุรกิจ และการเมือง     มหาวิทยาลัยรังสิต"/>
        <s v="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"/>
        <s v="หลักสูตรศิลปกรรมศาสตรบัณฑิต สาขาวิชาคอมพิวเตอร์กราฟิก     มหาวิทยาลัยธุรกิจบัณฑิตย์"/>
        <s v="หลักสูตรวิทยาศาสตรมหาบัณฑิต สาขาวิชาการแพทย์บูรณาการ     มหาวิทยาลัยธุรกิจบัณฑิตย์"/>
        <s v="หลักสูตรประกาศนียบัตรบัณฑิต สาขาวิชาวิชาชีพครู     มหาวิทยาลัยธุรกิจบัณฑิตย์"/>
        <s v="หลักสูตรวิศวกรรมศาสตรบัณฑิต สาขาวิชาวิศวกรรมหุ่นยนต์และระบบอัตโนมัติ     มหาวิทยาลัยธุรกิจบัณฑิตย์"/>
        <s v="หลักสูตรศิลปศาสตรบัณฑิต สาขาวิชาภาษาจีนธุรกิจ     มหาวิทยาลัยธุรกิจบัณฑิตย์"/>
        <s v="หลักสูตรวิศวกรรมศาสตรมหาบัณฑิต สาขาวิชาวิศวกรรมไฟฟ้าและคอมพิวเตอร์  มหาวิทยาลัยรังสิต"/>
        <s v="หลักสูตรวิศวกรรมศาสตรบัณฑิต สาขาวิชาวิศวกรรมโยธา มหาวิทยาลัยรังสิต"/>
        <s v="หลักสูตรศิลปศาสตรบัณฑิต สาขาวิชาความสัมพันธ์ระหว่างประเทศและการพัฒนา  (หลักสูตรนานาชาติ)"/>
        <s v="หลักสูตรปรัชญาดุษฎีบัณฑิต สาขาวิชารัฐประศาสนศาสตร์ มหาวิทยาลัยรังสิต"/>
        <s v="หลักสูตรเทคโนโลยีบัณฑิต สาขาวิชาระบบสารสนเทศเพื่อธุรกิจดิจิทัล มหาวิทยาลัยธุรกิจบัณฑิตย์"/>
        <s v="หลักสูตรบัญชีบัณฑิต มหาวิทยาลัยนอร์ทกรุงเทพ"/>
        <s v="หลักสูตรศิลปศาสตรบัณฑิต สาขาวิชาธุรกิจการบิน มหาวิทยาลัยนอร์ทกรุงเทพ"/>
        <s v="หลักสูตรศิลปศาสตรบัณฑิต สาขาวิชาภาษาไทยเพื่อการสื่อสาร   มหาวิทยาลัยนอร์ทกรุงเทพ"/>
        <s v="หลักสูตรศึกษาศาสตรมหาบัณฑิต สาขาวิชาการศึกษา     มหาวิทยาลัยนานาชาติเอเชีย-แปซิฟิก"/>
        <s v="หลักสูตรนิติศาสตรบัณฑิต มหาวิทยาลัยวงษ์ชวลิตกุล"/>
        <s v="หลักสูตรรัฐประศาสนศาสตรดุษฎีบัณฑิต  มหาวิทยาลัยปทุมธานี"/>
        <s v="หลักสูตรรัฐศาสตรมหาบัณฑิต  มหาวิทยาลัยปทุมธานี"/>
        <s v="หลักสูตรวิศวกรรมศาสตรบัณฑิต สาขาวิชาวิศวกรรมเครื่องกล มหาวิทยาลัยปทุมธานี"/>
        <s v="หลักสูตรวิศวกรรมศาสตรบัณฑิต สาขาวิชาวิศวกรรมไฟฟ้า มหาวิทยาลัยปทุมธานี"/>
        <s v="หลักสูตรศิลปศาสตรมหาบัณฑิต สาขาวิชาการสอนภาษาอังกฤษแก่ผู้พูดภาษาอื่น  มหาวิทยาลัยพายัพ"/>
        <s v="หลักสูตรศิลปศาสตรบัณฑิต สาขาวิชาคริสต์ศาสนศาสตร์   มหาวิทยาลัยพายัพ"/>
        <s v="หลักสูตรศิลปศาสตรบัณฑิต สาขาวิชาอัลกุรอานและอัสสุนนะฮฺ (หลักสูตรนานาชาติ)"/>
        <s v="หลักสูตรบริหารธุรกิจบัณฑิต สาขาวิชาการจัดการโลจิสติกส์อุตสาหกรรม มหาวิทยาลัยฟาร์อีสเทอร์น"/>
        <s v="หลักสูตรบริหารธุรกิจบัณฑิต สาขาวิชาการเงิน และการธนาคาร     มหาวิทยาลัยภาคตะวันออกเฉียงเหนือ"/>
        <s v="หลักสูตรวิศวกรรมศาสตรบัณฑิต สาขาวิชาวิศวกรรมเครื่องกล     มหาวิทยาลัยภาคตะวันออกเฉียงเหนือ"/>
        <s v="หลักสูตรศึกษาศาสตรบัณฑิต สาขาวิชาคอมพิวเตอร์ศึกษา  (5 ปี)   มหาวิทยาลัยภาคตะวันออกเฉียงเหนือ"/>
        <s v="หลักสูตรศิลปบัณฑิต สาขาวิชาคอมพิวเตอร์อาร์ต มหาวิทยาลัยรังสิต"/>
        <s v="หลักสูตรศิลปมหาบัณฑิต สาขาวิชาคอมพิวเตอร์อาร์ต     มหาวิทยาลัยรังสิต"/>
        <s v="หลักสูตรศิลปบัณฑิต สาขาวิชาวิชวลเอฟเฟค มหาวิทยาลัยรังสิต"/>
        <s v="หลักสูตรทัศนมาตรศาสตรบัณฑิต มหาวิทยาลัยรังสิต"/>
        <s v="หลักสูตรวิทยาศาสตรมหาบัณฑิต สาขาวิชาเทคโนโลยีชีวภาพ     มหาวิทยาลัยรังสิต"/>
        <s v="หลักสูตรเทคโนโลยีบัณฑิต สาขาวิชานวัตกรรมเกษตร    มหาวิทยาลัยรังสิต"/>
        <s v="หลักสูตรนิติศาสตรบัณฑิต (ระบบการศึกษาทางไกลอินเตอร์เน็ต) มหาวิทยาลัยรังสิต"/>
        <s v="หลักสูตรบริหารธุรกิจบัณฑิต สาขาวิชาการจัดการทรัพยากรมนุษย์ มหาวิทยาลัยรังสิต"/>
        <s v="หลักสูตรนิเทศศาสตรบัณฑิต (หลักสูตรนานาชาติ) มหาวิทยาลัยรังสิต"/>
        <s v="หลักสูตรบัญชีบัณฑิต (หลักสูตรนานาชาติ) มหาวิทยาลัยรังสิต"/>
        <s v="หลักสูตรบัญชีมหาบัณฑิต  มหาวิทยาลัยรังสิต"/>
        <s v="หลักสูตรวิทยาศาสตรบัณฑิต สาขาวิชาวิทยาศาสตร์ชีวการแพทย์ มหาวิทยาลัยรังสิต"/>
        <s v="หลักสูตรศิลปศาสตรบัณฑิต สาขาวิชาภาษาจีน มหาวิทยาลัยรังสิต"/>
        <s v="หลักสูตรบริหารธุรกิจบัณฑิต สาขาวิชาการค้าระหว่างประเทศ     มหาวิทยาลัยศรีปทุม"/>
        <s v="หลักสูตรศิลปศาสตรบัณฑิต สาขาวิชาภาษาญี่ปุ่นเพื่อการสื่อสารธุรกิจ     มหาวิทยาลัยศรีปทุม"/>
        <s v="หลักสูตรศิลปกรรมศาสตรบัณฑิต สาขาวิชาการออกแบบภายใน มหาวิทยาลัยศรีปทุม"/>
        <s v="หลักสูตรวิศวกรรมศาสตรบัณฑิต สาขาวิชาวิศวกรรมเคมี มหาวิทยาลัยรังสิต"/>
        <s v="หลักสูตรศิลปศาสตรมหาบัณฑิต สาขาวิชาการทูตและการต่างประเทศ (หลักสูตรนานาชาติ) มหาวิทยาลัยรังสิต"/>
        <s v="หลักสูตรบริหารธุรกิจมหาบัณฑิต สาขาวิชาการบริหารธุรกิจ"/>
        <s v="หลักสูตรศิลปกรรมศาสตรบัณฑิต สาขาวิชาคอมพิวเตอร์แอนิเมชันและวิชวลเอฟเฟกต์"/>
        <s v="หลักสูตรศิลปกรรมศาสตรบัณฑิต สาขาวิชาดิจิทัลอาร์ตส์ มหาวิทยาลัยศรีปทุม"/>
        <s v="หลักสูตรวิศวกรรมศาสตรบัณฑิต สาขาวิชาวิศวกรรมคอมพิวเตอร์ มหาวิทยาลัยศรีปทุม"/>
        <s v="หลักสูตรศิลปศาสตรบัณฑิต สาขาวิชาดนตรีตะวันตก     มหาวิทยาลัยราชภัฏพระนคร"/>
        <s v="หลักสูตรปรัชญาดุษฎีบัณฑิต สาขาวิชาการบริหารการศึกษา     มหาวิทยาลัยศรีปทุม"/>
        <s v="หลักสูตรปรัชญาดุษฎีบัณฑิต สาขาวิชารัฐประศาสนศาสตร์ วิทยาคารพญาไท มหาวิทยาลัยศรีปทุม"/>
        <s v="หลักสูตรรัฐประศาสนศาสตรมหาบัณฑิต  มหาวิทยาลัยศรีปทุม"/>
        <s v="หลักสูตรศิลปกรรมศาสตรบัณฑิต สาขาวิชาออกแบบสื่อสาร  มหาวิทยาลัยศรีปทุม วิทยาเขตชลบุรี"/>
        <s v="หลักสูตรเภสัชศาสตรบัณฑิต สาขาวิชาการบริบาลทางเภสัชกรรม มหาวิทยาลัยสยาม"/>
        <s v="หลักสูตรวิศวกรรมศาสตรบัณฑิต สาขาวิชาวิศวกรรมคอมพิวเตอร์ มหาวิทยาลัยสยาม"/>
        <s v="หลักสูตรวิทยาศาสตรบัณฑิต สาขาวิชาแอนิเมชันและสื่อสร้างสรรค์  มหาวิทยาลัยสยาม"/>
        <s v="หลักสูตรนิเทศศาสตรบัณฑิต สาขาวิชาสื่อดิจิทัล มหาวิทยาลัยสยาม"/>
        <s v="หลักสูตรบริหารธุรกิจบัณฑิต สาขาวิชาการเงินและการธนาคาร มหาวิทยาลัยสยาม"/>
        <s v="หลักสูตรแพทยศาสตรบัณฑิต สาขาวิชาแพทยศาสตร์ มหาวิทยาลัยสยาม"/>
        <s v="หลักสูตรวิทยาศาสตรบัณฑิต สาขาวิชาเทคโนโลยีการอาหาร     มหาวิทยาลัยสยาม"/>
        <s v="หลักสูตรวิศวกรรมศาสตรบัณฑิต สาขาวิชาวิศวกรรมเครื่องกล มหาวิทยาลัยสยาม"/>
        <s v="หลักสูตรศิลปศาสตรบัณฑิต สาขาวิชาภาษาอังกฤษสื่อสารธุรกิจ มหาวิทยาลัยสยาม"/>
        <s v="หลักสูตรบริหารธุรกิจมหาบัณฑิต สาขาวิชาบริหารธุรกิจ     มหาวิทยาลัยสยาม"/>
        <s v="หลักสูตรบริหารธุรกิจบัณฑิต สาขาวิชาการจัดการ     มหาวิทยาลัยหอการค้าไทย"/>
        <s v="หลักสูตรบัญชีบัณฑิต (ระบบการศึกษาทางไกลทางอิเล็กทรอนิกส์)  มหาวิทยาลัยหอการค้าไทย"/>
        <s v="หลักสูตรศิลปศาสตรบัณฑิต สาขาวิชาภาษาญี่ปุ่น     มหาวิทยาลัยหอการค้าไทย"/>
        <s v="หลักสูตรศิลปศาสตรบัณฑิต สาขาวิชาภาษาอังกฤษเพื่อการสื่อสารธุรกิจ มหาวิทยาลัยหอการค้าไทย"/>
        <s v="หลักสูตรวิทยาศาสตรบัณฑิต สาขาวิชาวิศวกรรมการเงิน     มหาวิทยาลัยหอการค้าไทย"/>
        <s v="หลักสูตรครุศาสตรบัณฑิต สาขาวิชาสังคมศึกษา  (หลักสูตร 5 ปี)   มหาวิทยาลัยราชภัฏพระนครศรีอยุธยา"/>
        <s v="หลักสูตรศิลปศาสตรบัณฑิต สาขาวิชาการพัฒนาชุมชนและสังคม   มหาวิทยาลัยราชภัฏพระนครศรีอยุธยา"/>
        <s v="หลักสูตรนิเทศศาสตรบัณฑิต มหาวิทยาลัยราชภัฏพิบูลสงคราม"/>
        <s v="หลักสูตรครุศาสตรมหาบัณฑิต สาขาวิชาวิจัยและประเมินการศึกษา     มหาวิทยาลัยราชภัฏมหาสารคาม"/>
        <s v="หลักสูตรศิลปศาสตรบัณฑิต สาขาวิชาภาษาอังกฤษธุรกิจ     มหาวิทยาลัยราชภัฏมหาสารคาม"/>
        <s v="หลักสูตรศิลปศาสตรมหาบัณฑิต สาขาวิชาภาษาอังกฤษศึกษา     มหาวิทยาลัยราชภัฏมหาสารคาม"/>
        <s v="หลักสูตรวิทยาศาสตรมหาบัณฑิต สาขาวิชาชีววิทยาศึกษา     มหาวิทยาลัยราชภัฏมหาสารคาม"/>
        <s v="หลักสูตรศิลปศาสตรบัณฑิต สาขาวิชาภาษาจีน มหาวิทยาลัยราชภัฏยะลา"/>
        <s v="หลักสูตรนิติศาสตรมหาบัณฑิต  มหาวิทยาลัยหอการค้าไทย"/>
        <s v="หลักสูตรบริหารธุรกิจบัณฑิต สาขาวิชาการจัดการธุรกิจระหว่างประเทศสมัยใหม่"/>
        <s v="หลักสูตรศิลปศาสตรบัณฑิต สาขาวิชาการโรงแรม"/>
        <s v="หลักสูตรบริหารธุรกิจบัณฑิต สาขาวิชาการจัดการ มหาวิทยาลัยหาดใหญ่"/>
        <s v="หลักสูตรบริหารธุรกิจบัณฑิต สาขาวิชาคอมพิวเตอร์ธุรกิจ มหาวิทยาลัยหาดใหญ่"/>
        <s v="หลักสูตรบริหารธุรกิจบัณฑิต สาขาวิชาอุตสาหกรรมบริการ มหาวิทยาลัยหาดใหญ่"/>
        <s v="หลักสูตรศึกษาศาสตรดุษฎีบัณฑิต สาขาวิชาการบริหารการศึกษา มหาวิทยาลัยหาดใหญ่"/>
        <s v="หลักสูตรศึกษาศาสตรบัณฑิต สาขาวิชาภาษาอังกฤษ   (หลักสูตรนานาชาติ) (หลักสูตร 5 ปี)  มหาวิทยาลัยหาดใหญ่"/>
        <s v="หลักสูตรปรัชญาดุษฎีบัณฑิต สาขาวิชาเทคโนโลยีชีวภาพทางอาหาร (หลักสูตรนานาชาติ)"/>
        <s v="หลักสูตรนิติศาสตรมหาบัณฑิต สาขาวิชากฎหมายการค้าและการลงทุน (หลักสูตรภาษาไทย)"/>
        <s v="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"/>
        <s v="หลักสูตรเศรษฐศาสตรบัณฑิต สาขาวิชาเศรษฐศาสตร์ธุรกิจ   (หลักสูตรนานาชาติ)"/>
        <s v="หลักสูตรปรัชญาดุษฎีบัณฑิต สาขาวิชาจิตวิทยาการให้คำปรึกษา (หลักสูตรนานาชาติ)"/>
        <s v="หลักสูตรศิลปศาสตรมหาบัณฑิต สาขาวิชาปรัชญาและศาสนา  (หลักสูตรนานาชาติ)"/>
        <s v="หลักสูตรวิทยาศาสตรบัณฑิต สาขาวิชาเทคโนโลยีสนเทศศาสตร์  (หลักสูตรนานาชาติ)"/>
        <s v="หลักสูตรวิทยาศาสตรมหาบัณฑิต สาขาวิชาเทคโนโลยีสนเทศศาสตร์ (หลักสูตรนานาชาติ)"/>
        <s v="หลักสูตรวิศวกรรมศาสตรบัณฑิต สาขาวิชาวิศวกรรมไฟฟ้าและคอมพิวเตอร์  (หลักสูตรนานาชาติ)"/>
        <s v="หลักสูตรศิลปกรรมศาสตรบัณฑิต สาขาวิชาการออกแบบผลิตภัณฑ์ (หลักสูตรนานาชาติ)"/>
        <s v="หลักสูตรสถาปัตยกรรมศาสตรบัณฑิต สาขาวิชาสถาปัตยกรรมภายใน   (หลักสูตรนานาชาติ) มหาวิทยาลัยอัสสัมชัญ"/>
        <s v="หลักสูตรสถาปัตยกรรมศาสตรบัณฑิต (หลักสูตรนานาชาติ)"/>
        <s v="หลักสูตรบัญชีบัณฑิต  มหาวิทยาลัยอีสเทิร์นเอเชีย"/>
        <s v="หลักสูตรบริหารธุรกิจมหาบัณฑิต สาขาวิชาบริหารธุรกิจ     มหาวิทยาลัยอีสเทิร์นเอเชีย"/>
        <s v="หลักสูตรวิศวกรรมศาสตรบัณฑิต สาขาวิชาวิศวกรรมโยธา มหาวิทยาลัยเอเชียอาคเนย์"/>
        <s v="หลักสูตรวิทยาศาสตรบัณฑิต สาขาวิชาวิทยาการคอมพิวเตอร์ มหาวิทยาลัยเอเชียอาคเนย์"/>
        <s v="หลักสูตรบัญชีบัณฑิต วิทยาลัยเชียงราย"/>
        <s v="หลักสูตรวิศวกรรมศาสตรบัณฑิต สาขาวิชาวิศวกรรมเครื่องกล     วิทยาลัยเชียงราย"/>
        <s v="หลักสูตรศึกษาศาสตรบัณฑิต  สาขาวิชาพลศึกษา     มหาวิทยาลัยรัตนบัณฑิต"/>
        <s v="หลักสูตรศิลปกรรมศาสตรบัณฑิต สาขาวิชาศิลปะการแสดง มหาวิทยาลัยรัตนบัณฑิต"/>
        <s v="หลักสูตรบัญชีบัณฑิต  วิทยาลัยเซาธ์อีสท์บางกอก"/>
        <s v="หลักสูตรบริหารธุรกิจบัณฑิต สาขาวิชาระบบสารสนเทศทางธุรกิจ วิทยาลัยเซาธ์อีสท์บางกอก"/>
        <s v="หลักสูตรบริหารธุรกิจบัณฑิต สาขาวิชาการจัดการโรงแรมและรีสอร์ท     วิทยาลัยดุสิตธานี"/>
        <s v="หลักสูตรบริหารธุรกิจบัณฑิต สาขาวิชาการจัดการนวัตกรรมทางธุรกิจ"/>
        <s v="หลักสูตรศิลปศาสตรบัณฑิต สาขาวิชาการจัดการโรงแรมเพื่อการท่องเที่ยว  วิทยาลัยเทคโนโลยีภาคใต้"/>
        <s v="หลักสูตรเทคโนโลยีบัณฑิต สาขาวิชาเทคโนโลยีคอมพิวเตอร์     วิทยาลัยเทคโนโลยีสยาม"/>
        <s v="หลักสูตรนิเทศศาสตรบัณฑิต สาขาวิชาสื่อดิจิทัล     วิทยาลัยเทคโนโลยีสยาม"/>
        <s v="หลักสูตรบริหารธุรกิจบัณฑิต สาขาวิชาการจัดการทัวไป     วิทยาลัยเทคโนโลยีสยาม"/>
        <s v="หลักสูตรเทคโนโลยีบัณฑิต สาขาวิชาเทคโนโลยีคอมพิวเตอร์     วิทยาลัยนครราชสีมา"/>
        <s v="หลักสูตรศึกษาศาสตรบัณฑิต สาขาวิชาการศึกษาปฐมวัย (หลักสูตร5 ปี) วิทยาลัยนครราชสีมา"/>
        <s v="หลักสูตรบริหารธุรกิจมหาบัณฑิต  วิทยาลัยนครราชสีมา"/>
        <s v="หลักสูตรบัญชีบัณฑิต  (หลักสูตรนานาชาติ)  วิทยาลัยนานาชาติเซนต์เทเรซา"/>
        <s v="หลักสูตรสาธารณสุขศาสตรบัณฑิต สาขาวิชาสาธารณสุขศาสตร์  วิทยาลัยนานาชาติเซนต์เทเรซา"/>
        <s v="หลักสูตรบริหารธุรกิจบัณฑิต สาขาวิชาการจัดการธุรกิจค้าปลีก วิทยาลัยบัณฑิตเอเชีย"/>
        <s v="หลักสูตรศิลปศาสตรมหาบัณฑิต สาขาวิชาพุทธศาสตรศึกษา   (หลักสูตรนานาชาติ)  วิทยาลัยพุทธศาสนานานาชาติ"/>
        <s v="หลักสูตรศิลปศาสตรบัณฑิต สาขาวิชาภาษาและวรรณคดีบาลีและสันสกฤต   (หลักสูตรนานาชาติ)   วิทยาลัยพุทธศาสนานานาชาติ"/>
        <s v="หลักสูตรเทคโนโลยีบัณฑิต สาขาวิชาการจัดการอุตสาหกรรมและโลจิสติกส์ (หลักสูตรต่อเนื่อง)"/>
        <s v="หลักสูตรศาสนศาสตรบัณฑิต สาขาวิชาเทววิทยา     วิทยาลัยแสงธรรม"/>
        <s v="หลักสูตรบัญชีบัณฑิต วิทยาลัยอินเตอร์เทคลำปาง"/>
        <s v="หลักสูตรปรัชญาดุษฎีบัณฑิต สาขาวิชาการจัดการการศึกษา (หลักสูตรภาษาจีน)"/>
        <s v="หลักสูตรศิลปศาสตรมหาบัณฑิต สาขาวิชาการจัดการทางศิลปะ  (หลักสูตรภาษาจีน)"/>
        <s v="หลักสูตรบริหารธุรกิจมหาบัณฑิต สาขาวิชาการจัดการธุรกิจการค้าสมัยใหม่"/>
        <s v="หลักสูตรวิทยาศาสตรบัณฑิต สาขาวิชาเทคโนโลยีมัลติมีเดีย สถาบันเทคโนโลยีไทย-ญี่ปุ่น"/>
        <s v="หลักสูตรบริหารธุรกิจบัณฑิต สาขาวิชาการจัดการธุรกิจระหว่างประเทศ สถาบันเทคโนโลยีไทย-ญี่ปุ่น"/>
        <s v="หลักสูตรศิลปบัณฑิต สาขาวิชาศิลปกรรม     มหาวิทยาลัยราชภัฏอุตรดิตถ์"/>
        <s v="หลักสูตรบริหารธุรกิจบัณฑิต สาขาวิชาคอมพิวเตอร์ธุรกิจ     มหาวิทยาลัยราชภัฏอุตรดิตถ์"/>
        <s v="หลักสูตรครุศาสตรมหาบัณฑิต สาขาวิชาการบริหารการศึกษา     มหาวิทยาลัยราชภัฏอุบลราชธานี"/>
        <s v="หลักสูตรปรัชญาดุษฎีบัณฑิต สาขาวิชาการวิจัยและประเมินผลการศึกษา     มหาวิทยาลัยราชภัฏอุบลราชธานี"/>
        <s v="หลักสูตรครุศาสตรบัณฑิต สาขาวิชาการศึกษาปฐมวัย     มหาวิทยาลัยราชภัฏอุบลราชธานี"/>
        <s v="หลักสูตรครุศาสตรบัณฑิต สาขาวิชาการประถมศึกษา"/>
        <s v="หลักสูตรปรัชญาดุษฎีบัณฑิต สาขาวิชาการจัดการ     มหาวิทยาลัยสยาม"/>
        <s v="หลักสูตรบริหารธุรกิจบัณฑิต สาขาวิชาธุรกิจระหว่างประเทศ   (หลักสูตรนานาชาติ)  มหาวิทยาลัยสยาม"/>
        <s v="หลักสูตรบริหารธุรกิจบัณฑิต สาขาวิชาการจัดการการโรงแรม     มหาวิทยาลัยหอการค้าไทย"/>
        <s v="หลักสูตรบริหารธุรกิจบัณฑิต สาขาวิชาการจัดการโลจิสติกส์     มหาวิทยาลัยหอการค้าไทย"/>
        <s v="หลักสูตรศิลปศาสตรบัณฑิต สาขาวิชาภาษาไทยเพื่อการสื่อสาร     มหาวิทยาลัยหอการค้าไทย"/>
        <s v="หลักสูตรวิศวกรรมศาสตรบัณฑิต สาขาวิชาวิศวกรรมธุรกิจยานยนต์"/>
        <s v="หลักสูตรบริหารธุรกิจบัณฑิต สาขาวิชาการบริหารธุรกิจ"/>
        <s v="หลักสูตรวิศวกรรมศาสตรบัณฑิต สาขาวิชาวิศวกรรมเครื่องกล     มหาวิทยาลัยวงษ์ชวลิตกุล"/>
        <s v="หลักสูตรประกาศนียบัตรบัณฑิตทางการสอน   มหาวิทยาลัยวงษ์ชวลิตกุล"/>
        <s v="หลักสูตรวิทยาศาสตรมหาบัณฑิต สาขาวิชาเทคโนโลยีวิศวกรรม     มหาวิทยาลัยราชภัฏอุบลราชธานี"/>
        <s v="หลักสูตรวิทยาศาสตรบัณฑิต สาขาวิชาโทรคมนาคมและการสื่อสารข้อมูล     มหาวิทยาลัยราชภัฏอุบลราชธานี"/>
        <s v="หลักสูตรศิลปศาสตรบัณฑิต สาขาวิชาดนตรี     มหาวิทยาลัยราชภัฏอุบลราชธานี"/>
        <s v="หลักสูตรศิลปศาสตรบัณฑิต สาขาวิชาภาษาอังกฤษธุรกิจ     มหาวิทยาลัยราชภัฏอุบลราชธานี"/>
        <s v="หลักสูตรวิทยาศาสตรบัณฑิต สาขาวิชาชีววิทยา     มหาวิทยาลัยราชภัฏอุบลราชธานี"/>
        <s v="หลักสูตรปรัชญาดุษฎีบัณฑิต สาขาวิชาโลจิสติกส์ มหาวิทยาลัยหอการค้าไทย"/>
        <s v="หลักสูตรปรัชญาดุษฎีบัณฑิต สาขาวิชาเศรษฐศาสตร์   (หลักสูตรนานาชาติ)  มหาวิทยาลัยหอการค้าไทย"/>
        <s v="หลักสูตรนิติศาสตรบัณฑิต และอนุปริญญา สาขาวิชานิติศาสตร์"/>
        <s v="หลักสูตรบริหารธุรกิจมหาบัณฑิต สาขาวิชาธุรกิจดิจิทัล"/>
        <s v="หลักสูตรวิศวกรรมศาสตรบัณฑิต สาขาวิชาวิศวกรรมการผลิต สถาบันเทคโนโลยีไทย-ญี่ปุ่น"/>
        <s v="หลักสูตรวิศวกรรมศาสตรบัณฑิต สาขาวิชาวิศวกรรมไฟฟ้า สถาบันเทคโนโลยีไทย-ญี่ปุ่น"/>
        <s v="หลักสูตรวิศวกรรมศาสตรบัณฑิต สาขาวิชาวิศวกรรมอุตสาหการ สถาบันเทคโนโลยีไทย-ญี่ปุ่น"/>
        <s v="หลักสูตรวิทยาศาสตรบัณฑิต สาขาวิชาวิทยาการข้อมูลและการวิเคราะห์เชิงลึก (หลักสูตรนานาชาติ)"/>
        <s v="หลักสูตรบัญชีบัณฑิต  สาขาวิชาการบัญชี สถาบันเทคโนโลยียานยนต์มหาชัย"/>
        <s v="หลักสูตรบริหารธุรกิจบัณฑิต   สถาบันเทคโนโลยีแห่งสุวรรณภูมิ"/>
        <s v="หลักสูตรปรัชญาดุษฎีบัณฑิต สาขาวิชาวิศวกรรมเคมี   (หลักสูตรนานาชาติ)  สถาบันวิทยสิริเมธี"/>
        <s v="หลักสูตรปรัชญาดุษฎีบัณฑิต สาขาวิชาการจัดการเพื่อการพัฒนา    มหาวิทยาลัยราชภัฏราชนครินทร์"/>
        <s v="หลักสูตรศิลปศาสตรบัณฑิต สาขาวิชาดุริยางคศิลป์ไทย มหาวิทยาลัยราชภัฏราชนครินทร์"/>
        <s v="หลักสูตรนิติศาสตรบัณฑิต มหาวิทยาลัยราชภัฏราชนครินทร์"/>
        <s v="หลักสูตรรัฐศาสตรบัณฑิต สาขาวิชาการปกครองท้องถิ่น มหาวิทยาลัยหาดใหญ่"/>
        <s v="หลักสูตรศึกษาศาสตรมหาบัณฑิต สาขาวิชาการบริหารการศึกษา มหาวิทยาลัยหาดใหญ่"/>
        <s v="หลักสูตรศิลปศาสตรบัณฑิต สาขาวิชาการเป็นผู้ประกอบการทางดนตรี (หลักสูตรนานาชาติ)"/>
        <s v="หลักสูตรนิติศาสตรบัณฑิต (หลักสูตรภาษาไทย)"/>
        <s v="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"/>
        <s v="หลักสูตรปรัชญาดุษฎีบัณฑิต สาขาวิชาบริหารธุรกิจ (หลักสูตรนานาชาติ)"/>
        <s v="หลักสูตรปรัชญาดุษฎีบัณฑิต สาขาวิชาวิทยาการคอมพิวเตอร์  (หลักสูตรนานาชาติ)"/>
        <s v="หลักสูตรวิศวกรรมศาสตรมหาบัณฑิต สาขาวิชาวิทยาศาสตร์และเทคโนโลยีสารสนเทศ   (หลักสูตรนานาชาติ)  สถาบันวิทยสิริเมธี"/>
        <s v="หลักสูตรปรัชญาดุษฎี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วิศวกรรมศาสตรมหาบัณฑิต สาขาวิชาวิทยาศาสตร์และวิศวกรรมชีวโมเลกุล   (หลักสูตรนานาชาติ)  สถาบันวิทยสิริเมธี"/>
        <s v="หลักสูตรบริหารธุรกิจบัณฑิต สาขาวิชาการจัดการ     สถาบันเทคโนโลยีแห่งอโยธยา"/>
        <s v="หลักสูตรศึกษาศาสตรมหาบัณฑิต สาขาวิชาการศึกษาแบบองค์รวม     สถาบันอาศรมศิลป์"/>
        <s v="หลักสูตรศิลปศาสตรบัณฑิต สาขาวิชาภาษาไทย     มหาวิทยาลัยราชภัฏรำไพพรรณี"/>
        <s v="หลักสูตรวิทยาศาสตรบัณฑิต สาขาวิชาภูมิสารสนเทศ     มหาวิทยาลัยราชภัฏรำไพพรรณี"/>
        <s v="หลักสูตรเทคโนโลยีบัณฑิต สาขาวิชาเทคโนโลยีอุตสาหกรรม (ต่อเนื่อง)"/>
        <s v="หลักสูตรวิทยาศาสตรบัณฑิต สาขาวิชานวัตกรรมการผลิตและการออกแบบเซรามิกส์"/>
        <s v="หลักสูตรสถาปัตยกรรมศาสตรบัณฑิต สาขาวิชาสถาปัตยกรรมศาสตร์ (5 ปี) มหาวิทยาลัยวงษ์ชวลิตกุล"/>
        <s v="หลักสูตรนิเทศศาสตรบัณฑิต สาขาวิชาภาพยนตร์และสือดิจิทัล"/>
        <s v="หลักสูตรวิศวกรรมศาสตรบัณฑิต สาขาวิชาวิศวกรรมอุตสาหการ มหาวิทยาลัยศรีปทุม"/>
        <s v="หลักสูตรอนุปริญญา สาขาวิชาการศึกษาปฐมวัย (วิทยาลัยชุมชนปัตตานี)"/>
        <s v="หลักสูตรอนุปริญญาวิทยาศาสตร์ สาขาวิชาเทคโนโลยีการเกษตร     วิทยาลัยชุมชน"/>
        <s v="หลักสูตรอนุปริญญา สาขาวิชาการบัญชี  (วิทยาลัยชุมชนระนอง)"/>
        <s v="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"/>
        <s v="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"/>
        <s v="หลักสูตรศิลปศาสตรบัณฑิต สาขาวิชาการพัฒนาชุมชน     มหาวิทยาลัยราชภัฏศรีสะเกษ"/>
        <s v="หลักสูตรศิลปศาสตรบัณฑิต สาขาวิชาบรรณารักษศาสตร์และสารสนเทศศาสตร์ มหาวิทยาลัยราชภัฏศรีสะเกษ"/>
        <s v="หลักสูตรรัฐศาสตรบัณฑิต มหาวิทยาลัยราชภัฏศรีสะเกษ"/>
        <s v="หลักสูตรครุศาสตรบัณฑิต สาขาวิชาการศึกษาพิเศษและภาษาอังกฤษ  (หลักสูตร 5 ปี)   มหาวิทยาลัยราชภัฏสกลนคร"/>
        <s v="หลักสูตรปรัชญาดุษฎีบัณฑิต สาขาวิชาฟิสิกส์     มหาวิทยาลัยราชภัฏสกลนคร"/>
        <s v="หลักสูตรครุศาสตรบัณฑิต สาขาวิชาคณิตศาสตร์ มหาวิทยาลัยราชภัฏสงขลา"/>
        <s v="หลักสูตรบริหารธุรกิจบัณฑิต สาขาวิชาการจัดการธุรกิจ   (หลักสูตรนานาชาติ)"/>
        <s v="หลักสูตรวิทยาศาสตรมหาบัณฑิต สาขาวิชาวิทยาการคอมพิวเตอร์ (หลักสูตรนานาชาติ)"/>
        <s v="หลักสูตรศิลปศาสตรบัณฑิต สาขาวิชาภาษาญี่ปุ่นธุรกิจ  (หลักสูตรนานาชาติ)"/>
        <s v="หลักสูตรศิลปศาสตรบัณฑิต สาขาวิชาภาษาอังกฤษธุรกิจ  (หลักสูตรนานาชาติ)"/>
        <s v="หลักสูตรบริหารธุรกิจมหาบัณฑิต สาขาวิชาการจัดการการบริการและการท่องเที่ยว  (หลักสูตรนานาชาติ)"/>
        <s v="หลักสูตรบริหารธุรกิจบัณฑิต สาขาวิชาคอมพิวเตอร์ธุรกิจ มหาวิทยาลัยสยาม"/>
        <s v="หลักสูตรวิทยาศาสตรบัณฑิต สาขาวิชาวิทยาการคอมพิวเตอร์ มหาวิทยาลัยสยาม"/>
        <s v="หลักสูตรศิลปกรรมศาสตรบัณฑิต สาขาวิชาดนตรี มหาวิทยาลัยสยาม"/>
        <s v="หลักสูตรศิลปศาสตรบัณฑิต สาขาวิชาภาษาเกาหลี     มหาวิทยาลัยหอการค้าไทย"/>
        <s v="หลักสูตรอนุปริญญา สาขาวิชาการบริหารการพัฒนาท้องถิ่นอย่างยั่งยืน"/>
        <s v="หลักสูตรบริหารธุรกิจมหาบัณฑิต (หลักสูตรภาษาอังกฤษ)"/>
        <s v="หลักสูตรศิลปศาสตรบัณฑิต สาขาวิชาภาษาอังกฤษและการแปล     มหาวิทยาลัยหอการค้าไทย"/>
        <s v="หลักสูตรศิลปศาสตรบัณฑิต สาขาวิชาศิลปะการแสดง"/>
        <s v="หลักสูตรวิทยาศาสตรบัณฑิต สาขาวิชานวัตกรรมอาหาร มหาวิทยาลัยหอการค้าไทย"/>
        <s v="หลักสูตรเศรษฐศาสตรมหาบัณฑิต สาขาวิชาเศรษฐศาสตร์ธุรกิจ     มหาวิทยาลัยหอการค้าไทย"/>
        <s v="หลักสูตรศิลปศาสตรบัณฑิต สาขาวิชาการสื่อสารภาษาไทยเป็นภาษาที่สอง"/>
        <s v="หลักสูตรนิเทศศาสตรบัณฑิต มหาวิทยาลัยหาดใหญ่"/>
        <s v="หลักสูตรสถาปัตยกรรมศาสตรบัณฑิต มหาวิทยาลัยกรุงเทพ"/>
        <s v="หลักสูตรปรัชญาดุษฎีบัณฑิต สาขาวิชาดุริยางคศาสตร์   มหาวิทยาลัยกรุงเทพธนบุรี"/>
        <s v="หลักสูตรบริหารธุรกิจบัณฑิต สาขาวิชาการจัดการ     มหาวิทยาลัยกรุงเทพธนบุรี"/>
        <s v="หลักสูตรบริหารธุรกิจบัณฑิต สาขาวิชาการตลาด     มหาวิทยาลัยกรุงเทพธนบุรี"/>
        <s v="หลักสูตรบัญชีบัณฑิต สาขาวิชาการบัญชี     มหาวิทยาลัยกรุงเทพธนบุรี"/>
        <s v="หลักสูตรศึกษาศาสตรบัณฑิต สาขาวิชาพลศึกษา มหาวิทยาลัยกรุงเทพธนบุรี"/>
        <s v="หลักสูตรวิทยาศาสตรมหาบัณฑิต สาขาวิชาวิทยาศาสตร์การกีฬา     มหาวิทยาลัยกรุงเทพธนบุรี"/>
        <s v="หลักสูตรศิลปศาสตรบัณฑิต สาขาวิชาภาษาอังกฤษ     มหาวิทยาลัยกรุงเทพธนบุรี"/>
        <s v="หลักสูตรศึกษาศาสตรบัณฑิต สาขาวิชาดนตรีศึกษา     มหาวิทยาลัยกรุงเทพธนบุรี"/>
        <s v="หลักสูตรวิทยาศาสตรบัณฑิต สาขาวิชาอุตสาหกรรมเกษตร   (หลักสูตรนานาชาติ) มหาวิทยาลัยอัสสัมชัญ"/>
        <s v="หลักสูตรบริหารธุรกิจบัณฑิต สาขาวิชาการตลาด มหาวิทยาลัยเอเชียอาคเนย์"/>
        <s v="หลักสูตรบริหารธุรกิจบัณฑิต สาขาวิชาการบริหารทรัพยากรมนุษย์ มหาวิทยาลัยเอเชียอาคเนย์"/>
        <s v="หลักสูตรบริหารธุรกิจดุษฎีบัณฑิต สาขาวิชาบริหารธุรกิจ     มหาวิทยาลัยเอเชียอาคเนย์"/>
        <s v="หลักสูตรนิติศาสตรบัณฑิต  วิทยาลัยเฉลิมกาญจนาระยอง"/>
        <s v="หลักสูตรรัฐศาสตรบัณฑิต สาขาวิชาการปกครองท้องถิ่น วิทยาลัยเฉลิมกาญจนาระยอง"/>
        <s v="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"/>
        <s v="หลักสูตรศิลปศาสตรบัณฑิต สาขาวิชาภาษาอังกฤษธุรกิจ วิทยาลัยเซาธ์อีสท์บางกอก"/>
        <s v="หลักสูตรการจัดการบัณฑิต สาขาวิชานวัตกรรมการบริการในอุตสาหกรรมการท่องเที่ยว วิทยาลัยดุสิตธานี"/>
        <s v="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"/>
        <s v="หลักสูตรเทคโนโลยีมหาบัณฑิต สาขาวิชาการจัดการเทคโนโลยีโลจิสติกส์"/>
        <s v="หลักสูตรบริหารธุรกิจบัณฑิต สาขาวิชาคอมพิวเตอร์ธุรกิจ     วิทยาลัยเทคโนโลยีสยาม"/>
        <s v="หลักสูตรศึกษาศาสตรมหาบัณฑิต สาขาวิชาการบริหารการศึกษา     วิทยาลัยนครราชสีมา"/>
        <s v="หลักสูตรวิทยาศาสตรบัณฑิต สาขาวิชาผลิตภัณฑ์เพื่อสุขภาพและความงาม  วิทยาลัยนครราชสีมา"/>
        <s v="หลักสูตรวิทยาศาสตรบัณฑิต สาขาวิชาวิทยาศาสตร์การแพทย์     วิทยาลัยนครราชสีมา"/>
        <s v="หลักสูตรศึกษาศาสตรบัณฑิต สาขาวิชาการศึกษาปฐมวัย     วิทยาลัยนอร์ทเทิร์น"/>
        <s v="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"/>
        <s v="หลักสูตรบริหารธุรกิจมหาบัณฑิต  วิทยาลัยนานาชาติเซนต์เทเรซา"/>
        <s v="หลักสูตรศึกษาศาสตรบัณฑิต สาขาวิชาวิทยาศาสตร์ทั่วไป (5 ปี)  (หลักสูตรนานาชาติ)  วิทยาลัยนานาชาติเซนต์เทเรซา"/>
        <s v="หลักสูตรบริหารธุรกิจบัณฑิต สาขาวิชาธุรกิจระหว่างประเทศและการตลาดดิจิทัล"/>
        <s v="หลักสูตรบริหารธุรกิจบัณฑิต สาขาวิชาการตลาด มหาวิทยาลัยราชภัฏสวนสุนันทา"/>
        <s v="หลักสูตรศิลปศาสตรบัณฑิต สาขาวิชาการจัดการและการบริหาร มหาวิทยาลัยอีสเทิร์นเอเชีย"/>
        <s v="หลักสูตรวิทยาศาสตรบัณฑิต สาขาวิชาบริหารกิจการการบิน     มหาวิทยาลัยอีสเทิร์นเอเชีย"/>
        <s v="หลักสูตรนิติศาสตรบัณฑิต  มหาวิทยาลัยอีสเทิร์นเอเชีย"/>
        <s v="หลักสูตรศิลปศาสตรบัณฑิต สาขาวิชาจีนศึกษา     มหาวิทยาลัยอีสเทิร์นเอเชีย"/>
        <s v="หลักสูตรบริหารธุรกิจบัณฑิต สาขาวิชาการเงิน มหาวิทยาลัยเอเชียอาคเนย์"/>
        <s v="หลักสูตรบัญชีบัณฑิต สาขาวิชาการบัญชี มหาวิทยาลัยเอเชียอาคเนย์"/>
        <s v="หลักสูตรปรัชญาดุษฎีบัณฑิต สาขาวิชาพุทธศาสตรศึกษา (หลักสูตรนานาชาติ)     วิทยาลัยพุทธศาสนานานาชาติ"/>
        <s v="หลักสูตรบริหารธุรกิจบัณฑิต สาขาวิชาการจัดการธุรกิจการค้าสมัยใหม่ (หลักสูตรต่อเนื่อง)  สถาบันการจัดการปัญญาภิวัฒน์"/>
        <s v="หลักสูตรวิศวกรรมศาสตรบัณฑิต สาขาวิชาวิศวกรรมความปลอดภัย มหาวิทยาลัยเอเชียอาคเนย์"/>
        <s v="หลักสูตรวิศวกรรมศาสตรบัณฑิต สาขาวิชาวิศวกรรมคอมพิวเตอร์     มหาวิทยาลัยเอเชียอาคเนย์"/>
        <s v="หลักสูตรรัฐประศาสนศาสตรบัณฑิต สาขาวิชารัฐประศาสนศาสตร์ มหาวิทยาลัยเอเชียอาคเนย์"/>
        <s v="หลักสูตรรัฐประศาสนศาสตรมหาบัณฑิต สาขาวิชารัฐประศาสนศาสตร์ มหาวิทยาลัยเอเชียอาคเนย์"/>
        <s v="หลักสูตรศิลปศาสตรบัณฑิต สาขาวิชาภาษาญี่ปุ่นธุรกิจ สถาบันการจัดการปัญญาภิวัฒน์"/>
        <s v="หลักสูตรวิทยาศาสตรบัณฑิต สาขาวิชาเทคโนโลยีสารสนเทศ     สถาบันเทคโนโลยีไทย-ญี่ปุ่น"/>
        <s v="หลักสูตรบริหารธุรกิจบัณฑิต สาขาวิชาบริหารธุรกิจญี่ปุ่น สถาบันเทคโนโลยีไทย-ญี่ปุ่น"/>
        <s v="หลักสูตรวิศวกรรมศาสตรบัณฑิต สาขาวิชาวิศวกรรมดิจิทัล (หลักสูตรนานาชาติ)"/>
        <s v="หลักสูตรบริหารธุรกิจบัณฑิต สาขาวิชาการจัดการอุตสาหกรรม สถาบันเทคโนโลยียานยนต์มหาชัย"/>
        <s v="หลักสูตรสถาปัตยกรรมศาสตรบัณฑิต สาขาวิชาสถาปัตยกรรม     สถาบันอาศรมศิลป์"/>
        <s v="หลักสูตรครุศาสตรบัณฑิต สาขาวิชาคอมพิวเตอร์ (5ปี) มหาวิทยาลัยราชภัฏสุราษฏร์ธานี"/>
        <s v="หลักสูตรบริหารธุรกิจบัณฑิต สาขาวิชาการจัดการธุรกิจค้าปลีก     มหาวิทยาลัยราชภัฏสุราษฏร์ธานี"/>
        <s v="หลักสูตรวิทยาศาสตรบัณฑิต สาขาวิชาเทคโนโลยีวัสดุและการผลิต มหาวิทยาลัยราชภัฏสุราษฏร์ธานี"/>
        <s v="หลักสูตรนิเทศศาสตรบัณฑิต สาขาวิชาวิทยุ โทรทัศน์ และสื่อดิจิทัล"/>
        <s v="หลักสูตรบริหารธุรกิจบัณฑิต สาขาวิชาการขนส่งระหว่างประเทศ  มหาวิทยาลัยเกษมบัณฑิต"/>
        <s v="หลักสูตรบริหารธุรกิจบัณฑิต สาขาวิชาคอมพิวเตอร์ธุรกิจ วิทยาลัยเฉลิมกาญจนาระยอง"/>
        <s v="หลักสูตรพยาบาลศาสตรบัณฑิต วิทยาลัยเซนต์หลุยส์"/>
        <s v="หลักสูตรบริหารธุรกิจบัณฑิต สาขาวิชาคอมพิวเตอร์ธุรกิจ     วิทยาลัยเซาธ์อีสท์บางกอก"/>
        <s v="หลักสูตรบริหารธุรกิจบัณฑิต สาขาวิชาการจัดการครัวและศิลปะการประกอบอาหาร     วิทยาลัยดุสิตธานี"/>
        <s v="หลักสูตรบัญชีบัณฑิต สาขาวิชาการบัญชี     วิทยาลัยเทคโนโลยีภาคใต้"/>
        <s v="หลักสูตรวิทยาศาสตรบัณฑิต สาขาวิชาเทคโนโลยีสารสนเทศและดิจิทัล"/>
        <s v="หลักสูตรเทคโนโลยีบัณฑิต สาขาวิชาเทคโนโลยีไฟฟ้าและอิเล็กทรอนิกส์ วิทยาลัยเทคโนโลยีสยาม"/>
        <s v="หลักสูตรศึกษาศาสตรบัณฑิต สาขาวิชาวิทยาศาสตร์  (หลักสูตร 5 ปี) วิทยาลัยนครราชสีมา"/>
        <s v="หลักสูตรบัญชีบัณฑิต วิทยาลัยนครราชสีมา"/>
        <s v="หลักสูตรพยาบาลศาสตรบัณฑิต วิทยาลัยนานาชาติเซนต์เทเรซา"/>
        <s v="หลักสูตรศึกษาศาสตรมหาบัณฑิต สาขาวิชาการบริหารการศึกษา วิทยาลัยบัณฑิตเอเชีย"/>
        <s v="หลักสูตรศิลปศาสตรบัณฑิต สาขาวิชาภาษาอังกฤษ วิทยาลัยบัณฑิตเอเชีย"/>
        <s v="หลักสูตรบริหารธุรกิจบัณฑิต สาขาวิชาการจัดการ     วิทยาลัยพิชญบัณฑิต"/>
        <s v="หลักสูตรรัฐประศาสนศาสตรบัณฑิต  วิทยาลัยพิชญบัณฑิต"/>
        <s v="หลักสูตรบริหารธุรกิจบัณฑิต สาขาวิชาการจัดการทรัพยากรมนุษย์  วิทยาลัยสันตพล"/>
        <s v="หลักสูตรศิลปศาสตรบัณฑิต สาขาวิชาภาษาอังกฤษเพื่อการสื่อสาร (หลักสูตรนานาชาติ)"/>
        <s v="หลักสูตรปรัชญาดุษฎีบัณฑิต สาขาวิชาจิตวิทยาเพื่อการพัฒนาศักยภาพมนุษย์"/>
        <s v="หลักสูตรศิลปศาสตรมหาบัณฑิต สาขาวิชาจิตวิทยาเพื่อการพัฒนาศักยภาพมนุษย์"/>
        <s v="หลักสูตรปรัชญาดุษฎีบัณฑิต สาขาวิชาการจัดการภาครัฐและภาคเอกชน มหาวิทยาลัยคริสเตียน"/>
        <s v="หลักสูตรรัฐประศาสนศาสตรบัณฑิต สาขาวิชารัฐประศาสนศาสตร์     มหาวิทยาลัยเจ้าพระยา"/>
        <s v="หลักสูตรวิทยาศาสตรบัณฑิต สาขาวิชาคอมพิวเตอร์มัลติมีเดีย     มหาวิทยาลัยเจ้าพระยา"/>
        <s v="หลักสูตรบริหารธุรกิจบัณฑิต สาขาวิชาคอมพิวเตอร์ธุรกิจ     มหาวิทยาลัยเฉลิมกาญจนา"/>
        <s v="หลักสูตรวิทยาศาสตรบัณฑิต สาขาวิชาอาชีวอนามัยและความปลอดภัย มหาวิทยาลัยเฉลิมกาญจนา"/>
        <s v="หลักสูตรประกาศนียบัตรบัณฑิต วิชาชีพครู     มหาวิทยาลัยเซนต์จอห์น"/>
        <s v="หลักสูตรวิทยาศาสตรบัณฑิต สาขาวิชาเทคโนโลยีมัลติมีเดียและแอนิเมชั่น มหาวิทยาลัยเทคโนโลยีมหานคร"/>
        <s v="หลักสูตรวิทยาศาสตรบัณฑิต สาขาวิชาเทคโนโลยีสารสนเทศ มหาวิทยาลัยเทคโนโลยีมหานคร"/>
        <s v="หลักสูตรครุศาสตรมหาบัณฑิต สาขาวิชาการสอนคณิตศาสตร์     มหาวิทยาลัยราชภัฏอุดรธานี"/>
        <s v="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"/>
        <s v="หลักสูตรวิศวกรรมศาสตรบัณฑิต สาขาวิชาวิศกรรมโยธา   (หลักสูตรสองภาษา)  มหาวิทยาลัยเทคโนโลยีมหานคร"/>
        <s v="หลักสูตรวิศวกรรมศาสตรมหาบัณฑิต สาขาวิชาวิศวกรรมโยธา มหาวิทยาลัยเทคโนโลยีมหานคร"/>
        <s v="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"/>
        <s v="หลักสูตรบริหารธุรกิจบัณฑิต สาขาวิชาการจัดการธุรกิจท่องเที่ยว     มหาวิทยาลัยธนบุรี"/>
        <s v="หลักสูตรบัญชีบัณฑิต สาขาวิชาการบัญชี     มหาวิทยาลัยธนบุรี"/>
        <s v="หลักสูตรวิทยาศาสตรบัณฑิต สาขาวิชาเทคโนโลยีสารสนเทศ     มหาวิทยาลัยราชภัฏอุตรดิตถ์"/>
        <s v="หลักสูตรอนุปริญญาวิทยาศาสตร์ สาขาวิชาเกษตรและอาหาร     วิทยาลัยชุมชน"/>
        <s v="หลักสูตรวิทยาศาสตรบัณฑิต สาขาวิชาเทคโนโลยีดิจิทัลมีเดีย มหาวิทยาลัยธนบุรี"/>
        <s v="หลักสูตรศิลปศาสตรบัณฑิต สาขาวิชาธุรกิจการบิน     มหาวิทยาลัยธุรกิจบัณฑิตย์"/>
        <s v="หลักสูตรวิทยาศาสตรบัณฑิต สาขาวิชาบูรณาการสุขภาพและความงาม มหาวิทยาลัยธุรกิจบัณฑิตย์"/>
        <s v="หลักสูตรศิลปศาสตรมหาบัณฑิต สาขาวิชาเทววิทยาจริยธรรม วิทยาลัยแสงธรรม"/>
        <s v="หลักสูตรวิทยาศาสตรบัณฑิต สาขาวิชานวัตกรรมการจัดการเกษตร สถาบันการจัดการปัญญาภิวัฒน์"/>
        <s v="หลักสูตรบริหารธุรกิจบัณฑิต สาขาวิชาการจัดการธุรกิจการบิน     สถาบันการจัดการปัญญาภิวัฒน์"/>
        <s v="หลักสูตรบริหารธุรกิจมหาบัณฑิต สาขาวิชาธุรกิจระหว่างประเทศ (หลักสูตรนานาชาติ)"/>
        <s v="หลักสูตรบริหารธุรกิจบัณฑิต สาขาวิชาการจัดการอุตสาหกรรม     สถาบันเทคโนโลยีไทย-ญี่ปุ่น"/>
        <s v="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"/>
        <s v="หลักสูตรศิลปกรรมศาสตรมหาบัณฑิต สาขาวิชาการออกแบบเชิงสร้างสรรค์"/>
        <s v="หลักสูตรบริหารธุรกิจบัณฑิต สาขาวิชาธุรกิจระหว่างประเทศ   (ภาษาจีน)  มหาวิทยาลัยธุรกิจบัณฑิตย์"/>
        <s v="หลักสูตรบัญชีบัณฑิต มหาวิทยาลัยธุรกิจบัณฑิตย์"/>
        <s v="หลักสูตรบริหารธุรกิจบัณฑิต  (หลักสูตรนานาชาติ)  มหาวิทยาลัยธุรกิจบัณฑิตย์"/>
        <s v="หลักสูตรบัญชีมหาบัณฑิต   มหาวิทยาลัยธุรกิจบัณฑิตย์"/>
        <s v="หลักสูตรบริหารธุรกิจมหาบัณฑิต  สาขาวิชาการจัดการ มหาวิทยาลัยนอร์ทกรุงเทพ"/>
        <s v="หลักสูตรศิลปศาสตรบัณฑิต  สาขาวิชาภาษาอังกฤษธุรกิจสากล  มหาวิทยาลัยนอร์ทกรุงเทพ"/>
        <s v="หลักสูตรศึกษาศาสตรมหาบัณฑิต สาขาวิชาหลักสูตรและการสอน มหาวิทยาลัยนอร์ทกรุงเทพ"/>
        <s v="หลักสูตรนิติศาสตรบัณฑิต สาขาวิชานิติศาสตร์     มหาวิทยาลัยนอร์ท-เชียงใหม่"/>
        <s v="หลักสูตรวิทยาศาสตรบัณฑิต สาขาวิชาเทคโนโนยีเครื่องสำอาง มหาวิทยาลัยนอร์ท-เชียงใหม่"/>
        <s v="หลักสูตรศึกษาศาสตรมหาบัณฑิต สาขาวิชาการบริหารการศึกษา มหาวิทยาลัยนอร์ท-เชียงใหม่"/>
        <s v="หลักสูตรบริหารธุรกิจบัณฑิต   มหาวิทยาลัยเนชั่น"/>
        <s v="หลักสูตรนิติศาสตรมหาบัณฑิต  มหาวิทยาลัยปทุมธานี"/>
        <s v="หลักสูตรรัฐศาสตรบัณฑิต สาขาวิชารัฐศาสตร์ มหาวิทยาลัยปทุมธานี"/>
        <s v="หลักสูตรวิศวกรรมศาสตรบัณฑิต สาขาวิชาวิศวกรรมโยธา หลักสูตรต่อเนื่อง"/>
        <s v="หลักสูตรนิเทศศาสตรบัณฑิต สาขาวิชานิเทศศาสตร์     มหาวิทยาลัยพายัพ"/>
        <s v="หลักสูตรบริหารธุรกิจบัณฑิต สาขาวิชาการตลาด     มหาวิทยาลัยพายัพ"/>
        <s v="หลักสูตรบริหารธุรกิจบัณฑิต สาขาวิชาธุรกิจดิจิทัลและเทคโนโลยีทางการเงิน"/>
        <s v="หลักสูตรศิลปศาสตรบัณฑิต สาขาวิชาจิตวิทยา     มหาวิทยาลัยพายัพ"/>
        <s v="หลักสูตรบริหารธุรกิจมหาบัณฑิต สาขาวิชาการบริหารธุรกิจสำหรับผู้บริหาร (หลักสูตรนานาชาติ)"/>
        <s v="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"/>
        <s v="หลักสูตรศิลปศาสตรบัณฑิต สาขาวิชาศิลปะการประกอบและออกแบบอาหาร (หลักสูตรนานาชาติ)"/>
        <s v="หลักสูตรวิศวกรรมศาสตรมหาบัณฑิต สาขาวิชาวิศวกรรมไฟฟ้าและคอมพิวเตอร์ (หลักสูตรนานาชาติ)"/>
        <s v="หลักสูตรนิติศาสตรมหาบัณฑิต สาขาวิชานิติศาสตร์     มหาวิทยาลัยกรุงเทพธนบุรี"/>
        <s v="หลักสูตรศิลปศาสตรบัณฑิต สาขาวิชาอุศูลุดดีน  (หลักสูตรนานาชาติ)"/>
        <s v="หลักสูตรศิลปศาสตรมหาบัณฑิต สาขาวิชาภาษาอาหรับและวรรณคดี (หลักสูตรนานาชาติ)"/>
        <s v="หลักสูตรศึกษาศาสตรมหาบัณฑิต สาขาวิชาหลักสูตรและการสอน     มหาวิทยาลัยภาคตะวันออกเฉียงเหนือ"/>
        <s v="หลักสูตรศิลปศาสตรบัณฑิต สาขาวิชาการท่องเที่ยว การบริการ และกีฬา (หลักสูตรนานาชาติ)"/>
        <s v="หลักสูตรวิทยาศาสตรบัณฑิต สาขาวิชาเทคโนโลยีสารสนเทศและการสื่อสาร มหาวิทยาลัยรังสิต"/>
        <s v="หลักสูตรแพทยศาสตรบัณฑิต มหาวิทยาลัยรังสิต"/>
        <s v="หลักสูตรเทคโนโลยีบัณฑิต สาขาวิชาศิลปะและเทคโนโลยีการประกอบอาหาร มหาวิทยาลัยรังสิต"/>
        <s v="หลักสูตรบริหารธุรกิจบัณฑิต (หลักสูตรนานาชาติ) มหาวิทยาลัยรังสิต"/>
        <s v="หลักสูตรวิศวกรรมศาสตรบัณฑิต สาขาวิชาวิศวกรรมยานยนต์"/>
        <s v="หลักสูตรรัฐประศาสนศาสตรมหาบัณฑิต  มหาวิทยาลัยรัตนบัณฑิต"/>
        <s v="หลักสูตรศึกษาศาสตรมหาบัณฑิต สาขาวิชาหลักสูตรและการสอน     มหาวิทยาลัยกรุงเทพธนบุรี"/>
        <s v="หลักสูตรนิเทศศาสตรมหาบัณฑิต สาขาวิชาการบริหารนวัตกรรมการสื่อสาร"/>
        <s v="หลักสูตรนิเทศศาสตรบัณฑิต สาขาวิชาการประชาสัมพันธ์ มหาวิทยาลัยเกษมบัณฑิต"/>
        <s v="หลักสูตรบริหารธุรกิจบัณฑิต สาขาวิชาคอมพิวเตอร์ธุรกิจ มหาวิทยาลัยเทคโนโลยีมหานคร"/>
        <s v="หลักสูตรศิลปศาสตรบัณฑิต สาขาวิชาภาษาอังกฤษธุรกิจ มหาวิทยาลัยราชพฤกษ์"/>
        <s v="หลักสูตรบริหารธุรกิจบัณฑิต สาขาวิชาการตลาด มหาวิทยาลัยวงษ์ชวลิตกุล"/>
        <s v="หลักสูตรศึกษาศาสตรมหาบัณฑิต สาขาวิชาการบริหารการศึกษา     มหาวิทยาลัยวงษ์ชวลิตกุล"/>
        <s v="หลักสูตรปรัชญาดุษฎีบัณฑิต สาขาวิชาการบัญชี     มหาวิทยาลัยศรีปทุม"/>
        <s v="หลักสูตรศึกษาศาสตรมหาบัณฑิต สาขาวิชาการบริหารการศึกษา     มหาวิทยาลัยศรีปทุม"/>
        <s v="หลักสูตรวิทยาศาสตรมหาบัณฑิต สาขาวิชาเทคโนโลยีชีวภาพสัตว์ มหาวิทยาลัยเทคโนโลยีมหานคร"/>
        <s v="หลักสูตรบริหารธุรกิจมหาบัณฑิต   มหาวิทยาลัยธนบุรี"/>
        <s v="หลักสูตรนิติศาสตรมหาบัณฑิต   มหาวิทยาลัยธุรกิจบัณฑิตย์"/>
        <s v="หลักสูตรนิเทศศาสตรมหาบัณฑิต  มหาวิทยาลัยธุรกิจบัณฑิตย์"/>
        <s v="หลักสูตรอุตสาหกรรมศาสตรบัณฑิต สาขาวิชาเทคโนโลยียานยนต์ หลักสูตรต่อเนื่อง มหาวิทยาลัยสยาม"/>
        <s v="หลักสูตรอุตสาหกรรมศาสตรบัณฑิต สาขาวิชาวิศวกรรมเครื่องกล หลักสูตรต่อเนื่อง    มหาวิทยาลัยสยาม"/>
        <s v="หลักสูตรวิศวกรรมศาสตรบัณฑิต สาขาวิชาวิศวกรรมไฟฟ้า     มหาวิทยาลัยสยาม"/>
        <s v="หลักสูตรวิศวกรรมศาสตรบัณฑิต สาขาวิชาวิศวกรรมอุตสาหการ มหาวิทยาลัยสยาม"/>
        <s v="หลักสูตรวิศวกรรมศาสตรมหาบัณฑิต สาขาวิชาการจัดการงานวิศวกรรม     มหาวิทยาลัยสยาม"/>
        <s v="หลักสูตรศิลปศาสตรมหาบัณฑิต สาขาวิชาสันติภาพศึกษาและการฑูต   (หลักสูตรนานาชาติ) มหาวิทยาลัยสยาม"/>
        <s v="หลักสูตรบริหารธุรกิจบัณฑิต สาขาวิชาการจัดการทรัพยากรมนุษย์ มหาวิทยาลัยหอการค้าไทย"/>
        <s v="หลักสูตรบริหารธุรกิจบัณฑิต สาขาวิชาการตลาด มหาวิทยาลัยหอการค้าไทย"/>
        <s v="หลักสูตรบริหารธุรกิจบัณฑิต สาขาวิชาการบริหารธุรกิจระหว่างประเทศ     มหาวิทยาลัยหอการค้าไทย"/>
        <s v="หลักสูตรบริหารธุรกิจมหาบัณฑิต สาขาวิชาการประกอบการ   (หลักสูตรสองภาษา)  มหาวิทยาลัยหอการค้าไทย"/>
        <s v="หลักสูตรบริหารธุรกิจบัณฑิต สาขาวิชาการประกอบการ มหาวิทยาลัยหอการค้าไทย"/>
        <s v="หลักสูตรศิลปศาสตรบัณฑิต สาขาวิชาภาษาจีน     มหาวิทยาลัยหอการค้าไทย"/>
        <s v="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"/>
        <s v="หลักสูตรนิเทศศาสตรมหาบัณฑิต สาขาวิชานิเทศศาสตร์การตลาด     มหาวิทยาลัยหอการค้าไทย"/>
        <s v="หลักสูตรบัญชีดุษฎีบัณฑิต"/>
        <s v="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"/>
        <s v="หลักสูตรปรัชญาดุษฎีบัณฑิต สาขาวิชาบริหารธุรกิจ     มหาวิทยาลัยหาดใหญ่"/>
        <s v="หลักสูตรศิลปศาสตรบัณฑิต สาขาวิชาดนตรีสมัยนิยม มหาวิทยาลัยหาดใหญ่"/>
        <s v="หลักสูตรวิทยาศาสตรบัณฑิต สาขาวิชาเทคโนโลยีการอาหาร (หลักสูตรนานาชาติ)"/>
        <s v="หลักสูตรนิเทศศาสตรบัณฑิต สาขาวิชาการประชาสัมพันธ์   (หลักสูตรนานาชาติ) มหาวิทยาลัยอัสสัมชัญ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"/>
        <s v="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"/>
        <s v="หลักสูตรรัฐศาสตรดุษฎีบัณฑิต มหาวิทยาลัยปทุมธานี"/>
        <s v="หลักสูตรนิติศาสตรดุษฎีบัณฑิต มหาวิทยาลัยรังสิต"/>
        <s v="หลักสูตรปรัชญาดุษฎีบัณฑิต สาขาวิชาเทคโนโลยีสารสนเทศ     มหาวิทยาลัยรังสิต"/>
        <s v="หลักสูตรศิลปศาสตรบัณฑิต สาขาวิชาผู้นำทางสังคม ธุรกิจ และการเมือง มหาวิทยาลัยรังสิต"/>
        <s v="หลักสูตรวิทยาศาสตรบัณฑิต สาขาวิชานักบินพาณิชย์     มหาวิทยาลัยรังสิต"/>
        <s v="หลักสูตรรัฐประศาสนศาสตรมหาบัณฑิต  มหาวิทยาลัยรังสิต"/>
        <s v="หลักสูตรวิศวกรรมศาสตรบัณฑิต สาขาวิชาวิศวกรรมการบิน  (หลักสูตรนานาชาติ)"/>
        <s v="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"/>
        <s v="หลักสูตรเภสัชศาสตรบัณฑิต สาขาวิชา  (หลักสูตร 6 ปี)   มหาวิทยาลัยอีสเทิร์นเอเชีย"/>
        <s v="หลักสูตรบริหารธุรกิจบัณฑิต สาขาวิชาการจัดการไมซ์และอิเว็นต์ วิทยาลัยดุสิตธานี"/>
        <s v="หลักสูตรบริหารธุรกิจมหาบัณฑิต สาขาวิชาการจัดการโรงแรมและภัตตาคาร     วิทยาลัยดุสิตธานี"/>
        <s v="หลักสูตรบริหารธุรกิจมหาบัณฑิต   มหาวิทยาลัยวงษ์ชวลิตกุล"/>
        <s v="หลักสูตรวิศวกรรมศาสตรบัณฑิต สาขาวิชาวิศวกรรมไฟฟ้า     มหาวิทยาลัยวงษ์ชวลิตกุล"/>
        <s v="หลักสูตรวิศวกรรมศาสตรมหาบัณฑิต สาขาวิชาวิศวกรรมโยธา     มหาวิทยาลัยศรีปทุม"/>
        <s v="หลักสูตรสถาปัตยกรรมบัณฑิต สาขาวิชาสถาปัตยกรรม     มหาวิทยาลัยศรีปทุม"/>
        <s v="หลักสูตรนิติศาสตรบัณฑิต วิทยาลัยทองสุข"/>
        <s v="หลักสูตรเทคโนโลยีบัณฑิต สาขาวิชาเทคโนโลยียานยนต์     วิทยาลัยเทคโนโลยีสยาม"/>
        <s v="หลักสูตรวิทยาศาสตรบัณฑิต สาขาวิชาการแพทย์แผนจีน วิทยาลัยนครราชสีมา"/>
        <s v="หลักสูตรวิทยาศาสตรบัณฑิต สาขาวิชาเทคนิคการแพทย์ วิทยาลัยนครราชสีมา"/>
        <s v="หลักสูตรสาธารณสุขศาสตรบัณฑิต สาขาวิชาการจัดการสุขภาพชุมชน     วิทยาลัยนอร์ทเทิร์น"/>
        <s v="หลักสูตรศึกษาศาสตรบัณฑิต สาขาวิชาคณิตศาสตร์ (5 ปี) (หลักสูตรนานาชาติ)  วิทยาลัยนานาชาติเซนต์เทเรซา"/>
        <s v="หลักสูตรศึกษาศาสตรบัณฑิต สาขาวิชาการศึกษาปฐมวัยและการประถมศึกษา"/>
        <s v="หลักสูตรประกาศนียบัตรบัณฑิต สาขาวิชาวิชาชีพครู     วิทยาลัยบัณฑิตเอเชีย"/>
        <s v="หลักสูตรการศึกษาบัณฑิต สาขาวิชาคริสตศาสนศึกษา (หลักสูตร 4 ปี)  วิทยาลัยแสงธรรม"/>
        <s v="หลักสูตรนิเทศศาสตรบัณฑิต สาขาวิชาประชาสัมพันธ์ มหาวิทยาลัยสยาม"/>
        <s v="หลักสูตรนิเทศศาสตรบัณฑิต สาขาวิชาวิทยุ-โทรทัศน์-ภาพยนต์ มหาวิทยาลัยสยาม"/>
        <s v="หลักสูตรวิทยาศาสตรมหาบัณฑิต สาขาวิชาเทคโนโลยีสารสนเทศ     มหาวิทยาลัยสยาม"/>
        <s v="หลักสูตรปรัชญาดุษฎีบัณฑิต สาขาวิชาวิศวกรรมคอมพิวเตอร์และเทคโนโลยีการเงิน"/>
        <s v="หลักสูตรศิลปศาสตรมหาบัณฑิต สาขาวิชาภาษาจีนเพื่อการสื่อสารเชิงธุรกิจ"/>
        <s v="หลักสูตรศิลปกรรมศาสตรบัณฑิต สาขาวิชาการออกแบบสื่อดิจิทัล มหาวิทยาลัยหาดใหญ่"/>
        <s v="หลักสูตรวิทยาศาสตรมหาบัณฑิต สาขาวิชาธุรกิจและเศรษฐศาสตร์  (หลักสูตรนานาชาติ)"/>
        <s v="หลักสูตรวิทยาศาสตรบัณฑิต สาขาวิชาเทคโนโลยีสารสนเทศ     มหาวิทยาลัยอีสเทิร์นเอเชีย"/>
        <s v="หลักสูตรศิลปศาสตรบัณฑิต สาขาวิชาอุตสาหกรรมการท่องเที่ยว     วิทยาลัยอินเตอร์เทคลำปาง"/>
        <s v="หลักสูตรบริหารธุรกิจบัณฑิต สาขาวิชาการจัดการธุรกิจการค้าสมัยใหม่ (ระบบการศึกษาทางไกลทางอินเทอร์เน็ต)"/>
        <s v="หลักสูตรบริหารธุรกิจบัณฑิต สาขาวิชาการจัดการธุรกิจการค้าสมัยใหม่ (หลักสูตรนานาชาติ) สถาบันการจัดการปัญญาภิวัฒน์"/>
        <s v="หลักสูตรบริหารธุรกิจบัณฑิต สาขาวิชาการจัดการอาคารและทรัพยากรอาคาร"/>
        <s v="หลักสูตรศิลปศาสตรบัณฑิต สาขาวิชาการพัฒนาชีวิตและประกอบการชุมชน"/>
        <s v="หลักสูตรบัญชีบัณฑิต สถาบันเทคโนโลยีไทย-ญี่ปุ่น"/>
        <s v="หลักสูตรบริหารธุรกิจมหาบัณฑิต สาขาวิชาบริหารธุรกิจญี่ปุ่น     สถาบันเทคโนโลยีไทย-ญี่ปุ่น"/>
        <s v="หลักสูตรวิศวกรรมศาสตรมหาบัณฑิต สาขาวิชาการจัดการงานวิศวกรรม มหาวิทยาลัยเอเชียอาคเนย์"/>
        <s v="หลักสูตรวิศวกรรมศาสตรบัณฑิต สาขาวิชาวิศวกรรมไฟฟ้า     วิทยาลัยเชียงราย"/>
        <s v="หลักสูตรบริหารธุรกิจบัณฑิต สาขาวิชาการจัดการธุรกิจสมัยใหม่ สถาบันเทคโนโลยียานยนต์มหาชัย"/>
        <s v="หลักสูตรสาธารณสุขศาสตรมหาบัณฑิต วิทยาลัยนานาชาติเซนต์เทเรซา"/>
        <s v="หลักสูตรศิลปศาสตรบัณฑิต สาขาวิชาปรัชญาและศาสนา     วิทยาลัยแสงธรรม"/>
        <s v="หลักสูตรศิลปศาสตรบัณฑิต สาขาวิชาอุตสาหกรรมการท่องเที่ยวและการบริการ"/>
      </sharedItems>
    </cacheField>
    <cacheField name="LEV_NAME_TH" numFmtId="0">
      <sharedItems count="9">
        <s v="ปริญญาตรี"/>
        <s v="ปริญญาโท"/>
        <s v="ประกาศนียบัตรบัณฑิต"/>
        <s v="ปริญญาเอก"/>
        <s v="ประกาศนียบัตรวิชาชีพชั้นสูง"/>
        <s v="มัธยมศึกษาตอนปลาย/ประกาศนียบัตรวิชาชีพ(ปวช.)"/>
        <s v="อนุปริญญา"/>
        <s v="ประกาศนียบัตรบัณฑิตชั้นสูง"/>
        <s v="ประกาศนียบัตร"/>
      </sharedItems>
    </cacheField>
    <cacheField name="GENDER_NAME" numFmtId="0">
      <sharedItems count="2">
        <s v="หญิง"/>
        <s v="ชาย"/>
      </sharedItems>
    </cacheField>
    <cacheField name="จำนวนผู้สำเร็จการศึกษา" numFmtId="0">
      <sharedItems containsSemiMixedTypes="0" containsString="0" containsNumber="1" containsInteger="1" minValue="1" maxValue="13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43">
  <r>
    <n v="2565"/>
    <x v="0"/>
    <x v="0"/>
    <x v="0"/>
    <x v="0"/>
    <s v="พลศึกษา"/>
    <x v="0"/>
    <x v="0"/>
    <x v="0"/>
    <n v="39"/>
  </r>
  <r>
    <n v="2565"/>
    <x v="0"/>
    <x v="0"/>
    <x v="0"/>
    <x v="0"/>
    <s v="พลศึกษา"/>
    <x v="1"/>
    <x v="1"/>
    <x v="1"/>
    <n v="3"/>
  </r>
  <r>
    <n v="2565"/>
    <x v="0"/>
    <x v="0"/>
    <x v="1"/>
    <x v="0"/>
    <s v="พลศึกษาและสุขศึกษา"/>
    <x v="2"/>
    <x v="0"/>
    <x v="1"/>
    <n v="93"/>
  </r>
  <r>
    <n v="2565"/>
    <x v="0"/>
    <x v="0"/>
    <x v="2"/>
    <x v="1"/>
    <s v="วิทยาศาสตร์การออกกำลังกายและการกีฬา"/>
    <x v="3"/>
    <x v="0"/>
    <x v="0"/>
    <n v="11"/>
  </r>
  <r>
    <n v="2565"/>
    <x v="0"/>
    <x v="0"/>
    <x v="2"/>
    <x v="2"/>
    <s v="สื่อสารการกีฬา"/>
    <x v="4"/>
    <x v="0"/>
    <x v="1"/>
    <n v="4"/>
  </r>
  <r>
    <n v="2565"/>
    <x v="0"/>
    <x v="0"/>
    <x v="3"/>
    <x v="0"/>
    <s v="พลศึกษา"/>
    <x v="5"/>
    <x v="0"/>
    <x v="0"/>
    <n v="49"/>
  </r>
  <r>
    <n v="2565"/>
    <x v="0"/>
    <x v="0"/>
    <x v="4"/>
    <x v="0"/>
    <s v="พลศึกษา"/>
    <x v="6"/>
    <x v="0"/>
    <x v="1"/>
    <n v="131"/>
  </r>
  <r>
    <n v="2565"/>
    <x v="0"/>
    <x v="0"/>
    <x v="5"/>
    <x v="2"/>
    <s v="การบริหารจัดการกีฬา"/>
    <x v="7"/>
    <x v="0"/>
    <x v="1"/>
    <n v="30"/>
  </r>
  <r>
    <n v="2565"/>
    <x v="0"/>
    <x v="0"/>
    <x v="6"/>
    <x v="1"/>
    <s v="การส่งเสริมสุขภาพ"/>
    <x v="8"/>
    <x v="0"/>
    <x v="1"/>
    <n v="27"/>
  </r>
  <r>
    <n v="2565"/>
    <x v="0"/>
    <x v="0"/>
    <x v="6"/>
    <x v="1"/>
    <s v="การส่งเสริมสุขภาพ"/>
    <x v="8"/>
    <x v="0"/>
    <x v="0"/>
    <n v="7"/>
  </r>
  <r>
    <n v="2565"/>
    <x v="0"/>
    <x v="0"/>
    <x v="6"/>
    <x v="2"/>
    <s v="การบริหารจัดการกีฬา"/>
    <x v="9"/>
    <x v="0"/>
    <x v="0"/>
    <n v="5"/>
  </r>
  <r>
    <n v="2565"/>
    <x v="0"/>
    <x v="0"/>
    <x v="0"/>
    <x v="2"/>
    <s v="การท่องเที่ยวและนันทนาการ"/>
    <x v="10"/>
    <x v="0"/>
    <x v="0"/>
    <n v="24"/>
  </r>
  <r>
    <n v="2565"/>
    <x v="0"/>
    <x v="0"/>
    <x v="7"/>
    <x v="1"/>
    <s v="วิทยาศาสตร์การออกกำลังกายและการกีฬา"/>
    <x v="3"/>
    <x v="0"/>
    <x v="1"/>
    <n v="29"/>
  </r>
  <r>
    <n v="2565"/>
    <x v="0"/>
    <x v="0"/>
    <x v="7"/>
    <x v="1"/>
    <s v="วิทยาศาสตร์การออกกำลังกายและการกีฬา"/>
    <x v="3"/>
    <x v="0"/>
    <x v="0"/>
    <n v="9"/>
  </r>
  <r>
    <n v="2565"/>
    <x v="0"/>
    <x v="0"/>
    <x v="2"/>
    <x v="1"/>
    <s v="วิทยาศาสตร์การออกกำลังกายและการกีฬา"/>
    <x v="3"/>
    <x v="0"/>
    <x v="1"/>
    <n v="20"/>
  </r>
  <r>
    <n v="2565"/>
    <x v="0"/>
    <x v="0"/>
    <x v="8"/>
    <x v="2"/>
    <s v="การบริหารจัดการกีฬา"/>
    <x v="11"/>
    <x v="0"/>
    <x v="0"/>
    <n v="8"/>
  </r>
  <r>
    <n v="2565"/>
    <x v="0"/>
    <x v="0"/>
    <x v="8"/>
    <x v="0"/>
    <s v="พลศึกษา"/>
    <x v="12"/>
    <x v="0"/>
    <x v="1"/>
    <n v="93"/>
  </r>
  <r>
    <n v="2565"/>
    <x v="0"/>
    <x v="0"/>
    <x v="8"/>
    <x v="0"/>
    <s v="พลศึกษา"/>
    <x v="12"/>
    <x v="0"/>
    <x v="0"/>
    <n v="34"/>
  </r>
  <r>
    <n v="2565"/>
    <x v="0"/>
    <x v="0"/>
    <x v="5"/>
    <x v="1"/>
    <s v="วิทยาศาสตร์การออกกำลังกายและการกีฬา"/>
    <x v="3"/>
    <x v="0"/>
    <x v="1"/>
    <n v="37"/>
  </r>
  <r>
    <n v="2565"/>
    <x v="0"/>
    <x v="0"/>
    <x v="5"/>
    <x v="1"/>
    <s v="วิทยาศาสตร์การออกกำลังกายและการกีฬา"/>
    <x v="3"/>
    <x v="0"/>
    <x v="0"/>
    <n v="10"/>
  </r>
  <r>
    <n v="2565"/>
    <x v="0"/>
    <x v="0"/>
    <x v="6"/>
    <x v="2"/>
    <s v="การบริหารจัดการกีฬา"/>
    <x v="9"/>
    <x v="0"/>
    <x v="1"/>
    <n v="33"/>
  </r>
  <r>
    <n v="2565"/>
    <x v="0"/>
    <x v="0"/>
    <x v="9"/>
    <x v="2"/>
    <s v="ธุรกิจสุขภาพ"/>
    <x v="13"/>
    <x v="0"/>
    <x v="1"/>
    <n v="4"/>
  </r>
  <r>
    <n v="2565"/>
    <x v="0"/>
    <x v="0"/>
    <x v="9"/>
    <x v="0"/>
    <s v="พลศึกษา"/>
    <x v="14"/>
    <x v="0"/>
    <x v="0"/>
    <n v="43"/>
  </r>
  <r>
    <n v="2565"/>
    <x v="0"/>
    <x v="0"/>
    <x v="10"/>
    <x v="2"/>
    <s v="การท่องเที่ยวและนันทนาการ"/>
    <x v="15"/>
    <x v="0"/>
    <x v="0"/>
    <n v="5"/>
  </r>
  <r>
    <n v="2565"/>
    <x v="0"/>
    <x v="0"/>
    <x v="11"/>
    <x v="0"/>
    <s v="พลศึกษา"/>
    <x v="16"/>
    <x v="0"/>
    <x v="0"/>
    <n v="45"/>
  </r>
  <r>
    <n v="2565"/>
    <x v="0"/>
    <x v="0"/>
    <x v="12"/>
    <x v="2"/>
    <s v="การบริหารจัดการกีฬา"/>
    <x v="17"/>
    <x v="0"/>
    <x v="1"/>
    <n v="14"/>
  </r>
  <r>
    <n v="2565"/>
    <x v="0"/>
    <x v="0"/>
    <x v="12"/>
    <x v="2"/>
    <s v="การบริหารจัดการกีฬา"/>
    <x v="17"/>
    <x v="0"/>
    <x v="0"/>
    <n v="10"/>
  </r>
  <r>
    <n v="2565"/>
    <x v="0"/>
    <x v="0"/>
    <x v="13"/>
    <x v="1"/>
    <s v="วิทยาศาสตร์การออกกำลังกายและการกีฬา"/>
    <x v="3"/>
    <x v="0"/>
    <x v="1"/>
    <n v="29"/>
  </r>
  <r>
    <n v="2565"/>
    <x v="0"/>
    <x v="0"/>
    <x v="14"/>
    <x v="3"/>
    <s v="การบริการธุรกิจการบิน"/>
    <x v="18"/>
    <x v="0"/>
    <x v="1"/>
    <n v="1"/>
  </r>
  <r>
    <n v="2565"/>
    <x v="0"/>
    <x v="0"/>
    <x v="15"/>
    <x v="4"/>
    <s v="รังสีเทคนิค"/>
    <x v="19"/>
    <x v="0"/>
    <x v="0"/>
    <n v="34"/>
  </r>
  <r>
    <n v="2565"/>
    <x v="0"/>
    <x v="0"/>
    <x v="15"/>
    <x v="5"/>
    <s v="วิทยาศาสตร์ข้อมูลสุขภาพ"/>
    <x v="20"/>
    <x v="0"/>
    <x v="1"/>
    <n v="11"/>
  </r>
  <r>
    <n v="2565"/>
    <x v="0"/>
    <x v="0"/>
    <x v="16"/>
    <x v="6"/>
    <s v="วิศวกรรมเครื่องกล"/>
    <x v="21"/>
    <x v="0"/>
    <x v="1"/>
    <n v="224"/>
  </r>
  <r>
    <n v="2565"/>
    <x v="0"/>
    <x v="0"/>
    <x v="17"/>
    <x v="7"/>
    <s v="วิศวกรรมโยธา - ชลประทาน"/>
    <x v="22"/>
    <x v="0"/>
    <x v="0"/>
    <n v="28"/>
  </r>
  <r>
    <n v="2565"/>
    <x v="0"/>
    <x v="0"/>
    <x v="18"/>
    <x v="8"/>
    <s v="พยาบาลศาสตร์"/>
    <x v="23"/>
    <x v="0"/>
    <x v="0"/>
    <n v="57"/>
  </r>
  <r>
    <n v="2565"/>
    <x v="0"/>
    <x v="0"/>
    <x v="19"/>
    <x v="9"/>
    <s v="นาฏยศิลป์ไทย"/>
    <x v="24"/>
    <x v="1"/>
    <x v="0"/>
    <n v="7"/>
  </r>
  <r>
    <n v="2565"/>
    <x v="0"/>
    <x v="0"/>
    <x v="19"/>
    <x v="9"/>
    <s v="วิชาชีพครู"/>
    <x v="25"/>
    <x v="2"/>
    <x v="0"/>
    <n v="18"/>
  </r>
  <r>
    <n v="2565"/>
    <x v="0"/>
    <x v="0"/>
    <x v="19"/>
    <x v="10"/>
    <s v="นาฎศิลป์ไทยศึกษา"/>
    <x v="26"/>
    <x v="0"/>
    <x v="1"/>
    <n v="27"/>
  </r>
  <r>
    <n v="2565"/>
    <x v="0"/>
    <x v="0"/>
    <x v="19"/>
    <x v="11"/>
    <s v="นาฎศิลป์ไทยศึกษา"/>
    <x v="26"/>
    <x v="0"/>
    <x v="1"/>
    <n v="10"/>
  </r>
  <r>
    <n v="2565"/>
    <x v="0"/>
    <x v="0"/>
    <x v="19"/>
    <x v="12"/>
    <s v="ดนตรีคีตศิลป์ไทยศึกษา"/>
    <x v="27"/>
    <x v="0"/>
    <x v="1"/>
    <n v="15"/>
  </r>
  <r>
    <n v="2565"/>
    <x v="0"/>
    <x v="0"/>
    <x v="19"/>
    <x v="13"/>
    <s v="ดนตรีคีตศิลป์ไทยศึกษา"/>
    <x v="27"/>
    <x v="0"/>
    <x v="0"/>
    <n v="5"/>
  </r>
  <r>
    <n v="2565"/>
    <x v="0"/>
    <x v="0"/>
    <x v="19"/>
    <x v="14"/>
    <s v="ดนตรีคีตศิลป์ไทยศึกษา"/>
    <x v="27"/>
    <x v="0"/>
    <x v="1"/>
    <n v="12"/>
  </r>
  <r>
    <n v="2565"/>
    <x v="0"/>
    <x v="0"/>
    <x v="19"/>
    <x v="14"/>
    <s v="ดนตรีคีตศิลป์ไทยศึกษา"/>
    <x v="27"/>
    <x v="0"/>
    <x v="0"/>
    <n v="6"/>
  </r>
  <r>
    <n v="2565"/>
    <x v="0"/>
    <x v="0"/>
    <x v="20"/>
    <x v="15"/>
    <s v="วิทยาศาสตร์เคมี"/>
    <x v="28"/>
    <x v="3"/>
    <x v="0"/>
    <n v="4"/>
  </r>
  <r>
    <n v="2565"/>
    <x v="0"/>
    <x v="0"/>
    <x v="20"/>
    <x v="15"/>
    <s v="วิทยาศาสตร์เคมี"/>
    <x v="29"/>
    <x v="1"/>
    <x v="0"/>
    <n v="1"/>
  </r>
  <r>
    <n v="2565"/>
    <x v="1"/>
    <x v="1"/>
    <x v="21"/>
    <x v="16"/>
    <s v="เทคนิคการสัตวแพทย์"/>
    <x v="30"/>
    <x v="0"/>
    <x v="0"/>
    <n v="5"/>
  </r>
  <r>
    <n v="2565"/>
    <x v="1"/>
    <x v="1"/>
    <x v="21"/>
    <x v="16"/>
    <s v="ประมง"/>
    <x v="31"/>
    <x v="4"/>
    <x v="0"/>
    <n v="2"/>
  </r>
  <r>
    <n v="2565"/>
    <x v="1"/>
    <x v="1"/>
    <x v="21"/>
    <x v="16"/>
    <s v="พืชศาสตร์"/>
    <x v="32"/>
    <x v="4"/>
    <x v="0"/>
    <n v="1"/>
  </r>
  <r>
    <n v="2565"/>
    <x v="1"/>
    <x v="1"/>
    <x v="21"/>
    <x v="16"/>
    <s v="สัตวศาสตร์"/>
    <x v="33"/>
    <x v="4"/>
    <x v="1"/>
    <n v="13"/>
  </r>
  <r>
    <n v="2565"/>
    <x v="1"/>
    <x v="1"/>
    <x v="21"/>
    <x v="17"/>
    <s v="การจัดการสุขภาพท้องถิ่นและชุมชน"/>
    <x v="34"/>
    <x v="0"/>
    <x v="0"/>
    <n v="17"/>
  </r>
  <r>
    <n v="2565"/>
    <x v="1"/>
    <x v="1"/>
    <x v="21"/>
    <x v="17"/>
    <s v="การจัดการสุขภาพท้องถิ่นและชุมชน"/>
    <x v="35"/>
    <x v="1"/>
    <x v="1"/>
    <n v="1"/>
  </r>
  <r>
    <n v="2565"/>
    <x v="1"/>
    <x v="1"/>
    <x v="21"/>
    <x v="17"/>
    <s v="วิทยาการคอมพิวเตอร์"/>
    <x v="36"/>
    <x v="0"/>
    <x v="1"/>
    <n v="5"/>
  </r>
  <r>
    <n v="2565"/>
    <x v="1"/>
    <x v="1"/>
    <x v="21"/>
    <x v="18"/>
    <s v="เทคโนโลยีโลจิสติกส์และการจัดการระบบขนส่ง"/>
    <x v="37"/>
    <x v="4"/>
    <x v="0"/>
    <n v="7"/>
  </r>
  <r>
    <n v="2565"/>
    <x v="1"/>
    <x v="1"/>
    <x v="21"/>
    <x v="18"/>
    <s v="วิศวกรรมโลจิสติกส์"/>
    <x v="38"/>
    <x v="0"/>
    <x v="0"/>
    <n v="8"/>
  </r>
  <r>
    <n v="2565"/>
    <x v="1"/>
    <x v="1"/>
    <x v="21"/>
    <x v="2"/>
    <s v="การปกครอง"/>
    <x v="39"/>
    <x v="0"/>
    <x v="0"/>
    <n v="7"/>
  </r>
  <r>
    <n v="2565"/>
    <x v="0"/>
    <x v="0"/>
    <x v="10"/>
    <x v="1"/>
    <s v="วิทยาศาสตร์การออกกำลังกายและการกีฬา"/>
    <x v="3"/>
    <x v="0"/>
    <x v="1"/>
    <n v="29"/>
  </r>
  <r>
    <n v="2565"/>
    <x v="0"/>
    <x v="0"/>
    <x v="10"/>
    <x v="1"/>
    <s v="วิทยาศาสตร์การออกกำลังกายและการกีฬา"/>
    <x v="3"/>
    <x v="0"/>
    <x v="0"/>
    <n v="7"/>
  </r>
  <r>
    <n v="2565"/>
    <x v="0"/>
    <x v="0"/>
    <x v="11"/>
    <x v="0"/>
    <s v="พลศึกษา"/>
    <x v="16"/>
    <x v="0"/>
    <x v="1"/>
    <n v="161"/>
  </r>
  <r>
    <n v="2565"/>
    <x v="0"/>
    <x v="0"/>
    <x v="12"/>
    <x v="1"/>
    <s v="การฝึกสอนกีฬา"/>
    <x v="40"/>
    <x v="0"/>
    <x v="1"/>
    <n v="9"/>
  </r>
  <r>
    <n v="2565"/>
    <x v="0"/>
    <x v="0"/>
    <x v="12"/>
    <x v="1"/>
    <s v="การฝึกสอนกีฬา"/>
    <x v="40"/>
    <x v="0"/>
    <x v="0"/>
    <n v="6"/>
  </r>
  <r>
    <n v="2565"/>
    <x v="0"/>
    <x v="0"/>
    <x v="12"/>
    <x v="0"/>
    <s v="พลศึกษา"/>
    <x v="41"/>
    <x v="1"/>
    <x v="0"/>
    <n v="5"/>
  </r>
  <r>
    <n v="2565"/>
    <x v="0"/>
    <x v="0"/>
    <x v="13"/>
    <x v="0"/>
    <s v="พลศึกษา"/>
    <x v="42"/>
    <x v="0"/>
    <x v="1"/>
    <n v="124"/>
  </r>
  <r>
    <n v="2565"/>
    <x v="0"/>
    <x v="0"/>
    <x v="15"/>
    <x v="4"/>
    <s v="วิทยาศาสตร์การเคลื่อนไหวและสุขภาพ"/>
    <x v="43"/>
    <x v="0"/>
    <x v="1"/>
    <n v="11"/>
  </r>
  <r>
    <n v="2565"/>
    <x v="0"/>
    <x v="0"/>
    <x v="15"/>
    <x v="8"/>
    <s v="พยาบาลศาสตร์"/>
    <x v="44"/>
    <x v="0"/>
    <x v="0"/>
    <n v="59"/>
  </r>
  <r>
    <n v="2565"/>
    <x v="0"/>
    <x v="0"/>
    <x v="15"/>
    <x v="6"/>
    <s v="วิทยาศาสตร์ข้อมูลสุขภาพ"/>
    <x v="20"/>
    <x v="0"/>
    <x v="1"/>
    <n v="13"/>
  </r>
  <r>
    <n v="2565"/>
    <x v="0"/>
    <x v="0"/>
    <x v="15"/>
    <x v="6"/>
    <s v="วิทยาศาสตร์ข้อมูลสุขภาพ"/>
    <x v="20"/>
    <x v="0"/>
    <x v="0"/>
    <n v="12"/>
  </r>
  <r>
    <n v="2565"/>
    <x v="0"/>
    <x v="0"/>
    <x v="0"/>
    <x v="2"/>
    <s v="การท่องเที่ยวและนันทนาการ"/>
    <x v="10"/>
    <x v="0"/>
    <x v="1"/>
    <n v="12"/>
  </r>
  <r>
    <n v="2565"/>
    <x v="0"/>
    <x v="0"/>
    <x v="7"/>
    <x v="2"/>
    <s v="สื่อสารการกีฬา"/>
    <x v="45"/>
    <x v="0"/>
    <x v="1"/>
    <n v="11"/>
  </r>
  <r>
    <n v="2565"/>
    <x v="0"/>
    <x v="0"/>
    <x v="7"/>
    <x v="2"/>
    <s v="สื่อสารการกีฬา"/>
    <x v="45"/>
    <x v="0"/>
    <x v="0"/>
    <n v="7"/>
  </r>
  <r>
    <n v="2565"/>
    <x v="0"/>
    <x v="0"/>
    <x v="1"/>
    <x v="0"/>
    <s v="พลศึกษา"/>
    <x v="46"/>
    <x v="0"/>
    <x v="0"/>
    <n v="13"/>
  </r>
  <r>
    <n v="2565"/>
    <x v="0"/>
    <x v="0"/>
    <x v="3"/>
    <x v="2"/>
    <s v="การท่องเที่ยวและนันทนาการ"/>
    <x v="47"/>
    <x v="0"/>
    <x v="1"/>
    <n v="3"/>
  </r>
  <r>
    <n v="2565"/>
    <x v="0"/>
    <x v="0"/>
    <x v="3"/>
    <x v="2"/>
    <s v="การท่องเที่ยวและนันทนาการ"/>
    <x v="47"/>
    <x v="0"/>
    <x v="0"/>
    <n v="8"/>
  </r>
  <r>
    <n v="2565"/>
    <x v="0"/>
    <x v="0"/>
    <x v="3"/>
    <x v="0"/>
    <s v="พลศึกษา"/>
    <x v="5"/>
    <x v="0"/>
    <x v="1"/>
    <n v="103"/>
  </r>
  <r>
    <n v="2565"/>
    <x v="0"/>
    <x v="0"/>
    <x v="8"/>
    <x v="1"/>
    <s v="การส่งเสริมสุขภาพ"/>
    <x v="48"/>
    <x v="0"/>
    <x v="1"/>
    <n v="19"/>
  </r>
  <r>
    <n v="2565"/>
    <x v="0"/>
    <x v="0"/>
    <x v="4"/>
    <x v="0"/>
    <s v="พลศึกษา"/>
    <x v="6"/>
    <x v="0"/>
    <x v="0"/>
    <n v="50"/>
  </r>
  <r>
    <n v="2565"/>
    <x v="0"/>
    <x v="0"/>
    <x v="6"/>
    <x v="0"/>
    <s v="พลศึกษา"/>
    <x v="49"/>
    <x v="0"/>
    <x v="1"/>
    <n v="82"/>
  </r>
  <r>
    <n v="2565"/>
    <x v="0"/>
    <x v="0"/>
    <x v="12"/>
    <x v="2"/>
    <s v="สื่อสารการกีฬา"/>
    <x v="50"/>
    <x v="0"/>
    <x v="1"/>
    <n v="5"/>
  </r>
  <r>
    <n v="2565"/>
    <x v="1"/>
    <x v="1"/>
    <x v="21"/>
    <x v="2"/>
    <s v="ภาษาจีนธุรกิจ"/>
    <x v="51"/>
    <x v="0"/>
    <x v="0"/>
    <n v="2"/>
  </r>
  <r>
    <n v="2565"/>
    <x v="1"/>
    <x v="1"/>
    <x v="21"/>
    <x v="19"/>
    <s v="คณิตศาสตร์"/>
    <x v="52"/>
    <x v="0"/>
    <x v="0"/>
    <n v="89"/>
  </r>
  <r>
    <n v="2565"/>
    <x v="1"/>
    <x v="1"/>
    <x v="21"/>
    <x v="19"/>
    <s v="ภาษาอังกฤษ"/>
    <x v="53"/>
    <x v="0"/>
    <x v="0"/>
    <n v="90"/>
  </r>
  <r>
    <n v="2565"/>
    <x v="1"/>
    <x v="1"/>
    <x v="22"/>
    <x v="20"/>
    <s v="นวัตกรรมหลักสูตรและการเรียนรู้"/>
    <x v="54"/>
    <x v="1"/>
    <x v="0"/>
    <n v="4"/>
  </r>
  <r>
    <n v="2565"/>
    <x v="1"/>
    <x v="1"/>
    <x v="22"/>
    <x v="20"/>
    <s v="ภาษาไทย"/>
    <x v="55"/>
    <x v="0"/>
    <x v="0"/>
    <n v="96"/>
  </r>
  <r>
    <n v="2565"/>
    <x v="1"/>
    <x v="1"/>
    <x v="22"/>
    <x v="20"/>
    <s v="ภาษาอังกฤษ"/>
    <x v="56"/>
    <x v="0"/>
    <x v="1"/>
    <n v="10"/>
  </r>
  <r>
    <n v="2565"/>
    <x v="1"/>
    <x v="1"/>
    <x v="22"/>
    <x v="21"/>
    <s v="การจัดการสำนักงาน"/>
    <x v="57"/>
    <x v="4"/>
    <x v="1"/>
    <n v="1"/>
  </r>
  <r>
    <n v="2565"/>
    <x v="1"/>
    <x v="1"/>
    <x v="22"/>
    <x v="21"/>
    <s v="การโรงแรม"/>
    <x v="58"/>
    <x v="4"/>
    <x v="0"/>
    <n v="9"/>
  </r>
  <r>
    <n v="2565"/>
    <x v="1"/>
    <x v="1"/>
    <x v="22"/>
    <x v="21"/>
    <s v="คอมพิวเตอร์ธุรกิจ"/>
    <x v="59"/>
    <x v="5"/>
    <x v="1"/>
    <n v="6"/>
  </r>
  <r>
    <n v="2565"/>
    <x v="1"/>
    <x v="1"/>
    <x v="22"/>
    <x v="21"/>
    <s v="คอมพิวเตอร์ธุรกิจ"/>
    <x v="60"/>
    <x v="4"/>
    <x v="1"/>
    <n v="14"/>
  </r>
  <r>
    <n v="2565"/>
    <x v="1"/>
    <x v="1"/>
    <x v="22"/>
    <x v="21"/>
    <s v="ช่างก่อสร้าง"/>
    <x v="61"/>
    <x v="5"/>
    <x v="0"/>
    <n v="4"/>
  </r>
  <r>
    <n v="2565"/>
    <x v="0"/>
    <x v="0"/>
    <x v="1"/>
    <x v="0"/>
    <s v="พลศึกษา"/>
    <x v="62"/>
    <x v="1"/>
    <x v="0"/>
    <n v="9"/>
  </r>
  <r>
    <n v="2565"/>
    <x v="0"/>
    <x v="0"/>
    <x v="2"/>
    <x v="0"/>
    <s v="พลศึกษา"/>
    <x v="63"/>
    <x v="0"/>
    <x v="1"/>
    <n v="88"/>
  </r>
  <r>
    <n v="2565"/>
    <x v="0"/>
    <x v="0"/>
    <x v="4"/>
    <x v="2"/>
    <s v="สื่อสารการกีฬา"/>
    <x v="64"/>
    <x v="0"/>
    <x v="1"/>
    <n v="5"/>
  </r>
  <r>
    <n v="2565"/>
    <x v="0"/>
    <x v="0"/>
    <x v="6"/>
    <x v="0"/>
    <s v="พลศึกษา"/>
    <x v="49"/>
    <x v="0"/>
    <x v="0"/>
    <n v="33"/>
  </r>
  <r>
    <n v="2565"/>
    <x v="0"/>
    <x v="0"/>
    <x v="6"/>
    <x v="0"/>
    <s v="สุขศึกษา"/>
    <x v="65"/>
    <x v="0"/>
    <x v="1"/>
    <n v="4"/>
  </r>
  <r>
    <n v="2565"/>
    <x v="0"/>
    <x v="0"/>
    <x v="6"/>
    <x v="0"/>
    <s v="สุขศึกษา"/>
    <x v="65"/>
    <x v="0"/>
    <x v="0"/>
    <n v="19"/>
  </r>
  <r>
    <n v="2565"/>
    <x v="0"/>
    <x v="0"/>
    <x v="12"/>
    <x v="1"/>
    <s v="วิทยาศาสตร์การออกกำลังกายและการกีฬา"/>
    <x v="3"/>
    <x v="0"/>
    <x v="0"/>
    <n v="14"/>
  </r>
  <r>
    <n v="2565"/>
    <x v="0"/>
    <x v="0"/>
    <x v="23"/>
    <x v="0"/>
    <s v="พลศึกษา"/>
    <x v="66"/>
    <x v="0"/>
    <x v="0"/>
    <n v="25"/>
  </r>
  <r>
    <n v="2565"/>
    <x v="0"/>
    <x v="0"/>
    <x v="14"/>
    <x v="22"/>
    <s v="พยาบาลศาสตร์"/>
    <x v="67"/>
    <x v="0"/>
    <x v="0"/>
    <n v="198"/>
  </r>
  <r>
    <n v="2565"/>
    <x v="0"/>
    <x v="0"/>
    <x v="14"/>
    <x v="23"/>
    <s v="แพทยศาสตร์"/>
    <x v="68"/>
    <x v="0"/>
    <x v="0"/>
    <n v="44"/>
  </r>
  <r>
    <n v="2565"/>
    <x v="0"/>
    <x v="0"/>
    <x v="14"/>
    <x v="23"/>
    <s v="เวชศาสตร์ทั่วไปและเวชศาสตร์ฉุกเฉิน"/>
    <x v="69"/>
    <x v="0"/>
    <x v="1"/>
    <n v="8"/>
  </r>
  <r>
    <n v="2565"/>
    <x v="0"/>
    <x v="0"/>
    <x v="23"/>
    <x v="0"/>
    <s v="การท่องเที่ยวและนันทนาการ"/>
    <x v="70"/>
    <x v="0"/>
    <x v="1"/>
    <n v="1"/>
  </r>
  <r>
    <n v="2565"/>
    <x v="0"/>
    <x v="0"/>
    <x v="23"/>
    <x v="0"/>
    <s v="พลศึกษา"/>
    <x v="66"/>
    <x v="0"/>
    <x v="1"/>
    <n v="80"/>
  </r>
  <r>
    <n v="2565"/>
    <x v="0"/>
    <x v="0"/>
    <x v="13"/>
    <x v="0"/>
    <s v="พลศึกษา"/>
    <x v="42"/>
    <x v="0"/>
    <x v="0"/>
    <n v="41"/>
  </r>
  <r>
    <n v="2565"/>
    <x v="0"/>
    <x v="0"/>
    <x v="13"/>
    <x v="0"/>
    <s v="พลศึกษา"/>
    <x v="71"/>
    <x v="1"/>
    <x v="0"/>
    <n v="1"/>
  </r>
  <r>
    <n v="2565"/>
    <x v="0"/>
    <x v="0"/>
    <x v="14"/>
    <x v="23"/>
    <s v="รังสีเทคนิค"/>
    <x v="72"/>
    <x v="0"/>
    <x v="0"/>
    <n v="20"/>
  </r>
  <r>
    <n v="2565"/>
    <x v="0"/>
    <x v="0"/>
    <x v="14"/>
    <x v="24"/>
    <s v="การพัฒนาเด็กปฐมวัย"/>
    <x v="73"/>
    <x v="0"/>
    <x v="0"/>
    <n v="7"/>
  </r>
  <r>
    <n v="2565"/>
    <x v="0"/>
    <x v="0"/>
    <x v="15"/>
    <x v="4"/>
    <s v="ปฏิบัติการฉุกเฉินการแพทย์"/>
    <x v="74"/>
    <x v="0"/>
    <x v="1"/>
    <n v="11"/>
  </r>
  <r>
    <n v="2565"/>
    <x v="0"/>
    <x v="0"/>
    <x v="15"/>
    <x v="4"/>
    <s v="วิทยาศาสตร์การเคลื่อนไหวและสุขภาพ"/>
    <x v="43"/>
    <x v="0"/>
    <x v="0"/>
    <n v="33"/>
  </r>
  <r>
    <n v="2565"/>
    <x v="0"/>
    <x v="0"/>
    <x v="24"/>
    <x v="25"/>
    <s v="พยาบาลศาสตร์"/>
    <x v="75"/>
    <x v="0"/>
    <x v="0"/>
    <n v="60"/>
  </r>
  <r>
    <n v="2565"/>
    <x v="0"/>
    <x v="0"/>
    <x v="25"/>
    <x v="26"/>
    <s v="อิเล็กทรอนิกส์การบิน"/>
    <x v="76"/>
    <x v="0"/>
    <x v="1"/>
    <n v="4"/>
  </r>
  <r>
    <n v="2565"/>
    <x v="0"/>
    <x v="0"/>
    <x v="25"/>
    <x v="26"/>
    <s v="อิเล็กทรอนิกส์การบิน"/>
    <x v="76"/>
    <x v="0"/>
    <x v="0"/>
    <n v="2"/>
  </r>
  <r>
    <n v="2565"/>
    <x v="0"/>
    <x v="0"/>
    <x v="14"/>
    <x v="23"/>
    <s v="เวชศาสตร์ทั่วไปและเวชศาสตร์ฉุกเฉิน"/>
    <x v="69"/>
    <x v="0"/>
    <x v="0"/>
    <n v="20"/>
  </r>
  <r>
    <n v="2565"/>
    <x v="0"/>
    <x v="0"/>
    <x v="14"/>
    <x v="17"/>
    <s v="การจัดการสาธารณภัย"/>
    <x v="77"/>
    <x v="0"/>
    <x v="1"/>
    <n v="8"/>
  </r>
  <r>
    <n v="2565"/>
    <x v="0"/>
    <x v="0"/>
    <x v="14"/>
    <x v="17"/>
    <s v="การจัดการสาธารณภัย"/>
    <x v="77"/>
    <x v="0"/>
    <x v="0"/>
    <n v="8"/>
  </r>
  <r>
    <n v="2565"/>
    <x v="0"/>
    <x v="0"/>
    <x v="14"/>
    <x v="3"/>
    <s v="การเมือง"/>
    <x v="78"/>
    <x v="1"/>
    <x v="1"/>
    <n v="2"/>
  </r>
  <r>
    <n v="2565"/>
    <x v="0"/>
    <x v="0"/>
    <x v="15"/>
    <x v="4"/>
    <s v="ปฏิบัติการฉุกเฉินการแพทย์"/>
    <x v="74"/>
    <x v="0"/>
    <x v="0"/>
    <n v="16"/>
  </r>
  <r>
    <n v="2565"/>
    <x v="0"/>
    <x v="0"/>
    <x v="15"/>
    <x v="8"/>
    <s v="พยาบาลศาสตร์"/>
    <x v="44"/>
    <x v="0"/>
    <x v="1"/>
    <n v="3"/>
  </r>
  <r>
    <n v="2565"/>
    <x v="0"/>
    <x v="0"/>
    <x v="19"/>
    <x v="9"/>
    <s v="นาฎศิลป์ไทยศึกษา"/>
    <x v="26"/>
    <x v="0"/>
    <x v="0"/>
    <n v="32"/>
  </r>
  <r>
    <n v="2565"/>
    <x v="0"/>
    <x v="0"/>
    <x v="19"/>
    <x v="27"/>
    <s v="ดนตรีคีตศิลป์ไทยศึกษา"/>
    <x v="27"/>
    <x v="0"/>
    <x v="1"/>
    <n v="3"/>
  </r>
  <r>
    <n v="2565"/>
    <x v="0"/>
    <x v="0"/>
    <x v="19"/>
    <x v="27"/>
    <s v="ดนตรีคีตศิลป์ไทยศึกษา"/>
    <x v="27"/>
    <x v="0"/>
    <x v="0"/>
    <n v="2"/>
  </r>
  <r>
    <n v="2565"/>
    <x v="0"/>
    <x v="0"/>
    <x v="19"/>
    <x v="28"/>
    <s v="นาฎศิลป์ไทยศึกษา"/>
    <x v="26"/>
    <x v="0"/>
    <x v="1"/>
    <n v="15"/>
  </r>
  <r>
    <n v="2565"/>
    <x v="0"/>
    <x v="0"/>
    <x v="20"/>
    <x v="29"/>
    <s v="พิษวิทยาสิ่งแวดล้อม"/>
    <x v="79"/>
    <x v="3"/>
    <x v="0"/>
    <n v="3"/>
  </r>
  <r>
    <n v="2565"/>
    <x v="1"/>
    <x v="1"/>
    <x v="22"/>
    <x v="21"/>
    <s v="ช่างไฟฟ้ากำลัง"/>
    <x v="80"/>
    <x v="5"/>
    <x v="1"/>
    <n v="37"/>
  </r>
  <r>
    <n v="2565"/>
    <x v="1"/>
    <x v="1"/>
    <x v="22"/>
    <x v="21"/>
    <s v="ช่างไฟฟ้ากำลัง"/>
    <x v="80"/>
    <x v="5"/>
    <x v="0"/>
    <n v="1"/>
  </r>
  <r>
    <n v="2565"/>
    <x v="1"/>
    <x v="1"/>
    <x v="22"/>
    <x v="21"/>
    <s v="เทคโนโลยีอุตสาหการ"/>
    <x v="81"/>
    <x v="0"/>
    <x v="1"/>
    <n v="22"/>
  </r>
  <r>
    <n v="2565"/>
    <x v="1"/>
    <x v="1"/>
    <x v="22"/>
    <x v="30"/>
    <s v="การจัดการกีฬา"/>
    <x v="82"/>
    <x v="0"/>
    <x v="0"/>
    <n v="6"/>
  </r>
  <r>
    <n v="2565"/>
    <x v="1"/>
    <x v="1"/>
    <x v="22"/>
    <x v="30"/>
    <s v="นิเทศศาสตร์"/>
    <x v="83"/>
    <x v="0"/>
    <x v="0"/>
    <n v="7"/>
  </r>
  <r>
    <n v="2565"/>
    <x v="1"/>
    <x v="1"/>
    <x v="22"/>
    <x v="31"/>
    <s v="เคมี"/>
    <x v="84"/>
    <x v="0"/>
    <x v="1"/>
    <n v="6"/>
  </r>
  <r>
    <n v="2565"/>
    <x v="1"/>
    <x v="1"/>
    <x v="22"/>
    <x v="7"/>
    <s v="วิศวกรรมคอมพิวเตอร์"/>
    <x v="85"/>
    <x v="0"/>
    <x v="1"/>
    <n v="21"/>
  </r>
  <r>
    <n v="2565"/>
    <x v="1"/>
    <x v="1"/>
    <x v="22"/>
    <x v="7"/>
    <s v="วิศวกรรมโยธา"/>
    <x v="86"/>
    <x v="0"/>
    <x v="1"/>
    <n v="19"/>
  </r>
  <r>
    <n v="2565"/>
    <x v="1"/>
    <x v="1"/>
    <x v="22"/>
    <x v="32"/>
    <s v="นิติศาสตร์"/>
    <x v="87"/>
    <x v="0"/>
    <x v="0"/>
    <n v="11"/>
  </r>
  <r>
    <n v="2565"/>
    <x v="1"/>
    <x v="1"/>
    <x v="22"/>
    <x v="32"/>
    <s v="รัฐประศาสนศาสตร์"/>
    <x v="88"/>
    <x v="0"/>
    <x v="1"/>
    <n v="18"/>
  </r>
  <r>
    <n v="2565"/>
    <x v="1"/>
    <x v="1"/>
    <x v="22"/>
    <x v="33"/>
    <s v="พืชศาสตร์"/>
    <x v="89"/>
    <x v="4"/>
    <x v="0"/>
    <n v="4"/>
  </r>
  <r>
    <n v="2565"/>
    <x v="1"/>
    <x v="1"/>
    <x v="21"/>
    <x v="16"/>
    <s v="เทคโนโลยีการเกษตร"/>
    <x v="90"/>
    <x v="1"/>
    <x v="1"/>
    <n v="2"/>
  </r>
  <r>
    <n v="2565"/>
    <x v="1"/>
    <x v="1"/>
    <x v="21"/>
    <x v="16"/>
    <s v="ประมง"/>
    <x v="91"/>
    <x v="0"/>
    <x v="1"/>
    <n v="1"/>
  </r>
  <r>
    <n v="2565"/>
    <x v="1"/>
    <x v="1"/>
    <x v="21"/>
    <x v="34"/>
    <s v="การจัดการทั่วไป"/>
    <x v="92"/>
    <x v="4"/>
    <x v="0"/>
    <n v="5"/>
  </r>
  <r>
    <n v="2565"/>
    <x v="1"/>
    <x v="1"/>
    <x v="21"/>
    <x v="34"/>
    <s v="การจัดการธุรกิจการค้าสมัยใหม่"/>
    <x v="93"/>
    <x v="0"/>
    <x v="0"/>
    <n v="9"/>
  </r>
  <r>
    <n v="2565"/>
    <x v="1"/>
    <x v="1"/>
    <x v="21"/>
    <x v="18"/>
    <s v="เทคโนโลยีคอมพิวเตอร์"/>
    <x v="94"/>
    <x v="4"/>
    <x v="0"/>
    <n v="1"/>
  </r>
  <r>
    <n v="2565"/>
    <x v="1"/>
    <x v="1"/>
    <x v="21"/>
    <x v="18"/>
    <s v="วิศวกรรมคอมพิวเตอร์"/>
    <x v="95"/>
    <x v="0"/>
    <x v="1"/>
    <n v="4"/>
  </r>
  <r>
    <n v="2565"/>
    <x v="1"/>
    <x v="1"/>
    <x v="21"/>
    <x v="18"/>
    <s v="วิศวกรรมคอมพิวเตอร์"/>
    <x v="95"/>
    <x v="0"/>
    <x v="0"/>
    <n v="1"/>
  </r>
  <r>
    <n v="2565"/>
    <x v="1"/>
    <x v="1"/>
    <x v="21"/>
    <x v="2"/>
    <s v="นิติศาสตร์"/>
    <x v="96"/>
    <x v="0"/>
    <x v="1"/>
    <n v="5"/>
  </r>
  <r>
    <n v="2565"/>
    <x v="1"/>
    <x v="1"/>
    <x v="21"/>
    <x v="2"/>
    <s v="ภาษาอังกฤษ"/>
    <x v="97"/>
    <x v="0"/>
    <x v="1"/>
    <n v="2"/>
  </r>
  <r>
    <n v="2565"/>
    <x v="1"/>
    <x v="1"/>
    <x v="21"/>
    <x v="2"/>
    <s v="ภาษาอังกฤษ"/>
    <x v="97"/>
    <x v="0"/>
    <x v="0"/>
    <n v="4"/>
  </r>
  <r>
    <n v="2565"/>
    <x v="1"/>
    <x v="1"/>
    <x v="21"/>
    <x v="19"/>
    <s v="การบริหารการศึกษา"/>
    <x v="98"/>
    <x v="1"/>
    <x v="1"/>
    <n v="16"/>
  </r>
  <r>
    <n v="2565"/>
    <x v="0"/>
    <x v="0"/>
    <x v="19"/>
    <x v="35"/>
    <s v="ดนตรีไทย"/>
    <x v="99"/>
    <x v="0"/>
    <x v="1"/>
    <n v="10"/>
  </r>
  <r>
    <n v="2565"/>
    <x v="0"/>
    <x v="0"/>
    <x v="19"/>
    <x v="36"/>
    <s v="ทัศนศิลป์"/>
    <x v="100"/>
    <x v="0"/>
    <x v="1"/>
    <n v="7"/>
  </r>
  <r>
    <n v="2565"/>
    <x v="0"/>
    <x v="0"/>
    <x v="19"/>
    <x v="9"/>
    <s v="ดุริยางคศิลป์"/>
    <x v="101"/>
    <x v="3"/>
    <x v="0"/>
    <n v="4"/>
  </r>
  <r>
    <n v="2565"/>
    <x v="0"/>
    <x v="0"/>
    <x v="19"/>
    <x v="9"/>
    <s v="นาฎศิลป์ไทยศึกษา"/>
    <x v="26"/>
    <x v="0"/>
    <x v="1"/>
    <n v="15"/>
  </r>
  <r>
    <n v="2565"/>
    <x v="0"/>
    <x v="0"/>
    <x v="19"/>
    <x v="9"/>
    <s v="นาฏยศิลป์ไทย"/>
    <x v="24"/>
    <x v="1"/>
    <x v="1"/>
    <n v="13"/>
  </r>
  <r>
    <n v="2565"/>
    <x v="0"/>
    <x v="0"/>
    <x v="19"/>
    <x v="10"/>
    <s v="นาฎศิลป์ไทยศึกษา"/>
    <x v="26"/>
    <x v="0"/>
    <x v="0"/>
    <n v="40"/>
  </r>
  <r>
    <n v="2565"/>
    <x v="0"/>
    <x v="0"/>
    <x v="19"/>
    <x v="37"/>
    <s v="ดนตรีคีตศิลป์ไทยศึกษา"/>
    <x v="27"/>
    <x v="0"/>
    <x v="1"/>
    <n v="7"/>
  </r>
  <r>
    <n v="2565"/>
    <x v="0"/>
    <x v="0"/>
    <x v="19"/>
    <x v="37"/>
    <s v="ดนตรีคีตศิลป์ไทยศึกษา"/>
    <x v="27"/>
    <x v="0"/>
    <x v="0"/>
    <n v="9"/>
  </r>
  <r>
    <n v="2565"/>
    <x v="0"/>
    <x v="0"/>
    <x v="19"/>
    <x v="11"/>
    <s v="ดนตรีคีตศิลป์ไทยศึกษา"/>
    <x v="27"/>
    <x v="0"/>
    <x v="1"/>
    <n v="12"/>
  </r>
  <r>
    <n v="2565"/>
    <x v="0"/>
    <x v="0"/>
    <x v="19"/>
    <x v="11"/>
    <s v="ดนตรีคีตศิลป์ไทยศึกษา"/>
    <x v="27"/>
    <x v="0"/>
    <x v="0"/>
    <n v="4"/>
  </r>
  <r>
    <n v="2565"/>
    <x v="1"/>
    <x v="1"/>
    <x v="21"/>
    <x v="16"/>
    <s v="ประมง"/>
    <x v="31"/>
    <x v="4"/>
    <x v="1"/>
    <n v="4"/>
  </r>
  <r>
    <n v="2565"/>
    <x v="1"/>
    <x v="1"/>
    <x v="21"/>
    <x v="16"/>
    <s v="พืชศาสตร์"/>
    <x v="102"/>
    <x v="0"/>
    <x v="1"/>
    <n v="12"/>
  </r>
  <r>
    <n v="2565"/>
    <x v="1"/>
    <x v="1"/>
    <x v="21"/>
    <x v="16"/>
    <s v="พืชศาสตร์"/>
    <x v="102"/>
    <x v="0"/>
    <x v="0"/>
    <n v="9"/>
  </r>
  <r>
    <n v="2565"/>
    <x v="1"/>
    <x v="1"/>
    <x v="21"/>
    <x v="16"/>
    <s v="สัตวศาสตร์"/>
    <x v="103"/>
    <x v="0"/>
    <x v="1"/>
    <n v="11"/>
  </r>
  <r>
    <n v="2565"/>
    <x v="1"/>
    <x v="1"/>
    <x v="21"/>
    <x v="16"/>
    <s v="สัตวศาสตร์"/>
    <x v="103"/>
    <x v="0"/>
    <x v="0"/>
    <n v="4"/>
  </r>
  <r>
    <n v="2565"/>
    <x v="1"/>
    <x v="1"/>
    <x v="21"/>
    <x v="34"/>
    <s v="คอมพิวเตอร์ธุรกิจ"/>
    <x v="104"/>
    <x v="0"/>
    <x v="1"/>
    <n v="10"/>
  </r>
  <r>
    <n v="2565"/>
    <x v="1"/>
    <x v="1"/>
    <x v="21"/>
    <x v="34"/>
    <s v="คอมพิวเตอร์ธุรกิจ"/>
    <x v="104"/>
    <x v="0"/>
    <x v="0"/>
    <n v="4"/>
  </r>
  <r>
    <n v="2565"/>
    <x v="1"/>
    <x v="1"/>
    <x v="21"/>
    <x v="34"/>
    <s v="คอมพิวเตอร์ธุรกิจ"/>
    <x v="105"/>
    <x v="4"/>
    <x v="1"/>
    <n v="8"/>
  </r>
  <r>
    <n v="2565"/>
    <x v="1"/>
    <x v="1"/>
    <x v="21"/>
    <x v="34"/>
    <s v="คอมพิวเตอร์ธุรกิจ"/>
    <x v="105"/>
    <x v="4"/>
    <x v="0"/>
    <n v="7"/>
  </r>
  <r>
    <n v="2565"/>
    <x v="1"/>
    <x v="1"/>
    <x v="21"/>
    <x v="17"/>
    <s v="การจัดการสุขภาพท้องถิ่นและชุมชน"/>
    <x v="34"/>
    <x v="0"/>
    <x v="1"/>
    <n v="3"/>
  </r>
  <r>
    <n v="2565"/>
    <x v="1"/>
    <x v="1"/>
    <x v="21"/>
    <x v="17"/>
    <s v="วิทยาศาสตร์สิ่งแวดล้อม"/>
    <x v="106"/>
    <x v="0"/>
    <x v="0"/>
    <n v="3"/>
  </r>
  <r>
    <n v="2565"/>
    <x v="1"/>
    <x v="1"/>
    <x v="21"/>
    <x v="18"/>
    <s v="ช่างกลโรงงาน"/>
    <x v="107"/>
    <x v="4"/>
    <x v="1"/>
    <n v="2"/>
  </r>
  <r>
    <n v="2565"/>
    <x v="1"/>
    <x v="1"/>
    <x v="22"/>
    <x v="38"/>
    <s v="การบัญชี"/>
    <x v="108"/>
    <x v="4"/>
    <x v="0"/>
    <n v="36"/>
  </r>
  <r>
    <n v="2565"/>
    <x v="1"/>
    <x v="1"/>
    <x v="22"/>
    <x v="39"/>
    <s v="การบัญชี"/>
    <x v="109"/>
    <x v="5"/>
    <x v="0"/>
    <n v="31"/>
  </r>
  <r>
    <n v="2565"/>
    <x v="1"/>
    <x v="1"/>
    <x v="22"/>
    <x v="40"/>
    <s v="การตลาด"/>
    <x v="110"/>
    <x v="4"/>
    <x v="1"/>
    <n v="5"/>
  </r>
  <r>
    <n v="2565"/>
    <x v="1"/>
    <x v="1"/>
    <x v="22"/>
    <x v="40"/>
    <s v="การบัญชี"/>
    <x v="108"/>
    <x v="4"/>
    <x v="0"/>
    <n v="13"/>
  </r>
  <r>
    <n v="2565"/>
    <x v="1"/>
    <x v="1"/>
    <x v="22"/>
    <x v="40"/>
    <s v="ไฟฟ้า"/>
    <x v="111"/>
    <x v="4"/>
    <x v="1"/>
    <n v="27"/>
  </r>
  <r>
    <n v="2565"/>
    <x v="1"/>
    <x v="1"/>
    <x v="26"/>
    <x v="41"/>
    <s v="เกษตรศาสตร์"/>
    <x v="112"/>
    <x v="0"/>
    <x v="0"/>
    <n v="25"/>
  </r>
  <r>
    <n v="2565"/>
    <x v="1"/>
    <x v="1"/>
    <x v="26"/>
    <x v="8"/>
    <s v="พยาบาลศาสตร์"/>
    <x v="113"/>
    <x v="0"/>
    <x v="0"/>
    <n v="83"/>
  </r>
  <r>
    <n v="2565"/>
    <x v="1"/>
    <x v="1"/>
    <x v="26"/>
    <x v="42"/>
    <s v="การจัดการเทคโนโลยีสารสนเทศ"/>
    <x v="114"/>
    <x v="0"/>
    <x v="0"/>
    <n v="7"/>
  </r>
  <r>
    <n v="2565"/>
    <x v="1"/>
    <x v="1"/>
    <x v="26"/>
    <x v="7"/>
    <s v="เทคโนโลยีวิศวกรรมอิเล็กทรอนิกส์"/>
    <x v="115"/>
    <x v="0"/>
    <x v="0"/>
    <n v="1"/>
  </r>
  <r>
    <n v="2565"/>
    <x v="1"/>
    <x v="1"/>
    <x v="26"/>
    <x v="7"/>
    <s v="เทคโนโลยีอุตสาหการ"/>
    <x v="116"/>
    <x v="0"/>
    <x v="1"/>
    <n v="9"/>
  </r>
  <r>
    <n v="2565"/>
    <x v="1"/>
    <x v="1"/>
    <x v="26"/>
    <x v="7"/>
    <s v="วิศวกรรมโยธา"/>
    <x v="117"/>
    <x v="0"/>
    <x v="1"/>
    <n v="31"/>
  </r>
  <r>
    <n v="2565"/>
    <x v="1"/>
    <x v="1"/>
    <x v="21"/>
    <x v="2"/>
    <s v="ภาษาอังกฤษเพื่อการสื่อสารสากล"/>
    <x v="118"/>
    <x v="0"/>
    <x v="1"/>
    <n v="1"/>
  </r>
  <r>
    <n v="2565"/>
    <x v="1"/>
    <x v="1"/>
    <x v="21"/>
    <x v="2"/>
    <s v="ภาษาอังกฤษเพื่อการสื่อสารสากล"/>
    <x v="118"/>
    <x v="0"/>
    <x v="0"/>
    <n v="5"/>
  </r>
  <r>
    <n v="2565"/>
    <x v="1"/>
    <x v="1"/>
    <x v="22"/>
    <x v="20"/>
    <s v="คณิตศาสตรศึกษา"/>
    <x v="119"/>
    <x v="0"/>
    <x v="0"/>
    <n v="84"/>
  </r>
  <r>
    <n v="2565"/>
    <x v="1"/>
    <x v="1"/>
    <x v="22"/>
    <x v="20"/>
    <s v="วิชาชีพครู"/>
    <x v="25"/>
    <x v="2"/>
    <x v="1"/>
    <n v="62"/>
  </r>
  <r>
    <n v="2565"/>
    <x v="1"/>
    <x v="1"/>
    <x v="22"/>
    <x v="20"/>
    <s v="วิชาชีพครู"/>
    <x v="25"/>
    <x v="2"/>
    <x v="0"/>
    <n v="114"/>
  </r>
  <r>
    <n v="2565"/>
    <x v="1"/>
    <x v="1"/>
    <x v="22"/>
    <x v="21"/>
    <s v="การตลาด"/>
    <x v="110"/>
    <x v="4"/>
    <x v="0"/>
    <n v="23"/>
  </r>
  <r>
    <n v="2565"/>
    <x v="1"/>
    <x v="1"/>
    <x v="22"/>
    <x v="21"/>
    <s v="ช่างกลโรงงาน"/>
    <x v="120"/>
    <x v="5"/>
    <x v="0"/>
    <n v="5"/>
  </r>
  <r>
    <n v="2565"/>
    <x v="1"/>
    <x v="1"/>
    <x v="22"/>
    <x v="21"/>
    <s v="เทคนิคโลหะ"/>
    <x v="121"/>
    <x v="4"/>
    <x v="1"/>
    <n v="4"/>
  </r>
  <r>
    <n v="2565"/>
    <x v="1"/>
    <x v="1"/>
    <x v="22"/>
    <x v="21"/>
    <s v="ไฟฟ้า"/>
    <x v="111"/>
    <x v="4"/>
    <x v="1"/>
    <n v="48"/>
  </r>
  <r>
    <n v="2565"/>
    <x v="1"/>
    <x v="1"/>
    <x v="22"/>
    <x v="7"/>
    <s v="วิศวกรรมคอมพิวเตอร์"/>
    <x v="85"/>
    <x v="0"/>
    <x v="0"/>
    <n v="2"/>
  </r>
  <r>
    <n v="2565"/>
    <x v="1"/>
    <x v="1"/>
    <x v="22"/>
    <x v="7"/>
    <s v="วิศวกรรมเครื่องกล"/>
    <x v="21"/>
    <x v="0"/>
    <x v="0"/>
    <n v="4"/>
  </r>
  <r>
    <n v="2565"/>
    <x v="1"/>
    <x v="1"/>
    <x v="22"/>
    <x v="32"/>
    <s v="การท่องเที่ยวและอุตสาหกรรมการบริการ"/>
    <x v="122"/>
    <x v="0"/>
    <x v="0"/>
    <n v="7"/>
  </r>
  <r>
    <n v="2565"/>
    <x v="1"/>
    <x v="1"/>
    <x v="22"/>
    <x v="43"/>
    <s v="การโรงแรมและภัตตาคาร"/>
    <x v="123"/>
    <x v="0"/>
    <x v="0"/>
    <n v="13"/>
  </r>
  <r>
    <n v="2565"/>
    <x v="1"/>
    <x v="1"/>
    <x v="22"/>
    <x v="44"/>
    <s v="การบริหารการบิน"/>
    <x v="124"/>
    <x v="0"/>
    <x v="1"/>
    <n v="1"/>
  </r>
  <r>
    <n v="2565"/>
    <x v="1"/>
    <x v="1"/>
    <x v="22"/>
    <x v="44"/>
    <s v="การบริหารการบิน"/>
    <x v="124"/>
    <x v="0"/>
    <x v="0"/>
    <n v="9"/>
  </r>
  <r>
    <n v="2565"/>
    <x v="1"/>
    <x v="1"/>
    <x v="22"/>
    <x v="44"/>
    <s v="นายช่างบำรุงรักษาอากาศยาน"/>
    <x v="125"/>
    <x v="4"/>
    <x v="1"/>
    <n v="6"/>
  </r>
  <r>
    <n v="2565"/>
    <x v="1"/>
    <x v="1"/>
    <x v="22"/>
    <x v="38"/>
    <s v="ช่างอิเล็กทรอนิกส์"/>
    <x v="126"/>
    <x v="5"/>
    <x v="0"/>
    <n v="4"/>
  </r>
  <r>
    <n v="2565"/>
    <x v="1"/>
    <x v="1"/>
    <x v="22"/>
    <x v="38"/>
    <s v="ไฟฟ้า"/>
    <x v="111"/>
    <x v="4"/>
    <x v="1"/>
    <n v="21"/>
  </r>
  <r>
    <n v="2565"/>
    <x v="1"/>
    <x v="1"/>
    <x v="22"/>
    <x v="39"/>
    <s v="คอมพิวเตอร์ธุรกิจ"/>
    <x v="59"/>
    <x v="5"/>
    <x v="0"/>
    <n v="7"/>
  </r>
  <r>
    <n v="2565"/>
    <x v="1"/>
    <x v="1"/>
    <x v="22"/>
    <x v="40"/>
    <s v="การตลาด"/>
    <x v="110"/>
    <x v="4"/>
    <x v="0"/>
    <n v="17"/>
  </r>
  <r>
    <n v="2565"/>
    <x v="1"/>
    <x v="1"/>
    <x v="22"/>
    <x v="40"/>
    <s v="ช่างอิเล็กทรอนิกส์"/>
    <x v="126"/>
    <x v="5"/>
    <x v="0"/>
    <n v="1"/>
  </r>
  <r>
    <n v="2565"/>
    <x v="1"/>
    <x v="1"/>
    <x v="26"/>
    <x v="42"/>
    <s v="การจัดการ"/>
    <x v="127"/>
    <x v="0"/>
    <x v="1"/>
    <n v="6"/>
  </r>
  <r>
    <n v="2565"/>
    <x v="1"/>
    <x v="1"/>
    <x v="26"/>
    <x v="45"/>
    <s v="เทคโนโลยีไฟฟ้า"/>
    <x v="128"/>
    <x v="0"/>
    <x v="0"/>
    <n v="1"/>
  </r>
  <r>
    <n v="2565"/>
    <x v="1"/>
    <x v="1"/>
    <x v="26"/>
    <x v="2"/>
    <s v="ภาษาอังกฤษ"/>
    <x v="129"/>
    <x v="0"/>
    <x v="0"/>
    <n v="77"/>
  </r>
  <r>
    <n v="2565"/>
    <x v="1"/>
    <x v="1"/>
    <x v="26"/>
    <x v="46"/>
    <s v="กฎหมายอิสลาม"/>
    <x v="130"/>
    <x v="0"/>
    <x v="1"/>
    <n v="14"/>
  </r>
  <r>
    <n v="2565"/>
    <x v="1"/>
    <x v="1"/>
    <x v="27"/>
    <x v="47"/>
    <s v="ทรัพยากรธรรมชาติและสิ่งแวดล้อม"/>
    <x v="131"/>
    <x v="0"/>
    <x v="0"/>
    <n v="31"/>
  </r>
  <r>
    <n v="2565"/>
    <x v="1"/>
    <x v="1"/>
    <x v="27"/>
    <x v="47"/>
    <s v="ภูมิสารสนเทศศาสตร์"/>
    <x v="132"/>
    <x v="1"/>
    <x v="0"/>
    <n v="1"/>
  </r>
  <r>
    <n v="2565"/>
    <x v="1"/>
    <x v="1"/>
    <x v="27"/>
    <x v="47"/>
    <s v="วิทยาศาสตร์การประมง"/>
    <x v="133"/>
    <x v="0"/>
    <x v="1"/>
    <n v="3"/>
  </r>
  <r>
    <n v="2565"/>
    <x v="1"/>
    <x v="1"/>
    <x v="27"/>
    <x v="47"/>
    <s v="วิทยาศาสตร์การประมง"/>
    <x v="133"/>
    <x v="0"/>
    <x v="0"/>
    <n v="5"/>
  </r>
  <r>
    <n v="2565"/>
    <x v="1"/>
    <x v="1"/>
    <x v="27"/>
    <x v="47"/>
    <s v="วิทยาศาสตร์และเทคโนโลยีการอาหาร"/>
    <x v="134"/>
    <x v="0"/>
    <x v="1"/>
    <n v="11"/>
  </r>
  <r>
    <n v="2565"/>
    <x v="1"/>
    <x v="1"/>
    <x v="27"/>
    <x v="48"/>
    <s v="ชีววิทยาช่องปาก"/>
    <x v="135"/>
    <x v="3"/>
    <x v="0"/>
    <n v="1"/>
  </r>
  <r>
    <n v="2565"/>
    <x v="1"/>
    <x v="1"/>
    <x v="27"/>
    <x v="49"/>
    <s v="การท่องเที่ยว"/>
    <x v="136"/>
    <x v="0"/>
    <x v="0"/>
    <n v="52"/>
  </r>
  <r>
    <n v="2565"/>
    <x v="1"/>
    <x v="1"/>
    <x v="27"/>
    <x v="49"/>
    <s v="บริหารธุรกิจ"/>
    <x v="137"/>
    <x v="1"/>
    <x v="1"/>
    <n v="14"/>
  </r>
  <r>
    <n v="2565"/>
    <x v="1"/>
    <x v="1"/>
    <x v="27"/>
    <x v="49"/>
    <s v="เศรษฐศาสตร์"/>
    <x v="138"/>
    <x v="0"/>
    <x v="1"/>
    <n v="28"/>
  </r>
  <r>
    <n v="2565"/>
    <x v="1"/>
    <x v="1"/>
    <x v="27"/>
    <x v="49"/>
    <s v="เศรษฐศาสตร์"/>
    <x v="139"/>
    <x v="1"/>
    <x v="1"/>
    <n v="1"/>
  </r>
  <r>
    <n v="2565"/>
    <x v="1"/>
    <x v="1"/>
    <x v="27"/>
    <x v="49"/>
    <s v="สารสนเทศเพื่อการสื่อสาร"/>
    <x v="140"/>
    <x v="0"/>
    <x v="1"/>
    <n v="81"/>
  </r>
  <r>
    <n v="2565"/>
    <x v="1"/>
    <x v="1"/>
    <x v="27"/>
    <x v="8"/>
    <s v="การพยาบาลผู้ใหญ่"/>
    <x v="141"/>
    <x v="1"/>
    <x v="0"/>
    <n v="1"/>
  </r>
  <r>
    <n v="2565"/>
    <x v="1"/>
    <x v="1"/>
    <x v="27"/>
    <x v="50"/>
    <s v="ภาษาจีน"/>
    <x v="142"/>
    <x v="0"/>
    <x v="1"/>
    <n v="10"/>
  </r>
  <r>
    <n v="2565"/>
    <x v="1"/>
    <x v="1"/>
    <x v="27"/>
    <x v="50"/>
    <s v="ภาษาญี่ปุ่น"/>
    <x v="143"/>
    <x v="0"/>
    <x v="1"/>
    <n v="14"/>
  </r>
  <r>
    <n v="2565"/>
    <x v="1"/>
    <x v="1"/>
    <x v="27"/>
    <x v="50"/>
    <s v="ภาษาไทย"/>
    <x v="144"/>
    <x v="3"/>
    <x v="0"/>
    <n v="4"/>
  </r>
  <r>
    <n v="2565"/>
    <x v="1"/>
    <x v="1"/>
    <x v="27"/>
    <x v="50"/>
    <s v="ภาษาอังกฤษ"/>
    <x v="145"/>
    <x v="1"/>
    <x v="1"/>
    <n v="2"/>
  </r>
  <r>
    <n v="2565"/>
    <x v="1"/>
    <x v="1"/>
    <x v="27"/>
    <x v="31"/>
    <s v="เคมีอุตสาหกรรม"/>
    <x v="146"/>
    <x v="1"/>
    <x v="0"/>
    <n v="4"/>
  </r>
  <r>
    <n v="2565"/>
    <x v="1"/>
    <x v="1"/>
    <x v="27"/>
    <x v="31"/>
    <s v="วิทยาการคอมพิวเตอร์"/>
    <x v="147"/>
    <x v="0"/>
    <x v="1"/>
    <n v="50"/>
  </r>
  <r>
    <n v="2565"/>
    <x v="1"/>
    <x v="1"/>
    <x v="27"/>
    <x v="51"/>
    <s v="จุลชีววิทยา"/>
    <x v="148"/>
    <x v="0"/>
    <x v="0"/>
    <n v="110"/>
  </r>
  <r>
    <n v="2565"/>
    <x v="1"/>
    <x v="1"/>
    <x v="27"/>
    <x v="51"/>
    <s v="ชีวเคมีและชีววิทยาโมเลกุล"/>
    <x v="149"/>
    <x v="0"/>
    <x v="0"/>
    <n v="47"/>
  </r>
  <r>
    <n v="2565"/>
    <x v="1"/>
    <x v="1"/>
    <x v="27"/>
    <x v="0"/>
    <s v="การจัดการกีฬา"/>
    <x v="150"/>
    <x v="1"/>
    <x v="0"/>
    <n v="1"/>
  </r>
  <r>
    <n v="2565"/>
    <x v="1"/>
    <x v="1"/>
    <x v="26"/>
    <x v="46"/>
    <s v="กฎหมายอิสลาม"/>
    <x v="130"/>
    <x v="0"/>
    <x v="0"/>
    <n v="10"/>
  </r>
  <r>
    <n v="2565"/>
    <x v="1"/>
    <x v="1"/>
    <x v="27"/>
    <x v="47"/>
    <s v="เทคโนโลยีชีวภาพทางการเกษตร"/>
    <x v="151"/>
    <x v="1"/>
    <x v="0"/>
    <n v="2"/>
  </r>
  <r>
    <n v="2565"/>
    <x v="1"/>
    <x v="1"/>
    <x v="27"/>
    <x v="47"/>
    <s v="ภูมิศาสตร์"/>
    <x v="152"/>
    <x v="0"/>
    <x v="0"/>
    <n v="10"/>
  </r>
  <r>
    <n v="2565"/>
    <x v="1"/>
    <x v="1"/>
    <x v="27"/>
    <x v="47"/>
    <s v="วิทยาศาสตร์การเกษตร"/>
    <x v="153"/>
    <x v="1"/>
    <x v="1"/>
    <n v="1"/>
  </r>
  <r>
    <n v="2565"/>
    <x v="1"/>
    <x v="1"/>
    <x v="27"/>
    <x v="47"/>
    <s v="วิทยาศาสตร์การเกษตร"/>
    <x v="153"/>
    <x v="1"/>
    <x v="0"/>
    <n v="2"/>
  </r>
  <r>
    <n v="2565"/>
    <x v="1"/>
    <x v="1"/>
    <x v="27"/>
    <x v="47"/>
    <s v="วิทยาศาสตร์และเทคโนโลยีการอาหาร"/>
    <x v="134"/>
    <x v="0"/>
    <x v="0"/>
    <n v="87"/>
  </r>
  <r>
    <n v="2565"/>
    <x v="1"/>
    <x v="1"/>
    <x v="27"/>
    <x v="47"/>
    <s v="วิทยาศาสตร์และเทคโนโลยีอาหารสัตว์"/>
    <x v="154"/>
    <x v="0"/>
    <x v="0"/>
    <n v="33"/>
  </r>
  <r>
    <n v="2565"/>
    <x v="1"/>
    <x v="1"/>
    <x v="27"/>
    <x v="48"/>
    <s v="ทันตแพทยศาสตร์"/>
    <x v="155"/>
    <x v="0"/>
    <x v="1"/>
    <n v="8"/>
  </r>
  <r>
    <n v="2565"/>
    <x v="1"/>
    <x v="1"/>
    <x v="27"/>
    <x v="52"/>
    <s v="นิติศาสตร์"/>
    <x v="156"/>
    <x v="0"/>
    <x v="1"/>
    <n v="64"/>
  </r>
  <r>
    <n v="2565"/>
    <x v="1"/>
    <x v="1"/>
    <x v="27"/>
    <x v="49"/>
    <s v="การบริหารเทคโนโลยี"/>
    <x v="157"/>
    <x v="1"/>
    <x v="1"/>
    <n v="1"/>
  </r>
  <r>
    <n v="2565"/>
    <x v="1"/>
    <x v="1"/>
    <x v="27"/>
    <x v="49"/>
    <s v="การบริหารเทคโนโลยี"/>
    <x v="157"/>
    <x v="1"/>
    <x v="0"/>
    <n v="4"/>
  </r>
  <r>
    <n v="2565"/>
    <x v="1"/>
    <x v="1"/>
    <x v="27"/>
    <x v="0"/>
    <s v="ชีววิทยา"/>
    <x v="158"/>
    <x v="0"/>
    <x v="1"/>
    <n v="10"/>
  </r>
  <r>
    <n v="2565"/>
    <x v="1"/>
    <x v="1"/>
    <x v="27"/>
    <x v="0"/>
    <s v="เทคโนโลยีและสื่อการศึกษา"/>
    <x v="159"/>
    <x v="0"/>
    <x v="1"/>
    <n v="18"/>
  </r>
  <r>
    <n v="2565"/>
    <x v="1"/>
    <x v="1"/>
    <x v="27"/>
    <x v="0"/>
    <s v="ฟิสิกส์"/>
    <x v="160"/>
    <x v="0"/>
    <x v="1"/>
    <n v="14"/>
  </r>
  <r>
    <n v="2565"/>
    <x v="1"/>
    <x v="1"/>
    <x v="27"/>
    <x v="0"/>
    <s v="สังคมศาสตร์"/>
    <x v="161"/>
    <x v="1"/>
    <x v="1"/>
    <n v="8"/>
  </r>
  <r>
    <n v="2565"/>
    <x v="1"/>
    <x v="1"/>
    <x v="27"/>
    <x v="53"/>
    <s v="กายภาพบำบัด"/>
    <x v="162"/>
    <x v="1"/>
    <x v="1"/>
    <n v="1"/>
  </r>
  <r>
    <n v="2565"/>
    <x v="1"/>
    <x v="1"/>
    <x v="27"/>
    <x v="53"/>
    <s v="เทคนิคการแพทย์"/>
    <x v="163"/>
    <x v="1"/>
    <x v="0"/>
    <n v="1"/>
  </r>
  <r>
    <n v="2565"/>
    <x v="1"/>
    <x v="1"/>
    <x v="27"/>
    <x v="53"/>
    <s v="ฟิสิกส์การแพทย์"/>
    <x v="164"/>
    <x v="1"/>
    <x v="0"/>
    <n v="2"/>
  </r>
  <r>
    <n v="2565"/>
    <x v="1"/>
    <x v="1"/>
    <x v="27"/>
    <x v="53"/>
    <s v="รังสีเทคนิค"/>
    <x v="165"/>
    <x v="0"/>
    <x v="1"/>
    <n v="14"/>
  </r>
  <r>
    <n v="2565"/>
    <x v="1"/>
    <x v="1"/>
    <x v="27"/>
    <x v="54"/>
    <s v="พัฒนาสังคม"/>
    <x v="166"/>
    <x v="3"/>
    <x v="0"/>
    <n v="1"/>
  </r>
  <r>
    <n v="2565"/>
    <x v="1"/>
    <x v="1"/>
    <x v="27"/>
    <x v="54"/>
    <s v="พัฒนาสังคม"/>
    <x v="167"/>
    <x v="1"/>
    <x v="0"/>
    <n v="2"/>
  </r>
  <r>
    <n v="2565"/>
    <x v="1"/>
    <x v="1"/>
    <x v="27"/>
    <x v="54"/>
    <s v="รัฐศาสตร์"/>
    <x v="168"/>
    <x v="0"/>
    <x v="0"/>
    <n v="53"/>
  </r>
  <r>
    <n v="2565"/>
    <x v="1"/>
    <x v="1"/>
    <x v="27"/>
    <x v="54"/>
    <s v="เอเชียตะวันออกเฉียงใต้ศึกษา"/>
    <x v="169"/>
    <x v="1"/>
    <x v="1"/>
    <n v="2"/>
  </r>
  <r>
    <n v="2565"/>
    <x v="1"/>
    <x v="1"/>
    <x v="27"/>
    <x v="54"/>
    <s v="เอเซียตะวันออกเฉียงใต้ศึกษา"/>
    <x v="170"/>
    <x v="3"/>
    <x v="1"/>
    <n v="3"/>
  </r>
  <r>
    <n v="2565"/>
    <x v="1"/>
    <x v="1"/>
    <x v="27"/>
    <x v="55"/>
    <s v="การแพทย์แผนไทยประยุกต์"/>
    <x v="171"/>
    <x v="0"/>
    <x v="0"/>
    <n v="36"/>
  </r>
  <r>
    <n v="2565"/>
    <x v="1"/>
    <x v="1"/>
    <x v="27"/>
    <x v="55"/>
    <s v="สาธารณสุขศาสตร์"/>
    <x v="172"/>
    <x v="3"/>
    <x v="1"/>
    <n v="5"/>
  </r>
  <r>
    <n v="2565"/>
    <x v="1"/>
    <x v="1"/>
    <x v="27"/>
    <x v="56"/>
    <s v="ฟิสิกส์"/>
    <x v="173"/>
    <x v="3"/>
    <x v="1"/>
    <n v="1"/>
  </r>
  <r>
    <n v="2565"/>
    <x v="1"/>
    <x v="1"/>
    <x v="27"/>
    <x v="56"/>
    <s v="โลจิสติกส์และดิจิทัลซัพพลายเชน"/>
    <x v="174"/>
    <x v="0"/>
    <x v="1"/>
    <n v="1"/>
  </r>
  <r>
    <n v="2565"/>
    <x v="1"/>
    <x v="1"/>
    <x v="27"/>
    <x v="57"/>
    <s v="พลังงานทดแทน"/>
    <x v="175"/>
    <x v="1"/>
    <x v="0"/>
    <n v="1"/>
  </r>
  <r>
    <n v="2565"/>
    <x v="1"/>
    <x v="1"/>
    <x v="28"/>
    <x v="58"/>
    <s v="การจัดการท่องเที่ยว"/>
    <x v="176"/>
    <x v="0"/>
    <x v="1"/>
    <n v="57"/>
  </r>
  <r>
    <n v="2565"/>
    <x v="1"/>
    <x v="1"/>
    <x v="28"/>
    <x v="59"/>
    <s v="การจัดการธุรกิจทั่วไป"/>
    <x v="177"/>
    <x v="0"/>
    <x v="1"/>
    <n v="1"/>
  </r>
  <r>
    <n v="2565"/>
    <x v="1"/>
    <x v="1"/>
    <x v="28"/>
    <x v="59"/>
    <s v="การบริหารการเงิน"/>
    <x v="178"/>
    <x v="0"/>
    <x v="1"/>
    <n v="8"/>
  </r>
  <r>
    <n v="2565"/>
    <x v="1"/>
    <x v="1"/>
    <x v="28"/>
    <x v="59"/>
    <s v="บริหารธุรกิจและนวัตกรรมดิจิทัล"/>
    <x v="179"/>
    <x v="1"/>
    <x v="1"/>
    <n v="1"/>
  </r>
  <r>
    <n v="2565"/>
    <x v="1"/>
    <x v="1"/>
    <x v="28"/>
    <x v="59"/>
    <s v="เศรษฐศาสตร์ธุรกิจ"/>
    <x v="180"/>
    <x v="0"/>
    <x v="0"/>
    <n v="40"/>
  </r>
  <r>
    <n v="2565"/>
    <x v="1"/>
    <x v="1"/>
    <x v="28"/>
    <x v="60"/>
    <s v="เทคโนโลยีชีวภาพ"/>
    <x v="181"/>
    <x v="0"/>
    <x v="0"/>
    <n v="16"/>
  </r>
  <r>
    <n v="2565"/>
    <x v="1"/>
    <x v="1"/>
    <x v="28"/>
    <x v="60"/>
    <s v="สัตวศาสตร์"/>
    <x v="182"/>
    <x v="0"/>
    <x v="1"/>
    <n v="14"/>
  </r>
  <r>
    <n v="2565"/>
    <x v="0"/>
    <x v="0"/>
    <x v="0"/>
    <x v="1"/>
    <s v="วิทยาศาสตร์การออกกำลังกายและการกีฬา"/>
    <x v="3"/>
    <x v="0"/>
    <x v="1"/>
    <n v="34"/>
  </r>
  <r>
    <n v="2565"/>
    <x v="0"/>
    <x v="0"/>
    <x v="0"/>
    <x v="0"/>
    <s v="พลศึกษา"/>
    <x v="0"/>
    <x v="0"/>
    <x v="1"/>
    <n v="88"/>
  </r>
  <r>
    <n v="2565"/>
    <x v="0"/>
    <x v="0"/>
    <x v="7"/>
    <x v="0"/>
    <s v="พลศึกษา"/>
    <x v="46"/>
    <x v="0"/>
    <x v="1"/>
    <n v="133"/>
  </r>
  <r>
    <n v="2565"/>
    <x v="0"/>
    <x v="0"/>
    <x v="7"/>
    <x v="0"/>
    <s v="พลศึกษา"/>
    <x v="46"/>
    <x v="0"/>
    <x v="0"/>
    <n v="35"/>
  </r>
  <r>
    <n v="2565"/>
    <x v="0"/>
    <x v="0"/>
    <x v="1"/>
    <x v="1"/>
    <s v="วิทยาศาสตร์การออกกำลังกายและการกีฬา"/>
    <x v="3"/>
    <x v="0"/>
    <x v="1"/>
    <n v="31"/>
  </r>
  <r>
    <n v="2565"/>
    <x v="0"/>
    <x v="0"/>
    <x v="1"/>
    <x v="2"/>
    <s v="การจัดการกีฬาและนันทนาการ"/>
    <x v="183"/>
    <x v="1"/>
    <x v="1"/>
    <n v="1"/>
  </r>
  <r>
    <n v="2565"/>
    <x v="0"/>
    <x v="0"/>
    <x v="3"/>
    <x v="1"/>
    <s v="วิทยาศาสตร์การออกกำลังกายและการกีฬา"/>
    <x v="3"/>
    <x v="0"/>
    <x v="1"/>
    <n v="8"/>
  </r>
  <r>
    <n v="2565"/>
    <x v="0"/>
    <x v="0"/>
    <x v="8"/>
    <x v="2"/>
    <s v="นันทนาการเชิงพานิชย์และท่องเที่ยว"/>
    <x v="184"/>
    <x v="0"/>
    <x v="0"/>
    <n v="6"/>
  </r>
  <r>
    <n v="2565"/>
    <x v="0"/>
    <x v="0"/>
    <x v="8"/>
    <x v="0"/>
    <s v="พลศึกษา"/>
    <x v="185"/>
    <x v="1"/>
    <x v="1"/>
    <n v="1"/>
  </r>
  <r>
    <n v="2565"/>
    <x v="0"/>
    <x v="0"/>
    <x v="29"/>
    <x v="1"/>
    <s v="วิทยาศาสตร์การออกกำลังกายและการกีฬา"/>
    <x v="3"/>
    <x v="0"/>
    <x v="0"/>
    <n v="3"/>
  </r>
  <r>
    <n v="2565"/>
    <x v="0"/>
    <x v="0"/>
    <x v="7"/>
    <x v="2"/>
    <s v="การท่องเที่ยวและนันทนาการ"/>
    <x v="186"/>
    <x v="0"/>
    <x v="1"/>
    <n v="3"/>
  </r>
  <r>
    <n v="2565"/>
    <x v="0"/>
    <x v="0"/>
    <x v="7"/>
    <x v="2"/>
    <s v="การท่องเที่ยวและนันทนาการ"/>
    <x v="186"/>
    <x v="0"/>
    <x v="0"/>
    <n v="1"/>
  </r>
  <r>
    <n v="2565"/>
    <x v="0"/>
    <x v="0"/>
    <x v="1"/>
    <x v="2"/>
    <s v="การจัดการกีฬาและนันทนาการ"/>
    <x v="183"/>
    <x v="1"/>
    <x v="0"/>
    <n v="2"/>
  </r>
  <r>
    <n v="2565"/>
    <x v="0"/>
    <x v="0"/>
    <x v="1"/>
    <x v="2"/>
    <s v="การบริหารจัดการกีฬา"/>
    <x v="11"/>
    <x v="0"/>
    <x v="1"/>
    <n v="35"/>
  </r>
  <r>
    <n v="2565"/>
    <x v="0"/>
    <x v="0"/>
    <x v="1"/>
    <x v="2"/>
    <s v="การบริหารจัดการกีฬา"/>
    <x v="11"/>
    <x v="0"/>
    <x v="0"/>
    <n v="7"/>
  </r>
  <r>
    <n v="2565"/>
    <x v="0"/>
    <x v="0"/>
    <x v="1"/>
    <x v="2"/>
    <s v="นันทนาการเชิงพานิชย์และท่องเที่ยว"/>
    <x v="184"/>
    <x v="0"/>
    <x v="1"/>
    <n v="10"/>
  </r>
  <r>
    <n v="2565"/>
    <x v="0"/>
    <x v="0"/>
    <x v="1"/>
    <x v="2"/>
    <s v="นันทนาการเชิงพานิชย์และท่องเที่ยว"/>
    <x v="184"/>
    <x v="0"/>
    <x v="0"/>
    <n v="5"/>
  </r>
  <r>
    <n v="2565"/>
    <x v="0"/>
    <x v="0"/>
    <x v="1"/>
    <x v="0"/>
    <s v="พลศึกษา"/>
    <x v="46"/>
    <x v="0"/>
    <x v="1"/>
    <n v="38"/>
  </r>
  <r>
    <n v="2565"/>
    <x v="0"/>
    <x v="0"/>
    <x v="2"/>
    <x v="0"/>
    <s v="พลศึกษา"/>
    <x v="63"/>
    <x v="0"/>
    <x v="0"/>
    <n v="28"/>
  </r>
  <r>
    <n v="2565"/>
    <x v="0"/>
    <x v="0"/>
    <x v="8"/>
    <x v="1"/>
    <s v="วิทยาศาสตร์การออกกำลังกายและการกีฬา"/>
    <x v="3"/>
    <x v="0"/>
    <x v="1"/>
    <n v="31"/>
  </r>
  <r>
    <n v="2565"/>
    <x v="0"/>
    <x v="0"/>
    <x v="8"/>
    <x v="1"/>
    <s v="วิทยาศาสตร์การออกกำลังกายและการกีฬา"/>
    <x v="3"/>
    <x v="0"/>
    <x v="0"/>
    <n v="16"/>
  </r>
  <r>
    <n v="2565"/>
    <x v="0"/>
    <x v="0"/>
    <x v="4"/>
    <x v="1"/>
    <s v="วิทยาศาสตร์การออกกำลังกายและการกีฬา"/>
    <x v="3"/>
    <x v="0"/>
    <x v="1"/>
    <n v="19"/>
  </r>
  <r>
    <n v="2565"/>
    <x v="0"/>
    <x v="0"/>
    <x v="4"/>
    <x v="2"/>
    <s v="การบริหารจัดการกีฬา"/>
    <x v="187"/>
    <x v="0"/>
    <x v="1"/>
    <n v="8"/>
  </r>
  <r>
    <n v="2565"/>
    <x v="0"/>
    <x v="0"/>
    <x v="6"/>
    <x v="1"/>
    <s v="วิทยาศาสตร์การออกกำลังกายและการกีฬา"/>
    <x v="3"/>
    <x v="0"/>
    <x v="0"/>
    <n v="5"/>
  </r>
  <r>
    <n v="2565"/>
    <x v="0"/>
    <x v="0"/>
    <x v="6"/>
    <x v="0"/>
    <s v="พลศึกษา"/>
    <x v="188"/>
    <x v="0"/>
    <x v="0"/>
    <n v="21"/>
  </r>
  <r>
    <n v="2565"/>
    <x v="0"/>
    <x v="0"/>
    <x v="9"/>
    <x v="0"/>
    <s v="พลศึกษา"/>
    <x v="14"/>
    <x v="0"/>
    <x v="1"/>
    <n v="117"/>
  </r>
  <r>
    <n v="2565"/>
    <x v="0"/>
    <x v="0"/>
    <x v="10"/>
    <x v="0"/>
    <s v="วิทยาศาสตร์การกีฬาและการออกกำลังกาย"/>
    <x v="189"/>
    <x v="0"/>
    <x v="1"/>
    <n v="96"/>
  </r>
  <r>
    <n v="2565"/>
    <x v="0"/>
    <x v="0"/>
    <x v="10"/>
    <x v="0"/>
    <s v="วิทยาศาสตร์การกีฬาและการออกกำลังกาย"/>
    <x v="189"/>
    <x v="0"/>
    <x v="0"/>
    <n v="32"/>
  </r>
  <r>
    <n v="2565"/>
    <x v="0"/>
    <x v="0"/>
    <x v="30"/>
    <x v="2"/>
    <s v="สื่อสารการกีฬา"/>
    <x v="45"/>
    <x v="0"/>
    <x v="1"/>
    <n v="18"/>
  </r>
  <r>
    <n v="2565"/>
    <x v="0"/>
    <x v="0"/>
    <x v="30"/>
    <x v="2"/>
    <s v="สื่อสารการกีฬา"/>
    <x v="45"/>
    <x v="0"/>
    <x v="0"/>
    <n v="4"/>
  </r>
  <r>
    <n v="2565"/>
    <x v="0"/>
    <x v="0"/>
    <x v="30"/>
    <x v="0"/>
    <s v="วิทยาศาสตร์การกีฬาการออกกำลังกาย"/>
    <x v="190"/>
    <x v="0"/>
    <x v="0"/>
    <n v="21"/>
  </r>
  <r>
    <n v="2565"/>
    <x v="0"/>
    <x v="0"/>
    <x v="13"/>
    <x v="2"/>
    <s v="สื่อสารการกีฬา"/>
    <x v="45"/>
    <x v="0"/>
    <x v="0"/>
    <n v="6"/>
  </r>
  <r>
    <n v="2565"/>
    <x v="0"/>
    <x v="0"/>
    <x v="14"/>
    <x v="17"/>
    <s v="เทคโนโลยีเครื่องมือแพทย์และห้องผ่าตัด"/>
    <x v="191"/>
    <x v="0"/>
    <x v="0"/>
    <n v="36"/>
  </r>
  <r>
    <n v="2565"/>
    <x v="0"/>
    <x v="0"/>
    <x v="14"/>
    <x v="24"/>
    <s v="พัฒนาการครอบครัวและเด็ก-การศึกษาปฐมวัย"/>
    <x v="192"/>
    <x v="6"/>
    <x v="1"/>
    <n v="1"/>
  </r>
  <r>
    <n v="2565"/>
    <x v="0"/>
    <x v="0"/>
    <x v="15"/>
    <x v="4"/>
    <s v="สัทภาพการแพทย์"/>
    <x v="193"/>
    <x v="1"/>
    <x v="0"/>
    <n v="2"/>
  </r>
  <r>
    <n v="2565"/>
    <x v="0"/>
    <x v="0"/>
    <x v="15"/>
    <x v="5"/>
    <s v="วิทยาศาสตร์ข้อมูลสุขภาพ"/>
    <x v="20"/>
    <x v="0"/>
    <x v="0"/>
    <n v="22"/>
  </r>
  <r>
    <n v="2565"/>
    <x v="0"/>
    <x v="0"/>
    <x v="31"/>
    <x v="8"/>
    <s v="พยาบาลศาสตร์"/>
    <x v="194"/>
    <x v="0"/>
    <x v="1"/>
    <n v="5"/>
  </r>
  <r>
    <n v="2565"/>
    <x v="0"/>
    <x v="0"/>
    <x v="25"/>
    <x v="26"/>
    <s v="การจัดการการบิน"/>
    <x v="195"/>
    <x v="1"/>
    <x v="0"/>
    <n v="10"/>
  </r>
  <r>
    <n v="2565"/>
    <x v="0"/>
    <x v="0"/>
    <x v="25"/>
    <x v="26"/>
    <s v="อิเล็กทรอนิกส์การบิน"/>
    <x v="196"/>
    <x v="6"/>
    <x v="0"/>
    <n v="1"/>
  </r>
  <r>
    <n v="2565"/>
    <x v="0"/>
    <x v="0"/>
    <x v="19"/>
    <x v="35"/>
    <s v="นาฏศิลป์ไทย"/>
    <x v="197"/>
    <x v="0"/>
    <x v="0"/>
    <n v="15"/>
  </r>
  <r>
    <n v="2565"/>
    <x v="0"/>
    <x v="0"/>
    <x v="19"/>
    <x v="36"/>
    <s v="ออกแบบตกแต่งภายใน"/>
    <x v="198"/>
    <x v="0"/>
    <x v="0"/>
    <n v="2"/>
  </r>
  <r>
    <n v="2565"/>
    <x v="0"/>
    <x v="0"/>
    <x v="19"/>
    <x v="61"/>
    <s v="ดนตรีคีตศิลป์ไทยศึกษา"/>
    <x v="27"/>
    <x v="0"/>
    <x v="0"/>
    <n v="25"/>
  </r>
  <r>
    <n v="2565"/>
    <x v="0"/>
    <x v="0"/>
    <x v="19"/>
    <x v="61"/>
    <s v="ดนตรีคีตศิลป์สากลศึกษา"/>
    <x v="199"/>
    <x v="0"/>
    <x v="1"/>
    <n v="14"/>
  </r>
  <r>
    <n v="2565"/>
    <x v="0"/>
    <x v="0"/>
    <x v="19"/>
    <x v="61"/>
    <s v="นาฎศิลป์ไทยศึกษา"/>
    <x v="26"/>
    <x v="0"/>
    <x v="1"/>
    <n v="32"/>
  </r>
  <r>
    <n v="2565"/>
    <x v="0"/>
    <x v="0"/>
    <x v="19"/>
    <x v="62"/>
    <s v="ทัศนศิลป์"/>
    <x v="200"/>
    <x v="0"/>
    <x v="1"/>
    <n v="7"/>
  </r>
  <r>
    <n v="2565"/>
    <x v="0"/>
    <x v="0"/>
    <x v="19"/>
    <x v="9"/>
    <s v="ดุริยางคศิลป์ไทย"/>
    <x v="201"/>
    <x v="1"/>
    <x v="1"/>
    <n v="3"/>
  </r>
  <r>
    <n v="2565"/>
    <x v="0"/>
    <x v="0"/>
    <x v="19"/>
    <x v="10"/>
    <s v="นาฏศิลป์ไทย"/>
    <x v="197"/>
    <x v="0"/>
    <x v="0"/>
    <n v="1"/>
  </r>
  <r>
    <n v="2565"/>
    <x v="0"/>
    <x v="0"/>
    <x v="19"/>
    <x v="63"/>
    <s v="ดนตรีคีตศิลป์ไทยศึกษา"/>
    <x v="27"/>
    <x v="0"/>
    <x v="0"/>
    <n v="6"/>
  </r>
  <r>
    <n v="2565"/>
    <x v="0"/>
    <x v="0"/>
    <x v="19"/>
    <x v="28"/>
    <s v="ดนตรีคีตศิลป์ไทยศึกษา"/>
    <x v="27"/>
    <x v="0"/>
    <x v="1"/>
    <n v="20"/>
  </r>
  <r>
    <n v="2565"/>
    <x v="0"/>
    <x v="0"/>
    <x v="19"/>
    <x v="28"/>
    <s v="นาฎศิลป์ไทยศึกษา"/>
    <x v="26"/>
    <x v="0"/>
    <x v="0"/>
    <n v="49"/>
  </r>
  <r>
    <n v="2565"/>
    <x v="0"/>
    <x v="0"/>
    <x v="19"/>
    <x v="11"/>
    <s v="ศิลปะดนตรีและการแสดงพื้นบ้าน"/>
    <x v="202"/>
    <x v="0"/>
    <x v="0"/>
    <n v="5"/>
  </r>
  <r>
    <n v="2565"/>
    <x v="0"/>
    <x v="0"/>
    <x v="19"/>
    <x v="12"/>
    <s v="นาฎศิลป์ไทยศึกษา"/>
    <x v="26"/>
    <x v="0"/>
    <x v="0"/>
    <n v="36"/>
  </r>
  <r>
    <n v="2565"/>
    <x v="0"/>
    <x v="0"/>
    <x v="19"/>
    <x v="64"/>
    <s v="นาฎศิลป์ไทยศึกษา"/>
    <x v="26"/>
    <x v="0"/>
    <x v="1"/>
    <n v="27"/>
  </r>
  <r>
    <n v="2565"/>
    <x v="1"/>
    <x v="1"/>
    <x v="21"/>
    <x v="19"/>
    <s v="การศึกษาปฐมวัย"/>
    <x v="203"/>
    <x v="0"/>
    <x v="1"/>
    <n v="6"/>
  </r>
  <r>
    <n v="2565"/>
    <x v="1"/>
    <x v="1"/>
    <x v="21"/>
    <x v="19"/>
    <s v="การศึกษาปฐมวัย"/>
    <x v="203"/>
    <x v="0"/>
    <x v="0"/>
    <n v="108"/>
  </r>
  <r>
    <n v="2565"/>
    <x v="1"/>
    <x v="1"/>
    <x v="22"/>
    <x v="20"/>
    <s v="การบริหารการศึกษา"/>
    <x v="204"/>
    <x v="1"/>
    <x v="1"/>
    <n v="22"/>
  </r>
  <r>
    <n v="2565"/>
    <x v="1"/>
    <x v="1"/>
    <x v="22"/>
    <x v="20"/>
    <s v="การศึกษาปฐมวัย"/>
    <x v="205"/>
    <x v="0"/>
    <x v="1"/>
    <n v="18"/>
  </r>
  <r>
    <n v="2565"/>
    <x v="1"/>
    <x v="1"/>
    <x v="22"/>
    <x v="20"/>
    <s v="การศึกษาปฐมวัย"/>
    <x v="205"/>
    <x v="0"/>
    <x v="0"/>
    <n v="54"/>
  </r>
  <r>
    <n v="2565"/>
    <x v="1"/>
    <x v="1"/>
    <x v="22"/>
    <x v="21"/>
    <s v="การบัญชี"/>
    <x v="109"/>
    <x v="5"/>
    <x v="1"/>
    <n v="2"/>
  </r>
  <r>
    <n v="2565"/>
    <x v="1"/>
    <x v="1"/>
    <x v="22"/>
    <x v="21"/>
    <s v="การบัญชี"/>
    <x v="109"/>
    <x v="5"/>
    <x v="0"/>
    <n v="45"/>
  </r>
  <r>
    <n v="2565"/>
    <x v="1"/>
    <x v="1"/>
    <x v="22"/>
    <x v="21"/>
    <s v="ช่างยนต์"/>
    <x v="206"/>
    <x v="5"/>
    <x v="1"/>
    <n v="30"/>
  </r>
  <r>
    <n v="2565"/>
    <x v="1"/>
    <x v="1"/>
    <x v="22"/>
    <x v="21"/>
    <s v="เทคโนโลยีคอมพิวเตอร์"/>
    <x v="207"/>
    <x v="0"/>
    <x v="0"/>
    <n v="1"/>
  </r>
  <r>
    <n v="2565"/>
    <x v="1"/>
    <x v="1"/>
    <x v="22"/>
    <x v="8"/>
    <s v="พยาบาลศาสตร์"/>
    <x v="67"/>
    <x v="0"/>
    <x v="1"/>
    <n v="10"/>
  </r>
  <r>
    <n v="2565"/>
    <x v="1"/>
    <x v="1"/>
    <x v="22"/>
    <x v="8"/>
    <s v="พยาบาลศาสตร์"/>
    <x v="67"/>
    <x v="0"/>
    <x v="0"/>
    <n v="135"/>
  </r>
  <r>
    <n v="2565"/>
    <x v="1"/>
    <x v="1"/>
    <x v="22"/>
    <x v="30"/>
    <s v="นวัตกรรมการตลาด"/>
    <x v="208"/>
    <x v="1"/>
    <x v="0"/>
    <n v="4"/>
  </r>
  <r>
    <n v="2565"/>
    <x v="0"/>
    <x v="0"/>
    <x v="8"/>
    <x v="2"/>
    <s v="การบริหารจัดการกีฬา"/>
    <x v="11"/>
    <x v="0"/>
    <x v="1"/>
    <n v="26"/>
  </r>
  <r>
    <n v="2565"/>
    <x v="0"/>
    <x v="0"/>
    <x v="8"/>
    <x v="2"/>
    <s v="นันทนาการเชิงพานิชย์และท่องเที่ยว"/>
    <x v="184"/>
    <x v="0"/>
    <x v="1"/>
    <n v="4"/>
  </r>
  <r>
    <n v="2565"/>
    <x v="0"/>
    <x v="0"/>
    <x v="8"/>
    <x v="0"/>
    <s v="พลศึกษาและสุขศึกษา"/>
    <x v="209"/>
    <x v="0"/>
    <x v="1"/>
    <n v="64"/>
  </r>
  <r>
    <n v="2565"/>
    <x v="0"/>
    <x v="0"/>
    <x v="8"/>
    <x v="0"/>
    <s v="พลศึกษาและสุขศึกษา"/>
    <x v="209"/>
    <x v="0"/>
    <x v="0"/>
    <n v="27"/>
  </r>
  <r>
    <n v="2565"/>
    <x v="0"/>
    <x v="0"/>
    <x v="29"/>
    <x v="1"/>
    <s v="วิทยาศาสตร์การออกกำลังกายและการกีฬา"/>
    <x v="3"/>
    <x v="0"/>
    <x v="1"/>
    <n v="11"/>
  </r>
  <r>
    <n v="2565"/>
    <x v="0"/>
    <x v="0"/>
    <x v="29"/>
    <x v="2"/>
    <s v="การบริหารจัดการกีฬา"/>
    <x v="210"/>
    <x v="0"/>
    <x v="1"/>
    <n v="10"/>
  </r>
  <r>
    <n v="2565"/>
    <x v="0"/>
    <x v="0"/>
    <x v="29"/>
    <x v="2"/>
    <s v="การบริหารจัดการกีฬา"/>
    <x v="210"/>
    <x v="0"/>
    <x v="0"/>
    <n v="3"/>
  </r>
  <r>
    <n v="2565"/>
    <x v="0"/>
    <x v="0"/>
    <x v="29"/>
    <x v="0"/>
    <s v="พลศึกษา"/>
    <x v="211"/>
    <x v="0"/>
    <x v="1"/>
    <n v="91"/>
  </r>
  <r>
    <n v="2565"/>
    <x v="0"/>
    <x v="0"/>
    <x v="29"/>
    <x v="0"/>
    <s v="พลศึกษา"/>
    <x v="211"/>
    <x v="0"/>
    <x v="0"/>
    <n v="41"/>
  </r>
  <r>
    <n v="2565"/>
    <x v="0"/>
    <x v="0"/>
    <x v="5"/>
    <x v="0"/>
    <s v="พลศึกษา"/>
    <x v="212"/>
    <x v="0"/>
    <x v="1"/>
    <n v="82"/>
  </r>
  <r>
    <n v="2565"/>
    <x v="0"/>
    <x v="0"/>
    <x v="5"/>
    <x v="0"/>
    <s v="พลศึกษา"/>
    <x v="212"/>
    <x v="0"/>
    <x v="0"/>
    <n v="37"/>
  </r>
  <r>
    <n v="2565"/>
    <x v="0"/>
    <x v="0"/>
    <x v="9"/>
    <x v="1"/>
    <s v="วิทยาศาสตร์การออกกำลังกายและการกีฬา"/>
    <x v="3"/>
    <x v="0"/>
    <x v="1"/>
    <n v="20"/>
  </r>
  <r>
    <n v="2565"/>
    <x v="0"/>
    <x v="0"/>
    <x v="9"/>
    <x v="1"/>
    <s v="วิทยาศาสตร์การออกกำลังกายและการกีฬา"/>
    <x v="3"/>
    <x v="0"/>
    <x v="0"/>
    <n v="8"/>
  </r>
  <r>
    <n v="2565"/>
    <x v="0"/>
    <x v="0"/>
    <x v="11"/>
    <x v="1"/>
    <s v="วิทยาศาสตร์การออกกำลังกายและการกีฬา"/>
    <x v="3"/>
    <x v="0"/>
    <x v="1"/>
    <n v="19"/>
  </r>
  <r>
    <n v="2565"/>
    <x v="0"/>
    <x v="0"/>
    <x v="11"/>
    <x v="1"/>
    <s v="วิทยาศาสตร์การออกกำลังกายและการกีฬา"/>
    <x v="3"/>
    <x v="0"/>
    <x v="0"/>
    <n v="8"/>
  </r>
  <r>
    <n v="2565"/>
    <x v="0"/>
    <x v="0"/>
    <x v="12"/>
    <x v="1"/>
    <s v="วิทยาศาสตร์การออกกำลังกายและการกีฬา"/>
    <x v="3"/>
    <x v="0"/>
    <x v="1"/>
    <n v="32"/>
  </r>
  <r>
    <n v="2565"/>
    <x v="0"/>
    <x v="0"/>
    <x v="12"/>
    <x v="0"/>
    <s v="พลศึกษา"/>
    <x v="41"/>
    <x v="1"/>
    <x v="1"/>
    <n v="5"/>
  </r>
  <r>
    <n v="2565"/>
    <x v="0"/>
    <x v="0"/>
    <x v="23"/>
    <x v="2"/>
    <s v="การท่องเที่ยวและนันทนาการ"/>
    <x v="70"/>
    <x v="0"/>
    <x v="1"/>
    <n v="6"/>
  </r>
  <r>
    <n v="2565"/>
    <x v="0"/>
    <x v="0"/>
    <x v="23"/>
    <x v="2"/>
    <s v="การท่องเที่ยวและนันทนาการ"/>
    <x v="70"/>
    <x v="0"/>
    <x v="0"/>
    <n v="2"/>
  </r>
  <r>
    <n v="2565"/>
    <x v="0"/>
    <x v="0"/>
    <x v="13"/>
    <x v="0"/>
    <s v="พลศึกษา"/>
    <x v="71"/>
    <x v="1"/>
    <x v="1"/>
    <n v="2"/>
  </r>
  <r>
    <n v="2565"/>
    <x v="0"/>
    <x v="0"/>
    <x v="14"/>
    <x v="17"/>
    <s v="อาชีวอนามัยและความปลอดภัยในสถานพยาบาล"/>
    <x v="213"/>
    <x v="0"/>
    <x v="1"/>
    <n v="7"/>
  </r>
  <r>
    <n v="2565"/>
    <x v="1"/>
    <x v="1"/>
    <x v="21"/>
    <x v="16"/>
    <s v="เทคนิคการสัตวแพทย์"/>
    <x v="30"/>
    <x v="0"/>
    <x v="1"/>
    <n v="2"/>
  </r>
  <r>
    <n v="2565"/>
    <x v="1"/>
    <x v="1"/>
    <x v="21"/>
    <x v="16"/>
    <s v="เทคโนโลยีการอาหาร"/>
    <x v="214"/>
    <x v="4"/>
    <x v="0"/>
    <n v="5"/>
  </r>
  <r>
    <n v="2565"/>
    <x v="1"/>
    <x v="1"/>
    <x v="21"/>
    <x v="16"/>
    <s v="ประมง"/>
    <x v="91"/>
    <x v="0"/>
    <x v="0"/>
    <n v="1"/>
  </r>
  <r>
    <n v="2565"/>
    <x v="1"/>
    <x v="1"/>
    <x v="21"/>
    <x v="34"/>
    <s v="การจัดการธุรกิจการค้าสมัยใหม่"/>
    <x v="93"/>
    <x v="0"/>
    <x v="1"/>
    <n v="7"/>
  </r>
  <r>
    <n v="2565"/>
    <x v="1"/>
    <x v="1"/>
    <x v="21"/>
    <x v="34"/>
    <s v="การบัญชี"/>
    <x v="215"/>
    <x v="4"/>
    <x v="1"/>
    <n v="1"/>
  </r>
  <r>
    <n v="2565"/>
    <x v="1"/>
    <x v="1"/>
    <x v="21"/>
    <x v="2"/>
    <s v="การท่องเที่ยวและการบริการ"/>
    <x v="216"/>
    <x v="0"/>
    <x v="0"/>
    <n v="5"/>
  </r>
  <r>
    <n v="2565"/>
    <x v="1"/>
    <x v="1"/>
    <x v="21"/>
    <x v="2"/>
    <s v="ภาษาจีนธุรกิจ"/>
    <x v="51"/>
    <x v="0"/>
    <x v="1"/>
    <n v="1"/>
  </r>
  <r>
    <n v="2565"/>
    <x v="1"/>
    <x v="1"/>
    <x v="21"/>
    <x v="2"/>
    <s v="รัฐประศาสนศาสตร์"/>
    <x v="217"/>
    <x v="0"/>
    <x v="1"/>
    <n v="9"/>
  </r>
  <r>
    <n v="2565"/>
    <x v="1"/>
    <x v="1"/>
    <x v="21"/>
    <x v="19"/>
    <s v="วิทยาศาสตร์"/>
    <x v="218"/>
    <x v="0"/>
    <x v="1"/>
    <n v="27"/>
  </r>
  <r>
    <n v="2565"/>
    <x v="1"/>
    <x v="1"/>
    <x v="22"/>
    <x v="20"/>
    <s v="คอมพิวเตอร์"/>
    <x v="219"/>
    <x v="0"/>
    <x v="1"/>
    <n v="19"/>
  </r>
  <r>
    <n v="2565"/>
    <x v="1"/>
    <x v="1"/>
    <x v="22"/>
    <x v="20"/>
    <s v="นวัตกรรมหลักสูตรและการเรียนรู้"/>
    <x v="54"/>
    <x v="1"/>
    <x v="1"/>
    <n v="2"/>
  </r>
  <r>
    <n v="2565"/>
    <x v="1"/>
    <x v="1"/>
    <x v="22"/>
    <x v="20"/>
    <s v="สังคมศึกษา"/>
    <x v="220"/>
    <x v="0"/>
    <x v="0"/>
    <n v="92"/>
  </r>
  <r>
    <n v="2565"/>
    <x v="0"/>
    <x v="0"/>
    <x v="14"/>
    <x v="24"/>
    <s v="เทคโนโลยี"/>
    <x v="221"/>
    <x v="0"/>
    <x v="1"/>
    <n v="17"/>
  </r>
  <r>
    <n v="2565"/>
    <x v="0"/>
    <x v="0"/>
    <x v="14"/>
    <x v="24"/>
    <s v="เทคโนโลยี"/>
    <x v="221"/>
    <x v="0"/>
    <x v="0"/>
    <n v="8"/>
  </r>
  <r>
    <n v="2565"/>
    <x v="0"/>
    <x v="0"/>
    <x v="15"/>
    <x v="5"/>
    <s v="ฟิสิกส์การแพทย์"/>
    <x v="222"/>
    <x v="1"/>
    <x v="1"/>
    <n v="1"/>
  </r>
  <r>
    <n v="2565"/>
    <x v="0"/>
    <x v="0"/>
    <x v="32"/>
    <x v="8"/>
    <s v="พยาบาลศาสตร์"/>
    <x v="223"/>
    <x v="0"/>
    <x v="1"/>
    <n v="1"/>
  </r>
  <r>
    <n v="2565"/>
    <x v="0"/>
    <x v="0"/>
    <x v="32"/>
    <x v="8"/>
    <s v="พยาบาลศาสตร์"/>
    <x v="223"/>
    <x v="0"/>
    <x v="0"/>
    <n v="77"/>
  </r>
  <r>
    <n v="2565"/>
    <x v="0"/>
    <x v="0"/>
    <x v="25"/>
    <x v="26"/>
    <s v="ช่างเอวิโอนิกส์"/>
    <x v="224"/>
    <x v="6"/>
    <x v="1"/>
    <n v="29"/>
  </r>
  <r>
    <n v="2565"/>
    <x v="0"/>
    <x v="0"/>
    <x v="25"/>
    <x v="26"/>
    <s v="ช่างเอวิโอนิกส์"/>
    <x v="224"/>
    <x v="6"/>
    <x v="0"/>
    <n v="7"/>
  </r>
  <r>
    <n v="2565"/>
    <x v="0"/>
    <x v="0"/>
    <x v="25"/>
    <x v="26"/>
    <s v="วิศวกรรมอิเล็กทรอนิกส์การบิน"/>
    <x v="225"/>
    <x v="0"/>
    <x v="1"/>
    <n v="65"/>
  </r>
  <r>
    <n v="2565"/>
    <x v="0"/>
    <x v="0"/>
    <x v="19"/>
    <x v="9"/>
    <s v="ดุริยางคศิลป์"/>
    <x v="101"/>
    <x v="3"/>
    <x v="1"/>
    <n v="6"/>
  </r>
  <r>
    <n v="2565"/>
    <x v="0"/>
    <x v="0"/>
    <x v="19"/>
    <x v="9"/>
    <s v="ทัศนศิลป์"/>
    <x v="226"/>
    <x v="1"/>
    <x v="1"/>
    <n v="6"/>
  </r>
  <r>
    <n v="2565"/>
    <x v="0"/>
    <x v="0"/>
    <x v="19"/>
    <x v="9"/>
    <s v="ทัศนศิลป์"/>
    <x v="226"/>
    <x v="1"/>
    <x v="0"/>
    <n v="1"/>
  </r>
  <r>
    <n v="2565"/>
    <x v="0"/>
    <x v="0"/>
    <x v="19"/>
    <x v="9"/>
    <s v="นาฏศิลป์"/>
    <x v="227"/>
    <x v="3"/>
    <x v="0"/>
    <n v="5"/>
  </r>
  <r>
    <n v="2565"/>
    <x v="1"/>
    <x v="1"/>
    <x v="22"/>
    <x v="7"/>
    <s v="วิศวกรรมอุตสาหการ"/>
    <x v="228"/>
    <x v="0"/>
    <x v="0"/>
    <n v="3"/>
  </r>
  <r>
    <n v="2565"/>
    <x v="1"/>
    <x v="1"/>
    <x v="22"/>
    <x v="43"/>
    <s v="การท่องเที่ยวและอุตสาหกรรมการบริการ"/>
    <x v="122"/>
    <x v="0"/>
    <x v="1"/>
    <n v="3"/>
  </r>
  <r>
    <n v="2565"/>
    <x v="1"/>
    <x v="1"/>
    <x v="22"/>
    <x v="43"/>
    <s v="การท่องเที่ยวและอุตสาหกรรมการบริการ"/>
    <x v="122"/>
    <x v="0"/>
    <x v="0"/>
    <n v="14"/>
  </r>
  <r>
    <n v="2565"/>
    <x v="1"/>
    <x v="1"/>
    <x v="22"/>
    <x v="33"/>
    <s v="อุตสาหกรรมเกษตร"/>
    <x v="229"/>
    <x v="4"/>
    <x v="1"/>
    <n v="1"/>
  </r>
  <r>
    <n v="2565"/>
    <x v="1"/>
    <x v="1"/>
    <x v="22"/>
    <x v="38"/>
    <s v="การบัญชี"/>
    <x v="109"/>
    <x v="5"/>
    <x v="1"/>
    <n v="2"/>
  </r>
  <r>
    <n v="2565"/>
    <x v="1"/>
    <x v="1"/>
    <x v="22"/>
    <x v="38"/>
    <s v="การบัญชี"/>
    <x v="109"/>
    <x v="5"/>
    <x v="0"/>
    <n v="17"/>
  </r>
  <r>
    <n v="2565"/>
    <x v="1"/>
    <x v="1"/>
    <x v="22"/>
    <x v="39"/>
    <s v="คอมพิวเตอร์ธุรกิจ"/>
    <x v="60"/>
    <x v="4"/>
    <x v="0"/>
    <n v="38"/>
  </r>
  <r>
    <n v="2565"/>
    <x v="1"/>
    <x v="1"/>
    <x v="22"/>
    <x v="39"/>
    <s v="ช่างอิเล็กทรอนิกส์"/>
    <x v="126"/>
    <x v="5"/>
    <x v="0"/>
    <n v="2"/>
  </r>
  <r>
    <n v="2565"/>
    <x v="1"/>
    <x v="1"/>
    <x v="22"/>
    <x v="39"/>
    <s v="ช่างอิเล็กทรอนิกส์"/>
    <x v="230"/>
    <x v="4"/>
    <x v="1"/>
    <n v="11"/>
  </r>
  <r>
    <n v="2565"/>
    <x v="1"/>
    <x v="1"/>
    <x v="22"/>
    <x v="39"/>
    <s v="ช่างอิเล็กทรอนิกส์"/>
    <x v="230"/>
    <x v="4"/>
    <x v="0"/>
    <n v="1"/>
  </r>
  <r>
    <n v="2565"/>
    <x v="0"/>
    <x v="0"/>
    <x v="19"/>
    <x v="65"/>
    <s v="ดนตรีคีตศิลป์ไทยศึกษา"/>
    <x v="27"/>
    <x v="0"/>
    <x v="1"/>
    <n v="11"/>
  </r>
  <r>
    <n v="2565"/>
    <x v="0"/>
    <x v="0"/>
    <x v="19"/>
    <x v="65"/>
    <s v="ดนตรีคีตศิลป์ไทยศึกษา"/>
    <x v="27"/>
    <x v="0"/>
    <x v="0"/>
    <n v="9"/>
  </r>
  <r>
    <n v="2565"/>
    <x v="0"/>
    <x v="0"/>
    <x v="20"/>
    <x v="29"/>
    <s v="พิษวิทยาสิ่งแวดล้อม"/>
    <x v="79"/>
    <x v="3"/>
    <x v="1"/>
    <n v="1"/>
  </r>
  <r>
    <n v="2565"/>
    <x v="0"/>
    <x v="0"/>
    <x v="20"/>
    <x v="66"/>
    <s v="วิทยาศาสตร์ชีวภาพประยุกต์"/>
    <x v="231"/>
    <x v="1"/>
    <x v="1"/>
    <n v="2"/>
  </r>
  <r>
    <n v="2565"/>
    <x v="1"/>
    <x v="1"/>
    <x v="21"/>
    <x v="34"/>
    <s v="การจัดการ"/>
    <x v="232"/>
    <x v="0"/>
    <x v="1"/>
    <n v="4"/>
  </r>
  <r>
    <n v="2565"/>
    <x v="1"/>
    <x v="1"/>
    <x v="21"/>
    <x v="34"/>
    <s v="การจัดการ"/>
    <x v="232"/>
    <x v="0"/>
    <x v="0"/>
    <n v="19"/>
  </r>
  <r>
    <n v="2565"/>
    <x v="1"/>
    <x v="1"/>
    <x v="21"/>
    <x v="34"/>
    <s v="การตลาด"/>
    <x v="233"/>
    <x v="0"/>
    <x v="1"/>
    <n v="2"/>
  </r>
  <r>
    <n v="2565"/>
    <x v="1"/>
    <x v="1"/>
    <x v="21"/>
    <x v="34"/>
    <s v="การตลาด"/>
    <x v="233"/>
    <x v="0"/>
    <x v="0"/>
    <n v="5"/>
  </r>
  <r>
    <n v="2565"/>
    <x v="1"/>
    <x v="1"/>
    <x v="21"/>
    <x v="34"/>
    <s v="การบัญชี"/>
    <x v="215"/>
    <x v="4"/>
    <x v="0"/>
    <n v="26"/>
  </r>
  <r>
    <n v="2565"/>
    <x v="1"/>
    <x v="1"/>
    <x v="21"/>
    <x v="18"/>
    <s v="เทคโนโลยีอุตสาหการ"/>
    <x v="234"/>
    <x v="0"/>
    <x v="1"/>
    <n v="25"/>
  </r>
  <r>
    <n v="2565"/>
    <x v="1"/>
    <x v="1"/>
    <x v="21"/>
    <x v="18"/>
    <s v="วิศวกรรมเครื่องกล"/>
    <x v="235"/>
    <x v="0"/>
    <x v="1"/>
    <n v="34"/>
  </r>
  <r>
    <n v="2565"/>
    <x v="1"/>
    <x v="1"/>
    <x v="21"/>
    <x v="18"/>
    <s v="วิศวกรรมเครื่องกล"/>
    <x v="235"/>
    <x v="0"/>
    <x v="0"/>
    <n v="1"/>
  </r>
  <r>
    <n v="2565"/>
    <x v="1"/>
    <x v="1"/>
    <x v="21"/>
    <x v="2"/>
    <s v="รัฐประศาสนศาสตร์"/>
    <x v="217"/>
    <x v="0"/>
    <x v="0"/>
    <n v="10"/>
  </r>
  <r>
    <n v="2565"/>
    <x v="1"/>
    <x v="1"/>
    <x v="21"/>
    <x v="19"/>
    <s v="ภาษาไทย"/>
    <x v="236"/>
    <x v="0"/>
    <x v="1"/>
    <n v="22"/>
  </r>
  <r>
    <n v="2565"/>
    <x v="1"/>
    <x v="1"/>
    <x v="21"/>
    <x v="19"/>
    <s v="ภาษาไทย"/>
    <x v="236"/>
    <x v="0"/>
    <x v="0"/>
    <n v="102"/>
  </r>
  <r>
    <n v="2565"/>
    <x v="1"/>
    <x v="1"/>
    <x v="21"/>
    <x v="19"/>
    <s v="วิทยาศาสตร์"/>
    <x v="218"/>
    <x v="0"/>
    <x v="0"/>
    <n v="75"/>
  </r>
  <r>
    <n v="2565"/>
    <x v="1"/>
    <x v="1"/>
    <x v="22"/>
    <x v="20"/>
    <s v="นวัตกรรมการจัดการเรียนรู้ประถมศึกษา"/>
    <x v="237"/>
    <x v="1"/>
    <x v="1"/>
    <n v="1"/>
  </r>
  <r>
    <n v="2565"/>
    <x v="1"/>
    <x v="1"/>
    <x v="22"/>
    <x v="20"/>
    <s v="วิทยาศาสตร์"/>
    <x v="238"/>
    <x v="0"/>
    <x v="1"/>
    <n v="12"/>
  </r>
  <r>
    <n v="2565"/>
    <x v="1"/>
    <x v="1"/>
    <x v="22"/>
    <x v="21"/>
    <s v="การโรงแรม"/>
    <x v="239"/>
    <x v="5"/>
    <x v="0"/>
    <n v="7"/>
  </r>
  <r>
    <n v="2565"/>
    <x v="1"/>
    <x v="1"/>
    <x v="22"/>
    <x v="21"/>
    <s v="ช่างก่อสร้าง"/>
    <x v="240"/>
    <x v="4"/>
    <x v="1"/>
    <n v="25"/>
  </r>
  <r>
    <n v="2565"/>
    <x v="1"/>
    <x v="1"/>
    <x v="22"/>
    <x v="21"/>
    <s v="ช่างอิเล็กทรอนิกส์"/>
    <x v="126"/>
    <x v="5"/>
    <x v="0"/>
    <n v="8"/>
  </r>
  <r>
    <n v="2565"/>
    <x v="1"/>
    <x v="1"/>
    <x v="22"/>
    <x v="30"/>
    <s v="คอมพิวเตอร์ธุรกิจ"/>
    <x v="241"/>
    <x v="0"/>
    <x v="0"/>
    <n v="9"/>
  </r>
  <r>
    <n v="2565"/>
    <x v="1"/>
    <x v="1"/>
    <x v="22"/>
    <x v="30"/>
    <s v="เทคโนโลยีสารสนเทศและการสื่อสาร"/>
    <x v="242"/>
    <x v="0"/>
    <x v="1"/>
    <n v="2"/>
  </r>
  <r>
    <n v="2565"/>
    <x v="1"/>
    <x v="1"/>
    <x v="22"/>
    <x v="39"/>
    <s v="คอมพิวเตอร์ธุรกิจ"/>
    <x v="59"/>
    <x v="5"/>
    <x v="1"/>
    <n v="8"/>
  </r>
  <r>
    <n v="2565"/>
    <x v="1"/>
    <x v="1"/>
    <x v="22"/>
    <x v="39"/>
    <s v="ช่างยนต์"/>
    <x v="206"/>
    <x v="5"/>
    <x v="1"/>
    <n v="62"/>
  </r>
  <r>
    <n v="2565"/>
    <x v="1"/>
    <x v="1"/>
    <x v="22"/>
    <x v="39"/>
    <s v="เทคโนโลยีพลังงาน"/>
    <x v="243"/>
    <x v="0"/>
    <x v="0"/>
    <n v="2"/>
  </r>
  <r>
    <n v="2565"/>
    <x v="1"/>
    <x v="1"/>
    <x v="22"/>
    <x v="39"/>
    <s v="ไฟฟ้า"/>
    <x v="111"/>
    <x v="4"/>
    <x v="0"/>
    <n v="1"/>
  </r>
  <r>
    <n v="2565"/>
    <x v="1"/>
    <x v="1"/>
    <x v="26"/>
    <x v="67"/>
    <s v="การจัดการเทคโนโลยีและนวัตกรรม"/>
    <x v="244"/>
    <x v="1"/>
    <x v="1"/>
    <n v="4"/>
  </r>
  <r>
    <n v="2565"/>
    <x v="1"/>
    <x v="1"/>
    <x v="26"/>
    <x v="68"/>
    <s v="ชีววิทยาประยุกต์"/>
    <x v="245"/>
    <x v="0"/>
    <x v="0"/>
    <n v="14"/>
  </r>
  <r>
    <n v="2565"/>
    <x v="1"/>
    <x v="1"/>
    <x v="26"/>
    <x v="2"/>
    <s v="ภาษามลายู"/>
    <x v="246"/>
    <x v="0"/>
    <x v="1"/>
    <n v="2"/>
  </r>
  <r>
    <n v="2565"/>
    <x v="1"/>
    <x v="1"/>
    <x v="26"/>
    <x v="45"/>
    <s v="เทคโนโลยีเครื่องกล"/>
    <x v="247"/>
    <x v="0"/>
    <x v="1"/>
    <n v="27"/>
  </r>
  <r>
    <n v="2565"/>
    <x v="1"/>
    <x v="1"/>
    <x v="26"/>
    <x v="45"/>
    <s v="เทคโนโลยีเครื่องกล"/>
    <x v="247"/>
    <x v="0"/>
    <x v="0"/>
    <n v="3"/>
  </r>
  <r>
    <n v="2565"/>
    <x v="1"/>
    <x v="1"/>
    <x v="26"/>
    <x v="46"/>
    <s v="อิสลามศึกษา"/>
    <x v="248"/>
    <x v="0"/>
    <x v="1"/>
    <n v="9"/>
  </r>
  <r>
    <n v="2565"/>
    <x v="1"/>
    <x v="1"/>
    <x v="26"/>
    <x v="46"/>
    <s v="อิสลามศึกษา"/>
    <x v="248"/>
    <x v="0"/>
    <x v="0"/>
    <n v="16"/>
  </r>
  <r>
    <n v="2565"/>
    <x v="1"/>
    <x v="1"/>
    <x v="27"/>
    <x v="47"/>
    <s v="ทรัพยากรธรรมชาติและสิ่งแวดล้อม"/>
    <x v="249"/>
    <x v="1"/>
    <x v="1"/>
    <n v="1"/>
  </r>
  <r>
    <n v="2565"/>
    <x v="1"/>
    <x v="1"/>
    <x v="27"/>
    <x v="47"/>
    <s v="ทรัพยากรธรรมชาติและสิ่งแวดล้อม"/>
    <x v="249"/>
    <x v="1"/>
    <x v="0"/>
    <n v="2"/>
  </r>
  <r>
    <n v="2565"/>
    <x v="1"/>
    <x v="1"/>
    <x v="27"/>
    <x v="47"/>
    <s v="ภูมิศาสตร์"/>
    <x v="152"/>
    <x v="0"/>
    <x v="1"/>
    <n v="4"/>
  </r>
  <r>
    <n v="2565"/>
    <x v="1"/>
    <x v="1"/>
    <x v="27"/>
    <x v="47"/>
    <s v="วิทยาศาสตร์และเทคโนโลยีการอาหาร"/>
    <x v="250"/>
    <x v="1"/>
    <x v="0"/>
    <n v="1"/>
  </r>
  <r>
    <n v="2565"/>
    <x v="1"/>
    <x v="1"/>
    <x v="27"/>
    <x v="49"/>
    <s v="การจัดการการท่องเที่ยว"/>
    <x v="251"/>
    <x v="3"/>
    <x v="1"/>
    <n v="2"/>
  </r>
  <r>
    <n v="2565"/>
    <x v="1"/>
    <x v="1"/>
    <x v="27"/>
    <x v="49"/>
    <s v="การจัดการการท่องเที่ยว"/>
    <x v="251"/>
    <x v="3"/>
    <x v="0"/>
    <n v="1"/>
  </r>
  <r>
    <n v="2565"/>
    <x v="1"/>
    <x v="1"/>
    <x v="27"/>
    <x v="49"/>
    <s v="การจัดการท่องเที่ยว"/>
    <x v="252"/>
    <x v="1"/>
    <x v="0"/>
    <n v="2"/>
  </r>
  <r>
    <n v="2565"/>
    <x v="1"/>
    <x v="1"/>
    <x v="27"/>
    <x v="8"/>
    <s v="การพยาบาลเวชปฏิบัติชุมชน"/>
    <x v="253"/>
    <x v="1"/>
    <x v="1"/>
    <n v="1"/>
  </r>
  <r>
    <n v="2565"/>
    <x v="1"/>
    <x v="1"/>
    <x v="22"/>
    <x v="21"/>
    <s v="ช่างอิเล็กทรอนิกส์"/>
    <x v="230"/>
    <x v="4"/>
    <x v="0"/>
    <n v="6"/>
  </r>
  <r>
    <n v="2565"/>
    <x v="1"/>
    <x v="1"/>
    <x v="22"/>
    <x v="21"/>
    <s v="เทคนิคสถาปัตยกรรม"/>
    <x v="254"/>
    <x v="4"/>
    <x v="0"/>
    <n v="3"/>
  </r>
  <r>
    <n v="2565"/>
    <x v="1"/>
    <x v="1"/>
    <x v="22"/>
    <x v="21"/>
    <s v="เทคโนโลยีเครื่องกล"/>
    <x v="255"/>
    <x v="4"/>
    <x v="1"/>
    <n v="43"/>
  </r>
  <r>
    <n v="2565"/>
    <x v="1"/>
    <x v="1"/>
    <x v="22"/>
    <x v="30"/>
    <s v="การจัดการ"/>
    <x v="256"/>
    <x v="0"/>
    <x v="0"/>
    <n v="64"/>
  </r>
  <r>
    <n v="2565"/>
    <x v="1"/>
    <x v="1"/>
    <x v="22"/>
    <x v="30"/>
    <s v="นวัตกรรมการตลาด"/>
    <x v="208"/>
    <x v="1"/>
    <x v="1"/>
    <n v="3"/>
  </r>
  <r>
    <n v="2565"/>
    <x v="1"/>
    <x v="1"/>
    <x v="22"/>
    <x v="7"/>
    <s v="วิศวกรรมอุตสาหการ"/>
    <x v="228"/>
    <x v="0"/>
    <x v="1"/>
    <n v="3"/>
  </r>
  <r>
    <n v="2565"/>
    <x v="1"/>
    <x v="1"/>
    <x v="22"/>
    <x v="32"/>
    <s v="พัฒนาสังคมและการจัดการสิ่งแวดล้อม"/>
    <x v="257"/>
    <x v="0"/>
    <x v="1"/>
    <n v="10"/>
  </r>
  <r>
    <n v="2565"/>
    <x v="1"/>
    <x v="1"/>
    <x v="22"/>
    <x v="33"/>
    <s v="เกษตรศาสตร์"/>
    <x v="258"/>
    <x v="5"/>
    <x v="1"/>
    <n v="12"/>
  </r>
  <r>
    <n v="2565"/>
    <x v="1"/>
    <x v="1"/>
    <x v="22"/>
    <x v="33"/>
    <s v="เทคโนโลยีการเกษตร"/>
    <x v="259"/>
    <x v="0"/>
    <x v="0"/>
    <n v="13"/>
  </r>
  <r>
    <n v="2565"/>
    <x v="1"/>
    <x v="1"/>
    <x v="22"/>
    <x v="33"/>
    <s v="เพาะเลี้ยงสัตว์น้ำ"/>
    <x v="260"/>
    <x v="4"/>
    <x v="1"/>
    <n v="12"/>
  </r>
  <r>
    <n v="2565"/>
    <x v="1"/>
    <x v="1"/>
    <x v="22"/>
    <x v="38"/>
    <s v="การตลาด"/>
    <x v="261"/>
    <x v="5"/>
    <x v="0"/>
    <n v="10"/>
  </r>
  <r>
    <n v="2565"/>
    <x v="1"/>
    <x v="1"/>
    <x v="22"/>
    <x v="38"/>
    <s v="การบัญชี"/>
    <x v="108"/>
    <x v="4"/>
    <x v="1"/>
    <n v="3"/>
  </r>
  <r>
    <n v="2565"/>
    <x v="1"/>
    <x v="1"/>
    <x v="22"/>
    <x v="39"/>
    <s v="การบัญชี"/>
    <x v="262"/>
    <x v="0"/>
    <x v="1"/>
    <n v="1"/>
  </r>
  <r>
    <n v="2565"/>
    <x v="1"/>
    <x v="1"/>
    <x v="22"/>
    <x v="39"/>
    <s v="ช่างยนต์"/>
    <x v="206"/>
    <x v="5"/>
    <x v="0"/>
    <n v="7"/>
  </r>
  <r>
    <n v="2565"/>
    <x v="1"/>
    <x v="1"/>
    <x v="22"/>
    <x v="39"/>
    <s v="ช่างอิเล็กทรอนิกส์"/>
    <x v="126"/>
    <x v="5"/>
    <x v="1"/>
    <n v="6"/>
  </r>
  <r>
    <n v="2565"/>
    <x v="1"/>
    <x v="1"/>
    <x v="22"/>
    <x v="39"/>
    <s v="เทคโนโลยีไฟฟ้าอุตสาหกรรม"/>
    <x v="263"/>
    <x v="0"/>
    <x v="0"/>
    <n v="1"/>
  </r>
  <r>
    <n v="2565"/>
    <x v="1"/>
    <x v="1"/>
    <x v="22"/>
    <x v="39"/>
    <s v="ไฟฟ้า"/>
    <x v="111"/>
    <x v="4"/>
    <x v="1"/>
    <n v="29"/>
  </r>
  <r>
    <n v="2565"/>
    <x v="1"/>
    <x v="1"/>
    <x v="22"/>
    <x v="40"/>
    <s v="ช่างอิเล็กทรอนิกส์"/>
    <x v="230"/>
    <x v="4"/>
    <x v="1"/>
    <n v="5"/>
  </r>
  <r>
    <n v="2565"/>
    <x v="1"/>
    <x v="1"/>
    <x v="26"/>
    <x v="67"/>
    <s v="นวัตกรรมการจัดการ"/>
    <x v="264"/>
    <x v="1"/>
    <x v="1"/>
    <n v="3"/>
  </r>
  <r>
    <n v="2565"/>
    <x v="1"/>
    <x v="1"/>
    <x v="26"/>
    <x v="8"/>
    <s v="พยาบาลศาสตร์"/>
    <x v="113"/>
    <x v="0"/>
    <x v="1"/>
    <n v="12"/>
  </r>
  <r>
    <n v="2565"/>
    <x v="1"/>
    <x v="1"/>
    <x v="26"/>
    <x v="42"/>
    <s v="การจัดการเทคโนโลยีสารสนเทศ"/>
    <x v="114"/>
    <x v="0"/>
    <x v="1"/>
    <n v="3"/>
  </r>
  <r>
    <n v="2565"/>
    <x v="1"/>
    <x v="1"/>
    <x v="26"/>
    <x v="42"/>
    <s v="รัฐประศาสนศาสตร์"/>
    <x v="265"/>
    <x v="0"/>
    <x v="1"/>
    <n v="28"/>
  </r>
  <r>
    <n v="2565"/>
    <x v="1"/>
    <x v="1"/>
    <x v="27"/>
    <x v="8"/>
    <s v="การพยาบาลเวชปฏิบัติชุมชน"/>
    <x v="253"/>
    <x v="1"/>
    <x v="0"/>
    <n v="2"/>
  </r>
  <r>
    <n v="2565"/>
    <x v="1"/>
    <x v="1"/>
    <x v="27"/>
    <x v="69"/>
    <s v="เภสัชศาสตร์"/>
    <x v="266"/>
    <x v="3"/>
    <x v="0"/>
    <n v="1"/>
  </r>
  <r>
    <n v="2565"/>
    <x v="1"/>
    <x v="1"/>
    <x v="27"/>
    <x v="31"/>
    <s v="คณิตศาสตร์"/>
    <x v="267"/>
    <x v="0"/>
    <x v="1"/>
    <n v="17"/>
  </r>
  <r>
    <n v="2565"/>
    <x v="1"/>
    <x v="1"/>
    <x v="27"/>
    <x v="31"/>
    <s v="คณิตศาสตร์"/>
    <x v="267"/>
    <x v="0"/>
    <x v="0"/>
    <n v="36"/>
  </r>
  <r>
    <n v="2565"/>
    <x v="1"/>
    <x v="1"/>
    <x v="27"/>
    <x v="31"/>
    <s v="เคมี"/>
    <x v="268"/>
    <x v="0"/>
    <x v="1"/>
    <n v="17"/>
  </r>
  <r>
    <n v="2565"/>
    <x v="1"/>
    <x v="1"/>
    <x v="27"/>
    <x v="31"/>
    <s v="เคมี"/>
    <x v="268"/>
    <x v="0"/>
    <x v="0"/>
    <n v="68"/>
  </r>
  <r>
    <n v="2565"/>
    <x v="1"/>
    <x v="1"/>
    <x v="27"/>
    <x v="31"/>
    <s v="เทคโนโลยีสารสนเทศ"/>
    <x v="269"/>
    <x v="0"/>
    <x v="0"/>
    <n v="26"/>
  </r>
  <r>
    <n v="2565"/>
    <x v="1"/>
    <x v="1"/>
    <x v="27"/>
    <x v="31"/>
    <s v="เทคโนโลยีสารสนเทศ"/>
    <x v="270"/>
    <x v="1"/>
    <x v="1"/>
    <n v="3"/>
  </r>
  <r>
    <n v="2565"/>
    <x v="1"/>
    <x v="1"/>
    <x v="27"/>
    <x v="31"/>
    <s v="ฟิสิกส์ประยุกต์"/>
    <x v="271"/>
    <x v="1"/>
    <x v="1"/>
    <n v="2"/>
  </r>
  <r>
    <n v="2565"/>
    <x v="1"/>
    <x v="1"/>
    <x v="27"/>
    <x v="31"/>
    <s v="วิทยาศาสตร์ชีวภาพ"/>
    <x v="272"/>
    <x v="3"/>
    <x v="1"/>
    <n v="1"/>
  </r>
  <r>
    <n v="2565"/>
    <x v="1"/>
    <x v="1"/>
    <x v="27"/>
    <x v="51"/>
    <s v="กายวิภาคศาสตร์"/>
    <x v="273"/>
    <x v="1"/>
    <x v="1"/>
    <n v="1"/>
  </r>
  <r>
    <n v="2565"/>
    <x v="1"/>
    <x v="1"/>
    <x v="27"/>
    <x v="7"/>
    <s v="วิศวกรรมโยธา"/>
    <x v="274"/>
    <x v="0"/>
    <x v="1"/>
    <n v="48"/>
  </r>
  <r>
    <n v="2565"/>
    <x v="1"/>
    <x v="1"/>
    <x v="27"/>
    <x v="7"/>
    <s v="วิศวกรรมสิ่งแวดล้อม"/>
    <x v="275"/>
    <x v="3"/>
    <x v="1"/>
    <n v="1"/>
  </r>
  <r>
    <n v="2565"/>
    <x v="1"/>
    <x v="1"/>
    <x v="27"/>
    <x v="7"/>
    <s v="วิศวกรรมสิ่งแวดล้อม"/>
    <x v="275"/>
    <x v="3"/>
    <x v="0"/>
    <n v="3"/>
  </r>
  <r>
    <n v="2565"/>
    <x v="1"/>
    <x v="1"/>
    <x v="27"/>
    <x v="0"/>
    <s v="เคมี"/>
    <x v="276"/>
    <x v="0"/>
    <x v="1"/>
    <n v="9"/>
  </r>
  <r>
    <n v="2565"/>
    <x v="1"/>
    <x v="1"/>
    <x v="27"/>
    <x v="0"/>
    <s v="เคมี"/>
    <x v="276"/>
    <x v="0"/>
    <x v="0"/>
    <n v="19"/>
  </r>
  <r>
    <n v="2565"/>
    <x v="1"/>
    <x v="1"/>
    <x v="27"/>
    <x v="0"/>
    <s v="พลศึกษาและวิทยาศาสตร์การออกกำลังกาย"/>
    <x v="277"/>
    <x v="1"/>
    <x v="1"/>
    <n v="1"/>
  </r>
  <r>
    <n v="2565"/>
    <x v="1"/>
    <x v="1"/>
    <x v="27"/>
    <x v="0"/>
    <s v="พลศึกษาและวิทยาศาสตร์การออกกำลังกาย"/>
    <x v="277"/>
    <x v="1"/>
    <x v="0"/>
    <n v="3"/>
  </r>
  <r>
    <n v="2565"/>
    <x v="1"/>
    <x v="1"/>
    <x v="27"/>
    <x v="0"/>
    <s v="หลักสูตรและการสอน"/>
    <x v="278"/>
    <x v="1"/>
    <x v="1"/>
    <n v="8"/>
  </r>
  <r>
    <n v="2565"/>
    <x v="1"/>
    <x v="1"/>
    <x v="27"/>
    <x v="0"/>
    <s v="หลักสูตรและการสอน"/>
    <x v="278"/>
    <x v="1"/>
    <x v="0"/>
    <n v="39"/>
  </r>
  <r>
    <n v="2565"/>
    <x v="1"/>
    <x v="1"/>
    <x v="27"/>
    <x v="70"/>
    <s v="สถาปัตยกรรม"/>
    <x v="279"/>
    <x v="0"/>
    <x v="0"/>
    <n v="31"/>
  </r>
  <r>
    <n v="2565"/>
    <x v="1"/>
    <x v="1"/>
    <x v="27"/>
    <x v="54"/>
    <s v="ประวัติศาสตร์"/>
    <x v="280"/>
    <x v="0"/>
    <x v="1"/>
    <n v="19"/>
  </r>
  <r>
    <n v="2565"/>
    <x v="1"/>
    <x v="1"/>
    <x v="27"/>
    <x v="54"/>
    <s v="ประวัติศาสตร์"/>
    <x v="280"/>
    <x v="0"/>
    <x v="0"/>
    <n v="41"/>
  </r>
  <r>
    <n v="2565"/>
    <x v="1"/>
    <x v="1"/>
    <x v="27"/>
    <x v="54"/>
    <s v="รัฐศาสตร์"/>
    <x v="281"/>
    <x v="1"/>
    <x v="1"/>
    <n v="1"/>
  </r>
  <r>
    <n v="2565"/>
    <x v="1"/>
    <x v="1"/>
    <x v="22"/>
    <x v="39"/>
    <s v="เทคโนโลยีเครื่องกล"/>
    <x v="255"/>
    <x v="4"/>
    <x v="1"/>
    <n v="16"/>
  </r>
  <r>
    <n v="2565"/>
    <x v="1"/>
    <x v="1"/>
    <x v="22"/>
    <x v="40"/>
    <s v="การบัญชี"/>
    <x v="109"/>
    <x v="5"/>
    <x v="1"/>
    <n v="2"/>
  </r>
  <r>
    <n v="2565"/>
    <x v="1"/>
    <x v="1"/>
    <x v="22"/>
    <x v="40"/>
    <s v="การบัญชี"/>
    <x v="109"/>
    <x v="5"/>
    <x v="0"/>
    <n v="14"/>
  </r>
  <r>
    <n v="2565"/>
    <x v="1"/>
    <x v="1"/>
    <x v="26"/>
    <x v="67"/>
    <s v="นวัตกรรมการจัดการ"/>
    <x v="264"/>
    <x v="1"/>
    <x v="0"/>
    <n v="6"/>
  </r>
  <r>
    <n v="2565"/>
    <x v="1"/>
    <x v="1"/>
    <x v="26"/>
    <x v="71"/>
    <s v="แพทยศาสตร์"/>
    <x v="282"/>
    <x v="0"/>
    <x v="1"/>
    <n v="12"/>
  </r>
  <r>
    <n v="2565"/>
    <x v="1"/>
    <x v="1"/>
    <x v="26"/>
    <x v="71"/>
    <s v="แพทยศาสตร์"/>
    <x v="282"/>
    <x v="0"/>
    <x v="0"/>
    <n v="20"/>
  </r>
  <r>
    <n v="2565"/>
    <x v="1"/>
    <x v="1"/>
    <x v="26"/>
    <x v="42"/>
    <s v="การจัดการ"/>
    <x v="127"/>
    <x v="0"/>
    <x v="0"/>
    <n v="28"/>
  </r>
  <r>
    <n v="2565"/>
    <x v="1"/>
    <x v="1"/>
    <x v="26"/>
    <x v="7"/>
    <s v="เทคโนโลยีวิศวกรรมยานยนต์"/>
    <x v="283"/>
    <x v="0"/>
    <x v="1"/>
    <n v="11"/>
  </r>
  <r>
    <n v="2565"/>
    <x v="1"/>
    <x v="1"/>
    <x v="26"/>
    <x v="7"/>
    <s v="วิศวกรรมไฟฟ้า"/>
    <x v="284"/>
    <x v="0"/>
    <x v="1"/>
    <n v="11"/>
  </r>
  <r>
    <n v="2565"/>
    <x v="1"/>
    <x v="1"/>
    <x v="26"/>
    <x v="45"/>
    <s v="เทคโนโลยีไฟฟ้า"/>
    <x v="128"/>
    <x v="0"/>
    <x v="1"/>
    <n v="22"/>
  </r>
  <r>
    <n v="2565"/>
    <x v="1"/>
    <x v="1"/>
    <x v="26"/>
    <x v="46"/>
    <s v="ภาษาอาหรับ"/>
    <x v="285"/>
    <x v="0"/>
    <x v="1"/>
    <n v="4"/>
  </r>
  <r>
    <n v="2565"/>
    <x v="1"/>
    <x v="1"/>
    <x v="26"/>
    <x v="46"/>
    <s v="ภาษาอาหรับ"/>
    <x v="285"/>
    <x v="0"/>
    <x v="0"/>
    <n v="9"/>
  </r>
  <r>
    <n v="2565"/>
    <x v="1"/>
    <x v="1"/>
    <x v="27"/>
    <x v="47"/>
    <s v="วิทยาศาสตร์และเทคโนโลยีทางอาหาร"/>
    <x v="286"/>
    <x v="3"/>
    <x v="1"/>
    <n v="1"/>
  </r>
  <r>
    <n v="2565"/>
    <x v="1"/>
    <x v="1"/>
    <x v="27"/>
    <x v="48"/>
    <s v="ทันตแพทยศาสตร์"/>
    <x v="287"/>
    <x v="1"/>
    <x v="1"/>
    <n v="2"/>
  </r>
  <r>
    <n v="2565"/>
    <x v="1"/>
    <x v="1"/>
    <x v="27"/>
    <x v="52"/>
    <s v="นิติศาสตร์"/>
    <x v="156"/>
    <x v="0"/>
    <x v="0"/>
    <n v="146"/>
  </r>
  <r>
    <n v="2565"/>
    <x v="1"/>
    <x v="1"/>
    <x v="27"/>
    <x v="49"/>
    <s v="การสื่อสาร"/>
    <x v="288"/>
    <x v="1"/>
    <x v="0"/>
    <n v="2"/>
  </r>
  <r>
    <n v="2565"/>
    <x v="1"/>
    <x v="1"/>
    <x v="27"/>
    <x v="49"/>
    <s v="การสื่อสาร"/>
    <x v="289"/>
    <x v="3"/>
    <x v="1"/>
    <n v="1"/>
  </r>
  <r>
    <n v="2565"/>
    <x v="1"/>
    <x v="1"/>
    <x v="27"/>
    <x v="49"/>
    <s v="การสื่อสาร"/>
    <x v="289"/>
    <x v="3"/>
    <x v="0"/>
    <n v="3"/>
  </r>
  <r>
    <n v="2565"/>
    <x v="1"/>
    <x v="1"/>
    <x v="27"/>
    <x v="8"/>
    <s v="การบริหารการพยาบาล"/>
    <x v="290"/>
    <x v="1"/>
    <x v="1"/>
    <n v="1"/>
  </r>
  <r>
    <n v="2565"/>
    <x v="1"/>
    <x v="1"/>
    <x v="27"/>
    <x v="69"/>
    <s v="เภสัชกรรมชุมชน"/>
    <x v="291"/>
    <x v="1"/>
    <x v="0"/>
    <n v="8"/>
  </r>
  <r>
    <n v="2565"/>
    <x v="1"/>
    <x v="1"/>
    <x v="27"/>
    <x v="69"/>
    <s v="เภสัชวิทยา"/>
    <x v="292"/>
    <x v="1"/>
    <x v="1"/>
    <n v="2"/>
  </r>
  <r>
    <n v="2565"/>
    <x v="1"/>
    <x v="1"/>
    <x v="27"/>
    <x v="69"/>
    <s v="เภสัชวิทยา"/>
    <x v="292"/>
    <x v="1"/>
    <x v="0"/>
    <n v="2"/>
  </r>
  <r>
    <n v="2565"/>
    <x v="1"/>
    <x v="1"/>
    <x v="27"/>
    <x v="69"/>
    <s v="วิทยาศาสตร์เครื่องสำอาง"/>
    <x v="293"/>
    <x v="0"/>
    <x v="1"/>
    <n v="6"/>
  </r>
  <r>
    <n v="2565"/>
    <x v="1"/>
    <x v="1"/>
    <x v="27"/>
    <x v="50"/>
    <s v="ภาษาไทย"/>
    <x v="294"/>
    <x v="1"/>
    <x v="1"/>
    <n v="1"/>
  </r>
  <r>
    <n v="2565"/>
    <x v="1"/>
    <x v="1"/>
    <x v="27"/>
    <x v="31"/>
    <s v="เทคโนโลยีสารสนเทศ"/>
    <x v="295"/>
    <x v="3"/>
    <x v="1"/>
    <n v="2"/>
  </r>
  <r>
    <n v="2565"/>
    <x v="1"/>
    <x v="1"/>
    <x v="27"/>
    <x v="31"/>
    <s v="เทคโนโลยีสารสนเทศ"/>
    <x v="269"/>
    <x v="0"/>
    <x v="1"/>
    <n v="35"/>
  </r>
  <r>
    <n v="2565"/>
    <x v="1"/>
    <x v="1"/>
    <x v="27"/>
    <x v="31"/>
    <s v="ฟิสิกส์"/>
    <x v="296"/>
    <x v="1"/>
    <x v="1"/>
    <n v="1"/>
  </r>
  <r>
    <n v="2565"/>
    <x v="1"/>
    <x v="1"/>
    <x v="27"/>
    <x v="51"/>
    <s v="จุลชีววิทยา"/>
    <x v="297"/>
    <x v="1"/>
    <x v="1"/>
    <n v="1"/>
  </r>
  <r>
    <n v="2565"/>
    <x v="1"/>
    <x v="1"/>
    <x v="27"/>
    <x v="51"/>
    <s v="จุลชีววิทยา"/>
    <x v="297"/>
    <x v="1"/>
    <x v="0"/>
    <n v="1"/>
  </r>
  <r>
    <n v="2565"/>
    <x v="1"/>
    <x v="1"/>
    <x v="27"/>
    <x v="51"/>
    <s v="ชีวเคมี"/>
    <x v="298"/>
    <x v="1"/>
    <x v="0"/>
    <n v="8"/>
  </r>
  <r>
    <n v="2565"/>
    <x v="1"/>
    <x v="1"/>
    <x v="27"/>
    <x v="7"/>
    <s v="วิศวกรรมไฟฟ้า"/>
    <x v="299"/>
    <x v="0"/>
    <x v="1"/>
    <n v="35"/>
  </r>
  <r>
    <n v="2565"/>
    <x v="1"/>
    <x v="1"/>
    <x v="27"/>
    <x v="7"/>
    <s v="วิศวกรรมไฟฟ้า"/>
    <x v="299"/>
    <x v="0"/>
    <x v="0"/>
    <n v="27"/>
  </r>
  <r>
    <n v="2565"/>
    <x v="1"/>
    <x v="1"/>
    <x v="27"/>
    <x v="7"/>
    <s v="วิศวกรรมไฟฟ้า"/>
    <x v="300"/>
    <x v="1"/>
    <x v="1"/>
    <n v="2"/>
  </r>
  <r>
    <n v="2565"/>
    <x v="1"/>
    <x v="1"/>
    <x v="27"/>
    <x v="7"/>
    <s v="วิศวกรรมไฟฟ้า"/>
    <x v="300"/>
    <x v="1"/>
    <x v="0"/>
    <n v="1"/>
  </r>
  <r>
    <n v="2565"/>
    <x v="1"/>
    <x v="1"/>
    <x v="27"/>
    <x v="7"/>
    <s v="วิศวกรรมโยธา"/>
    <x v="274"/>
    <x v="0"/>
    <x v="0"/>
    <n v="22"/>
  </r>
  <r>
    <n v="2565"/>
    <x v="1"/>
    <x v="1"/>
    <x v="27"/>
    <x v="49"/>
    <s v="การบริหารธุรกิจ"/>
    <x v="301"/>
    <x v="3"/>
    <x v="1"/>
    <n v="5"/>
  </r>
  <r>
    <n v="2565"/>
    <x v="1"/>
    <x v="1"/>
    <x v="27"/>
    <x v="49"/>
    <s v="การบริหารธุรกิจ"/>
    <x v="301"/>
    <x v="3"/>
    <x v="0"/>
    <n v="5"/>
  </r>
  <r>
    <n v="2565"/>
    <x v="1"/>
    <x v="1"/>
    <x v="27"/>
    <x v="49"/>
    <s v="การบัญชี"/>
    <x v="302"/>
    <x v="0"/>
    <x v="1"/>
    <n v="14"/>
  </r>
  <r>
    <n v="2565"/>
    <x v="1"/>
    <x v="1"/>
    <x v="27"/>
    <x v="49"/>
    <s v="การบัญชี"/>
    <x v="302"/>
    <x v="0"/>
    <x v="0"/>
    <n v="78"/>
  </r>
  <r>
    <n v="2565"/>
    <x v="1"/>
    <x v="1"/>
    <x v="27"/>
    <x v="49"/>
    <s v="คอมพิวเตอร์ธุรกิจ"/>
    <x v="303"/>
    <x v="0"/>
    <x v="0"/>
    <n v="71"/>
  </r>
  <r>
    <n v="2565"/>
    <x v="1"/>
    <x v="1"/>
    <x v="27"/>
    <x v="49"/>
    <s v="เศรษฐศาสตร์"/>
    <x v="139"/>
    <x v="1"/>
    <x v="0"/>
    <n v="4"/>
  </r>
  <r>
    <n v="2565"/>
    <x v="1"/>
    <x v="1"/>
    <x v="27"/>
    <x v="8"/>
    <s v="การพยาบาลผู้ใหญ่"/>
    <x v="141"/>
    <x v="1"/>
    <x v="1"/>
    <n v="2"/>
  </r>
  <r>
    <n v="2565"/>
    <x v="1"/>
    <x v="1"/>
    <x v="27"/>
    <x v="71"/>
    <s v="แพทยศาสตร์"/>
    <x v="304"/>
    <x v="0"/>
    <x v="1"/>
    <n v="74"/>
  </r>
  <r>
    <n v="2565"/>
    <x v="1"/>
    <x v="1"/>
    <x v="27"/>
    <x v="71"/>
    <s v="แพทยศาสตร์"/>
    <x v="304"/>
    <x v="0"/>
    <x v="0"/>
    <n v="98"/>
  </r>
  <r>
    <n v="2565"/>
    <x v="1"/>
    <x v="1"/>
    <x v="27"/>
    <x v="69"/>
    <s v="เภสัชกรรมชุมชน"/>
    <x v="291"/>
    <x v="1"/>
    <x v="1"/>
    <n v="2"/>
  </r>
  <r>
    <n v="2565"/>
    <x v="1"/>
    <x v="1"/>
    <x v="27"/>
    <x v="31"/>
    <s v="คณิตศาสตร์"/>
    <x v="305"/>
    <x v="3"/>
    <x v="1"/>
    <n v="2"/>
  </r>
  <r>
    <n v="2565"/>
    <x v="1"/>
    <x v="1"/>
    <x v="27"/>
    <x v="31"/>
    <s v="คณิตศาสตร์"/>
    <x v="305"/>
    <x v="3"/>
    <x v="0"/>
    <n v="2"/>
  </r>
  <r>
    <n v="2565"/>
    <x v="1"/>
    <x v="1"/>
    <x v="27"/>
    <x v="7"/>
    <s v="วิศวกรรมโยธา"/>
    <x v="306"/>
    <x v="1"/>
    <x v="1"/>
    <n v="1"/>
  </r>
  <r>
    <n v="2565"/>
    <x v="1"/>
    <x v="1"/>
    <x v="27"/>
    <x v="7"/>
    <s v="วิศวกรรมสิ่งแวดล้อม"/>
    <x v="307"/>
    <x v="0"/>
    <x v="1"/>
    <n v="22"/>
  </r>
  <r>
    <n v="2565"/>
    <x v="1"/>
    <x v="1"/>
    <x v="27"/>
    <x v="7"/>
    <s v="วิศวกรรมสิ่งแวดล้อม"/>
    <x v="307"/>
    <x v="0"/>
    <x v="0"/>
    <n v="19"/>
  </r>
  <r>
    <n v="2565"/>
    <x v="1"/>
    <x v="1"/>
    <x v="27"/>
    <x v="7"/>
    <s v="วิศวกรรมสิ่งแวดล้อม"/>
    <x v="308"/>
    <x v="1"/>
    <x v="1"/>
    <n v="4"/>
  </r>
  <r>
    <n v="2565"/>
    <x v="1"/>
    <x v="1"/>
    <x v="27"/>
    <x v="0"/>
    <s v="การบริหารการศึกษา"/>
    <x v="309"/>
    <x v="3"/>
    <x v="1"/>
    <n v="5"/>
  </r>
  <r>
    <n v="2565"/>
    <x v="1"/>
    <x v="1"/>
    <x v="27"/>
    <x v="0"/>
    <s v="การบริหารการศึกษา"/>
    <x v="309"/>
    <x v="3"/>
    <x v="0"/>
    <n v="2"/>
  </r>
  <r>
    <n v="2565"/>
    <x v="1"/>
    <x v="1"/>
    <x v="27"/>
    <x v="0"/>
    <s v="การบริหารการศึกษา"/>
    <x v="310"/>
    <x v="1"/>
    <x v="0"/>
    <n v="37"/>
  </r>
  <r>
    <n v="2565"/>
    <x v="1"/>
    <x v="1"/>
    <x v="27"/>
    <x v="0"/>
    <s v="เทคโนโลยีและสื่อการศึกษา"/>
    <x v="311"/>
    <x v="3"/>
    <x v="1"/>
    <n v="6"/>
  </r>
  <r>
    <n v="2565"/>
    <x v="1"/>
    <x v="1"/>
    <x v="27"/>
    <x v="0"/>
    <s v="เทคโนโลยีและสื่อสารการศึกษา"/>
    <x v="312"/>
    <x v="1"/>
    <x v="1"/>
    <n v="2"/>
  </r>
  <r>
    <n v="2565"/>
    <x v="1"/>
    <x v="1"/>
    <x v="27"/>
    <x v="0"/>
    <s v="เทคโนโลยีและสื่อสารการศึกษา"/>
    <x v="312"/>
    <x v="1"/>
    <x v="0"/>
    <n v="2"/>
  </r>
  <r>
    <n v="2565"/>
    <x v="1"/>
    <x v="1"/>
    <x v="27"/>
    <x v="0"/>
    <s v="พลศึกษาและวิทยาศาสตร์การกีฬา"/>
    <x v="313"/>
    <x v="0"/>
    <x v="0"/>
    <n v="12"/>
  </r>
  <r>
    <n v="2565"/>
    <x v="1"/>
    <x v="1"/>
    <x v="27"/>
    <x v="0"/>
    <s v="ภาษาไทย"/>
    <x v="314"/>
    <x v="0"/>
    <x v="1"/>
    <n v="22"/>
  </r>
  <r>
    <n v="2565"/>
    <x v="1"/>
    <x v="1"/>
    <x v="27"/>
    <x v="0"/>
    <s v="ภาษาไทย"/>
    <x v="315"/>
    <x v="1"/>
    <x v="1"/>
    <n v="5"/>
  </r>
  <r>
    <n v="2565"/>
    <x v="1"/>
    <x v="1"/>
    <x v="27"/>
    <x v="70"/>
    <s v="การออกแบบสื่อนวัตกรรม"/>
    <x v="316"/>
    <x v="0"/>
    <x v="0"/>
    <n v="26"/>
  </r>
  <r>
    <n v="2565"/>
    <x v="1"/>
    <x v="1"/>
    <x v="27"/>
    <x v="70"/>
    <s v="ออกแบบทัศนศิลป์"/>
    <x v="317"/>
    <x v="0"/>
    <x v="1"/>
    <n v="7"/>
  </r>
  <r>
    <n v="2565"/>
    <x v="1"/>
    <x v="1"/>
    <x v="27"/>
    <x v="70"/>
    <s v="ออกแบบทัศนศิลป์"/>
    <x v="317"/>
    <x v="0"/>
    <x v="0"/>
    <n v="18"/>
  </r>
  <r>
    <n v="2565"/>
    <x v="1"/>
    <x v="1"/>
    <x v="27"/>
    <x v="70"/>
    <s v="ออกแบบผลิตภัณฑ์และบรรจุภัณฑ์"/>
    <x v="318"/>
    <x v="0"/>
    <x v="1"/>
    <n v="13"/>
  </r>
  <r>
    <n v="2565"/>
    <x v="1"/>
    <x v="1"/>
    <x v="27"/>
    <x v="54"/>
    <s v="จิตวิทยา"/>
    <x v="319"/>
    <x v="0"/>
    <x v="0"/>
    <n v="32"/>
  </r>
  <r>
    <n v="2565"/>
    <x v="1"/>
    <x v="1"/>
    <x v="27"/>
    <x v="55"/>
    <s v="สาธารณสุขชุมชน"/>
    <x v="320"/>
    <x v="0"/>
    <x v="1"/>
    <n v="29"/>
  </r>
  <r>
    <n v="2565"/>
    <x v="1"/>
    <x v="1"/>
    <x v="27"/>
    <x v="55"/>
    <s v="อาชีวอนามัยและความปลอดภัย"/>
    <x v="321"/>
    <x v="0"/>
    <x v="1"/>
    <n v="12"/>
  </r>
  <r>
    <n v="2565"/>
    <x v="1"/>
    <x v="1"/>
    <x v="27"/>
    <x v="72"/>
    <s v="การจัดการธุรกิจระหว่างประเทศ"/>
    <x v="322"/>
    <x v="0"/>
    <x v="0"/>
    <n v="16"/>
  </r>
  <r>
    <n v="2565"/>
    <x v="1"/>
    <x v="1"/>
    <x v="28"/>
    <x v="59"/>
    <s v="การจัดการเชิงกลยุทธ์"/>
    <x v="323"/>
    <x v="1"/>
    <x v="1"/>
    <n v="1"/>
  </r>
  <r>
    <n v="2565"/>
    <x v="1"/>
    <x v="1"/>
    <x v="28"/>
    <x v="59"/>
    <s v="การจัดการสมาร์ตซิตี้และนวัตกรรมดิจิทัล"/>
    <x v="324"/>
    <x v="3"/>
    <x v="1"/>
    <n v="1"/>
  </r>
  <r>
    <n v="2565"/>
    <x v="1"/>
    <x v="1"/>
    <x v="27"/>
    <x v="31"/>
    <s v="เคมี"/>
    <x v="325"/>
    <x v="3"/>
    <x v="0"/>
    <n v="4"/>
  </r>
  <r>
    <n v="2565"/>
    <x v="1"/>
    <x v="1"/>
    <x v="27"/>
    <x v="31"/>
    <s v="เคมี"/>
    <x v="326"/>
    <x v="1"/>
    <x v="1"/>
    <n v="1"/>
  </r>
  <r>
    <n v="2565"/>
    <x v="1"/>
    <x v="1"/>
    <x v="27"/>
    <x v="31"/>
    <s v="ชีววิทยา"/>
    <x v="327"/>
    <x v="0"/>
    <x v="1"/>
    <n v="9"/>
  </r>
  <r>
    <n v="2565"/>
    <x v="1"/>
    <x v="1"/>
    <x v="27"/>
    <x v="31"/>
    <s v="เทคโนโลยีสารสนเทศ"/>
    <x v="295"/>
    <x v="3"/>
    <x v="0"/>
    <n v="2"/>
  </r>
  <r>
    <n v="2565"/>
    <x v="1"/>
    <x v="1"/>
    <x v="27"/>
    <x v="31"/>
    <s v="ฟิสิกส์"/>
    <x v="328"/>
    <x v="0"/>
    <x v="0"/>
    <n v="19"/>
  </r>
  <r>
    <n v="2565"/>
    <x v="1"/>
    <x v="1"/>
    <x v="27"/>
    <x v="31"/>
    <s v="ฟิสิกส์ประยุกต์"/>
    <x v="329"/>
    <x v="0"/>
    <x v="1"/>
    <n v="4"/>
  </r>
  <r>
    <n v="2565"/>
    <x v="1"/>
    <x v="1"/>
    <x v="27"/>
    <x v="31"/>
    <s v="ฟิสิกส์ประยุกต์"/>
    <x v="329"/>
    <x v="0"/>
    <x v="0"/>
    <n v="9"/>
  </r>
  <r>
    <n v="2565"/>
    <x v="1"/>
    <x v="1"/>
    <x v="27"/>
    <x v="31"/>
    <s v="ฟิสิกส์ประยุกต์"/>
    <x v="271"/>
    <x v="1"/>
    <x v="0"/>
    <n v="1"/>
  </r>
  <r>
    <n v="2565"/>
    <x v="1"/>
    <x v="1"/>
    <x v="27"/>
    <x v="51"/>
    <s v="กายวิภาคศาสตร์"/>
    <x v="273"/>
    <x v="1"/>
    <x v="0"/>
    <n v="2"/>
  </r>
  <r>
    <n v="2565"/>
    <x v="1"/>
    <x v="1"/>
    <x v="27"/>
    <x v="51"/>
    <s v="จุลชีววิทยา"/>
    <x v="330"/>
    <x v="3"/>
    <x v="0"/>
    <n v="1"/>
  </r>
  <r>
    <n v="2565"/>
    <x v="1"/>
    <x v="1"/>
    <x v="27"/>
    <x v="7"/>
    <s v="วิศวกรรมคอมพิวเตอร์"/>
    <x v="331"/>
    <x v="0"/>
    <x v="1"/>
    <n v="63"/>
  </r>
  <r>
    <n v="2565"/>
    <x v="1"/>
    <x v="1"/>
    <x v="27"/>
    <x v="7"/>
    <s v="วิศวกรรมคอมพิวเตอร์"/>
    <x v="331"/>
    <x v="0"/>
    <x v="0"/>
    <n v="22"/>
  </r>
  <r>
    <n v="2565"/>
    <x v="1"/>
    <x v="1"/>
    <x v="28"/>
    <x v="59"/>
    <s v="เศรษฐศาสตร์ธุรกิจ"/>
    <x v="332"/>
    <x v="1"/>
    <x v="0"/>
    <n v="1"/>
  </r>
  <r>
    <n v="2565"/>
    <x v="1"/>
    <x v="1"/>
    <x v="28"/>
    <x v="60"/>
    <s v="ประมง"/>
    <x v="333"/>
    <x v="0"/>
    <x v="1"/>
    <n v="7"/>
  </r>
  <r>
    <n v="2565"/>
    <x v="1"/>
    <x v="1"/>
    <x v="28"/>
    <x v="60"/>
    <s v="ประมง"/>
    <x v="333"/>
    <x v="0"/>
    <x v="0"/>
    <n v="6"/>
  </r>
  <r>
    <n v="2565"/>
    <x v="1"/>
    <x v="1"/>
    <x v="28"/>
    <x v="52"/>
    <s v="นิติศาสตร์"/>
    <x v="334"/>
    <x v="0"/>
    <x v="0"/>
    <n v="289"/>
  </r>
  <r>
    <n v="2565"/>
    <x v="1"/>
    <x v="1"/>
    <x v="28"/>
    <x v="73"/>
    <s v="การพัฒนาชุมชน"/>
    <x v="335"/>
    <x v="0"/>
    <x v="1"/>
    <n v="32"/>
  </r>
  <r>
    <n v="2565"/>
    <x v="1"/>
    <x v="1"/>
    <x v="28"/>
    <x v="73"/>
    <s v="การสอนภาษาอังกฤษ"/>
    <x v="336"/>
    <x v="1"/>
    <x v="1"/>
    <n v="3"/>
  </r>
  <r>
    <n v="2565"/>
    <x v="1"/>
    <x v="1"/>
    <x v="28"/>
    <x v="73"/>
    <s v="ภาษาญี่ปุ่น"/>
    <x v="337"/>
    <x v="0"/>
    <x v="0"/>
    <n v="28"/>
  </r>
  <r>
    <n v="2565"/>
    <x v="1"/>
    <x v="1"/>
    <x v="28"/>
    <x v="73"/>
    <s v="ภาษาฝรั่งเศส"/>
    <x v="338"/>
    <x v="0"/>
    <x v="1"/>
    <n v="1"/>
  </r>
  <r>
    <n v="2565"/>
    <x v="1"/>
    <x v="1"/>
    <x v="28"/>
    <x v="73"/>
    <s v="ภาษาฝรั่งเศส"/>
    <x v="338"/>
    <x v="0"/>
    <x v="0"/>
    <n v="28"/>
  </r>
  <r>
    <n v="2565"/>
    <x v="1"/>
    <x v="1"/>
    <x v="28"/>
    <x v="73"/>
    <s v="ภาษาและวัฒนธรรม"/>
    <x v="339"/>
    <x v="0"/>
    <x v="1"/>
    <n v="6"/>
  </r>
  <r>
    <n v="2565"/>
    <x v="1"/>
    <x v="1"/>
    <x v="28"/>
    <x v="73"/>
    <s v="ภาษาอังกฤษ"/>
    <x v="340"/>
    <x v="0"/>
    <x v="1"/>
    <n v="24"/>
  </r>
  <r>
    <n v="2565"/>
    <x v="1"/>
    <x v="1"/>
    <x v="28"/>
    <x v="73"/>
    <s v="ภาษาอังกฤษ"/>
    <x v="340"/>
    <x v="0"/>
    <x v="0"/>
    <n v="55"/>
  </r>
  <r>
    <n v="2565"/>
    <x v="0"/>
    <x v="0"/>
    <x v="15"/>
    <x v="5"/>
    <s v="ฟิสิกส์การแพทย์"/>
    <x v="222"/>
    <x v="1"/>
    <x v="0"/>
    <n v="3"/>
  </r>
  <r>
    <n v="2565"/>
    <x v="0"/>
    <x v="0"/>
    <x v="33"/>
    <x v="74"/>
    <s v="แพทยศาสตร์"/>
    <x v="341"/>
    <x v="0"/>
    <x v="1"/>
    <n v="61"/>
  </r>
  <r>
    <n v="2565"/>
    <x v="0"/>
    <x v="0"/>
    <x v="33"/>
    <x v="74"/>
    <s v="แพทยศาสตร์"/>
    <x v="341"/>
    <x v="0"/>
    <x v="0"/>
    <n v="41"/>
  </r>
  <r>
    <n v="2565"/>
    <x v="0"/>
    <x v="0"/>
    <x v="25"/>
    <x v="26"/>
    <s v="การขนส่งสินค้าทางอากาศ"/>
    <x v="342"/>
    <x v="0"/>
    <x v="1"/>
    <n v="13"/>
  </r>
  <r>
    <n v="2565"/>
    <x v="0"/>
    <x v="0"/>
    <x v="25"/>
    <x v="26"/>
    <s v="การจัดการเทคโนโลยีการบิน"/>
    <x v="343"/>
    <x v="0"/>
    <x v="1"/>
    <n v="123"/>
  </r>
  <r>
    <n v="2565"/>
    <x v="0"/>
    <x v="0"/>
    <x v="25"/>
    <x v="26"/>
    <s v="การจัดการเทคโนโลยีการบิน"/>
    <x v="343"/>
    <x v="0"/>
    <x v="0"/>
    <n v="149"/>
  </r>
  <r>
    <n v="2565"/>
    <x v="0"/>
    <x v="0"/>
    <x v="25"/>
    <x v="26"/>
    <s v="วิศวกรรมอิเล็กทรอนิกส์การบิน"/>
    <x v="225"/>
    <x v="0"/>
    <x v="0"/>
    <n v="14"/>
  </r>
  <r>
    <n v="2565"/>
    <x v="0"/>
    <x v="0"/>
    <x v="19"/>
    <x v="10"/>
    <s v="ศิลปะดนตรีและการแสดงพื้นบ้าน"/>
    <x v="202"/>
    <x v="0"/>
    <x v="1"/>
    <n v="11"/>
  </r>
  <r>
    <n v="2565"/>
    <x v="0"/>
    <x v="0"/>
    <x v="19"/>
    <x v="11"/>
    <s v="ดนตรีคีตศิลป์สากลศึกษา"/>
    <x v="199"/>
    <x v="0"/>
    <x v="1"/>
    <n v="7"/>
  </r>
  <r>
    <n v="2565"/>
    <x v="0"/>
    <x v="0"/>
    <x v="19"/>
    <x v="13"/>
    <s v="นาฎศิลป์ไทยศึกษา"/>
    <x v="26"/>
    <x v="0"/>
    <x v="1"/>
    <n v="8"/>
  </r>
  <r>
    <n v="2565"/>
    <x v="0"/>
    <x v="0"/>
    <x v="19"/>
    <x v="13"/>
    <s v="นาฎศิลป์ไทยศึกษา"/>
    <x v="26"/>
    <x v="0"/>
    <x v="0"/>
    <n v="30"/>
  </r>
  <r>
    <n v="2565"/>
    <x v="0"/>
    <x v="0"/>
    <x v="19"/>
    <x v="14"/>
    <s v="นาฎศิลป์ไทยศึกษา"/>
    <x v="26"/>
    <x v="0"/>
    <x v="1"/>
    <n v="5"/>
  </r>
  <r>
    <n v="2565"/>
    <x v="0"/>
    <x v="0"/>
    <x v="19"/>
    <x v="64"/>
    <s v="ดนตรีคีตศิลป์ไทยศึกษา"/>
    <x v="27"/>
    <x v="0"/>
    <x v="0"/>
    <n v="10"/>
  </r>
  <r>
    <n v="2565"/>
    <x v="0"/>
    <x v="0"/>
    <x v="20"/>
    <x v="66"/>
    <s v="วิทยาศาสตร์ชีวภาพประยุกต์"/>
    <x v="344"/>
    <x v="3"/>
    <x v="1"/>
    <n v="1"/>
  </r>
  <r>
    <n v="2565"/>
    <x v="0"/>
    <x v="0"/>
    <x v="20"/>
    <x v="66"/>
    <s v="วิทยาศาสตร์ชีวภาพประยุกต์"/>
    <x v="344"/>
    <x v="3"/>
    <x v="0"/>
    <n v="1"/>
  </r>
  <r>
    <n v="2565"/>
    <x v="1"/>
    <x v="1"/>
    <x v="21"/>
    <x v="16"/>
    <s v="พืชศาสตร์"/>
    <x v="32"/>
    <x v="4"/>
    <x v="1"/>
    <n v="4"/>
  </r>
  <r>
    <n v="2565"/>
    <x v="1"/>
    <x v="1"/>
    <x v="21"/>
    <x v="34"/>
    <s v="การบัญชี"/>
    <x v="262"/>
    <x v="0"/>
    <x v="0"/>
    <n v="45"/>
  </r>
  <r>
    <n v="2565"/>
    <x v="1"/>
    <x v="1"/>
    <x v="21"/>
    <x v="34"/>
    <s v="ระบบสารสนเทศทางคอมพิวเตอร์"/>
    <x v="345"/>
    <x v="0"/>
    <x v="1"/>
    <n v="10"/>
  </r>
  <r>
    <n v="2565"/>
    <x v="1"/>
    <x v="1"/>
    <x v="21"/>
    <x v="17"/>
    <s v="วิทยาศาสตร์สิ่งแวดล้อม"/>
    <x v="106"/>
    <x v="0"/>
    <x v="1"/>
    <n v="3"/>
  </r>
  <r>
    <n v="2565"/>
    <x v="1"/>
    <x v="1"/>
    <x v="21"/>
    <x v="18"/>
    <s v="เทคโนโลยีคอมพิวเตอร์"/>
    <x v="94"/>
    <x v="4"/>
    <x v="1"/>
    <n v="8"/>
  </r>
  <r>
    <n v="2565"/>
    <x v="1"/>
    <x v="1"/>
    <x v="21"/>
    <x v="18"/>
    <s v="เทคโนโลยีเครื่องกล"/>
    <x v="346"/>
    <x v="0"/>
    <x v="1"/>
    <n v="9"/>
  </r>
  <r>
    <n v="2565"/>
    <x v="1"/>
    <x v="1"/>
    <x v="21"/>
    <x v="18"/>
    <s v="วิศวกรรมเครื่องจักรกลเกษตร"/>
    <x v="347"/>
    <x v="0"/>
    <x v="1"/>
    <n v="2"/>
  </r>
  <r>
    <n v="2565"/>
    <x v="1"/>
    <x v="1"/>
    <x v="28"/>
    <x v="73"/>
    <s v="ภาษาอังกฤษเพื่อการสิ่อสาร"/>
    <x v="348"/>
    <x v="0"/>
    <x v="1"/>
    <n v="8"/>
  </r>
  <r>
    <n v="2565"/>
    <x v="1"/>
    <x v="1"/>
    <x v="28"/>
    <x v="73"/>
    <s v="ภูมิสารสนเทศเพื่อการพัฒนา"/>
    <x v="349"/>
    <x v="0"/>
    <x v="0"/>
    <n v="17"/>
  </r>
  <r>
    <n v="2565"/>
    <x v="1"/>
    <x v="1"/>
    <x v="28"/>
    <x v="31"/>
    <s v="ชีววิทยา"/>
    <x v="350"/>
    <x v="3"/>
    <x v="0"/>
    <n v="5"/>
  </r>
  <r>
    <n v="2565"/>
    <x v="1"/>
    <x v="1"/>
    <x v="28"/>
    <x v="31"/>
    <s v="ชีววิทยาศึกษา"/>
    <x v="351"/>
    <x v="1"/>
    <x v="0"/>
    <n v="1"/>
  </r>
  <r>
    <n v="2565"/>
    <x v="1"/>
    <x v="1"/>
    <x v="28"/>
    <x v="31"/>
    <s v="ฟิสิกส์ประยุกต์"/>
    <x v="352"/>
    <x v="0"/>
    <x v="1"/>
    <n v="6"/>
  </r>
  <r>
    <n v="2565"/>
    <x v="1"/>
    <x v="1"/>
    <x v="28"/>
    <x v="31"/>
    <s v="สถิติ"/>
    <x v="353"/>
    <x v="0"/>
    <x v="1"/>
    <n v="8"/>
  </r>
  <r>
    <n v="2565"/>
    <x v="1"/>
    <x v="1"/>
    <x v="28"/>
    <x v="31"/>
    <s v="สถิติ"/>
    <x v="353"/>
    <x v="0"/>
    <x v="0"/>
    <n v="10"/>
  </r>
  <r>
    <n v="2565"/>
    <x v="1"/>
    <x v="1"/>
    <x v="28"/>
    <x v="7"/>
    <s v="วิศวกรรมไฟฟ้าและคอมพิวเตอร์"/>
    <x v="354"/>
    <x v="1"/>
    <x v="1"/>
    <n v="12"/>
  </r>
  <r>
    <n v="2565"/>
    <x v="1"/>
    <x v="1"/>
    <x v="28"/>
    <x v="7"/>
    <s v="วิศวกรรมไฟฟ้าและคอมพิวเตอร์"/>
    <x v="354"/>
    <x v="1"/>
    <x v="0"/>
    <n v="2"/>
  </r>
  <r>
    <n v="2565"/>
    <x v="1"/>
    <x v="1"/>
    <x v="28"/>
    <x v="7"/>
    <s v="วิศวกรรมเมคาทรอนิกส์"/>
    <x v="355"/>
    <x v="0"/>
    <x v="1"/>
    <n v="42"/>
  </r>
  <r>
    <n v="2565"/>
    <x v="1"/>
    <x v="1"/>
    <x v="28"/>
    <x v="75"/>
    <s v="การวิจัยและสร้างสรรค์ศิลปกรรมศาสตร์"/>
    <x v="356"/>
    <x v="1"/>
    <x v="1"/>
    <n v="2"/>
  </r>
  <r>
    <n v="2565"/>
    <x v="1"/>
    <x v="1"/>
    <x v="28"/>
    <x v="75"/>
    <s v="การวิจัยและสร้างสรรค์ศิลปกรรมศาสตร์"/>
    <x v="356"/>
    <x v="1"/>
    <x v="0"/>
    <n v="1"/>
  </r>
  <r>
    <n v="2565"/>
    <x v="1"/>
    <x v="1"/>
    <x v="28"/>
    <x v="75"/>
    <s v="วัฒนธรรมศาสตร์"/>
    <x v="357"/>
    <x v="3"/>
    <x v="1"/>
    <n v="3"/>
  </r>
  <r>
    <n v="2565"/>
    <x v="1"/>
    <x v="1"/>
    <x v="28"/>
    <x v="75"/>
    <s v="วัฒนธรรมศาสตร์"/>
    <x v="357"/>
    <x v="3"/>
    <x v="0"/>
    <n v="3"/>
  </r>
  <r>
    <n v="2565"/>
    <x v="1"/>
    <x v="1"/>
    <x v="28"/>
    <x v="75"/>
    <s v="ศิลปะการแสดง"/>
    <x v="358"/>
    <x v="0"/>
    <x v="0"/>
    <n v="52"/>
  </r>
  <r>
    <n v="2565"/>
    <x v="1"/>
    <x v="1"/>
    <x v="28"/>
    <x v="0"/>
    <s v="คณิตศาสตร์"/>
    <x v="359"/>
    <x v="0"/>
    <x v="0"/>
    <n v="101"/>
  </r>
  <r>
    <n v="2565"/>
    <x v="1"/>
    <x v="1"/>
    <x v="28"/>
    <x v="0"/>
    <s v="เทคโนโลยีการศึกษาและคอมพิวเตอร์ศึกษา"/>
    <x v="360"/>
    <x v="0"/>
    <x v="1"/>
    <n v="44"/>
  </r>
  <r>
    <n v="2565"/>
    <x v="1"/>
    <x v="1"/>
    <x v="28"/>
    <x v="0"/>
    <s v="เทคโนโลยีการศึกษาและคอมพิวเตอร์ศึกษา"/>
    <x v="360"/>
    <x v="0"/>
    <x v="0"/>
    <n v="37"/>
  </r>
  <r>
    <n v="2565"/>
    <x v="1"/>
    <x v="1"/>
    <x v="28"/>
    <x v="0"/>
    <s v="ภาษาไทย"/>
    <x v="361"/>
    <x v="0"/>
    <x v="1"/>
    <n v="30"/>
  </r>
  <r>
    <n v="2565"/>
    <x v="1"/>
    <x v="1"/>
    <x v="28"/>
    <x v="0"/>
    <s v="ภาษาไทย"/>
    <x v="361"/>
    <x v="0"/>
    <x v="0"/>
    <n v="110"/>
  </r>
  <r>
    <n v="2565"/>
    <x v="1"/>
    <x v="1"/>
    <x v="28"/>
    <x v="0"/>
    <s v="ภาษาอังกฤษ"/>
    <x v="362"/>
    <x v="0"/>
    <x v="1"/>
    <n v="28"/>
  </r>
  <r>
    <n v="2565"/>
    <x v="1"/>
    <x v="1"/>
    <x v="28"/>
    <x v="0"/>
    <s v="วิจัยและประเมินผลการศึกษา"/>
    <x v="363"/>
    <x v="3"/>
    <x v="0"/>
    <n v="4"/>
  </r>
  <r>
    <n v="2565"/>
    <x v="1"/>
    <x v="1"/>
    <x v="28"/>
    <x v="0"/>
    <s v="สังคมศึกษา"/>
    <x v="364"/>
    <x v="0"/>
    <x v="1"/>
    <n v="42"/>
  </r>
  <r>
    <n v="2565"/>
    <x v="1"/>
    <x v="1"/>
    <x v="21"/>
    <x v="19"/>
    <s v="การบริหารการศึกษา"/>
    <x v="98"/>
    <x v="1"/>
    <x v="0"/>
    <n v="10"/>
  </r>
  <r>
    <n v="2565"/>
    <x v="1"/>
    <x v="1"/>
    <x v="22"/>
    <x v="20"/>
    <s v="คณิตศาสตรศึกษา"/>
    <x v="119"/>
    <x v="0"/>
    <x v="1"/>
    <n v="27"/>
  </r>
  <r>
    <n v="2565"/>
    <x v="1"/>
    <x v="1"/>
    <x v="22"/>
    <x v="20"/>
    <s v="นวัตกรรมการจัดการเรียนรู้ประถมศึกษา"/>
    <x v="237"/>
    <x v="1"/>
    <x v="0"/>
    <n v="2"/>
  </r>
  <r>
    <n v="2565"/>
    <x v="1"/>
    <x v="1"/>
    <x v="22"/>
    <x v="20"/>
    <s v="ภาษาอังกฤษ"/>
    <x v="56"/>
    <x v="0"/>
    <x v="0"/>
    <n v="45"/>
  </r>
  <r>
    <n v="2565"/>
    <x v="1"/>
    <x v="1"/>
    <x v="22"/>
    <x v="21"/>
    <s v="การจัดการสำนักงาน"/>
    <x v="365"/>
    <x v="5"/>
    <x v="0"/>
    <n v="3"/>
  </r>
  <r>
    <n v="2565"/>
    <x v="1"/>
    <x v="1"/>
    <x v="22"/>
    <x v="21"/>
    <s v="คอมพิวเตอร์ธุรกิจ"/>
    <x v="59"/>
    <x v="5"/>
    <x v="0"/>
    <n v="14"/>
  </r>
  <r>
    <n v="2565"/>
    <x v="1"/>
    <x v="1"/>
    <x v="22"/>
    <x v="21"/>
    <s v="ช่างอิเล็กทรอนิกส์"/>
    <x v="126"/>
    <x v="5"/>
    <x v="1"/>
    <n v="8"/>
  </r>
  <r>
    <n v="2565"/>
    <x v="1"/>
    <x v="1"/>
    <x v="22"/>
    <x v="21"/>
    <s v="เทคโนโลยีคอมพิวเตอร์"/>
    <x v="207"/>
    <x v="0"/>
    <x v="1"/>
    <n v="4"/>
  </r>
  <r>
    <n v="2565"/>
    <x v="1"/>
    <x v="1"/>
    <x v="22"/>
    <x v="21"/>
    <s v="เทคโนโลยีไฟฟ้าอุตสาหกรรม"/>
    <x v="263"/>
    <x v="0"/>
    <x v="0"/>
    <n v="1"/>
  </r>
  <r>
    <n v="2565"/>
    <x v="1"/>
    <x v="1"/>
    <x v="22"/>
    <x v="21"/>
    <s v="ไฟฟ้า"/>
    <x v="111"/>
    <x v="4"/>
    <x v="0"/>
    <n v="6"/>
  </r>
  <r>
    <n v="2565"/>
    <x v="1"/>
    <x v="1"/>
    <x v="22"/>
    <x v="30"/>
    <s v="คอมพิวเตอร์ธุรกิจ"/>
    <x v="241"/>
    <x v="0"/>
    <x v="1"/>
    <n v="5"/>
  </r>
  <r>
    <n v="2565"/>
    <x v="1"/>
    <x v="1"/>
    <x v="22"/>
    <x v="30"/>
    <s v="เทคโนโลยีสารสนเทศและการสื่อสาร"/>
    <x v="242"/>
    <x v="0"/>
    <x v="0"/>
    <n v="5"/>
  </r>
  <r>
    <n v="2565"/>
    <x v="1"/>
    <x v="1"/>
    <x v="22"/>
    <x v="7"/>
    <s v="การบริหารงานก่อสร้าง"/>
    <x v="366"/>
    <x v="1"/>
    <x v="1"/>
    <n v="3"/>
  </r>
  <r>
    <n v="2565"/>
    <x v="1"/>
    <x v="1"/>
    <x v="22"/>
    <x v="7"/>
    <s v="วิศวกรรมโลจิสติกส์"/>
    <x v="367"/>
    <x v="0"/>
    <x v="1"/>
    <n v="3"/>
  </r>
  <r>
    <n v="2565"/>
    <x v="1"/>
    <x v="1"/>
    <x v="22"/>
    <x v="7"/>
    <s v="วิศวกรรมโลจิสติกส์"/>
    <x v="367"/>
    <x v="0"/>
    <x v="0"/>
    <n v="14"/>
  </r>
  <r>
    <n v="2565"/>
    <x v="1"/>
    <x v="1"/>
    <x v="22"/>
    <x v="32"/>
    <s v="รัฐประศาสนศาสตร์"/>
    <x v="88"/>
    <x v="0"/>
    <x v="0"/>
    <n v="41"/>
  </r>
  <r>
    <n v="2565"/>
    <x v="1"/>
    <x v="1"/>
    <x v="22"/>
    <x v="33"/>
    <s v="สัตวศาสตร์"/>
    <x v="368"/>
    <x v="4"/>
    <x v="1"/>
    <n v="16"/>
  </r>
  <r>
    <n v="2565"/>
    <x v="1"/>
    <x v="1"/>
    <x v="22"/>
    <x v="38"/>
    <s v="ช่างยนต์"/>
    <x v="206"/>
    <x v="5"/>
    <x v="1"/>
    <n v="34"/>
  </r>
  <r>
    <n v="2565"/>
    <x v="1"/>
    <x v="1"/>
    <x v="22"/>
    <x v="38"/>
    <s v="ช่างอิเล็กทรอนิกส์"/>
    <x v="126"/>
    <x v="5"/>
    <x v="1"/>
    <n v="13"/>
  </r>
  <r>
    <n v="2565"/>
    <x v="1"/>
    <x v="1"/>
    <x v="22"/>
    <x v="39"/>
    <s v="เทคโนโลยีพลังงาน"/>
    <x v="243"/>
    <x v="0"/>
    <x v="1"/>
    <n v="7"/>
  </r>
  <r>
    <n v="2565"/>
    <x v="1"/>
    <x v="1"/>
    <x v="22"/>
    <x v="40"/>
    <s v="คอมพิวเตอร์ธุรกิจ"/>
    <x v="59"/>
    <x v="5"/>
    <x v="1"/>
    <n v="3"/>
  </r>
  <r>
    <n v="2565"/>
    <x v="1"/>
    <x v="1"/>
    <x v="22"/>
    <x v="40"/>
    <s v="ช่างยนต์"/>
    <x v="206"/>
    <x v="5"/>
    <x v="1"/>
    <n v="25"/>
  </r>
  <r>
    <n v="2565"/>
    <x v="1"/>
    <x v="1"/>
    <x v="22"/>
    <x v="40"/>
    <s v="ช่างอิเล็กทรอนิกส์"/>
    <x v="126"/>
    <x v="5"/>
    <x v="1"/>
    <n v="1"/>
  </r>
  <r>
    <n v="2565"/>
    <x v="1"/>
    <x v="1"/>
    <x v="26"/>
    <x v="68"/>
    <s v="วิทยาศาสตร์ทั่วไป"/>
    <x v="369"/>
    <x v="0"/>
    <x v="1"/>
    <n v="1"/>
  </r>
  <r>
    <n v="2565"/>
    <x v="1"/>
    <x v="1"/>
    <x v="26"/>
    <x v="68"/>
    <s v="วิทยาศาสตร์ทั่วไป"/>
    <x v="369"/>
    <x v="0"/>
    <x v="0"/>
    <n v="21"/>
  </r>
  <r>
    <n v="2565"/>
    <x v="1"/>
    <x v="1"/>
    <x v="27"/>
    <x v="47"/>
    <s v="เทคโนโลยีชีวภาพทางการเกษตร"/>
    <x v="370"/>
    <x v="3"/>
    <x v="1"/>
    <n v="1"/>
  </r>
  <r>
    <n v="2565"/>
    <x v="1"/>
    <x v="1"/>
    <x v="27"/>
    <x v="47"/>
    <s v="วิทยาศาสตร์การเกษตร"/>
    <x v="371"/>
    <x v="0"/>
    <x v="1"/>
    <n v="30"/>
  </r>
  <r>
    <n v="2565"/>
    <x v="1"/>
    <x v="1"/>
    <x v="27"/>
    <x v="47"/>
    <s v="วิทยาศาสตร์การเกษตร"/>
    <x v="371"/>
    <x v="0"/>
    <x v="0"/>
    <n v="50"/>
  </r>
  <r>
    <n v="2565"/>
    <x v="1"/>
    <x v="1"/>
    <x v="27"/>
    <x v="47"/>
    <s v="วิทยาศาสตร์และเทคโนโลยีอาหารสัตว์"/>
    <x v="154"/>
    <x v="0"/>
    <x v="1"/>
    <n v="14"/>
  </r>
  <r>
    <n v="2565"/>
    <x v="1"/>
    <x v="1"/>
    <x v="27"/>
    <x v="48"/>
    <s v="ทันตกรรมสำหรับเด็ก"/>
    <x v="372"/>
    <x v="2"/>
    <x v="0"/>
    <n v="2"/>
  </r>
  <r>
    <n v="2565"/>
    <x v="1"/>
    <x v="1"/>
    <x v="27"/>
    <x v="49"/>
    <s v="การจัดการท่องเที่ยว"/>
    <x v="252"/>
    <x v="1"/>
    <x v="1"/>
    <n v="1"/>
  </r>
  <r>
    <n v="2565"/>
    <x v="1"/>
    <x v="1"/>
    <x v="27"/>
    <x v="49"/>
    <s v="คอมพิวเตอร์ธุรกิจ"/>
    <x v="303"/>
    <x v="0"/>
    <x v="1"/>
    <n v="60"/>
  </r>
  <r>
    <n v="2565"/>
    <x v="1"/>
    <x v="1"/>
    <x v="27"/>
    <x v="7"/>
    <s v="วิศวกรรมคอมพิวเตอร์"/>
    <x v="373"/>
    <x v="1"/>
    <x v="1"/>
    <n v="3"/>
  </r>
  <r>
    <n v="2565"/>
    <x v="1"/>
    <x v="1"/>
    <x v="27"/>
    <x v="7"/>
    <s v="วิศวกรรมเครื่องกล"/>
    <x v="374"/>
    <x v="1"/>
    <x v="1"/>
    <n v="1"/>
  </r>
  <r>
    <n v="2565"/>
    <x v="1"/>
    <x v="1"/>
    <x v="27"/>
    <x v="7"/>
    <s v="วิศวกรรมวัสดุ"/>
    <x v="375"/>
    <x v="0"/>
    <x v="1"/>
    <n v="17"/>
  </r>
  <r>
    <n v="2565"/>
    <x v="1"/>
    <x v="1"/>
    <x v="27"/>
    <x v="7"/>
    <s v="วิศวกรรมวัสดุ"/>
    <x v="375"/>
    <x v="0"/>
    <x v="0"/>
    <n v="21"/>
  </r>
  <r>
    <n v="2565"/>
    <x v="1"/>
    <x v="1"/>
    <x v="27"/>
    <x v="0"/>
    <s v="คณิตศาสตร์"/>
    <x v="376"/>
    <x v="0"/>
    <x v="1"/>
    <n v="16"/>
  </r>
  <r>
    <n v="2565"/>
    <x v="1"/>
    <x v="1"/>
    <x v="27"/>
    <x v="0"/>
    <s v="คณิตศาสตร์"/>
    <x v="376"/>
    <x v="0"/>
    <x v="0"/>
    <n v="46"/>
  </r>
  <r>
    <n v="2565"/>
    <x v="1"/>
    <x v="1"/>
    <x v="27"/>
    <x v="0"/>
    <s v="ภาษาไทย"/>
    <x v="314"/>
    <x v="0"/>
    <x v="0"/>
    <n v="117"/>
  </r>
  <r>
    <n v="2565"/>
    <x v="1"/>
    <x v="1"/>
    <x v="27"/>
    <x v="0"/>
    <s v="วิทยาศาสตร์ศึกษา"/>
    <x v="377"/>
    <x v="1"/>
    <x v="1"/>
    <n v="6"/>
  </r>
  <r>
    <n v="2565"/>
    <x v="1"/>
    <x v="1"/>
    <x v="27"/>
    <x v="0"/>
    <s v="วิทยาศาสตร์ศึกษา"/>
    <x v="377"/>
    <x v="1"/>
    <x v="0"/>
    <n v="22"/>
  </r>
  <r>
    <n v="2565"/>
    <x v="1"/>
    <x v="1"/>
    <x v="27"/>
    <x v="0"/>
    <s v="หลักสูตรและการสอน"/>
    <x v="378"/>
    <x v="3"/>
    <x v="0"/>
    <n v="6"/>
  </r>
  <r>
    <n v="2565"/>
    <x v="1"/>
    <x v="1"/>
    <x v="27"/>
    <x v="70"/>
    <s v="สถาปัตยกรรม"/>
    <x v="279"/>
    <x v="0"/>
    <x v="1"/>
    <n v="23"/>
  </r>
  <r>
    <n v="2565"/>
    <x v="1"/>
    <x v="1"/>
    <x v="27"/>
    <x v="70"/>
    <s v="ออกแบบผลิตภัณฑ์และบรรจุภัณฑ์"/>
    <x v="318"/>
    <x v="0"/>
    <x v="0"/>
    <n v="24"/>
  </r>
  <r>
    <n v="2565"/>
    <x v="1"/>
    <x v="1"/>
    <x v="27"/>
    <x v="49"/>
    <s v="สารสนเทศเพื่อการสื่อสาร"/>
    <x v="140"/>
    <x v="0"/>
    <x v="0"/>
    <n v="106"/>
  </r>
  <r>
    <n v="2565"/>
    <x v="1"/>
    <x v="1"/>
    <x v="27"/>
    <x v="69"/>
    <s v="เภสัชเคมีและผลิตภัณฑ์ธรรมชาติ"/>
    <x v="379"/>
    <x v="1"/>
    <x v="0"/>
    <n v="1"/>
  </r>
  <r>
    <n v="2565"/>
    <x v="1"/>
    <x v="1"/>
    <x v="27"/>
    <x v="69"/>
    <s v="วิทยาศาสตร์เครื่องสำอาง"/>
    <x v="293"/>
    <x v="0"/>
    <x v="0"/>
    <n v="24"/>
  </r>
  <r>
    <n v="2565"/>
    <x v="1"/>
    <x v="1"/>
    <x v="27"/>
    <x v="50"/>
    <s v="ภาษาเกาหลี"/>
    <x v="380"/>
    <x v="0"/>
    <x v="1"/>
    <n v="3"/>
  </r>
  <r>
    <n v="2565"/>
    <x v="1"/>
    <x v="1"/>
    <x v="27"/>
    <x v="50"/>
    <s v="ภาษาเกาหลี"/>
    <x v="380"/>
    <x v="0"/>
    <x v="0"/>
    <n v="27"/>
  </r>
  <r>
    <n v="2565"/>
    <x v="1"/>
    <x v="1"/>
    <x v="27"/>
    <x v="50"/>
    <s v="ภาษาฝรั่งเศส"/>
    <x v="381"/>
    <x v="0"/>
    <x v="0"/>
    <n v="19"/>
  </r>
  <r>
    <n v="2565"/>
    <x v="1"/>
    <x v="1"/>
    <x v="27"/>
    <x v="31"/>
    <s v="ฟิสิกส์"/>
    <x v="382"/>
    <x v="3"/>
    <x v="1"/>
    <n v="1"/>
  </r>
  <r>
    <n v="2565"/>
    <x v="1"/>
    <x v="1"/>
    <x v="27"/>
    <x v="31"/>
    <s v="วิทยาการคอมพิวเตอร์"/>
    <x v="383"/>
    <x v="1"/>
    <x v="1"/>
    <n v="2"/>
  </r>
  <r>
    <n v="2565"/>
    <x v="1"/>
    <x v="1"/>
    <x v="27"/>
    <x v="51"/>
    <s v="ชีวเคมีและชีววิทยาโมเลกุล"/>
    <x v="149"/>
    <x v="0"/>
    <x v="1"/>
    <n v="11"/>
  </r>
  <r>
    <n v="2565"/>
    <x v="1"/>
    <x v="1"/>
    <x v="27"/>
    <x v="51"/>
    <s v="พยาธิวิทยากายวิภาค"/>
    <x v="384"/>
    <x v="0"/>
    <x v="1"/>
    <n v="8"/>
  </r>
  <r>
    <n v="2565"/>
    <x v="1"/>
    <x v="1"/>
    <x v="27"/>
    <x v="51"/>
    <s v="พยาธิวิทยากายวิภาค"/>
    <x v="384"/>
    <x v="0"/>
    <x v="0"/>
    <n v="52"/>
  </r>
  <r>
    <n v="2565"/>
    <x v="1"/>
    <x v="1"/>
    <x v="27"/>
    <x v="7"/>
    <s v="วิศวกรรมเครื่องกล"/>
    <x v="385"/>
    <x v="0"/>
    <x v="1"/>
    <n v="58"/>
  </r>
  <r>
    <n v="2565"/>
    <x v="1"/>
    <x v="1"/>
    <x v="27"/>
    <x v="7"/>
    <s v="วิศวกรรมเครื่องกล"/>
    <x v="385"/>
    <x v="0"/>
    <x v="0"/>
    <n v="29"/>
  </r>
  <r>
    <n v="2565"/>
    <x v="1"/>
    <x v="1"/>
    <x v="27"/>
    <x v="0"/>
    <s v="การบริหารการศึกษา"/>
    <x v="310"/>
    <x v="1"/>
    <x v="1"/>
    <n v="22"/>
  </r>
  <r>
    <n v="2565"/>
    <x v="1"/>
    <x v="1"/>
    <x v="27"/>
    <x v="0"/>
    <s v="คณิตศาสตร์"/>
    <x v="386"/>
    <x v="0"/>
    <x v="1"/>
    <n v="23"/>
  </r>
  <r>
    <n v="2565"/>
    <x v="1"/>
    <x v="1"/>
    <x v="27"/>
    <x v="0"/>
    <s v="คณิตศาสตร์"/>
    <x v="386"/>
    <x v="0"/>
    <x v="0"/>
    <n v="36"/>
  </r>
  <r>
    <n v="2565"/>
    <x v="1"/>
    <x v="1"/>
    <x v="27"/>
    <x v="0"/>
    <s v="คณิตศาสตร์ศึกษา"/>
    <x v="387"/>
    <x v="1"/>
    <x v="0"/>
    <n v="25"/>
  </r>
  <r>
    <n v="2565"/>
    <x v="1"/>
    <x v="1"/>
    <x v="27"/>
    <x v="0"/>
    <s v="คอมพิวเตอร์ศึกษา"/>
    <x v="388"/>
    <x v="0"/>
    <x v="1"/>
    <n v="30"/>
  </r>
  <r>
    <n v="2565"/>
    <x v="1"/>
    <x v="1"/>
    <x v="27"/>
    <x v="0"/>
    <s v="คอมพิวเตอร์ศึกษา"/>
    <x v="388"/>
    <x v="0"/>
    <x v="0"/>
    <n v="31"/>
  </r>
  <r>
    <n v="2565"/>
    <x v="1"/>
    <x v="1"/>
    <x v="27"/>
    <x v="0"/>
    <s v="เทคโนโลยีและสื่อการศึกษา"/>
    <x v="311"/>
    <x v="3"/>
    <x v="0"/>
    <n v="4"/>
  </r>
  <r>
    <n v="2565"/>
    <x v="1"/>
    <x v="1"/>
    <x v="27"/>
    <x v="0"/>
    <s v="พลศึกษาและวิทยาศาสตร์การกีฬา"/>
    <x v="313"/>
    <x v="0"/>
    <x v="1"/>
    <n v="32"/>
  </r>
  <r>
    <n v="2565"/>
    <x v="1"/>
    <x v="1"/>
    <x v="27"/>
    <x v="0"/>
    <s v="พัฒนศึกษา"/>
    <x v="389"/>
    <x v="3"/>
    <x v="1"/>
    <n v="3"/>
  </r>
  <r>
    <n v="2565"/>
    <x v="1"/>
    <x v="1"/>
    <x v="27"/>
    <x v="0"/>
    <s v="พัฒนศึกษา"/>
    <x v="389"/>
    <x v="3"/>
    <x v="0"/>
    <n v="4"/>
  </r>
  <r>
    <n v="2565"/>
    <x v="1"/>
    <x v="1"/>
    <x v="27"/>
    <x v="0"/>
    <s v="ภาษาไทย"/>
    <x v="315"/>
    <x v="1"/>
    <x v="0"/>
    <n v="26"/>
  </r>
  <r>
    <n v="2565"/>
    <x v="1"/>
    <x v="1"/>
    <x v="27"/>
    <x v="53"/>
    <s v="กายภาพบำบัด"/>
    <x v="390"/>
    <x v="0"/>
    <x v="1"/>
    <n v="13"/>
  </r>
  <r>
    <n v="2565"/>
    <x v="1"/>
    <x v="1"/>
    <x v="27"/>
    <x v="53"/>
    <s v="กายภาพบำบัด"/>
    <x v="390"/>
    <x v="0"/>
    <x v="0"/>
    <n v="38"/>
  </r>
  <r>
    <n v="2565"/>
    <x v="1"/>
    <x v="1"/>
    <x v="27"/>
    <x v="53"/>
    <s v="ทัศนมาตรศาสตร์"/>
    <x v="391"/>
    <x v="0"/>
    <x v="1"/>
    <n v="2"/>
  </r>
  <r>
    <n v="2565"/>
    <x v="1"/>
    <x v="1"/>
    <x v="27"/>
    <x v="53"/>
    <s v="ทัศนมาตรศาสตร์"/>
    <x v="391"/>
    <x v="0"/>
    <x v="0"/>
    <n v="27"/>
  </r>
  <r>
    <n v="2565"/>
    <x v="1"/>
    <x v="1"/>
    <x v="27"/>
    <x v="54"/>
    <s v="พัฒนาสังคม"/>
    <x v="392"/>
    <x v="0"/>
    <x v="1"/>
    <n v="15"/>
  </r>
  <r>
    <n v="2565"/>
    <x v="1"/>
    <x v="1"/>
    <x v="27"/>
    <x v="54"/>
    <s v="พัฒนาสังคม"/>
    <x v="392"/>
    <x v="0"/>
    <x v="0"/>
    <n v="80"/>
  </r>
  <r>
    <n v="2565"/>
    <x v="1"/>
    <x v="1"/>
    <x v="27"/>
    <x v="55"/>
    <s v="สาธารณสุขศาสตร์"/>
    <x v="172"/>
    <x v="3"/>
    <x v="0"/>
    <n v="7"/>
  </r>
  <r>
    <n v="2565"/>
    <x v="1"/>
    <x v="1"/>
    <x v="27"/>
    <x v="55"/>
    <s v="สาธารณสุขศาสตร์"/>
    <x v="393"/>
    <x v="1"/>
    <x v="1"/>
    <n v="8"/>
  </r>
  <r>
    <n v="2565"/>
    <x v="1"/>
    <x v="1"/>
    <x v="27"/>
    <x v="56"/>
    <s v="ฟิสิกส์"/>
    <x v="394"/>
    <x v="1"/>
    <x v="1"/>
    <n v="4"/>
  </r>
  <r>
    <n v="2565"/>
    <x v="1"/>
    <x v="1"/>
    <x v="27"/>
    <x v="72"/>
    <s v="การจัดการธุรกิจระหว่างประเทศ"/>
    <x v="322"/>
    <x v="0"/>
    <x v="1"/>
    <n v="3"/>
  </r>
  <r>
    <n v="2565"/>
    <x v="1"/>
    <x v="1"/>
    <x v="27"/>
    <x v="57"/>
    <s v="การจัดการสมาร์ตซิตี้และนวัตกรรมดิจิทัล"/>
    <x v="395"/>
    <x v="1"/>
    <x v="1"/>
    <n v="2"/>
  </r>
  <r>
    <n v="2565"/>
    <x v="1"/>
    <x v="1"/>
    <x v="27"/>
    <x v="57"/>
    <s v="สมาร์ตกริดเทคโนโลยี"/>
    <x v="396"/>
    <x v="3"/>
    <x v="1"/>
    <n v="2"/>
  </r>
  <r>
    <n v="2565"/>
    <x v="1"/>
    <x v="1"/>
    <x v="28"/>
    <x v="0"/>
    <s v="สังคมศึกษา"/>
    <x v="364"/>
    <x v="0"/>
    <x v="0"/>
    <n v="57"/>
  </r>
  <r>
    <n v="2565"/>
    <x v="1"/>
    <x v="1"/>
    <x v="28"/>
    <x v="76"/>
    <s v="การจัดการงานก่อสร้าง"/>
    <x v="397"/>
    <x v="0"/>
    <x v="0"/>
    <n v="4"/>
  </r>
  <r>
    <n v="2565"/>
    <x v="1"/>
    <x v="1"/>
    <x v="28"/>
    <x v="76"/>
    <s v="การวางแผนชุมชนเมืองและสภาพแวดล้อม"/>
    <x v="398"/>
    <x v="1"/>
    <x v="0"/>
    <n v="1"/>
  </r>
  <r>
    <n v="2565"/>
    <x v="1"/>
    <x v="1"/>
    <x v="28"/>
    <x v="76"/>
    <s v="นฤมิตศิลป์"/>
    <x v="399"/>
    <x v="0"/>
    <x v="0"/>
    <n v="25"/>
  </r>
  <r>
    <n v="2565"/>
    <x v="1"/>
    <x v="1"/>
    <x v="28"/>
    <x v="76"/>
    <s v="ภูมิสถาปัตยกรรม"/>
    <x v="400"/>
    <x v="0"/>
    <x v="1"/>
    <n v="9"/>
  </r>
  <r>
    <n v="2565"/>
    <x v="1"/>
    <x v="1"/>
    <x v="28"/>
    <x v="76"/>
    <s v="ภูมิสถาปัตยกรรม"/>
    <x v="400"/>
    <x v="0"/>
    <x v="0"/>
    <n v="9"/>
  </r>
  <r>
    <n v="2565"/>
    <x v="1"/>
    <x v="1"/>
    <x v="28"/>
    <x v="55"/>
    <s v="สาธารณสุขศาสตร์"/>
    <x v="401"/>
    <x v="0"/>
    <x v="1"/>
    <n v="27"/>
  </r>
  <r>
    <n v="2565"/>
    <x v="1"/>
    <x v="1"/>
    <x v="28"/>
    <x v="55"/>
    <s v="สาธารณสุขศาสตร์"/>
    <x v="401"/>
    <x v="0"/>
    <x v="0"/>
    <n v="140"/>
  </r>
  <r>
    <n v="2565"/>
    <x v="1"/>
    <x v="1"/>
    <x v="28"/>
    <x v="77"/>
    <s v="การเมืองการปกครอง"/>
    <x v="402"/>
    <x v="0"/>
    <x v="1"/>
    <n v="4"/>
  </r>
  <r>
    <n v="2565"/>
    <x v="1"/>
    <x v="1"/>
    <x v="28"/>
    <x v="78"/>
    <s v="ดุริยางคศาสตร์"/>
    <x v="403"/>
    <x v="1"/>
    <x v="1"/>
    <n v="7"/>
  </r>
  <r>
    <n v="2565"/>
    <x v="1"/>
    <x v="1"/>
    <x v="28"/>
    <x v="79"/>
    <s v="ความหลากหลายทางชีวภาพ"/>
    <x v="404"/>
    <x v="3"/>
    <x v="1"/>
    <n v="1"/>
  </r>
  <r>
    <n v="2565"/>
    <x v="1"/>
    <x v="1"/>
    <x v="34"/>
    <x v="41"/>
    <s v="เกษตรศาสตร์"/>
    <x v="405"/>
    <x v="3"/>
    <x v="0"/>
    <n v="1"/>
  </r>
  <r>
    <n v="2565"/>
    <x v="1"/>
    <x v="1"/>
    <x v="27"/>
    <x v="0"/>
    <s v="หลักสูตรและการสอน"/>
    <x v="378"/>
    <x v="3"/>
    <x v="1"/>
    <n v="3"/>
  </r>
  <r>
    <n v="2565"/>
    <x v="1"/>
    <x v="1"/>
    <x v="27"/>
    <x v="70"/>
    <s v="การออกแบบสื่อนวัตกรรม"/>
    <x v="316"/>
    <x v="0"/>
    <x v="1"/>
    <n v="25"/>
  </r>
  <r>
    <n v="2565"/>
    <x v="1"/>
    <x v="1"/>
    <x v="27"/>
    <x v="70"/>
    <s v="สถาปัตยกรรม"/>
    <x v="406"/>
    <x v="3"/>
    <x v="1"/>
    <n v="1"/>
  </r>
  <r>
    <n v="2565"/>
    <x v="1"/>
    <x v="1"/>
    <x v="27"/>
    <x v="55"/>
    <s v="สาธารณสุขชุมชน"/>
    <x v="320"/>
    <x v="0"/>
    <x v="0"/>
    <n v="212"/>
  </r>
  <r>
    <n v="2565"/>
    <x v="1"/>
    <x v="1"/>
    <x v="27"/>
    <x v="56"/>
    <s v="โลจิสติกส์"/>
    <x v="407"/>
    <x v="1"/>
    <x v="1"/>
    <n v="1"/>
  </r>
  <r>
    <n v="2565"/>
    <x v="1"/>
    <x v="1"/>
    <x v="27"/>
    <x v="72"/>
    <s v="การจัดการทรัพยากรมนุษย์"/>
    <x v="408"/>
    <x v="0"/>
    <x v="1"/>
    <n v="2"/>
  </r>
  <r>
    <n v="2565"/>
    <x v="1"/>
    <x v="1"/>
    <x v="28"/>
    <x v="58"/>
    <s v="การจัดการการท่องเที่ยวและการโรงแรม"/>
    <x v="409"/>
    <x v="3"/>
    <x v="1"/>
    <n v="1"/>
  </r>
  <r>
    <n v="2565"/>
    <x v="1"/>
    <x v="1"/>
    <x v="28"/>
    <x v="58"/>
    <s v="การจัดการการท่องเที่ยวและการโรงแรม"/>
    <x v="409"/>
    <x v="3"/>
    <x v="0"/>
    <n v="1"/>
  </r>
  <r>
    <n v="2565"/>
    <x v="1"/>
    <x v="1"/>
    <x v="28"/>
    <x v="59"/>
    <s v="การจัดการทรัพยากรมนุษย์"/>
    <x v="410"/>
    <x v="0"/>
    <x v="1"/>
    <n v="5"/>
  </r>
  <r>
    <n v="2565"/>
    <x v="1"/>
    <x v="1"/>
    <x v="28"/>
    <x v="59"/>
    <s v="การจัดการทรัพยากรมนุษย์"/>
    <x v="410"/>
    <x v="0"/>
    <x v="0"/>
    <n v="20"/>
  </r>
  <r>
    <n v="2565"/>
    <x v="1"/>
    <x v="1"/>
    <x v="28"/>
    <x v="59"/>
    <s v="บริหารธุรกิจและนวัตกรรมดิจิทัล"/>
    <x v="179"/>
    <x v="1"/>
    <x v="0"/>
    <n v="2"/>
  </r>
  <r>
    <n v="2565"/>
    <x v="1"/>
    <x v="1"/>
    <x v="28"/>
    <x v="59"/>
    <s v="การจัดการการตลาด"/>
    <x v="411"/>
    <x v="1"/>
    <x v="1"/>
    <n v="1"/>
  </r>
  <r>
    <n v="2565"/>
    <x v="1"/>
    <x v="1"/>
    <x v="28"/>
    <x v="59"/>
    <s v="คอมพิวเตอร์ธุรกิจ"/>
    <x v="412"/>
    <x v="0"/>
    <x v="1"/>
    <n v="28"/>
  </r>
  <r>
    <n v="2565"/>
    <x v="1"/>
    <x v="1"/>
    <x v="28"/>
    <x v="60"/>
    <s v="เกษตรศาสตร์"/>
    <x v="413"/>
    <x v="0"/>
    <x v="0"/>
    <n v="35"/>
  </r>
  <r>
    <n v="2565"/>
    <x v="1"/>
    <x v="1"/>
    <x v="28"/>
    <x v="8"/>
    <s v="ภูมิสารสนเทศเพื่อการพัฒนา"/>
    <x v="349"/>
    <x v="0"/>
    <x v="1"/>
    <n v="5"/>
  </r>
  <r>
    <n v="2565"/>
    <x v="1"/>
    <x v="1"/>
    <x v="28"/>
    <x v="71"/>
    <s v="วิทยาศาสตร์สุขภาพ"/>
    <x v="414"/>
    <x v="1"/>
    <x v="1"/>
    <n v="1"/>
  </r>
  <r>
    <n v="2565"/>
    <x v="1"/>
    <x v="1"/>
    <x v="28"/>
    <x v="71"/>
    <s v="วิทยาศาสตร์สุขภาพ"/>
    <x v="414"/>
    <x v="1"/>
    <x v="0"/>
    <n v="1"/>
  </r>
  <r>
    <n v="2565"/>
    <x v="1"/>
    <x v="1"/>
    <x v="28"/>
    <x v="69"/>
    <s v="บริบาลเภสัชกรรม"/>
    <x v="415"/>
    <x v="0"/>
    <x v="1"/>
    <n v="21"/>
  </r>
  <r>
    <n v="2565"/>
    <x v="1"/>
    <x v="1"/>
    <x v="28"/>
    <x v="69"/>
    <s v="บริบาลเภสัชกรรม"/>
    <x v="415"/>
    <x v="0"/>
    <x v="0"/>
    <n v="71"/>
  </r>
  <r>
    <n v="2565"/>
    <x v="1"/>
    <x v="1"/>
    <x v="28"/>
    <x v="73"/>
    <s v="ภาษาญี่ปุ่น"/>
    <x v="337"/>
    <x v="0"/>
    <x v="1"/>
    <n v="10"/>
  </r>
  <r>
    <n v="2565"/>
    <x v="1"/>
    <x v="1"/>
    <x v="28"/>
    <x v="73"/>
    <s v="ภาษาอังกฤษเพื่อการสิ่อสาร"/>
    <x v="348"/>
    <x v="0"/>
    <x v="0"/>
    <n v="33"/>
  </r>
  <r>
    <n v="2565"/>
    <x v="1"/>
    <x v="1"/>
    <x v="28"/>
    <x v="80"/>
    <s v="เทคโนโลยีสารสนเทศ"/>
    <x v="416"/>
    <x v="0"/>
    <x v="1"/>
    <n v="59"/>
  </r>
  <r>
    <n v="2565"/>
    <x v="1"/>
    <x v="1"/>
    <x v="28"/>
    <x v="80"/>
    <s v="เทคโนโลยีสารสนเทศ"/>
    <x v="416"/>
    <x v="0"/>
    <x v="0"/>
    <n v="17"/>
  </r>
  <r>
    <n v="2565"/>
    <x v="1"/>
    <x v="1"/>
    <x v="28"/>
    <x v="80"/>
    <s v="เทคโนโลยีสารสนเทศ"/>
    <x v="417"/>
    <x v="1"/>
    <x v="1"/>
    <n v="1"/>
  </r>
  <r>
    <n v="2565"/>
    <x v="1"/>
    <x v="1"/>
    <x v="28"/>
    <x v="80"/>
    <s v="เทคโนโลยีสารสนเทศ"/>
    <x v="417"/>
    <x v="1"/>
    <x v="0"/>
    <n v="2"/>
  </r>
  <r>
    <n v="2565"/>
    <x v="1"/>
    <x v="1"/>
    <x v="28"/>
    <x v="80"/>
    <s v="นิเทศศาสตร์"/>
    <x v="418"/>
    <x v="0"/>
    <x v="1"/>
    <n v="30"/>
  </r>
  <r>
    <n v="2565"/>
    <x v="1"/>
    <x v="1"/>
    <x v="28"/>
    <x v="31"/>
    <s v="คณิตศาสตร์"/>
    <x v="419"/>
    <x v="0"/>
    <x v="0"/>
    <n v="56"/>
  </r>
  <r>
    <n v="2565"/>
    <x v="1"/>
    <x v="1"/>
    <x v="28"/>
    <x v="31"/>
    <s v="ฟิสิกส์"/>
    <x v="420"/>
    <x v="3"/>
    <x v="1"/>
    <n v="1"/>
  </r>
  <r>
    <n v="2565"/>
    <x v="1"/>
    <x v="1"/>
    <x v="28"/>
    <x v="7"/>
    <s v="วิศวกรรมการผลิต"/>
    <x v="421"/>
    <x v="0"/>
    <x v="0"/>
    <n v="43"/>
  </r>
  <r>
    <n v="2565"/>
    <x v="1"/>
    <x v="1"/>
    <x v="28"/>
    <x v="7"/>
    <s v="วิศวกรรมชีวภาพ"/>
    <x v="422"/>
    <x v="0"/>
    <x v="1"/>
    <n v="21"/>
  </r>
  <r>
    <n v="2565"/>
    <x v="1"/>
    <x v="1"/>
    <x v="28"/>
    <x v="7"/>
    <s v="วิศวกรรมไฟฟ้าและคอมพิวเตอร์"/>
    <x v="423"/>
    <x v="3"/>
    <x v="1"/>
    <n v="10"/>
  </r>
  <r>
    <n v="2565"/>
    <x v="1"/>
    <x v="1"/>
    <x v="28"/>
    <x v="7"/>
    <s v="วิศวกรรมไฟฟ้าและคอมพิวเตอร์"/>
    <x v="423"/>
    <x v="3"/>
    <x v="0"/>
    <n v="5"/>
  </r>
  <r>
    <n v="2565"/>
    <x v="1"/>
    <x v="1"/>
    <x v="28"/>
    <x v="75"/>
    <s v="การวิจัยและสร้างสรรค์ศิลปกรรมศาสตร์"/>
    <x v="424"/>
    <x v="3"/>
    <x v="1"/>
    <n v="6"/>
  </r>
  <r>
    <n v="2565"/>
    <x v="1"/>
    <x v="1"/>
    <x v="28"/>
    <x v="0"/>
    <s v="การศึกษาปฐมวัย"/>
    <x v="425"/>
    <x v="0"/>
    <x v="1"/>
    <n v="7"/>
  </r>
  <r>
    <n v="2565"/>
    <x v="1"/>
    <x v="1"/>
    <x v="28"/>
    <x v="60"/>
    <s v="พัฒนาผลิตภัณฑ์อาหาร"/>
    <x v="426"/>
    <x v="0"/>
    <x v="0"/>
    <n v="11"/>
  </r>
  <r>
    <n v="2565"/>
    <x v="1"/>
    <x v="1"/>
    <x v="28"/>
    <x v="52"/>
    <s v="นิติศาสตร์"/>
    <x v="334"/>
    <x v="0"/>
    <x v="1"/>
    <n v="125"/>
  </r>
  <r>
    <n v="2565"/>
    <x v="1"/>
    <x v="1"/>
    <x v="28"/>
    <x v="69"/>
    <s v="เภสัชกรรม"/>
    <x v="427"/>
    <x v="1"/>
    <x v="1"/>
    <n v="2"/>
  </r>
  <r>
    <n v="2565"/>
    <x v="1"/>
    <x v="1"/>
    <x v="28"/>
    <x v="69"/>
    <s v="เภสัชกรรม"/>
    <x v="427"/>
    <x v="1"/>
    <x v="0"/>
    <n v="6"/>
  </r>
  <r>
    <n v="2565"/>
    <x v="1"/>
    <x v="1"/>
    <x v="28"/>
    <x v="69"/>
    <s v="สมุนไพรและผลิตภัณฑ์ธรรมชาติ"/>
    <x v="428"/>
    <x v="1"/>
    <x v="0"/>
    <n v="1"/>
  </r>
  <r>
    <n v="2565"/>
    <x v="1"/>
    <x v="1"/>
    <x v="28"/>
    <x v="73"/>
    <s v="ภาษาเกาหลี"/>
    <x v="429"/>
    <x v="0"/>
    <x v="1"/>
    <n v="8"/>
  </r>
  <r>
    <n v="2565"/>
    <x v="1"/>
    <x v="1"/>
    <x v="28"/>
    <x v="73"/>
    <s v="ภาษาเกาหลี"/>
    <x v="429"/>
    <x v="0"/>
    <x v="0"/>
    <n v="50"/>
  </r>
  <r>
    <n v="2565"/>
    <x v="1"/>
    <x v="1"/>
    <x v="28"/>
    <x v="73"/>
    <s v="ภูมิสารสนเทศเพื่อการพัฒนา"/>
    <x v="349"/>
    <x v="0"/>
    <x v="1"/>
    <n v="2"/>
  </r>
  <r>
    <n v="2565"/>
    <x v="1"/>
    <x v="1"/>
    <x v="28"/>
    <x v="31"/>
    <s v="คณิตศาสตร์"/>
    <x v="419"/>
    <x v="0"/>
    <x v="1"/>
    <n v="22"/>
  </r>
  <r>
    <n v="2565"/>
    <x v="1"/>
    <x v="1"/>
    <x v="28"/>
    <x v="31"/>
    <s v="คณิตศาสตรศึกษา"/>
    <x v="430"/>
    <x v="1"/>
    <x v="1"/>
    <n v="2"/>
  </r>
  <r>
    <n v="2565"/>
    <x v="1"/>
    <x v="1"/>
    <x v="28"/>
    <x v="7"/>
    <s v="วิศวกรรมชีวภาพ"/>
    <x v="422"/>
    <x v="0"/>
    <x v="0"/>
    <n v="14"/>
  </r>
  <r>
    <n v="2565"/>
    <x v="1"/>
    <x v="1"/>
    <x v="28"/>
    <x v="7"/>
    <s v="วิศวกรรมโยธา"/>
    <x v="431"/>
    <x v="3"/>
    <x v="1"/>
    <n v="4"/>
  </r>
  <r>
    <n v="2565"/>
    <x v="1"/>
    <x v="1"/>
    <x v="28"/>
    <x v="7"/>
    <s v="วิศวกรรมโยธา"/>
    <x v="431"/>
    <x v="3"/>
    <x v="0"/>
    <n v="1"/>
  </r>
  <r>
    <n v="2565"/>
    <x v="1"/>
    <x v="1"/>
    <x v="28"/>
    <x v="7"/>
    <s v="วิศวกรรมโยธา"/>
    <x v="432"/>
    <x v="1"/>
    <x v="0"/>
    <n v="4"/>
  </r>
  <r>
    <n v="2565"/>
    <x v="1"/>
    <x v="1"/>
    <x v="28"/>
    <x v="75"/>
    <s v="การวิจัยและสร้างสรรค์ศิลปกรรมศาสตร์"/>
    <x v="424"/>
    <x v="3"/>
    <x v="0"/>
    <n v="3"/>
  </r>
  <r>
    <n v="2565"/>
    <x v="1"/>
    <x v="1"/>
    <x v="28"/>
    <x v="0"/>
    <s v="จิตวิทยา"/>
    <x v="433"/>
    <x v="1"/>
    <x v="1"/>
    <n v="2"/>
  </r>
  <r>
    <n v="2565"/>
    <x v="1"/>
    <x v="1"/>
    <x v="28"/>
    <x v="0"/>
    <s v="จิตวิทยา"/>
    <x v="433"/>
    <x v="1"/>
    <x v="0"/>
    <n v="4"/>
  </r>
  <r>
    <n v="2565"/>
    <x v="1"/>
    <x v="1"/>
    <x v="28"/>
    <x v="76"/>
    <s v="การวางแผนชุมชนเมืองและสภาพแวดล้อม"/>
    <x v="398"/>
    <x v="1"/>
    <x v="1"/>
    <n v="1"/>
  </r>
  <r>
    <n v="2565"/>
    <x v="1"/>
    <x v="1"/>
    <x v="28"/>
    <x v="76"/>
    <s v="สถาปัตยกรรม"/>
    <x v="434"/>
    <x v="0"/>
    <x v="0"/>
    <n v="29"/>
  </r>
  <r>
    <n v="2565"/>
    <x v="1"/>
    <x v="1"/>
    <x v="28"/>
    <x v="55"/>
    <s v="สาธารณสุขศาสตร์"/>
    <x v="435"/>
    <x v="1"/>
    <x v="1"/>
    <n v="9"/>
  </r>
  <r>
    <n v="2565"/>
    <x v="1"/>
    <x v="1"/>
    <x v="28"/>
    <x v="55"/>
    <s v="สาธารณสุขศาสตร์"/>
    <x v="435"/>
    <x v="1"/>
    <x v="0"/>
    <n v="12"/>
  </r>
  <r>
    <n v="2565"/>
    <x v="1"/>
    <x v="1"/>
    <x v="28"/>
    <x v="81"/>
    <s v="เทคโนโลยีสิ่งแวดล้อม"/>
    <x v="436"/>
    <x v="0"/>
    <x v="1"/>
    <n v="4"/>
  </r>
  <r>
    <n v="2565"/>
    <x v="1"/>
    <x v="1"/>
    <x v="34"/>
    <x v="41"/>
    <s v="การประมง"/>
    <x v="437"/>
    <x v="0"/>
    <x v="1"/>
    <n v="3"/>
  </r>
  <r>
    <n v="2565"/>
    <x v="1"/>
    <x v="1"/>
    <x v="34"/>
    <x v="41"/>
    <s v="เทคโนโลยีการอาหาร"/>
    <x v="438"/>
    <x v="1"/>
    <x v="1"/>
    <n v="1"/>
  </r>
  <r>
    <n v="2565"/>
    <x v="1"/>
    <x v="1"/>
    <x v="28"/>
    <x v="0"/>
    <s v="การสอนวิทยาศาสตร์และคณิตศาสตร์"/>
    <x v="439"/>
    <x v="1"/>
    <x v="1"/>
    <n v="4"/>
  </r>
  <r>
    <n v="2565"/>
    <x v="1"/>
    <x v="1"/>
    <x v="28"/>
    <x v="0"/>
    <s v="การสอนวิทยาศาสตร์และคณิตศาสตร์"/>
    <x v="439"/>
    <x v="1"/>
    <x v="0"/>
    <n v="13"/>
  </r>
  <r>
    <n v="2565"/>
    <x v="1"/>
    <x v="1"/>
    <x v="28"/>
    <x v="0"/>
    <s v="คณิตศาสตร์"/>
    <x v="359"/>
    <x v="0"/>
    <x v="1"/>
    <n v="68"/>
  </r>
  <r>
    <n v="2565"/>
    <x v="1"/>
    <x v="1"/>
    <x v="28"/>
    <x v="0"/>
    <s v="นิเทศการศึกษาและพัฒนาหลักสูตร"/>
    <x v="440"/>
    <x v="1"/>
    <x v="0"/>
    <n v="3"/>
  </r>
  <r>
    <n v="2565"/>
    <x v="1"/>
    <x v="1"/>
    <x v="28"/>
    <x v="0"/>
    <s v="วิทยาศาสตร์การกีฬา"/>
    <x v="441"/>
    <x v="0"/>
    <x v="1"/>
    <n v="56"/>
  </r>
  <r>
    <n v="2565"/>
    <x v="1"/>
    <x v="1"/>
    <x v="28"/>
    <x v="0"/>
    <s v="วิทยาศาสตร์การกีฬา"/>
    <x v="441"/>
    <x v="0"/>
    <x v="0"/>
    <n v="29"/>
  </r>
  <r>
    <n v="2565"/>
    <x v="1"/>
    <x v="1"/>
    <x v="28"/>
    <x v="81"/>
    <s v="เทคโนโลยีสิ่งแวดล้อม"/>
    <x v="442"/>
    <x v="1"/>
    <x v="1"/>
    <n v="1"/>
  </r>
  <r>
    <n v="2565"/>
    <x v="1"/>
    <x v="1"/>
    <x v="28"/>
    <x v="78"/>
    <s v="ดุริยางคศาสตร์"/>
    <x v="403"/>
    <x v="1"/>
    <x v="0"/>
    <n v="3"/>
  </r>
  <r>
    <n v="2565"/>
    <x v="1"/>
    <x v="1"/>
    <x v="34"/>
    <x v="41"/>
    <s v="เกษตรศาสตร์"/>
    <x v="413"/>
    <x v="0"/>
    <x v="0"/>
    <n v="93"/>
  </r>
  <r>
    <n v="2565"/>
    <x v="1"/>
    <x v="1"/>
    <x v="34"/>
    <x v="34"/>
    <s v="การบัญชี"/>
    <x v="262"/>
    <x v="0"/>
    <x v="0"/>
    <n v="187"/>
  </r>
  <r>
    <n v="2565"/>
    <x v="1"/>
    <x v="1"/>
    <x v="34"/>
    <x v="8"/>
    <s v="พยาบาลศาสตร์"/>
    <x v="67"/>
    <x v="0"/>
    <x v="0"/>
    <n v="93"/>
  </r>
  <r>
    <n v="2565"/>
    <x v="1"/>
    <x v="1"/>
    <x v="34"/>
    <x v="31"/>
    <s v="เคมี"/>
    <x v="443"/>
    <x v="3"/>
    <x v="1"/>
    <n v="1"/>
  </r>
  <r>
    <n v="2565"/>
    <x v="1"/>
    <x v="1"/>
    <x v="34"/>
    <x v="41"/>
    <s v="เกษตรศาสตร์"/>
    <x v="444"/>
    <x v="1"/>
    <x v="1"/>
    <n v="1"/>
  </r>
  <r>
    <n v="2565"/>
    <x v="1"/>
    <x v="1"/>
    <x v="34"/>
    <x v="34"/>
    <s v="การบัญชี"/>
    <x v="262"/>
    <x v="0"/>
    <x v="1"/>
    <n v="15"/>
  </r>
  <r>
    <n v="2565"/>
    <x v="1"/>
    <x v="1"/>
    <x v="34"/>
    <x v="82"/>
    <s v="การปกครอง"/>
    <x v="445"/>
    <x v="0"/>
    <x v="1"/>
    <n v="46"/>
  </r>
  <r>
    <n v="2565"/>
    <x v="1"/>
    <x v="1"/>
    <x v="34"/>
    <x v="82"/>
    <s v="การปกครอง"/>
    <x v="445"/>
    <x v="0"/>
    <x v="0"/>
    <n v="69"/>
  </r>
  <r>
    <n v="2565"/>
    <x v="1"/>
    <x v="1"/>
    <x v="34"/>
    <x v="31"/>
    <s v="เคมี"/>
    <x v="446"/>
    <x v="0"/>
    <x v="1"/>
    <n v="3"/>
  </r>
  <r>
    <n v="2565"/>
    <x v="1"/>
    <x v="1"/>
    <x v="34"/>
    <x v="31"/>
    <s v="เคมี"/>
    <x v="446"/>
    <x v="0"/>
    <x v="0"/>
    <n v="32"/>
  </r>
  <r>
    <n v="2565"/>
    <x v="1"/>
    <x v="1"/>
    <x v="34"/>
    <x v="31"/>
    <s v="ชีววิทยา"/>
    <x v="447"/>
    <x v="0"/>
    <x v="1"/>
    <n v="1"/>
  </r>
  <r>
    <n v="2565"/>
    <x v="1"/>
    <x v="1"/>
    <x v="34"/>
    <x v="31"/>
    <s v="อาชีวอนามัยและความปลอดภัย"/>
    <x v="448"/>
    <x v="0"/>
    <x v="1"/>
    <n v="5"/>
  </r>
  <r>
    <n v="2565"/>
    <x v="1"/>
    <x v="1"/>
    <x v="34"/>
    <x v="31"/>
    <s v="อาชีวอนามัยและความปลอดภัย"/>
    <x v="448"/>
    <x v="0"/>
    <x v="0"/>
    <n v="50"/>
  </r>
  <r>
    <n v="2565"/>
    <x v="1"/>
    <x v="1"/>
    <x v="34"/>
    <x v="7"/>
    <s v="วิศวกรรมเครื่องกล"/>
    <x v="449"/>
    <x v="1"/>
    <x v="0"/>
    <n v="1"/>
  </r>
  <r>
    <n v="2565"/>
    <x v="1"/>
    <x v="1"/>
    <x v="34"/>
    <x v="7"/>
    <s v="วิศวกรรมไฟฟ้า"/>
    <x v="450"/>
    <x v="0"/>
    <x v="0"/>
    <n v="30"/>
  </r>
  <r>
    <n v="2565"/>
    <x v="1"/>
    <x v="1"/>
    <x v="34"/>
    <x v="7"/>
    <s v="วิศวกรรมไฟฟ้า"/>
    <x v="451"/>
    <x v="1"/>
    <x v="1"/>
    <n v="1"/>
  </r>
  <r>
    <n v="2565"/>
    <x v="1"/>
    <x v="1"/>
    <x v="34"/>
    <x v="7"/>
    <s v="วิศวกรรมโยธา"/>
    <x v="452"/>
    <x v="0"/>
    <x v="1"/>
    <n v="52"/>
  </r>
  <r>
    <n v="2565"/>
    <x v="1"/>
    <x v="1"/>
    <x v="34"/>
    <x v="7"/>
    <s v="วิศวกรรมโยธา"/>
    <x v="452"/>
    <x v="0"/>
    <x v="0"/>
    <n v="26"/>
  </r>
  <r>
    <n v="2565"/>
    <x v="1"/>
    <x v="1"/>
    <x v="34"/>
    <x v="34"/>
    <s v="การเงินและการธนาคาร"/>
    <x v="453"/>
    <x v="0"/>
    <x v="1"/>
    <n v="6"/>
  </r>
  <r>
    <n v="2565"/>
    <x v="1"/>
    <x v="1"/>
    <x v="34"/>
    <x v="34"/>
    <s v="การเงินและการธนาคาร"/>
    <x v="453"/>
    <x v="0"/>
    <x v="0"/>
    <n v="47"/>
  </r>
  <r>
    <n v="2565"/>
    <x v="1"/>
    <x v="1"/>
    <x v="34"/>
    <x v="34"/>
    <s v="การจัดการการโรงแรม"/>
    <x v="454"/>
    <x v="0"/>
    <x v="1"/>
    <n v="14"/>
  </r>
  <r>
    <n v="2565"/>
    <x v="1"/>
    <x v="1"/>
    <x v="34"/>
    <x v="34"/>
    <s v="การจัดการการโรงแรม"/>
    <x v="454"/>
    <x v="0"/>
    <x v="0"/>
    <n v="112"/>
  </r>
  <r>
    <n v="2565"/>
    <x v="1"/>
    <x v="1"/>
    <x v="34"/>
    <x v="34"/>
    <s v="การจัดการธุรกิจ"/>
    <x v="455"/>
    <x v="0"/>
    <x v="1"/>
    <n v="25"/>
  </r>
  <r>
    <n v="2565"/>
    <x v="1"/>
    <x v="1"/>
    <x v="34"/>
    <x v="34"/>
    <s v="อนามัยสิ่งแวดล้อม"/>
    <x v="456"/>
    <x v="0"/>
    <x v="0"/>
    <n v="4"/>
  </r>
  <r>
    <n v="2565"/>
    <x v="1"/>
    <x v="1"/>
    <x v="34"/>
    <x v="69"/>
    <s v="เภสัชศาสตร์"/>
    <x v="457"/>
    <x v="0"/>
    <x v="0"/>
    <n v="74"/>
  </r>
  <r>
    <n v="2565"/>
    <x v="1"/>
    <x v="1"/>
    <x v="34"/>
    <x v="31"/>
    <s v="คณิตศาสตร์"/>
    <x v="458"/>
    <x v="0"/>
    <x v="1"/>
    <n v="9"/>
  </r>
  <r>
    <n v="2565"/>
    <x v="1"/>
    <x v="1"/>
    <x v="34"/>
    <x v="31"/>
    <s v="ชีววิทยา"/>
    <x v="447"/>
    <x v="0"/>
    <x v="0"/>
    <n v="29"/>
  </r>
  <r>
    <n v="2565"/>
    <x v="1"/>
    <x v="1"/>
    <x v="34"/>
    <x v="31"/>
    <s v="วิทยาศาสตร์สิ่งแวดล้อม"/>
    <x v="459"/>
    <x v="0"/>
    <x v="1"/>
    <n v="4"/>
  </r>
  <r>
    <n v="2565"/>
    <x v="1"/>
    <x v="1"/>
    <x v="34"/>
    <x v="31"/>
    <s v="วิทยาศาสตร์สิ่งแวดล้อม"/>
    <x v="459"/>
    <x v="0"/>
    <x v="0"/>
    <n v="26"/>
  </r>
  <r>
    <n v="2565"/>
    <x v="1"/>
    <x v="1"/>
    <x v="34"/>
    <x v="7"/>
    <s v="วิศวกรรมไฟฟ้า"/>
    <x v="460"/>
    <x v="3"/>
    <x v="1"/>
    <n v="1"/>
  </r>
  <r>
    <n v="2565"/>
    <x v="1"/>
    <x v="1"/>
    <x v="34"/>
    <x v="2"/>
    <s v="การสอนภาษาอังกฤษเป็นภาษาต่างประเทศ"/>
    <x v="461"/>
    <x v="1"/>
    <x v="1"/>
    <n v="1"/>
  </r>
  <r>
    <n v="2565"/>
    <x v="1"/>
    <x v="1"/>
    <x v="34"/>
    <x v="2"/>
    <s v="การสอนภาษาอังกฤษเป็นภาษาต่างประเทศ"/>
    <x v="461"/>
    <x v="1"/>
    <x v="0"/>
    <n v="7"/>
  </r>
  <r>
    <n v="2565"/>
    <x v="1"/>
    <x v="2"/>
    <x v="35"/>
    <x v="83"/>
    <s v="การพัฒนาผลิตภัณฑ์อาหาร"/>
    <x v="462"/>
    <x v="0"/>
    <x v="0"/>
    <n v="8"/>
  </r>
  <r>
    <n v="2565"/>
    <x v="1"/>
    <x v="2"/>
    <x v="35"/>
    <x v="83"/>
    <s v="การออกแบบแฟชั่น"/>
    <x v="463"/>
    <x v="0"/>
    <x v="1"/>
    <n v="4"/>
  </r>
  <r>
    <n v="2565"/>
    <x v="1"/>
    <x v="2"/>
    <x v="35"/>
    <x v="83"/>
    <s v="วิทยาศาสตร์และเทคโนโลยีการอาหาร"/>
    <x v="464"/>
    <x v="0"/>
    <x v="1"/>
    <n v="5"/>
  </r>
  <r>
    <n v="2565"/>
    <x v="1"/>
    <x v="2"/>
    <x v="35"/>
    <x v="68"/>
    <s v="เคมี"/>
    <x v="465"/>
    <x v="0"/>
    <x v="1"/>
    <n v="2"/>
  </r>
  <r>
    <n v="2565"/>
    <x v="1"/>
    <x v="2"/>
    <x v="35"/>
    <x v="68"/>
    <s v="เทคโนโลยีและการจัดการความปลอดภัยของอาหาร"/>
    <x v="466"/>
    <x v="0"/>
    <x v="1"/>
    <n v="7"/>
  </r>
  <r>
    <n v="2565"/>
    <x v="1"/>
    <x v="2"/>
    <x v="35"/>
    <x v="68"/>
    <s v="เทคโนโลยีและการจัดการความปลอดภัยของอาหาร"/>
    <x v="466"/>
    <x v="0"/>
    <x v="0"/>
    <n v="18"/>
  </r>
  <r>
    <n v="2565"/>
    <x v="1"/>
    <x v="2"/>
    <x v="35"/>
    <x v="68"/>
    <s v="เทคโนโลยีสารสนเทศ"/>
    <x v="467"/>
    <x v="0"/>
    <x v="1"/>
    <n v="20"/>
  </r>
  <r>
    <n v="2565"/>
    <x v="1"/>
    <x v="1"/>
    <x v="34"/>
    <x v="7"/>
    <s v="วิศวกรรมอุตสาหการ"/>
    <x v="468"/>
    <x v="0"/>
    <x v="0"/>
    <n v="72"/>
  </r>
  <r>
    <n v="2565"/>
    <x v="1"/>
    <x v="1"/>
    <x v="34"/>
    <x v="7"/>
    <s v="วิศวกรรมอุตสาหการ"/>
    <x v="469"/>
    <x v="1"/>
    <x v="1"/>
    <n v="1"/>
  </r>
  <r>
    <n v="2565"/>
    <x v="1"/>
    <x v="1"/>
    <x v="34"/>
    <x v="84"/>
    <s v="การออกแบบอุตสาหกรรม"/>
    <x v="470"/>
    <x v="0"/>
    <x v="1"/>
    <n v="14"/>
  </r>
  <r>
    <n v="2565"/>
    <x v="1"/>
    <x v="1"/>
    <x v="34"/>
    <x v="84"/>
    <s v="การออกแบบอุตสาหกรรม"/>
    <x v="470"/>
    <x v="0"/>
    <x v="0"/>
    <n v="13"/>
  </r>
  <r>
    <n v="2565"/>
    <x v="1"/>
    <x v="1"/>
    <x v="34"/>
    <x v="84"/>
    <s v="สถาปัตยกรรมศาสตร์"/>
    <x v="471"/>
    <x v="0"/>
    <x v="1"/>
    <n v="15"/>
  </r>
  <r>
    <n v="2565"/>
    <x v="1"/>
    <x v="1"/>
    <x v="34"/>
    <x v="2"/>
    <s v="ภาษาญี่ปุ่นและการสื่อสาร"/>
    <x v="472"/>
    <x v="0"/>
    <x v="1"/>
    <n v="15"/>
  </r>
  <r>
    <n v="2565"/>
    <x v="1"/>
    <x v="1"/>
    <x v="34"/>
    <x v="2"/>
    <s v="ภาษาญี่ปุ่นและการสื่อสาร"/>
    <x v="472"/>
    <x v="0"/>
    <x v="0"/>
    <n v="41"/>
  </r>
  <r>
    <n v="2565"/>
    <x v="1"/>
    <x v="1"/>
    <x v="34"/>
    <x v="85"/>
    <s v="ชีวเวชศาสตร์"/>
    <x v="473"/>
    <x v="1"/>
    <x v="0"/>
    <n v="2"/>
  </r>
  <r>
    <n v="2565"/>
    <x v="1"/>
    <x v="1"/>
    <x v="34"/>
    <x v="85"/>
    <s v="แพทยศาสตร์"/>
    <x v="474"/>
    <x v="0"/>
    <x v="0"/>
    <n v="23"/>
  </r>
  <r>
    <n v="2565"/>
    <x v="1"/>
    <x v="1"/>
    <x v="34"/>
    <x v="85"/>
    <s v="สาธารณสุขศาสตร์"/>
    <x v="475"/>
    <x v="1"/>
    <x v="1"/>
    <n v="11"/>
  </r>
  <r>
    <n v="2565"/>
    <x v="1"/>
    <x v="1"/>
    <x v="34"/>
    <x v="85"/>
    <s v="สาธารณสุขศาสตร์"/>
    <x v="475"/>
    <x v="1"/>
    <x v="0"/>
    <n v="15"/>
  </r>
  <r>
    <n v="2565"/>
    <x v="1"/>
    <x v="2"/>
    <x v="35"/>
    <x v="86"/>
    <s v="เครื่องกล"/>
    <x v="476"/>
    <x v="0"/>
    <x v="1"/>
    <n v="4"/>
  </r>
  <r>
    <n v="2565"/>
    <x v="1"/>
    <x v="2"/>
    <x v="35"/>
    <x v="7"/>
    <s v="วิศวกรรมเครื่องกล"/>
    <x v="477"/>
    <x v="0"/>
    <x v="1"/>
    <n v="46"/>
  </r>
  <r>
    <n v="2565"/>
    <x v="1"/>
    <x v="2"/>
    <x v="35"/>
    <x v="7"/>
    <s v="วิศวกรรมอุตสาหการ"/>
    <x v="478"/>
    <x v="0"/>
    <x v="1"/>
    <n v="17"/>
  </r>
  <r>
    <n v="2565"/>
    <x v="1"/>
    <x v="2"/>
    <x v="35"/>
    <x v="2"/>
    <s v="การพัฒนาผลิตภัณฑ์ภูมิปัญญาไทย"/>
    <x v="479"/>
    <x v="0"/>
    <x v="0"/>
    <n v="5"/>
  </r>
  <r>
    <n v="2565"/>
    <x v="1"/>
    <x v="2"/>
    <x v="35"/>
    <x v="87"/>
    <s v="เทคโนโลยีสิ่งทอ"/>
    <x v="480"/>
    <x v="0"/>
    <x v="1"/>
    <n v="1"/>
  </r>
  <r>
    <n v="2565"/>
    <x v="1"/>
    <x v="2"/>
    <x v="35"/>
    <x v="72"/>
    <s v="บริหารธุรกิจ"/>
    <x v="481"/>
    <x v="1"/>
    <x v="0"/>
    <n v="1"/>
  </r>
  <r>
    <n v="2565"/>
    <x v="1"/>
    <x v="2"/>
    <x v="36"/>
    <x v="88"/>
    <s v="พืชศาสตร์"/>
    <x v="482"/>
    <x v="1"/>
    <x v="0"/>
    <n v="1"/>
  </r>
  <r>
    <n v="2565"/>
    <x v="1"/>
    <x v="2"/>
    <x v="36"/>
    <x v="73"/>
    <s v="การจัดการโลจิสติกส์"/>
    <x v="483"/>
    <x v="0"/>
    <x v="1"/>
    <n v="16"/>
  </r>
  <r>
    <n v="2565"/>
    <x v="1"/>
    <x v="2"/>
    <x v="37"/>
    <x v="89"/>
    <s v="วิทยาการคอมพิวเตอร์"/>
    <x v="484"/>
    <x v="0"/>
    <x v="1"/>
    <n v="9"/>
  </r>
  <r>
    <n v="2565"/>
    <x v="1"/>
    <x v="2"/>
    <x v="37"/>
    <x v="2"/>
    <s v="การท่องเที่ยว"/>
    <x v="485"/>
    <x v="0"/>
    <x v="1"/>
    <n v="18"/>
  </r>
  <r>
    <n v="2565"/>
    <x v="1"/>
    <x v="2"/>
    <x v="38"/>
    <x v="90"/>
    <s v="การจัดการ"/>
    <x v="486"/>
    <x v="0"/>
    <x v="1"/>
    <n v="29"/>
  </r>
  <r>
    <n v="2565"/>
    <x v="1"/>
    <x v="1"/>
    <x v="27"/>
    <x v="55"/>
    <s v="อนามัยสิ่งแวดล้อม"/>
    <x v="487"/>
    <x v="0"/>
    <x v="1"/>
    <n v="20"/>
  </r>
  <r>
    <n v="2565"/>
    <x v="1"/>
    <x v="1"/>
    <x v="27"/>
    <x v="55"/>
    <s v="อนามัยสิ่งแวดล้อม"/>
    <x v="487"/>
    <x v="0"/>
    <x v="0"/>
    <n v="54"/>
  </r>
  <r>
    <n v="2565"/>
    <x v="1"/>
    <x v="1"/>
    <x v="27"/>
    <x v="56"/>
    <s v="โลจิสติกส์"/>
    <x v="407"/>
    <x v="1"/>
    <x v="0"/>
    <n v="10"/>
  </r>
  <r>
    <n v="2565"/>
    <x v="1"/>
    <x v="1"/>
    <x v="27"/>
    <x v="72"/>
    <s v="การจัดการทรัพยากรมนุษย์"/>
    <x v="408"/>
    <x v="0"/>
    <x v="0"/>
    <n v="6"/>
  </r>
  <r>
    <n v="2565"/>
    <x v="1"/>
    <x v="1"/>
    <x v="28"/>
    <x v="58"/>
    <s v="การจัดการท่องเที่ยวและการโรงแรม"/>
    <x v="488"/>
    <x v="1"/>
    <x v="1"/>
    <n v="2"/>
  </r>
  <r>
    <n v="2565"/>
    <x v="1"/>
    <x v="1"/>
    <x v="28"/>
    <x v="58"/>
    <s v="การจัดการท่องเที่ยวและการโรงแรม"/>
    <x v="488"/>
    <x v="1"/>
    <x v="0"/>
    <n v="4"/>
  </r>
  <r>
    <n v="2565"/>
    <x v="1"/>
    <x v="1"/>
    <x v="28"/>
    <x v="59"/>
    <s v="การจัดการการตลาด"/>
    <x v="489"/>
    <x v="3"/>
    <x v="0"/>
    <n v="1"/>
  </r>
  <r>
    <n v="2565"/>
    <x v="1"/>
    <x v="1"/>
    <x v="28"/>
    <x v="59"/>
    <s v="บริหารธุรกิจและนวัตกรรมดิจิทัล"/>
    <x v="490"/>
    <x v="3"/>
    <x v="1"/>
    <n v="4"/>
  </r>
  <r>
    <n v="2565"/>
    <x v="1"/>
    <x v="1"/>
    <x v="28"/>
    <x v="59"/>
    <s v="บริหารธุรกิจและนวัตกรรมดิจิทัล"/>
    <x v="490"/>
    <x v="3"/>
    <x v="0"/>
    <n v="6"/>
  </r>
  <r>
    <n v="2565"/>
    <x v="1"/>
    <x v="1"/>
    <x v="28"/>
    <x v="60"/>
    <s v="เกษตรศาสตร์"/>
    <x v="413"/>
    <x v="0"/>
    <x v="1"/>
    <n v="18"/>
  </r>
  <r>
    <n v="2565"/>
    <x v="1"/>
    <x v="1"/>
    <x v="28"/>
    <x v="60"/>
    <s v="เทคโนโลยีการอาหารและโภชนาการ"/>
    <x v="491"/>
    <x v="0"/>
    <x v="1"/>
    <n v="4"/>
  </r>
  <r>
    <n v="2565"/>
    <x v="1"/>
    <x v="1"/>
    <x v="28"/>
    <x v="60"/>
    <s v="เทคโนโลยีชีวภาพ"/>
    <x v="492"/>
    <x v="1"/>
    <x v="0"/>
    <n v="1"/>
  </r>
  <r>
    <n v="2565"/>
    <x v="1"/>
    <x v="1"/>
    <x v="28"/>
    <x v="60"/>
    <s v="พัฒนาผลิตภัณฑ์อาหาร"/>
    <x v="426"/>
    <x v="0"/>
    <x v="1"/>
    <n v="1"/>
  </r>
  <r>
    <n v="2565"/>
    <x v="1"/>
    <x v="1"/>
    <x v="28"/>
    <x v="8"/>
    <s v="การพยาบาล"/>
    <x v="493"/>
    <x v="0"/>
    <x v="0"/>
    <n v="107"/>
  </r>
  <r>
    <n v="2565"/>
    <x v="1"/>
    <x v="1"/>
    <x v="28"/>
    <x v="8"/>
    <s v="ภูมิสารสนเทศเพื่อการพัฒนา"/>
    <x v="349"/>
    <x v="0"/>
    <x v="0"/>
    <n v="1"/>
  </r>
  <r>
    <n v="2565"/>
    <x v="1"/>
    <x v="1"/>
    <x v="28"/>
    <x v="71"/>
    <s v="การแพทย์แผนไทย"/>
    <x v="494"/>
    <x v="0"/>
    <x v="1"/>
    <n v="5"/>
  </r>
  <r>
    <n v="2565"/>
    <x v="1"/>
    <x v="1"/>
    <x v="28"/>
    <x v="71"/>
    <s v="การแพทย์แผนไทย"/>
    <x v="494"/>
    <x v="0"/>
    <x v="0"/>
    <n v="33"/>
  </r>
  <r>
    <n v="2565"/>
    <x v="1"/>
    <x v="1"/>
    <x v="28"/>
    <x v="69"/>
    <s v="เภสัชศาสตร์"/>
    <x v="495"/>
    <x v="3"/>
    <x v="1"/>
    <n v="1"/>
  </r>
  <r>
    <n v="2565"/>
    <x v="1"/>
    <x v="1"/>
    <x v="28"/>
    <x v="73"/>
    <s v="ภาษาและวัฒนธรรม"/>
    <x v="339"/>
    <x v="0"/>
    <x v="0"/>
    <n v="32"/>
  </r>
  <r>
    <n v="2565"/>
    <x v="1"/>
    <x v="1"/>
    <x v="28"/>
    <x v="73"/>
    <s v="วรรณคดีไทย"/>
    <x v="496"/>
    <x v="1"/>
    <x v="1"/>
    <n v="2"/>
  </r>
  <r>
    <n v="2565"/>
    <x v="1"/>
    <x v="1"/>
    <x v="28"/>
    <x v="80"/>
    <s v="เทคโนโลยีสารสนเทศ"/>
    <x v="497"/>
    <x v="3"/>
    <x v="1"/>
    <n v="3"/>
  </r>
  <r>
    <n v="2565"/>
    <x v="1"/>
    <x v="1"/>
    <x v="28"/>
    <x v="80"/>
    <s v="เทคโนโลยีสารสนเทศ"/>
    <x v="497"/>
    <x v="3"/>
    <x v="0"/>
    <n v="3"/>
  </r>
  <r>
    <n v="2565"/>
    <x v="1"/>
    <x v="1"/>
    <x v="28"/>
    <x v="80"/>
    <s v="ภูมิสารสนเทศ"/>
    <x v="498"/>
    <x v="0"/>
    <x v="1"/>
    <n v="5"/>
  </r>
  <r>
    <n v="2565"/>
    <x v="1"/>
    <x v="1"/>
    <x v="26"/>
    <x v="91"/>
    <s v="เทคโนโลยีการเกษตร"/>
    <x v="499"/>
    <x v="0"/>
    <x v="0"/>
    <n v="3"/>
  </r>
  <r>
    <n v="2565"/>
    <x v="1"/>
    <x v="1"/>
    <x v="27"/>
    <x v="49"/>
    <s v="การเงินและการธนาคาร"/>
    <x v="500"/>
    <x v="0"/>
    <x v="1"/>
    <n v="16"/>
  </r>
  <r>
    <n v="2565"/>
    <x v="1"/>
    <x v="1"/>
    <x v="27"/>
    <x v="49"/>
    <s v="การจัดการธุรกิจ"/>
    <x v="501"/>
    <x v="0"/>
    <x v="1"/>
    <n v="26"/>
  </r>
  <r>
    <n v="2565"/>
    <x v="1"/>
    <x v="1"/>
    <x v="27"/>
    <x v="49"/>
    <s v="การจัดการธุรกิจเอเชีย"/>
    <x v="502"/>
    <x v="1"/>
    <x v="1"/>
    <n v="1"/>
  </r>
  <r>
    <n v="2565"/>
    <x v="1"/>
    <x v="1"/>
    <x v="27"/>
    <x v="49"/>
    <s v="เทคโนโลยีผู้ประกอบการและการจัดการนวัตกรรม"/>
    <x v="503"/>
    <x v="1"/>
    <x v="0"/>
    <n v="5"/>
  </r>
  <r>
    <n v="2565"/>
    <x v="1"/>
    <x v="1"/>
    <x v="27"/>
    <x v="50"/>
    <s v="คติชนวิทยา"/>
    <x v="504"/>
    <x v="3"/>
    <x v="1"/>
    <n v="2"/>
  </r>
  <r>
    <n v="2565"/>
    <x v="1"/>
    <x v="1"/>
    <x v="27"/>
    <x v="50"/>
    <s v="คติชนวิทยา"/>
    <x v="505"/>
    <x v="1"/>
    <x v="0"/>
    <n v="1"/>
  </r>
  <r>
    <n v="2565"/>
    <x v="1"/>
    <x v="1"/>
    <x v="27"/>
    <x v="50"/>
    <s v="ดุริยางคศาสตร์ไทย"/>
    <x v="506"/>
    <x v="0"/>
    <x v="0"/>
    <n v="1"/>
  </r>
  <r>
    <n v="2565"/>
    <x v="1"/>
    <x v="1"/>
    <x v="27"/>
    <x v="50"/>
    <s v="นาฎศิลป์และศิลปะการแสดง"/>
    <x v="507"/>
    <x v="0"/>
    <x v="1"/>
    <n v="1"/>
  </r>
  <r>
    <n v="2565"/>
    <x v="1"/>
    <x v="1"/>
    <x v="27"/>
    <x v="50"/>
    <s v="ภาษาญี่ปุ่น"/>
    <x v="143"/>
    <x v="0"/>
    <x v="0"/>
    <n v="39"/>
  </r>
  <r>
    <n v="2565"/>
    <x v="1"/>
    <x v="1"/>
    <x v="27"/>
    <x v="50"/>
    <s v="ภาษาไทย"/>
    <x v="508"/>
    <x v="0"/>
    <x v="1"/>
    <n v="15"/>
  </r>
  <r>
    <n v="2565"/>
    <x v="1"/>
    <x v="1"/>
    <x v="28"/>
    <x v="80"/>
    <s v="ภูมิสารสนเทศ"/>
    <x v="498"/>
    <x v="0"/>
    <x v="0"/>
    <n v="3"/>
  </r>
  <r>
    <n v="2565"/>
    <x v="1"/>
    <x v="1"/>
    <x v="28"/>
    <x v="80"/>
    <s v="วิทยาการคอมพิวเตอร์"/>
    <x v="509"/>
    <x v="3"/>
    <x v="0"/>
    <n v="3"/>
  </r>
  <r>
    <n v="2565"/>
    <x v="1"/>
    <x v="1"/>
    <x v="28"/>
    <x v="80"/>
    <s v="สื่อนฤมิต"/>
    <x v="510"/>
    <x v="0"/>
    <x v="1"/>
    <n v="83"/>
  </r>
  <r>
    <n v="2565"/>
    <x v="1"/>
    <x v="1"/>
    <x v="28"/>
    <x v="80"/>
    <s v="สื่อนฤมิต"/>
    <x v="510"/>
    <x v="0"/>
    <x v="0"/>
    <n v="28"/>
  </r>
  <r>
    <n v="2565"/>
    <x v="1"/>
    <x v="1"/>
    <x v="28"/>
    <x v="31"/>
    <s v="เคมี"/>
    <x v="511"/>
    <x v="1"/>
    <x v="0"/>
    <n v="1"/>
  </r>
  <r>
    <n v="2565"/>
    <x v="1"/>
    <x v="1"/>
    <x v="28"/>
    <x v="7"/>
    <s v="วิศวกรรมไฟฟ้า"/>
    <x v="512"/>
    <x v="0"/>
    <x v="1"/>
    <n v="104"/>
  </r>
  <r>
    <n v="2565"/>
    <x v="1"/>
    <x v="1"/>
    <x v="28"/>
    <x v="7"/>
    <s v="วิศวกรรมไฟฟ้า"/>
    <x v="512"/>
    <x v="0"/>
    <x v="0"/>
    <n v="40"/>
  </r>
  <r>
    <n v="2565"/>
    <x v="1"/>
    <x v="1"/>
    <x v="28"/>
    <x v="7"/>
    <s v="วิศวกรรมโยธา"/>
    <x v="513"/>
    <x v="0"/>
    <x v="0"/>
    <n v="32"/>
  </r>
  <r>
    <n v="2565"/>
    <x v="1"/>
    <x v="1"/>
    <x v="28"/>
    <x v="7"/>
    <s v="วิศวกรรมโยธา"/>
    <x v="432"/>
    <x v="1"/>
    <x v="1"/>
    <n v="2"/>
  </r>
  <r>
    <n v="2565"/>
    <x v="1"/>
    <x v="1"/>
    <x v="28"/>
    <x v="75"/>
    <s v="วัฒนธรรมศาสตร์"/>
    <x v="514"/>
    <x v="1"/>
    <x v="1"/>
    <n v="9"/>
  </r>
  <r>
    <n v="2565"/>
    <x v="1"/>
    <x v="1"/>
    <x v="28"/>
    <x v="75"/>
    <s v="ศิลปะการแสดง"/>
    <x v="358"/>
    <x v="0"/>
    <x v="1"/>
    <n v="45"/>
  </r>
  <r>
    <n v="2565"/>
    <x v="1"/>
    <x v="1"/>
    <x v="28"/>
    <x v="0"/>
    <s v="ภาษาอังกฤษ"/>
    <x v="362"/>
    <x v="0"/>
    <x v="0"/>
    <n v="62"/>
  </r>
  <r>
    <n v="2565"/>
    <x v="0"/>
    <x v="0"/>
    <x v="1"/>
    <x v="1"/>
    <s v="วิทยาศาสตร์การออกกำลังกายและการกีฬา"/>
    <x v="3"/>
    <x v="0"/>
    <x v="0"/>
    <n v="14"/>
  </r>
  <r>
    <n v="2565"/>
    <x v="0"/>
    <x v="0"/>
    <x v="1"/>
    <x v="0"/>
    <s v="พลศึกษา"/>
    <x v="62"/>
    <x v="1"/>
    <x v="1"/>
    <n v="8"/>
  </r>
  <r>
    <n v="2565"/>
    <x v="0"/>
    <x v="0"/>
    <x v="3"/>
    <x v="1"/>
    <s v="วิทยาศาสตร์การออกกำลังกายและการกีฬา"/>
    <x v="3"/>
    <x v="0"/>
    <x v="0"/>
    <n v="4"/>
  </r>
  <r>
    <n v="2565"/>
    <x v="0"/>
    <x v="0"/>
    <x v="4"/>
    <x v="1"/>
    <s v="วิทยาศาสตร์การออกกำลังกายและการกีฬา"/>
    <x v="3"/>
    <x v="0"/>
    <x v="0"/>
    <n v="6"/>
  </r>
  <r>
    <n v="2565"/>
    <x v="0"/>
    <x v="0"/>
    <x v="4"/>
    <x v="2"/>
    <s v="สื่อสารการกีฬา"/>
    <x v="64"/>
    <x v="0"/>
    <x v="0"/>
    <n v="5"/>
  </r>
  <r>
    <n v="2565"/>
    <x v="0"/>
    <x v="0"/>
    <x v="6"/>
    <x v="0"/>
    <s v="พลศึกษา"/>
    <x v="188"/>
    <x v="0"/>
    <x v="1"/>
    <n v="27"/>
  </r>
  <r>
    <n v="2565"/>
    <x v="0"/>
    <x v="0"/>
    <x v="30"/>
    <x v="1"/>
    <s v="วิทยาศาสตร์การออกกำลังกายและการกีฬา"/>
    <x v="3"/>
    <x v="0"/>
    <x v="1"/>
    <n v="29"/>
  </r>
  <r>
    <n v="2565"/>
    <x v="0"/>
    <x v="0"/>
    <x v="30"/>
    <x v="0"/>
    <s v="วิทยาศาสตร์การกีฬาการออกกำลังกาย"/>
    <x v="190"/>
    <x v="0"/>
    <x v="1"/>
    <n v="76"/>
  </r>
  <r>
    <n v="2565"/>
    <x v="0"/>
    <x v="0"/>
    <x v="12"/>
    <x v="0"/>
    <s v="พลศึกษา"/>
    <x v="515"/>
    <x v="0"/>
    <x v="1"/>
    <n v="146"/>
  </r>
  <r>
    <n v="2565"/>
    <x v="0"/>
    <x v="0"/>
    <x v="23"/>
    <x v="1"/>
    <s v="วิทยาศาสตร์การออกกำลังกายและการกีฬา"/>
    <x v="3"/>
    <x v="0"/>
    <x v="1"/>
    <n v="11"/>
  </r>
  <r>
    <n v="2565"/>
    <x v="0"/>
    <x v="0"/>
    <x v="13"/>
    <x v="1"/>
    <s v="วิทยาศาสตร์การออกกำลังกายและการกีฬา"/>
    <x v="3"/>
    <x v="0"/>
    <x v="0"/>
    <n v="17"/>
  </r>
  <r>
    <n v="2565"/>
    <x v="0"/>
    <x v="0"/>
    <x v="14"/>
    <x v="22"/>
    <s v="พยาบาลศาสตร์"/>
    <x v="67"/>
    <x v="0"/>
    <x v="1"/>
    <n v="14"/>
  </r>
  <r>
    <n v="2565"/>
    <x v="0"/>
    <x v="0"/>
    <x v="14"/>
    <x v="23"/>
    <s v="แพทยศาสตร์"/>
    <x v="68"/>
    <x v="0"/>
    <x v="1"/>
    <n v="39"/>
  </r>
  <r>
    <n v="2565"/>
    <x v="0"/>
    <x v="0"/>
    <x v="14"/>
    <x v="17"/>
    <s v="เทคโนโลยีเครื่องมือแพทย์และห้องผ่าตัด"/>
    <x v="191"/>
    <x v="0"/>
    <x v="1"/>
    <n v="4"/>
  </r>
  <r>
    <n v="2565"/>
    <x v="0"/>
    <x v="0"/>
    <x v="14"/>
    <x v="17"/>
    <s v="อาชีวอนามัยและความปลอดภัยในสถานพยาบาล"/>
    <x v="213"/>
    <x v="0"/>
    <x v="0"/>
    <n v="27"/>
  </r>
  <r>
    <n v="2565"/>
    <x v="0"/>
    <x v="0"/>
    <x v="14"/>
    <x v="24"/>
    <s v="พัฒนาการครอบครัวและเด็ก-การศึกษาปฐมวัย"/>
    <x v="192"/>
    <x v="6"/>
    <x v="0"/>
    <n v="1"/>
  </r>
  <r>
    <n v="2565"/>
    <x v="0"/>
    <x v="0"/>
    <x v="14"/>
    <x v="3"/>
    <s v="การบริการธุรกิจการบิน"/>
    <x v="18"/>
    <x v="0"/>
    <x v="0"/>
    <n v="7"/>
  </r>
  <r>
    <n v="2565"/>
    <x v="0"/>
    <x v="0"/>
    <x v="14"/>
    <x v="3"/>
    <s v="การเมือง"/>
    <x v="78"/>
    <x v="1"/>
    <x v="0"/>
    <n v="6"/>
  </r>
  <r>
    <n v="2565"/>
    <x v="0"/>
    <x v="0"/>
    <x v="15"/>
    <x v="4"/>
    <s v="สัทภาพการแพทย์"/>
    <x v="193"/>
    <x v="1"/>
    <x v="1"/>
    <n v="3"/>
  </r>
  <r>
    <n v="2565"/>
    <x v="0"/>
    <x v="0"/>
    <x v="17"/>
    <x v="7"/>
    <s v="วิศวกรรมโยธา - ชลประทาน"/>
    <x v="22"/>
    <x v="0"/>
    <x v="1"/>
    <n v="59"/>
  </r>
  <r>
    <n v="2565"/>
    <x v="0"/>
    <x v="0"/>
    <x v="31"/>
    <x v="8"/>
    <s v="พยาบาลศาสตร์"/>
    <x v="194"/>
    <x v="0"/>
    <x v="0"/>
    <n v="94"/>
  </r>
  <r>
    <n v="2565"/>
    <x v="0"/>
    <x v="0"/>
    <x v="33"/>
    <x v="71"/>
    <s v="แพทยศาสตร์"/>
    <x v="341"/>
    <x v="0"/>
    <x v="1"/>
    <n v="2"/>
  </r>
  <r>
    <n v="2565"/>
    <x v="0"/>
    <x v="0"/>
    <x v="39"/>
    <x v="92"/>
    <s v="วิทยาการเดินเรือ"/>
    <x v="516"/>
    <x v="0"/>
    <x v="1"/>
    <n v="62"/>
  </r>
  <r>
    <n v="2565"/>
    <x v="0"/>
    <x v="0"/>
    <x v="25"/>
    <x v="26"/>
    <s v="การจัดการการบิน"/>
    <x v="195"/>
    <x v="1"/>
    <x v="1"/>
    <n v="4"/>
  </r>
  <r>
    <n v="2565"/>
    <x v="0"/>
    <x v="0"/>
    <x v="25"/>
    <x v="26"/>
    <s v="อิเล็กทรอนิกส์การบิน"/>
    <x v="196"/>
    <x v="6"/>
    <x v="1"/>
    <n v="14"/>
  </r>
  <r>
    <n v="2565"/>
    <x v="0"/>
    <x v="0"/>
    <x v="19"/>
    <x v="35"/>
    <s v="นาฏศิลป์ไทย"/>
    <x v="197"/>
    <x v="0"/>
    <x v="1"/>
    <n v="17"/>
  </r>
  <r>
    <n v="2565"/>
    <x v="0"/>
    <x v="0"/>
    <x v="19"/>
    <x v="61"/>
    <s v="ดนตรีคีตศิลป์ไทยศึกษา"/>
    <x v="27"/>
    <x v="0"/>
    <x v="1"/>
    <n v="56"/>
  </r>
  <r>
    <n v="2565"/>
    <x v="0"/>
    <x v="0"/>
    <x v="19"/>
    <x v="61"/>
    <s v="ดนตรีคีตศิลป์สากลศึกษา"/>
    <x v="199"/>
    <x v="0"/>
    <x v="0"/>
    <n v="8"/>
  </r>
  <r>
    <n v="2565"/>
    <x v="0"/>
    <x v="0"/>
    <x v="19"/>
    <x v="61"/>
    <s v="นาฎศิลป์ไทยศึกษา"/>
    <x v="26"/>
    <x v="0"/>
    <x v="0"/>
    <n v="111"/>
  </r>
  <r>
    <n v="2565"/>
    <x v="0"/>
    <x v="0"/>
    <x v="19"/>
    <x v="62"/>
    <s v="ทัศนศิลป์"/>
    <x v="200"/>
    <x v="0"/>
    <x v="0"/>
    <n v="5"/>
  </r>
  <r>
    <n v="2565"/>
    <x v="0"/>
    <x v="0"/>
    <x v="19"/>
    <x v="9"/>
    <s v="นาฏศิลป์"/>
    <x v="227"/>
    <x v="3"/>
    <x v="1"/>
    <n v="4"/>
  </r>
  <r>
    <n v="2565"/>
    <x v="0"/>
    <x v="0"/>
    <x v="19"/>
    <x v="10"/>
    <s v="ดนตรีคีตศิลป์ไทยศึกษา"/>
    <x v="27"/>
    <x v="0"/>
    <x v="0"/>
    <n v="1"/>
  </r>
  <r>
    <n v="2565"/>
    <x v="0"/>
    <x v="0"/>
    <x v="19"/>
    <x v="65"/>
    <s v="นาฎศิลป์ไทยศึกษา"/>
    <x v="26"/>
    <x v="0"/>
    <x v="0"/>
    <n v="31"/>
  </r>
  <r>
    <n v="2565"/>
    <x v="0"/>
    <x v="0"/>
    <x v="19"/>
    <x v="63"/>
    <s v="ดนตรีคีตศิลป์ไทยศึกษา"/>
    <x v="27"/>
    <x v="0"/>
    <x v="1"/>
    <n v="12"/>
  </r>
  <r>
    <n v="2565"/>
    <x v="0"/>
    <x v="0"/>
    <x v="19"/>
    <x v="27"/>
    <s v="นาฎศิลป์ไทยศึกษา"/>
    <x v="26"/>
    <x v="0"/>
    <x v="1"/>
    <n v="8"/>
  </r>
  <r>
    <n v="2565"/>
    <x v="0"/>
    <x v="0"/>
    <x v="19"/>
    <x v="27"/>
    <s v="นาฎศิลป์ไทยศึกษา"/>
    <x v="26"/>
    <x v="0"/>
    <x v="0"/>
    <n v="27"/>
  </r>
  <r>
    <n v="2565"/>
    <x v="0"/>
    <x v="0"/>
    <x v="19"/>
    <x v="28"/>
    <s v="ดนตรีคีตศิลป์ไทยศึกษา"/>
    <x v="27"/>
    <x v="0"/>
    <x v="0"/>
    <n v="5"/>
  </r>
  <r>
    <n v="2565"/>
    <x v="0"/>
    <x v="0"/>
    <x v="19"/>
    <x v="11"/>
    <s v="ศิลปะดนตรีและการแสดงพื้นบ้าน"/>
    <x v="202"/>
    <x v="0"/>
    <x v="1"/>
    <n v="10"/>
  </r>
  <r>
    <n v="2565"/>
    <x v="0"/>
    <x v="0"/>
    <x v="19"/>
    <x v="12"/>
    <s v="นาฎศิลป์ไทยศึกษา"/>
    <x v="26"/>
    <x v="0"/>
    <x v="1"/>
    <n v="24"/>
  </r>
  <r>
    <n v="2565"/>
    <x v="0"/>
    <x v="0"/>
    <x v="19"/>
    <x v="64"/>
    <s v="นาฎศิลป์ไทยศึกษา"/>
    <x v="26"/>
    <x v="0"/>
    <x v="0"/>
    <n v="25"/>
  </r>
  <r>
    <n v="2565"/>
    <x v="0"/>
    <x v="0"/>
    <x v="20"/>
    <x v="66"/>
    <s v="วิทยาศาสตร์ชีวภาพประยุกต์"/>
    <x v="231"/>
    <x v="1"/>
    <x v="0"/>
    <n v="5"/>
  </r>
  <r>
    <n v="2565"/>
    <x v="1"/>
    <x v="1"/>
    <x v="21"/>
    <x v="16"/>
    <s v="สัตวศาสตร์"/>
    <x v="33"/>
    <x v="4"/>
    <x v="0"/>
    <n v="2"/>
  </r>
  <r>
    <n v="2565"/>
    <x v="1"/>
    <x v="1"/>
    <x v="21"/>
    <x v="34"/>
    <s v="การจัดการสำหรับผู้ประกอบการ"/>
    <x v="517"/>
    <x v="1"/>
    <x v="0"/>
    <n v="5"/>
  </r>
  <r>
    <n v="2565"/>
    <x v="1"/>
    <x v="1"/>
    <x v="21"/>
    <x v="18"/>
    <s v="เทคนิคเครื่องกล"/>
    <x v="518"/>
    <x v="4"/>
    <x v="1"/>
    <n v="1"/>
  </r>
  <r>
    <n v="2565"/>
    <x v="1"/>
    <x v="1"/>
    <x v="21"/>
    <x v="2"/>
    <s v="นวัตกรรมเพื่อการพัฒนาท้องถิ่น"/>
    <x v="519"/>
    <x v="0"/>
    <x v="0"/>
    <n v="1"/>
  </r>
  <r>
    <n v="2565"/>
    <x v="1"/>
    <x v="1"/>
    <x v="21"/>
    <x v="2"/>
    <s v="นิติศาสตร์"/>
    <x v="96"/>
    <x v="0"/>
    <x v="0"/>
    <n v="2"/>
  </r>
  <r>
    <n v="2565"/>
    <x v="1"/>
    <x v="1"/>
    <x v="21"/>
    <x v="2"/>
    <s v="นิเทศศาสตร์"/>
    <x v="520"/>
    <x v="0"/>
    <x v="1"/>
    <n v="2"/>
  </r>
  <r>
    <n v="2565"/>
    <x v="1"/>
    <x v="1"/>
    <x v="21"/>
    <x v="19"/>
    <s v="คอมพิวเตอร์"/>
    <x v="521"/>
    <x v="0"/>
    <x v="0"/>
    <n v="17"/>
  </r>
  <r>
    <n v="2565"/>
    <x v="1"/>
    <x v="1"/>
    <x v="22"/>
    <x v="20"/>
    <s v="การบริหารการศึกษา"/>
    <x v="204"/>
    <x v="1"/>
    <x v="0"/>
    <n v="28"/>
  </r>
  <r>
    <n v="2565"/>
    <x v="1"/>
    <x v="1"/>
    <x v="22"/>
    <x v="20"/>
    <s v="คอมพิวเตอร์"/>
    <x v="219"/>
    <x v="0"/>
    <x v="0"/>
    <n v="23"/>
  </r>
  <r>
    <n v="2565"/>
    <x v="1"/>
    <x v="1"/>
    <x v="22"/>
    <x v="20"/>
    <s v="วิทยาศาสตร์"/>
    <x v="238"/>
    <x v="0"/>
    <x v="0"/>
    <n v="28"/>
  </r>
  <r>
    <n v="2565"/>
    <x v="1"/>
    <x v="1"/>
    <x v="22"/>
    <x v="20"/>
    <s v="สังคมศึกษา"/>
    <x v="220"/>
    <x v="0"/>
    <x v="1"/>
    <n v="20"/>
  </r>
  <r>
    <n v="2565"/>
    <x v="1"/>
    <x v="1"/>
    <x v="22"/>
    <x v="21"/>
    <s v="การตลาด"/>
    <x v="261"/>
    <x v="5"/>
    <x v="0"/>
    <n v="10"/>
  </r>
  <r>
    <n v="2565"/>
    <x v="1"/>
    <x v="1"/>
    <x v="22"/>
    <x v="21"/>
    <s v="การโรงแรม"/>
    <x v="58"/>
    <x v="4"/>
    <x v="1"/>
    <n v="2"/>
  </r>
  <r>
    <n v="2565"/>
    <x v="1"/>
    <x v="1"/>
    <x v="22"/>
    <x v="21"/>
    <s v="ช่างเชื่อมโลหะ"/>
    <x v="522"/>
    <x v="5"/>
    <x v="1"/>
    <n v="1"/>
  </r>
  <r>
    <n v="2565"/>
    <x v="1"/>
    <x v="1"/>
    <x v="22"/>
    <x v="21"/>
    <s v="ช่างอิเล็กทรอนิกส์"/>
    <x v="230"/>
    <x v="4"/>
    <x v="1"/>
    <n v="11"/>
  </r>
  <r>
    <n v="2565"/>
    <x v="1"/>
    <x v="1"/>
    <x v="22"/>
    <x v="21"/>
    <s v="เทคนิคการผลิต"/>
    <x v="523"/>
    <x v="4"/>
    <x v="1"/>
    <n v="34"/>
  </r>
  <r>
    <n v="2565"/>
    <x v="1"/>
    <x v="1"/>
    <x v="22"/>
    <x v="21"/>
    <s v="เทคนิคการผลิต"/>
    <x v="523"/>
    <x v="4"/>
    <x v="0"/>
    <n v="1"/>
  </r>
  <r>
    <n v="2565"/>
    <x v="1"/>
    <x v="1"/>
    <x v="22"/>
    <x v="21"/>
    <s v="เทคนิคสถาปัตยกรรม"/>
    <x v="254"/>
    <x v="4"/>
    <x v="1"/>
    <n v="2"/>
  </r>
  <r>
    <n v="2565"/>
    <x v="1"/>
    <x v="1"/>
    <x v="22"/>
    <x v="21"/>
    <s v="เทคโนโลยีเครื่องกล"/>
    <x v="255"/>
    <x v="4"/>
    <x v="0"/>
    <n v="3"/>
  </r>
  <r>
    <n v="2565"/>
    <x v="1"/>
    <x v="1"/>
    <x v="22"/>
    <x v="21"/>
    <s v="เทคโนโลยีเครื่องกล"/>
    <x v="524"/>
    <x v="0"/>
    <x v="1"/>
    <n v="12"/>
  </r>
  <r>
    <n v="2565"/>
    <x v="1"/>
    <x v="1"/>
    <x v="22"/>
    <x v="30"/>
    <s v="การจัดการ"/>
    <x v="256"/>
    <x v="0"/>
    <x v="1"/>
    <n v="14"/>
  </r>
  <r>
    <n v="2565"/>
    <x v="1"/>
    <x v="1"/>
    <x v="22"/>
    <x v="30"/>
    <s v="การบัญชี"/>
    <x v="262"/>
    <x v="0"/>
    <x v="0"/>
    <n v="57"/>
  </r>
  <r>
    <n v="2565"/>
    <x v="1"/>
    <x v="1"/>
    <x v="22"/>
    <x v="30"/>
    <s v="นิเทศศาสตร์"/>
    <x v="83"/>
    <x v="0"/>
    <x v="1"/>
    <n v="1"/>
  </r>
  <r>
    <n v="2565"/>
    <x v="1"/>
    <x v="1"/>
    <x v="22"/>
    <x v="31"/>
    <s v="ฟิสิกส์"/>
    <x v="525"/>
    <x v="0"/>
    <x v="0"/>
    <n v="1"/>
  </r>
  <r>
    <n v="2565"/>
    <x v="1"/>
    <x v="1"/>
    <x v="22"/>
    <x v="32"/>
    <s v="พัฒนาสังคมและการจัดการสิ่งแวดล้อม"/>
    <x v="257"/>
    <x v="0"/>
    <x v="0"/>
    <n v="44"/>
  </r>
  <r>
    <n v="2565"/>
    <x v="1"/>
    <x v="1"/>
    <x v="22"/>
    <x v="33"/>
    <s v="เกษตรศาสตร์"/>
    <x v="258"/>
    <x v="5"/>
    <x v="0"/>
    <n v="6"/>
  </r>
  <r>
    <n v="2565"/>
    <x v="1"/>
    <x v="1"/>
    <x v="22"/>
    <x v="33"/>
    <s v="เทคโนโลยีการเกษตร"/>
    <x v="259"/>
    <x v="0"/>
    <x v="1"/>
    <n v="10"/>
  </r>
  <r>
    <n v="2565"/>
    <x v="1"/>
    <x v="1"/>
    <x v="22"/>
    <x v="33"/>
    <s v="เพาะเลี้ยงสัตว์น้ำ"/>
    <x v="260"/>
    <x v="4"/>
    <x v="0"/>
    <n v="2"/>
  </r>
  <r>
    <n v="2565"/>
    <x v="1"/>
    <x v="1"/>
    <x v="22"/>
    <x v="38"/>
    <s v="เทคโนโลยีเครื่องกล"/>
    <x v="255"/>
    <x v="4"/>
    <x v="1"/>
    <n v="20"/>
  </r>
  <r>
    <n v="2565"/>
    <x v="1"/>
    <x v="1"/>
    <x v="22"/>
    <x v="39"/>
    <s v="การบัญชี"/>
    <x v="262"/>
    <x v="0"/>
    <x v="0"/>
    <n v="18"/>
  </r>
  <r>
    <n v="2565"/>
    <x v="1"/>
    <x v="1"/>
    <x v="22"/>
    <x v="39"/>
    <s v="การบัญชี"/>
    <x v="109"/>
    <x v="5"/>
    <x v="1"/>
    <n v="1"/>
  </r>
  <r>
    <n v="2565"/>
    <x v="1"/>
    <x v="1"/>
    <x v="22"/>
    <x v="39"/>
    <s v="คอมพิวเตอร์ธุรกิจ"/>
    <x v="60"/>
    <x v="4"/>
    <x v="1"/>
    <n v="17"/>
  </r>
  <r>
    <n v="2565"/>
    <x v="1"/>
    <x v="1"/>
    <x v="22"/>
    <x v="40"/>
    <s v="ช่างอิเล็กทรอนิกส์"/>
    <x v="230"/>
    <x v="4"/>
    <x v="0"/>
    <n v="5"/>
  </r>
  <r>
    <n v="2565"/>
    <x v="1"/>
    <x v="1"/>
    <x v="22"/>
    <x v="40"/>
    <s v="เทคโนโลยีเครื่องกล"/>
    <x v="255"/>
    <x v="4"/>
    <x v="1"/>
    <n v="13"/>
  </r>
  <r>
    <n v="2565"/>
    <x v="1"/>
    <x v="1"/>
    <x v="26"/>
    <x v="42"/>
    <s v="การบัญชี"/>
    <x v="526"/>
    <x v="0"/>
    <x v="1"/>
    <n v="2"/>
  </r>
  <r>
    <n v="2565"/>
    <x v="1"/>
    <x v="1"/>
    <x v="26"/>
    <x v="7"/>
    <s v="เทคโนโลยีอุตสาหการ"/>
    <x v="116"/>
    <x v="0"/>
    <x v="0"/>
    <n v="15"/>
  </r>
  <r>
    <n v="2565"/>
    <x v="1"/>
    <x v="1"/>
    <x v="26"/>
    <x v="7"/>
    <s v="วิศวกรรมไฟฟ้า"/>
    <x v="284"/>
    <x v="0"/>
    <x v="0"/>
    <n v="6"/>
  </r>
  <r>
    <n v="2565"/>
    <x v="1"/>
    <x v="1"/>
    <x v="26"/>
    <x v="2"/>
    <s v="ภาษามลายู"/>
    <x v="246"/>
    <x v="0"/>
    <x v="0"/>
    <n v="12"/>
  </r>
  <r>
    <n v="2565"/>
    <x v="1"/>
    <x v="1"/>
    <x v="26"/>
    <x v="91"/>
    <s v="เทคโนโลยีการเกษตร"/>
    <x v="499"/>
    <x v="0"/>
    <x v="1"/>
    <n v="4"/>
  </r>
  <r>
    <n v="2565"/>
    <x v="1"/>
    <x v="1"/>
    <x v="27"/>
    <x v="49"/>
    <s v="การเงินและการธนาคาร"/>
    <x v="500"/>
    <x v="0"/>
    <x v="0"/>
    <n v="73"/>
  </r>
  <r>
    <n v="2565"/>
    <x v="1"/>
    <x v="1"/>
    <x v="27"/>
    <x v="49"/>
    <s v="การจัดการธุรกิจ"/>
    <x v="501"/>
    <x v="0"/>
    <x v="0"/>
    <n v="86"/>
  </r>
  <r>
    <n v="2565"/>
    <x v="1"/>
    <x v="1"/>
    <x v="27"/>
    <x v="49"/>
    <s v="เทคโนโลยีผู้ประกอบการและการจัดการนวัตกรรม"/>
    <x v="503"/>
    <x v="1"/>
    <x v="1"/>
    <n v="1"/>
  </r>
  <r>
    <n v="2565"/>
    <x v="1"/>
    <x v="1"/>
    <x v="27"/>
    <x v="49"/>
    <s v="บริหารธุรกิจ"/>
    <x v="137"/>
    <x v="1"/>
    <x v="0"/>
    <n v="23"/>
  </r>
  <r>
    <n v="2565"/>
    <x v="1"/>
    <x v="1"/>
    <x v="27"/>
    <x v="69"/>
    <s v="บริบาลเภสัชกรรม"/>
    <x v="527"/>
    <x v="0"/>
    <x v="1"/>
    <n v="21"/>
  </r>
  <r>
    <n v="2565"/>
    <x v="1"/>
    <x v="1"/>
    <x v="27"/>
    <x v="69"/>
    <s v="เภสัชศาสตร์"/>
    <x v="266"/>
    <x v="3"/>
    <x v="1"/>
    <n v="1"/>
  </r>
  <r>
    <n v="2565"/>
    <x v="1"/>
    <x v="1"/>
    <x v="27"/>
    <x v="50"/>
    <s v="คติชนวิทยา"/>
    <x v="504"/>
    <x v="3"/>
    <x v="0"/>
    <n v="1"/>
  </r>
  <r>
    <n v="2565"/>
    <x v="1"/>
    <x v="1"/>
    <x v="27"/>
    <x v="50"/>
    <s v="ดุริยางคศิลป์ตะวันตก"/>
    <x v="528"/>
    <x v="0"/>
    <x v="1"/>
    <n v="19"/>
  </r>
  <r>
    <n v="2565"/>
    <x v="1"/>
    <x v="1"/>
    <x v="28"/>
    <x v="0"/>
    <s v="หลักสูตรและการสอน"/>
    <x v="529"/>
    <x v="3"/>
    <x v="1"/>
    <n v="6"/>
  </r>
  <r>
    <n v="2565"/>
    <x v="1"/>
    <x v="1"/>
    <x v="28"/>
    <x v="0"/>
    <s v="หลักสูตรและการสอน"/>
    <x v="529"/>
    <x v="3"/>
    <x v="0"/>
    <n v="11"/>
  </r>
  <r>
    <n v="2565"/>
    <x v="1"/>
    <x v="1"/>
    <x v="28"/>
    <x v="81"/>
    <s v="สิ่งแวดล้อมศึกษา"/>
    <x v="530"/>
    <x v="0"/>
    <x v="0"/>
    <n v="71"/>
  </r>
  <r>
    <n v="2565"/>
    <x v="1"/>
    <x v="1"/>
    <x v="28"/>
    <x v="78"/>
    <s v="ดุริยางคศิลป์"/>
    <x v="531"/>
    <x v="3"/>
    <x v="0"/>
    <n v="13"/>
  </r>
  <r>
    <n v="2565"/>
    <x v="1"/>
    <x v="1"/>
    <x v="34"/>
    <x v="52"/>
    <s v="นิติศาสตร์"/>
    <x v="532"/>
    <x v="0"/>
    <x v="1"/>
    <n v="75"/>
  </r>
  <r>
    <n v="2565"/>
    <x v="1"/>
    <x v="1"/>
    <x v="34"/>
    <x v="52"/>
    <s v="นิติศาสตร์"/>
    <x v="532"/>
    <x v="0"/>
    <x v="0"/>
    <n v="125"/>
  </r>
  <r>
    <n v="2565"/>
    <x v="1"/>
    <x v="1"/>
    <x v="34"/>
    <x v="69"/>
    <s v="เภสัชกรรมคลินิก"/>
    <x v="533"/>
    <x v="1"/>
    <x v="1"/>
    <n v="2"/>
  </r>
  <r>
    <n v="2565"/>
    <x v="1"/>
    <x v="1"/>
    <x v="34"/>
    <x v="69"/>
    <s v="เภสัชศาสตร์"/>
    <x v="534"/>
    <x v="3"/>
    <x v="0"/>
    <n v="1"/>
  </r>
  <r>
    <n v="2565"/>
    <x v="1"/>
    <x v="1"/>
    <x v="34"/>
    <x v="82"/>
    <s v="รัฐประศาสนศาสตร์"/>
    <x v="535"/>
    <x v="0"/>
    <x v="0"/>
    <n v="103"/>
  </r>
  <r>
    <n v="2565"/>
    <x v="1"/>
    <x v="1"/>
    <x v="34"/>
    <x v="31"/>
    <s v="การออกแบบผลิตภัณฑ์"/>
    <x v="536"/>
    <x v="3"/>
    <x v="1"/>
    <n v="2"/>
  </r>
  <r>
    <n v="2565"/>
    <x v="1"/>
    <x v="1"/>
    <x v="34"/>
    <x v="31"/>
    <s v="วิทยาศาสตร์ศึกษา"/>
    <x v="537"/>
    <x v="1"/>
    <x v="0"/>
    <n v="6"/>
  </r>
  <r>
    <n v="2565"/>
    <x v="1"/>
    <x v="1"/>
    <x v="34"/>
    <x v="7"/>
    <s v="วิศวกรรมเคมีและชีวภาพ"/>
    <x v="538"/>
    <x v="0"/>
    <x v="1"/>
    <n v="8"/>
  </r>
  <r>
    <n v="2565"/>
    <x v="1"/>
    <x v="1"/>
    <x v="34"/>
    <x v="7"/>
    <s v="วิศวกรรมเคมีและชีวภาพ"/>
    <x v="538"/>
    <x v="0"/>
    <x v="0"/>
    <n v="28"/>
  </r>
  <r>
    <n v="2565"/>
    <x v="1"/>
    <x v="2"/>
    <x v="38"/>
    <x v="90"/>
    <s v="การบัญชี"/>
    <x v="539"/>
    <x v="0"/>
    <x v="0"/>
    <n v="92"/>
  </r>
  <r>
    <n v="2565"/>
    <x v="1"/>
    <x v="2"/>
    <x v="38"/>
    <x v="90"/>
    <s v="วิทยาการคอมพิวเตอร์"/>
    <x v="540"/>
    <x v="0"/>
    <x v="1"/>
    <n v="6"/>
  </r>
  <r>
    <n v="2565"/>
    <x v="1"/>
    <x v="2"/>
    <x v="38"/>
    <x v="90"/>
    <s v="วิทยาการคอมพิวเตอร์"/>
    <x v="540"/>
    <x v="0"/>
    <x v="0"/>
    <n v="3"/>
  </r>
  <r>
    <n v="2565"/>
    <x v="1"/>
    <x v="2"/>
    <x v="38"/>
    <x v="93"/>
    <s v="พืชศาสตร์"/>
    <x v="541"/>
    <x v="0"/>
    <x v="0"/>
    <n v="8"/>
  </r>
  <r>
    <n v="2565"/>
    <x v="1"/>
    <x v="2"/>
    <x v="40"/>
    <x v="94"/>
    <s v="การจัดการโลจิสติกส์"/>
    <x v="483"/>
    <x v="0"/>
    <x v="1"/>
    <n v="3"/>
  </r>
  <r>
    <n v="2565"/>
    <x v="1"/>
    <x v="2"/>
    <x v="40"/>
    <x v="94"/>
    <s v="การจัดการโลจิสติกส์"/>
    <x v="483"/>
    <x v="0"/>
    <x v="0"/>
    <n v="2"/>
  </r>
  <r>
    <n v="2565"/>
    <x v="1"/>
    <x v="2"/>
    <x v="40"/>
    <x v="94"/>
    <s v="การบริหารงานก่อสร้าง"/>
    <x v="542"/>
    <x v="1"/>
    <x v="0"/>
    <n v="1"/>
  </r>
  <r>
    <n v="2565"/>
    <x v="1"/>
    <x v="2"/>
    <x v="40"/>
    <x v="94"/>
    <s v="สถาปัตยกรรมภายใน"/>
    <x v="543"/>
    <x v="0"/>
    <x v="1"/>
    <n v="5"/>
  </r>
  <r>
    <n v="2565"/>
    <x v="1"/>
    <x v="2"/>
    <x v="41"/>
    <x v="86"/>
    <s v="การวิจัยและพัฒนาหลักสูตร"/>
    <x v="544"/>
    <x v="1"/>
    <x v="0"/>
    <n v="8"/>
  </r>
  <r>
    <n v="2565"/>
    <x v="1"/>
    <x v="2"/>
    <x v="41"/>
    <x v="86"/>
    <s v="เทคโนโลยีและสื่อสารการศึกษา"/>
    <x v="545"/>
    <x v="0"/>
    <x v="1"/>
    <n v="16"/>
  </r>
  <r>
    <n v="2565"/>
    <x v="1"/>
    <x v="2"/>
    <x v="41"/>
    <x v="86"/>
    <s v="วิชาชีพครู"/>
    <x v="546"/>
    <x v="2"/>
    <x v="1"/>
    <n v="43"/>
  </r>
  <r>
    <n v="2565"/>
    <x v="1"/>
    <x v="2"/>
    <x v="41"/>
    <x v="86"/>
    <s v="อิเล็กทรอนิกส์อัจฉริยะ"/>
    <x v="547"/>
    <x v="0"/>
    <x v="0"/>
    <n v="5"/>
  </r>
  <r>
    <n v="2565"/>
    <x v="1"/>
    <x v="2"/>
    <x v="41"/>
    <x v="16"/>
    <s v="เทคโนโลยีภูมิทัศน์"/>
    <x v="548"/>
    <x v="0"/>
    <x v="1"/>
    <n v="18"/>
  </r>
  <r>
    <n v="2565"/>
    <x v="1"/>
    <x v="2"/>
    <x v="41"/>
    <x v="16"/>
    <s v="เทคโนโลยีภูมิทัศน์"/>
    <x v="548"/>
    <x v="0"/>
    <x v="0"/>
    <n v="5"/>
  </r>
  <r>
    <n v="2565"/>
    <x v="1"/>
    <x v="2"/>
    <x v="41"/>
    <x v="16"/>
    <s v="วิทยาศาสตร์และเทคโนโลยีการอาหาร"/>
    <x v="549"/>
    <x v="0"/>
    <x v="1"/>
    <n v="14"/>
  </r>
  <r>
    <n v="2565"/>
    <x v="1"/>
    <x v="2"/>
    <x v="41"/>
    <x v="16"/>
    <s v="สัตวศาสตร์"/>
    <x v="550"/>
    <x v="0"/>
    <x v="1"/>
    <n v="4"/>
  </r>
  <r>
    <n v="2565"/>
    <x v="1"/>
    <x v="2"/>
    <x v="41"/>
    <x v="16"/>
    <s v="สัตวศาสตร์"/>
    <x v="550"/>
    <x v="0"/>
    <x v="0"/>
    <n v="12"/>
  </r>
  <r>
    <n v="2565"/>
    <x v="1"/>
    <x v="2"/>
    <x v="41"/>
    <x v="83"/>
    <s v="การออกแบบเครื่องแต่งกาย"/>
    <x v="551"/>
    <x v="0"/>
    <x v="0"/>
    <n v="30"/>
  </r>
  <r>
    <n v="2565"/>
    <x v="1"/>
    <x v="2"/>
    <x v="35"/>
    <x v="86"/>
    <s v="เครื่องกล"/>
    <x v="476"/>
    <x v="0"/>
    <x v="0"/>
    <n v="1"/>
  </r>
  <r>
    <n v="2565"/>
    <x v="1"/>
    <x v="2"/>
    <x v="35"/>
    <x v="86"/>
    <s v="เทคโนโลยีวิศวกรรมคอมพิวเตอร์"/>
    <x v="552"/>
    <x v="0"/>
    <x v="1"/>
    <n v="5"/>
  </r>
  <r>
    <n v="2565"/>
    <x v="1"/>
    <x v="2"/>
    <x v="35"/>
    <x v="83"/>
    <s v="อาหารและโภชนาการ"/>
    <x v="553"/>
    <x v="0"/>
    <x v="0"/>
    <n v="128"/>
  </r>
  <r>
    <n v="2565"/>
    <x v="1"/>
    <x v="2"/>
    <x v="35"/>
    <x v="95"/>
    <s v="การเงิน"/>
    <x v="554"/>
    <x v="0"/>
    <x v="1"/>
    <n v="5"/>
  </r>
  <r>
    <n v="2565"/>
    <x v="1"/>
    <x v="2"/>
    <x v="35"/>
    <x v="95"/>
    <s v="การเงิน"/>
    <x v="554"/>
    <x v="0"/>
    <x v="0"/>
    <n v="15"/>
  </r>
  <r>
    <n v="2565"/>
    <x v="1"/>
    <x v="2"/>
    <x v="35"/>
    <x v="95"/>
    <s v="การตลาด"/>
    <x v="555"/>
    <x v="0"/>
    <x v="1"/>
    <n v="27"/>
  </r>
  <r>
    <n v="2565"/>
    <x v="1"/>
    <x v="2"/>
    <x v="35"/>
    <x v="95"/>
    <s v="บัญชี"/>
    <x v="556"/>
    <x v="0"/>
    <x v="1"/>
    <n v="16"/>
  </r>
  <r>
    <n v="2565"/>
    <x v="1"/>
    <x v="2"/>
    <x v="35"/>
    <x v="68"/>
    <s v="เทคโนโลยีเครื่องเรือนและการออกแบบ"/>
    <x v="557"/>
    <x v="0"/>
    <x v="1"/>
    <n v="7"/>
  </r>
  <r>
    <n v="2565"/>
    <x v="1"/>
    <x v="2"/>
    <x v="35"/>
    <x v="68"/>
    <s v="เทคโนโลยีเครื่องเรือนและการออกแบบ"/>
    <x v="557"/>
    <x v="0"/>
    <x v="0"/>
    <n v="9"/>
  </r>
  <r>
    <n v="2565"/>
    <x v="1"/>
    <x v="2"/>
    <x v="35"/>
    <x v="68"/>
    <s v="วิทยาศาสตร์เพื่อสุขภาพและความงาม"/>
    <x v="558"/>
    <x v="0"/>
    <x v="0"/>
    <n v="15"/>
  </r>
  <r>
    <n v="2565"/>
    <x v="1"/>
    <x v="2"/>
    <x v="35"/>
    <x v="68"/>
    <s v="ออกแบบผลิตภัณฑ์อุตสาหกรรม"/>
    <x v="559"/>
    <x v="0"/>
    <x v="1"/>
    <n v="13"/>
  </r>
  <r>
    <n v="2565"/>
    <x v="1"/>
    <x v="2"/>
    <x v="35"/>
    <x v="68"/>
    <s v="ออกแบบผลิตภัณฑ์อุตสาหกรรม"/>
    <x v="559"/>
    <x v="0"/>
    <x v="0"/>
    <n v="10"/>
  </r>
  <r>
    <n v="2565"/>
    <x v="1"/>
    <x v="2"/>
    <x v="35"/>
    <x v="7"/>
    <s v="วิศวกรรมเครื่องกล"/>
    <x v="477"/>
    <x v="0"/>
    <x v="0"/>
    <n v="12"/>
  </r>
  <r>
    <n v="2565"/>
    <x v="1"/>
    <x v="2"/>
    <x v="35"/>
    <x v="7"/>
    <s v="วิศวกรรมอัตโนมัติและหุ่นยนต์"/>
    <x v="560"/>
    <x v="0"/>
    <x v="1"/>
    <n v="9"/>
  </r>
  <r>
    <n v="2565"/>
    <x v="1"/>
    <x v="2"/>
    <x v="35"/>
    <x v="7"/>
    <s v="วิศวกรรมอัตโนมัติและหุ่นยนต์"/>
    <x v="560"/>
    <x v="0"/>
    <x v="0"/>
    <n v="2"/>
  </r>
  <r>
    <n v="2565"/>
    <x v="1"/>
    <x v="2"/>
    <x v="35"/>
    <x v="2"/>
    <s v="ภาษาญี่ปุ่น"/>
    <x v="561"/>
    <x v="0"/>
    <x v="1"/>
    <n v="18"/>
  </r>
  <r>
    <n v="2565"/>
    <x v="1"/>
    <x v="2"/>
    <x v="36"/>
    <x v="88"/>
    <s v="สัตวศาสตร์"/>
    <x v="562"/>
    <x v="0"/>
    <x v="1"/>
    <n v="15"/>
  </r>
  <r>
    <n v="2565"/>
    <x v="1"/>
    <x v="2"/>
    <x v="36"/>
    <x v="88"/>
    <s v="สัตวศาสตร์"/>
    <x v="562"/>
    <x v="0"/>
    <x v="0"/>
    <n v="12"/>
  </r>
  <r>
    <n v="2565"/>
    <x v="1"/>
    <x v="2"/>
    <x v="36"/>
    <x v="73"/>
    <s v="การจัดการ"/>
    <x v="486"/>
    <x v="0"/>
    <x v="1"/>
    <n v="12"/>
  </r>
  <r>
    <n v="2565"/>
    <x v="1"/>
    <x v="2"/>
    <x v="36"/>
    <x v="73"/>
    <s v="การจัดการ"/>
    <x v="486"/>
    <x v="0"/>
    <x v="0"/>
    <n v="50"/>
  </r>
  <r>
    <n v="2565"/>
    <x v="1"/>
    <x v="2"/>
    <x v="41"/>
    <x v="96"/>
    <s v="เทคโนโลยีมีเดีย"/>
    <x v="563"/>
    <x v="0"/>
    <x v="1"/>
    <n v="16"/>
  </r>
  <r>
    <n v="2565"/>
    <x v="1"/>
    <x v="2"/>
    <x v="41"/>
    <x v="96"/>
    <s v="เทคโนโลยีมีเดีย"/>
    <x v="563"/>
    <x v="0"/>
    <x v="0"/>
    <n v="11"/>
  </r>
  <r>
    <n v="2565"/>
    <x v="1"/>
    <x v="2"/>
    <x v="41"/>
    <x v="96"/>
    <s v="วิทยาศาสตร์สายตา"/>
    <x v="564"/>
    <x v="3"/>
    <x v="1"/>
    <n v="1"/>
  </r>
  <r>
    <n v="2565"/>
    <x v="1"/>
    <x v="2"/>
    <x v="41"/>
    <x v="97"/>
    <s v="สุขภาพความงามและสปา"/>
    <x v="565"/>
    <x v="0"/>
    <x v="1"/>
    <n v="2"/>
  </r>
  <r>
    <n v="2565"/>
    <x v="1"/>
    <x v="2"/>
    <x v="41"/>
    <x v="68"/>
    <s v="เคมีประยุกต์"/>
    <x v="566"/>
    <x v="1"/>
    <x v="0"/>
    <n v="4"/>
  </r>
  <r>
    <n v="2565"/>
    <x v="1"/>
    <x v="2"/>
    <x v="41"/>
    <x v="68"/>
    <s v="ชีววิทยา"/>
    <x v="567"/>
    <x v="0"/>
    <x v="1"/>
    <n v="4"/>
  </r>
  <r>
    <n v="2565"/>
    <x v="1"/>
    <x v="2"/>
    <x v="41"/>
    <x v="68"/>
    <s v="ชีววิทยาประยุกต์"/>
    <x v="568"/>
    <x v="1"/>
    <x v="0"/>
    <n v="2"/>
  </r>
  <r>
    <n v="2565"/>
    <x v="1"/>
    <x v="2"/>
    <x v="41"/>
    <x v="68"/>
    <s v="วิทยาการคอมพิวเตอร์"/>
    <x v="569"/>
    <x v="0"/>
    <x v="0"/>
    <n v="17"/>
  </r>
  <r>
    <n v="2565"/>
    <x v="1"/>
    <x v="2"/>
    <x v="41"/>
    <x v="68"/>
    <s v="วิทยาการสารสนเทศ"/>
    <x v="570"/>
    <x v="1"/>
    <x v="0"/>
    <n v="1"/>
  </r>
  <r>
    <n v="2565"/>
    <x v="1"/>
    <x v="1"/>
    <x v="34"/>
    <x v="31"/>
    <s v="ฟิสิกส์"/>
    <x v="571"/>
    <x v="1"/>
    <x v="0"/>
    <n v="2"/>
  </r>
  <r>
    <n v="2565"/>
    <x v="1"/>
    <x v="1"/>
    <x v="34"/>
    <x v="7"/>
    <s v="วิศวกรรมไฟฟ้า"/>
    <x v="450"/>
    <x v="0"/>
    <x v="1"/>
    <n v="52"/>
  </r>
  <r>
    <n v="2565"/>
    <x v="1"/>
    <x v="1"/>
    <x v="34"/>
    <x v="7"/>
    <s v="วิศวกรรมสิ่งแวดล้อม"/>
    <x v="572"/>
    <x v="1"/>
    <x v="1"/>
    <n v="1"/>
  </r>
  <r>
    <n v="2565"/>
    <x v="1"/>
    <x v="1"/>
    <x v="34"/>
    <x v="7"/>
    <s v="วิศวกรรมอุตสาหการ"/>
    <x v="573"/>
    <x v="3"/>
    <x v="1"/>
    <n v="2"/>
  </r>
  <r>
    <n v="2565"/>
    <x v="1"/>
    <x v="1"/>
    <x v="34"/>
    <x v="7"/>
    <s v="วิศวกรรมอุตสาหการ"/>
    <x v="573"/>
    <x v="3"/>
    <x v="0"/>
    <n v="1"/>
  </r>
  <r>
    <n v="2565"/>
    <x v="1"/>
    <x v="1"/>
    <x v="34"/>
    <x v="2"/>
    <s v="การพัฒนาสังคม"/>
    <x v="574"/>
    <x v="0"/>
    <x v="1"/>
    <n v="8"/>
  </r>
  <r>
    <n v="2565"/>
    <x v="1"/>
    <x v="1"/>
    <x v="34"/>
    <x v="2"/>
    <s v="การพัฒนาสังคม"/>
    <x v="574"/>
    <x v="0"/>
    <x v="0"/>
    <n v="41"/>
  </r>
  <r>
    <n v="2565"/>
    <x v="1"/>
    <x v="1"/>
    <x v="34"/>
    <x v="2"/>
    <s v="นิเทศศาสตร์"/>
    <x v="575"/>
    <x v="0"/>
    <x v="1"/>
    <n v="32"/>
  </r>
  <r>
    <n v="2565"/>
    <x v="1"/>
    <x v="1"/>
    <x v="34"/>
    <x v="2"/>
    <s v="ภาษาจีนและการสื่อสาร"/>
    <x v="576"/>
    <x v="0"/>
    <x v="1"/>
    <n v="5"/>
  </r>
  <r>
    <n v="2565"/>
    <x v="1"/>
    <x v="1"/>
    <x v="34"/>
    <x v="2"/>
    <s v="ภาษาไทยและการสื่อสาร"/>
    <x v="577"/>
    <x v="0"/>
    <x v="0"/>
    <n v="36"/>
  </r>
  <r>
    <n v="2565"/>
    <x v="1"/>
    <x v="1"/>
    <x v="34"/>
    <x v="2"/>
    <s v="ภาษาอังกฤษและการสื่อสาร"/>
    <x v="578"/>
    <x v="0"/>
    <x v="1"/>
    <n v="19"/>
  </r>
  <r>
    <n v="2565"/>
    <x v="1"/>
    <x v="2"/>
    <x v="35"/>
    <x v="86"/>
    <s v="เทคโนโลยีอุตสาหการ"/>
    <x v="579"/>
    <x v="0"/>
    <x v="0"/>
    <n v="4"/>
  </r>
  <r>
    <n v="2565"/>
    <x v="1"/>
    <x v="2"/>
    <x v="35"/>
    <x v="83"/>
    <s v="การพัฒนาผลิตภัณฑ์อาหาร"/>
    <x v="462"/>
    <x v="0"/>
    <x v="1"/>
    <n v="1"/>
  </r>
  <r>
    <n v="2565"/>
    <x v="1"/>
    <x v="2"/>
    <x v="35"/>
    <x v="83"/>
    <s v="ธุรกิจอาหาร"/>
    <x v="580"/>
    <x v="0"/>
    <x v="0"/>
    <n v="63"/>
  </r>
  <r>
    <n v="2565"/>
    <x v="1"/>
    <x v="2"/>
    <x v="35"/>
    <x v="83"/>
    <s v="อาหารและโภชนาการ"/>
    <x v="553"/>
    <x v="0"/>
    <x v="1"/>
    <n v="64"/>
  </r>
  <r>
    <n v="2565"/>
    <x v="1"/>
    <x v="2"/>
    <x v="35"/>
    <x v="95"/>
    <s v="บริหารธุรกิจ"/>
    <x v="481"/>
    <x v="1"/>
    <x v="0"/>
    <n v="12"/>
  </r>
  <r>
    <n v="2565"/>
    <x v="1"/>
    <x v="2"/>
    <x v="35"/>
    <x v="95"/>
    <s v="ระบบสารสนเทศ"/>
    <x v="581"/>
    <x v="0"/>
    <x v="0"/>
    <n v="24"/>
  </r>
  <r>
    <n v="2565"/>
    <x v="1"/>
    <x v="2"/>
    <x v="35"/>
    <x v="68"/>
    <s v="เคมี"/>
    <x v="465"/>
    <x v="0"/>
    <x v="0"/>
    <n v="3"/>
  </r>
  <r>
    <n v="2565"/>
    <x v="1"/>
    <x v="2"/>
    <x v="35"/>
    <x v="68"/>
    <s v="วิทยาการคอมพิวเตอร์"/>
    <x v="582"/>
    <x v="0"/>
    <x v="1"/>
    <n v="32"/>
  </r>
  <r>
    <n v="2565"/>
    <x v="1"/>
    <x v="2"/>
    <x v="35"/>
    <x v="68"/>
    <s v="วิทยาศาสตร์เพื่อสุขภาพและความงาม"/>
    <x v="558"/>
    <x v="0"/>
    <x v="1"/>
    <n v="1"/>
  </r>
  <r>
    <n v="2565"/>
    <x v="1"/>
    <x v="2"/>
    <x v="35"/>
    <x v="7"/>
    <s v="วิศวกรรมการซ่อมบำรุงอากาศยาน"/>
    <x v="583"/>
    <x v="0"/>
    <x v="1"/>
    <n v="20"/>
  </r>
  <r>
    <n v="2565"/>
    <x v="1"/>
    <x v="2"/>
    <x v="35"/>
    <x v="2"/>
    <s v="การท่องเที่ยวและการบริการ"/>
    <x v="584"/>
    <x v="0"/>
    <x v="1"/>
    <n v="2"/>
  </r>
  <r>
    <n v="2565"/>
    <x v="1"/>
    <x v="2"/>
    <x v="35"/>
    <x v="2"/>
    <s v="ภาษาอังกฤษเพื่อการสื่อสารสากล"/>
    <x v="585"/>
    <x v="0"/>
    <x v="0"/>
    <n v="57"/>
  </r>
  <r>
    <n v="2565"/>
    <x v="1"/>
    <x v="2"/>
    <x v="35"/>
    <x v="87"/>
    <s v="ออกแบบสิ่งทอและแฟชั่น"/>
    <x v="586"/>
    <x v="0"/>
    <x v="1"/>
    <n v="4"/>
  </r>
  <r>
    <n v="2565"/>
    <x v="1"/>
    <x v="2"/>
    <x v="35"/>
    <x v="87"/>
    <s v="ออกแบบสิ่งทอและแฟชั่น"/>
    <x v="586"/>
    <x v="0"/>
    <x v="0"/>
    <n v="5"/>
  </r>
  <r>
    <n v="2565"/>
    <x v="1"/>
    <x v="2"/>
    <x v="36"/>
    <x v="73"/>
    <s v="การบริหารธุรกิจเกษตร"/>
    <x v="587"/>
    <x v="0"/>
    <x v="1"/>
    <n v="7"/>
  </r>
  <r>
    <n v="2565"/>
    <x v="1"/>
    <x v="2"/>
    <x v="36"/>
    <x v="73"/>
    <s v="ภาษาอังกฤษเพื่อการสิ่อสาร"/>
    <x v="588"/>
    <x v="0"/>
    <x v="1"/>
    <n v="15"/>
  </r>
  <r>
    <n v="2565"/>
    <x v="1"/>
    <x v="2"/>
    <x v="36"/>
    <x v="73"/>
    <s v="ภาษาอังกฤษเพื่อการสิ่อสาร"/>
    <x v="588"/>
    <x v="0"/>
    <x v="0"/>
    <n v="43"/>
  </r>
  <r>
    <n v="2565"/>
    <x v="1"/>
    <x v="2"/>
    <x v="36"/>
    <x v="98"/>
    <s v="การจัดการการบิน"/>
    <x v="589"/>
    <x v="0"/>
    <x v="1"/>
    <n v="10"/>
  </r>
  <r>
    <n v="2565"/>
    <x v="1"/>
    <x v="2"/>
    <x v="36"/>
    <x v="98"/>
    <s v="การจัดการการบิน"/>
    <x v="589"/>
    <x v="0"/>
    <x v="0"/>
    <n v="19"/>
  </r>
  <r>
    <n v="2565"/>
    <x v="1"/>
    <x v="2"/>
    <x v="36"/>
    <x v="99"/>
    <s v="เทคโนโลยีพลังงาน"/>
    <x v="590"/>
    <x v="1"/>
    <x v="1"/>
    <n v="3"/>
  </r>
  <r>
    <n v="2565"/>
    <x v="1"/>
    <x v="2"/>
    <x v="37"/>
    <x v="89"/>
    <s v="เทคโนโลยีคอมพิวเตอร์"/>
    <x v="591"/>
    <x v="0"/>
    <x v="1"/>
    <n v="15"/>
  </r>
  <r>
    <n v="2565"/>
    <x v="1"/>
    <x v="2"/>
    <x v="37"/>
    <x v="89"/>
    <s v="เทคโนโลยีคอมพิวเตอร์"/>
    <x v="591"/>
    <x v="0"/>
    <x v="0"/>
    <n v="4"/>
  </r>
  <r>
    <n v="2565"/>
    <x v="1"/>
    <x v="2"/>
    <x v="37"/>
    <x v="89"/>
    <s v="เศรษฐศาสตร์ผู้ประกอบการ"/>
    <x v="592"/>
    <x v="1"/>
    <x v="0"/>
    <n v="6"/>
  </r>
  <r>
    <n v="2565"/>
    <x v="1"/>
    <x v="2"/>
    <x v="38"/>
    <x v="93"/>
    <s v="เทคโนโลยีการผลิตสัตว์"/>
    <x v="593"/>
    <x v="0"/>
    <x v="1"/>
    <n v="9"/>
  </r>
  <r>
    <n v="2565"/>
    <x v="1"/>
    <x v="2"/>
    <x v="38"/>
    <x v="93"/>
    <s v="เทคโนโลยีการพัฒนาผลิตภัณฑ์"/>
    <x v="594"/>
    <x v="0"/>
    <x v="0"/>
    <n v="2"/>
  </r>
  <r>
    <n v="2565"/>
    <x v="1"/>
    <x v="2"/>
    <x v="38"/>
    <x v="93"/>
    <s v="วิทยาศาสตร์และเทคโนโลยีการอาหาร"/>
    <x v="595"/>
    <x v="0"/>
    <x v="0"/>
    <n v="2"/>
  </r>
  <r>
    <n v="2565"/>
    <x v="1"/>
    <x v="2"/>
    <x v="40"/>
    <x v="94"/>
    <s v="วิศวกรรมโยธา"/>
    <x v="596"/>
    <x v="0"/>
    <x v="1"/>
    <n v="10"/>
  </r>
  <r>
    <n v="2565"/>
    <x v="1"/>
    <x v="2"/>
    <x v="41"/>
    <x v="86"/>
    <s v="วิชาชีพครู"/>
    <x v="546"/>
    <x v="2"/>
    <x v="0"/>
    <n v="87"/>
  </r>
  <r>
    <n v="2565"/>
    <x v="0"/>
    <x v="0"/>
    <x v="0"/>
    <x v="1"/>
    <s v="วิทยาศาสตร์การออกกำลังกายและการกีฬา"/>
    <x v="3"/>
    <x v="0"/>
    <x v="0"/>
    <n v="24"/>
  </r>
  <r>
    <n v="2565"/>
    <x v="0"/>
    <x v="0"/>
    <x v="0"/>
    <x v="0"/>
    <s v="พลศึกษา"/>
    <x v="1"/>
    <x v="1"/>
    <x v="0"/>
    <n v="5"/>
  </r>
  <r>
    <n v="2565"/>
    <x v="0"/>
    <x v="0"/>
    <x v="1"/>
    <x v="0"/>
    <s v="พลศึกษาและสุขศึกษา"/>
    <x v="2"/>
    <x v="0"/>
    <x v="0"/>
    <n v="65"/>
  </r>
  <r>
    <n v="2565"/>
    <x v="0"/>
    <x v="0"/>
    <x v="2"/>
    <x v="2"/>
    <s v="สื่อสารการกีฬา"/>
    <x v="4"/>
    <x v="0"/>
    <x v="0"/>
    <n v="4"/>
  </r>
  <r>
    <n v="2565"/>
    <x v="0"/>
    <x v="0"/>
    <x v="8"/>
    <x v="1"/>
    <s v="การส่งเสริมสุขภาพ"/>
    <x v="48"/>
    <x v="0"/>
    <x v="0"/>
    <n v="5"/>
  </r>
  <r>
    <n v="2565"/>
    <x v="0"/>
    <x v="0"/>
    <x v="8"/>
    <x v="0"/>
    <s v="พลศึกษา"/>
    <x v="185"/>
    <x v="1"/>
    <x v="0"/>
    <n v="1"/>
  </r>
  <r>
    <n v="2565"/>
    <x v="0"/>
    <x v="0"/>
    <x v="5"/>
    <x v="2"/>
    <s v="การบริหารจัดการกีฬา"/>
    <x v="7"/>
    <x v="0"/>
    <x v="0"/>
    <n v="6"/>
  </r>
  <r>
    <n v="2565"/>
    <x v="0"/>
    <x v="0"/>
    <x v="6"/>
    <x v="1"/>
    <s v="วิทยาศาสตร์การออกกำลังกายและการกีฬา"/>
    <x v="3"/>
    <x v="0"/>
    <x v="1"/>
    <n v="19"/>
  </r>
  <r>
    <n v="2565"/>
    <x v="0"/>
    <x v="0"/>
    <x v="9"/>
    <x v="2"/>
    <s v="ธุรกิจสุขภาพ"/>
    <x v="13"/>
    <x v="0"/>
    <x v="0"/>
    <n v="3"/>
  </r>
  <r>
    <n v="2565"/>
    <x v="0"/>
    <x v="0"/>
    <x v="10"/>
    <x v="2"/>
    <s v="การท่องเที่ยวและนันทนาการ"/>
    <x v="15"/>
    <x v="0"/>
    <x v="1"/>
    <n v="7"/>
  </r>
  <r>
    <n v="2565"/>
    <x v="1"/>
    <x v="2"/>
    <x v="41"/>
    <x v="86"/>
    <s v="วิศวกรรมเมคคาทรอนิกส์"/>
    <x v="597"/>
    <x v="3"/>
    <x v="1"/>
    <n v="1"/>
  </r>
  <r>
    <n v="2565"/>
    <x v="1"/>
    <x v="2"/>
    <x v="41"/>
    <x v="86"/>
    <s v="วิศวกรรมอิเล็กทรอนิกส์และโทรคมนาคม"/>
    <x v="598"/>
    <x v="0"/>
    <x v="1"/>
    <n v="11"/>
  </r>
  <r>
    <n v="2565"/>
    <x v="1"/>
    <x v="2"/>
    <x v="41"/>
    <x v="86"/>
    <s v="วิศวกรรมอิเล็กทรอนิกส์และโทรคมนาคม"/>
    <x v="598"/>
    <x v="0"/>
    <x v="0"/>
    <n v="15"/>
  </r>
  <r>
    <n v="2565"/>
    <x v="1"/>
    <x v="2"/>
    <x v="41"/>
    <x v="86"/>
    <s v="อิเล็กทรอนิกส์อัจฉริยะ"/>
    <x v="547"/>
    <x v="0"/>
    <x v="1"/>
    <n v="16"/>
  </r>
  <r>
    <n v="2565"/>
    <x v="1"/>
    <x v="2"/>
    <x v="41"/>
    <x v="83"/>
    <s v="เทคโนโลยีงานประดิษฐ์สร้างสรรค์"/>
    <x v="599"/>
    <x v="0"/>
    <x v="1"/>
    <n v="7"/>
  </r>
  <r>
    <n v="2565"/>
    <x v="1"/>
    <x v="2"/>
    <x v="41"/>
    <x v="95"/>
    <s v="การตลาด"/>
    <x v="600"/>
    <x v="0"/>
    <x v="1"/>
    <n v="3"/>
  </r>
  <r>
    <n v="2565"/>
    <x v="1"/>
    <x v="2"/>
    <x v="41"/>
    <x v="95"/>
    <s v="การตลาด"/>
    <x v="600"/>
    <x v="0"/>
    <x v="0"/>
    <n v="1"/>
  </r>
  <r>
    <n v="2565"/>
    <x v="1"/>
    <x v="2"/>
    <x v="41"/>
    <x v="95"/>
    <s v="การบัญชี"/>
    <x v="601"/>
    <x v="0"/>
    <x v="1"/>
    <n v="23"/>
  </r>
  <r>
    <n v="2565"/>
    <x v="1"/>
    <x v="2"/>
    <x v="41"/>
    <x v="95"/>
    <s v="การบัญชี"/>
    <x v="601"/>
    <x v="0"/>
    <x v="0"/>
    <n v="189"/>
  </r>
  <r>
    <n v="2565"/>
    <x v="1"/>
    <x v="2"/>
    <x v="41"/>
    <x v="95"/>
    <s v="คอมพิวเตอร์ธุรกิจ"/>
    <x v="602"/>
    <x v="0"/>
    <x v="1"/>
    <n v="115"/>
  </r>
  <r>
    <n v="2565"/>
    <x v="1"/>
    <x v="2"/>
    <x v="41"/>
    <x v="95"/>
    <s v="คอมพิวเตอร์ธุรกิจ"/>
    <x v="602"/>
    <x v="0"/>
    <x v="0"/>
    <n v="101"/>
  </r>
  <r>
    <n v="2565"/>
    <x v="1"/>
    <x v="2"/>
    <x v="41"/>
    <x v="68"/>
    <s v="ฟิสิกส์ประยุกต์"/>
    <x v="603"/>
    <x v="0"/>
    <x v="1"/>
    <n v="3"/>
  </r>
  <r>
    <n v="2565"/>
    <x v="1"/>
    <x v="2"/>
    <x v="41"/>
    <x v="7"/>
    <s v="วิศวกรรมเคมีบูรณาการ"/>
    <x v="604"/>
    <x v="0"/>
    <x v="0"/>
    <n v="1"/>
  </r>
  <r>
    <n v="2565"/>
    <x v="1"/>
    <x v="2"/>
    <x v="41"/>
    <x v="7"/>
    <s v="วิศวกรรมเครื่องจักรกลเกษตร"/>
    <x v="605"/>
    <x v="1"/>
    <x v="1"/>
    <n v="5"/>
  </r>
  <r>
    <n v="2565"/>
    <x v="1"/>
    <x v="2"/>
    <x v="41"/>
    <x v="7"/>
    <s v="วิศวกรรมวัสดุ"/>
    <x v="606"/>
    <x v="1"/>
    <x v="1"/>
    <n v="3"/>
  </r>
  <r>
    <n v="2565"/>
    <x v="1"/>
    <x v="2"/>
    <x v="41"/>
    <x v="7"/>
    <s v="วิศวกรรมวัสดุ"/>
    <x v="606"/>
    <x v="1"/>
    <x v="0"/>
    <n v="2"/>
  </r>
  <r>
    <n v="2565"/>
    <x v="1"/>
    <x v="2"/>
    <x v="41"/>
    <x v="75"/>
    <s v="ดนตรีคีตศิลป์ไทยศึกษา"/>
    <x v="607"/>
    <x v="0"/>
    <x v="0"/>
    <n v="8"/>
  </r>
  <r>
    <n v="2565"/>
    <x v="1"/>
    <x v="2"/>
    <x v="41"/>
    <x v="75"/>
    <s v="ดนตรีสากล"/>
    <x v="608"/>
    <x v="0"/>
    <x v="1"/>
    <n v="5"/>
  </r>
  <r>
    <n v="2565"/>
    <x v="1"/>
    <x v="2"/>
    <x v="41"/>
    <x v="75"/>
    <s v="ดนตรีสากล"/>
    <x v="608"/>
    <x v="0"/>
    <x v="0"/>
    <n v="3"/>
  </r>
  <r>
    <n v="2565"/>
    <x v="1"/>
    <x v="2"/>
    <x v="41"/>
    <x v="75"/>
    <s v="นาฏศิลป์ศึกษา"/>
    <x v="609"/>
    <x v="1"/>
    <x v="1"/>
    <n v="1"/>
  </r>
  <r>
    <n v="2565"/>
    <x v="1"/>
    <x v="2"/>
    <x v="41"/>
    <x v="7"/>
    <s v="วิศวกรรมเคมี"/>
    <x v="610"/>
    <x v="0"/>
    <x v="1"/>
    <n v="16"/>
  </r>
  <r>
    <n v="2565"/>
    <x v="1"/>
    <x v="2"/>
    <x v="41"/>
    <x v="7"/>
    <s v="วิศวกรรมเคมี"/>
    <x v="610"/>
    <x v="0"/>
    <x v="0"/>
    <n v="28"/>
  </r>
  <r>
    <n v="2565"/>
    <x v="1"/>
    <x v="2"/>
    <x v="41"/>
    <x v="7"/>
    <s v="วิศวกรรมโยธา"/>
    <x v="611"/>
    <x v="1"/>
    <x v="1"/>
    <n v="3"/>
  </r>
  <r>
    <n v="2565"/>
    <x v="1"/>
    <x v="2"/>
    <x v="41"/>
    <x v="7"/>
    <s v="วิศวกรรมวัสดุ"/>
    <x v="612"/>
    <x v="0"/>
    <x v="1"/>
    <n v="43"/>
  </r>
  <r>
    <n v="2565"/>
    <x v="1"/>
    <x v="2"/>
    <x v="41"/>
    <x v="75"/>
    <s v="ดนตรีคีตศิลป์ไทยศึกษา"/>
    <x v="607"/>
    <x v="0"/>
    <x v="1"/>
    <n v="8"/>
  </r>
  <r>
    <n v="2565"/>
    <x v="1"/>
    <x v="2"/>
    <x v="41"/>
    <x v="75"/>
    <s v="นาฏศิลป์ไทยศึกษา"/>
    <x v="613"/>
    <x v="0"/>
    <x v="1"/>
    <n v="28"/>
  </r>
  <r>
    <n v="2565"/>
    <x v="1"/>
    <x v="2"/>
    <x v="41"/>
    <x v="75"/>
    <s v="นาฏศิลป์ไทยศึกษา"/>
    <x v="613"/>
    <x v="0"/>
    <x v="0"/>
    <n v="115"/>
  </r>
  <r>
    <n v="2565"/>
    <x v="1"/>
    <x v="2"/>
    <x v="41"/>
    <x v="2"/>
    <s v="การโรงแรม"/>
    <x v="614"/>
    <x v="0"/>
    <x v="1"/>
    <n v="27"/>
  </r>
  <r>
    <n v="2565"/>
    <x v="1"/>
    <x v="2"/>
    <x v="41"/>
    <x v="70"/>
    <s v="สถาปัตยกรรม"/>
    <x v="615"/>
    <x v="0"/>
    <x v="0"/>
    <n v="51"/>
  </r>
  <r>
    <n v="2565"/>
    <x v="1"/>
    <x v="2"/>
    <x v="41"/>
    <x v="70"/>
    <s v="สถาปัตยกรรมภายใน"/>
    <x v="616"/>
    <x v="0"/>
    <x v="1"/>
    <n v="17"/>
  </r>
  <r>
    <n v="2565"/>
    <x v="1"/>
    <x v="2"/>
    <x v="36"/>
    <x v="73"/>
    <s v="การบริหารธุรกิจเกษตร"/>
    <x v="587"/>
    <x v="0"/>
    <x v="0"/>
    <n v="12"/>
  </r>
  <r>
    <n v="2565"/>
    <x v="1"/>
    <x v="2"/>
    <x v="36"/>
    <x v="100"/>
    <s v="วิทยาศาสตร์สุขภาพสัตว์"/>
    <x v="617"/>
    <x v="0"/>
    <x v="1"/>
    <n v="1"/>
  </r>
  <r>
    <n v="2565"/>
    <x v="1"/>
    <x v="2"/>
    <x v="36"/>
    <x v="100"/>
    <s v="วิทยาศาสตร์สุขภาพสัตว์"/>
    <x v="617"/>
    <x v="0"/>
    <x v="0"/>
    <n v="16"/>
  </r>
  <r>
    <n v="2565"/>
    <x v="1"/>
    <x v="2"/>
    <x v="37"/>
    <x v="89"/>
    <s v="วิทยาการคอมพิวเตอร์"/>
    <x v="540"/>
    <x v="0"/>
    <x v="0"/>
    <n v="3"/>
  </r>
  <r>
    <n v="2565"/>
    <x v="1"/>
    <x v="2"/>
    <x v="37"/>
    <x v="89"/>
    <s v="เศรษฐศาสตร์ผู้ประกอบการ"/>
    <x v="592"/>
    <x v="1"/>
    <x v="1"/>
    <n v="3"/>
  </r>
  <r>
    <n v="2565"/>
    <x v="1"/>
    <x v="2"/>
    <x v="38"/>
    <x v="90"/>
    <s v="การบริหารธุรกิจเกษตร"/>
    <x v="587"/>
    <x v="0"/>
    <x v="0"/>
    <n v="1"/>
  </r>
  <r>
    <n v="2565"/>
    <x v="1"/>
    <x v="2"/>
    <x v="40"/>
    <x v="94"/>
    <s v="การบริหารงานก่อสร้าง"/>
    <x v="542"/>
    <x v="1"/>
    <x v="1"/>
    <n v="15"/>
  </r>
  <r>
    <n v="2565"/>
    <x v="1"/>
    <x v="2"/>
    <x v="40"/>
    <x v="94"/>
    <s v="วิศวกรรมโยธา"/>
    <x v="596"/>
    <x v="0"/>
    <x v="0"/>
    <n v="3"/>
  </r>
  <r>
    <n v="2565"/>
    <x v="1"/>
    <x v="2"/>
    <x v="41"/>
    <x v="86"/>
    <s v="เทคโนโลยีและสื่อสารการศึกษา"/>
    <x v="545"/>
    <x v="0"/>
    <x v="0"/>
    <n v="21"/>
  </r>
  <r>
    <n v="2565"/>
    <x v="1"/>
    <x v="2"/>
    <x v="41"/>
    <x v="75"/>
    <s v="ศิลปะไทย"/>
    <x v="618"/>
    <x v="0"/>
    <x v="1"/>
    <n v="3"/>
  </r>
  <r>
    <n v="2565"/>
    <x v="1"/>
    <x v="2"/>
    <x v="41"/>
    <x v="75"/>
    <s v="ศิลปะภาพพิมพ์"/>
    <x v="619"/>
    <x v="0"/>
    <x v="0"/>
    <n v="4"/>
  </r>
  <r>
    <n v="2565"/>
    <x v="1"/>
    <x v="2"/>
    <x v="41"/>
    <x v="75"/>
    <s v="ออกแบบภายใน"/>
    <x v="620"/>
    <x v="0"/>
    <x v="0"/>
    <n v="20"/>
  </r>
  <r>
    <n v="2565"/>
    <x v="1"/>
    <x v="2"/>
    <x v="41"/>
    <x v="2"/>
    <s v="การท่องเที่ยว"/>
    <x v="621"/>
    <x v="0"/>
    <x v="1"/>
    <n v="19"/>
  </r>
  <r>
    <n v="2565"/>
    <x v="1"/>
    <x v="2"/>
    <x v="41"/>
    <x v="2"/>
    <s v="การโรงแรม"/>
    <x v="614"/>
    <x v="0"/>
    <x v="0"/>
    <n v="151"/>
  </r>
  <r>
    <n v="2565"/>
    <x v="1"/>
    <x v="2"/>
    <x v="41"/>
    <x v="2"/>
    <s v="ภาษาอังกฤษเพื่อการสื่อสาร"/>
    <x v="622"/>
    <x v="0"/>
    <x v="1"/>
    <n v="34"/>
  </r>
  <r>
    <n v="2565"/>
    <x v="1"/>
    <x v="2"/>
    <x v="41"/>
    <x v="2"/>
    <s v="ภาษาอังกฤษเพื่อการสื่อสาร"/>
    <x v="622"/>
    <x v="0"/>
    <x v="0"/>
    <n v="114"/>
  </r>
  <r>
    <n v="2565"/>
    <x v="1"/>
    <x v="2"/>
    <x v="41"/>
    <x v="70"/>
    <s v="สถาปัตยกรรมภายใน"/>
    <x v="616"/>
    <x v="0"/>
    <x v="0"/>
    <n v="34"/>
  </r>
  <r>
    <n v="2565"/>
    <x v="1"/>
    <x v="2"/>
    <x v="42"/>
    <x v="83"/>
    <s v="วิทยาศาสตร์และเทคโนโลยีทางอาหาร"/>
    <x v="623"/>
    <x v="0"/>
    <x v="1"/>
    <n v="2"/>
  </r>
  <r>
    <n v="2565"/>
    <x v="1"/>
    <x v="2"/>
    <x v="42"/>
    <x v="83"/>
    <s v="วิทยาศาสตร์และเทคโนโลยีทางอาหาร"/>
    <x v="623"/>
    <x v="0"/>
    <x v="0"/>
    <n v="14"/>
  </r>
  <r>
    <n v="2565"/>
    <x v="1"/>
    <x v="2"/>
    <x v="41"/>
    <x v="83"/>
    <s v="เทคโนโลยีงานประดิษฐ์สร้างสรรค์"/>
    <x v="599"/>
    <x v="0"/>
    <x v="0"/>
    <n v="18"/>
  </r>
  <r>
    <n v="2565"/>
    <x v="1"/>
    <x v="2"/>
    <x v="41"/>
    <x v="83"/>
    <s v="ออกแบบแฟชั่น"/>
    <x v="624"/>
    <x v="0"/>
    <x v="0"/>
    <n v="27"/>
  </r>
  <r>
    <n v="2565"/>
    <x v="1"/>
    <x v="2"/>
    <x v="41"/>
    <x v="95"/>
    <s v="ภาษาอังกฤษธุรกิจ"/>
    <x v="625"/>
    <x v="0"/>
    <x v="1"/>
    <n v="1"/>
  </r>
  <r>
    <n v="2565"/>
    <x v="1"/>
    <x v="2"/>
    <x v="41"/>
    <x v="95"/>
    <s v="ภาษาอังกฤษธุรกิจ"/>
    <x v="625"/>
    <x v="0"/>
    <x v="0"/>
    <n v="2"/>
  </r>
  <r>
    <n v="2565"/>
    <x v="1"/>
    <x v="2"/>
    <x v="41"/>
    <x v="97"/>
    <s v="สุขภาพความงามและสปา"/>
    <x v="565"/>
    <x v="0"/>
    <x v="0"/>
    <n v="26"/>
  </r>
  <r>
    <n v="2565"/>
    <x v="1"/>
    <x v="2"/>
    <x v="41"/>
    <x v="68"/>
    <s v="คณิตศาสตร์"/>
    <x v="626"/>
    <x v="0"/>
    <x v="0"/>
    <n v="12"/>
  </r>
  <r>
    <n v="2565"/>
    <x v="1"/>
    <x v="2"/>
    <x v="41"/>
    <x v="68"/>
    <s v="เทคโนโลยีสารสนเทศ"/>
    <x v="627"/>
    <x v="0"/>
    <x v="1"/>
    <n v="39"/>
  </r>
  <r>
    <n v="2565"/>
    <x v="1"/>
    <x v="2"/>
    <x v="41"/>
    <x v="7"/>
    <s v="วิศวกรรมคอมพิวเตอร์"/>
    <x v="628"/>
    <x v="0"/>
    <x v="1"/>
    <n v="92"/>
  </r>
  <r>
    <n v="2565"/>
    <x v="1"/>
    <x v="2"/>
    <x v="41"/>
    <x v="7"/>
    <s v="วิศวกรรมคอมพิวเตอร์"/>
    <x v="628"/>
    <x v="0"/>
    <x v="0"/>
    <n v="26"/>
  </r>
  <r>
    <n v="2565"/>
    <x v="1"/>
    <x v="2"/>
    <x v="42"/>
    <x v="83"/>
    <s v="อุตสาหกรรมการบริการอาหาร"/>
    <x v="629"/>
    <x v="0"/>
    <x v="1"/>
    <n v="48"/>
  </r>
  <r>
    <n v="2565"/>
    <x v="1"/>
    <x v="2"/>
    <x v="42"/>
    <x v="83"/>
    <s v="อุตสาหกรรมการบริการอาหาร"/>
    <x v="629"/>
    <x v="0"/>
    <x v="0"/>
    <n v="89"/>
  </r>
  <r>
    <n v="2565"/>
    <x v="1"/>
    <x v="2"/>
    <x v="42"/>
    <x v="101"/>
    <s v="การออกแบบบรรจุภัณฑ์"/>
    <x v="630"/>
    <x v="0"/>
    <x v="0"/>
    <n v="5"/>
  </r>
  <r>
    <n v="2565"/>
    <x v="1"/>
    <x v="2"/>
    <x v="43"/>
    <x v="86"/>
    <s v="คอมพิวเตอร์และอิเล็กทรอนิกส์อัจฉริยะ"/>
    <x v="631"/>
    <x v="0"/>
    <x v="1"/>
    <n v="15"/>
  </r>
  <r>
    <n v="2565"/>
    <x v="1"/>
    <x v="2"/>
    <x v="44"/>
    <x v="95"/>
    <s v="ระบบสารสนเทศ"/>
    <x v="632"/>
    <x v="0"/>
    <x v="1"/>
    <n v="36"/>
  </r>
  <r>
    <n v="2565"/>
    <x v="1"/>
    <x v="2"/>
    <x v="44"/>
    <x v="102"/>
    <s v="การบัญชี"/>
    <x v="633"/>
    <x v="5"/>
    <x v="1"/>
    <n v="3"/>
  </r>
  <r>
    <n v="2565"/>
    <x v="1"/>
    <x v="2"/>
    <x v="44"/>
    <x v="2"/>
    <s v="ภาษาอังกฤษเพื่อการสื่อสารสากล"/>
    <x v="634"/>
    <x v="0"/>
    <x v="1"/>
    <n v="14"/>
  </r>
  <r>
    <n v="2565"/>
    <x v="1"/>
    <x v="2"/>
    <x v="45"/>
    <x v="68"/>
    <s v="วิทยาการคอมพิวเตอร์"/>
    <x v="635"/>
    <x v="0"/>
    <x v="0"/>
    <n v="12"/>
  </r>
  <r>
    <n v="2565"/>
    <x v="1"/>
    <x v="2"/>
    <x v="45"/>
    <x v="7"/>
    <s v="วิศวกรรมเครื่องกล"/>
    <x v="636"/>
    <x v="0"/>
    <x v="1"/>
    <n v="36"/>
  </r>
  <r>
    <n v="2565"/>
    <x v="1"/>
    <x v="2"/>
    <x v="43"/>
    <x v="86"/>
    <s v="วิศวกรรมเครื่องกล"/>
    <x v="637"/>
    <x v="0"/>
    <x v="1"/>
    <n v="30"/>
  </r>
  <r>
    <n v="2565"/>
    <x v="1"/>
    <x v="2"/>
    <x v="43"/>
    <x v="86"/>
    <s v="วิศวกรรมเครื่องกล"/>
    <x v="637"/>
    <x v="0"/>
    <x v="0"/>
    <n v="7"/>
  </r>
  <r>
    <n v="2565"/>
    <x v="1"/>
    <x v="2"/>
    <x v="44"/>
    <x v="95"/>
    <s v="บริหารธุรกิจ"/>
    <x v="638"/>
    <x v="1"/>
    <x v="1"/>
    <n v="3"/>
  </r>
  <r>
    <n v="2565"/>
    <x v="1"/>
    <x v="2"/>
    <x v="44"/>
    <x v="95"/>
    <s v="ระบบสารสนเทศ"/>
    <x v="632"/>
    <x v="0"/>
    <x v="0"/>
    <n v="15"/>
  </r>
  <r>
    <n v="2565"/>
    <x v="1"/>
    <x v="2"/>
    <x v="44"/>
    <x v="102"/>
    <s v="การบัญชี"/>
    <x v="633"/>
    <x v="5"/>
    <x v="0"/>
    <n v="26"/>
  </r>
  <r>
    <n v="2565"/>
    <x v="1"/>
    <x v="2"/>
    <x v="44"/>
    <x v="2"/>
    <s v="การท่องเที่ยว"/>
    <x v="639"/>
    <x v="0"/>
    <x v="1"/>
    <n v="21"/>
  </r>
  <r>
    <n v="2565"/>
    <x v="1"/>
    <x v="2"/>
    <x v="44"/>
    <x v="2"/>
    <s v="การท่องเที่ยว"/>
    <x v="639"/>
    <x v="0"/>
    <x v="0"/>
    <n v="54"/>
  </r>
  <r>
    <n v="2565"/>
    <x v="1"/>
    <x v="2"/>
    <x v="44"/>
    <x v="2"/>
    <s v="การโรงแรม"/>
    <x v="640"/>
    <x v="0"/>
    <x v="0"/>
    <n v="39"/>
  </r>
  <r>
    <n v="2565"/>
    <x v="1"/>
    <x v="2"/>
    <x v="44"/>
    <x v="103"/>
    <s v="นวัตกรรมและเทคโนโลยีสิ่งทอ"/>
    <x v="641"/>
    <x v="0"/>
    <x v="0"/>
    <n v="6"/>
  </r>
  <r>
    <n v="2565"/>
    <x v="1"/>
    <x v="2"/>
    <x v="45"/>
    <x v="7"/>
    <s v="วิศวกรรมเครื่องกล"/>
    <x v="636"/>
    <x v="0"/>
    <x v="0"/>
    <n v="5"/>
  </r>
  <r>
    <n v="2565"/>
    <x v="1"/>
    <x v="2"/>
    <x v="45"/>
    <x v="7"/>
    <s v="วิศวกรรมอุตสาหการ"/>
    <x v="642"/>
    <x v="0"/>
    <x v="0"/>
    <n v="5"/>
  </r>
  <r>
    <n v="2565"/>
    <x v="1"/>
    <x v="2"/>
    <x v="45"/>
    <x v="104"/>
    <s v="ช่างอิเล็กทรอนิกส์"/>
    <x v="643"/>
    <x v="5"/>
    <x v="1"/>
    <n v="15"/>
  </r>
  <r>
    <n v="2565"/>
    <x v="1"/>
    <x v="2"/>
    <x v="45"/>
    <x v="104"/>
    <s v="ช่างอิเล็กทรอนิกส์"/>
    <x v="643"/>
    <x v="5"/>
    <x v="0"/>
    <n v="8"/>
  </r>
  <r>
    <n v="2565"/>
    <x v="1"/>
    <x v="2"/>
    <x v="46"/>
    <x v="95"/>
    <s v="การตลาด"/>
    <x v="644"/>
    <x v="0"/>
    <x v="1"/>
    <n v="20"/>
  </r>
  <r>
    <n v="2565"/>
    <x v="1"/>
    <x v="2"/>
    <x v="46"/>
    <x v="95"/>
    <s v="การตลาด"/>
    <x v="644"/>
    <x v="0"/>
    <x v="0"/>
    <n v="26"/>
  </r>
  <r>
    <n v="2565"/>
    <x v="1"/>
    <x v="2"/>
    <x v="46"/>
    <x v="95"/>
    <s v="เทคโนโลยีสารสนเทศทางธุรกิจ"/>
    <x v="645"/>
    <x v="0"/>
    <x v="1"/>
    <n v="15"/>
  </r>
  <r>
    <n v="2565"/>
    <x v="1"/>
    <x v="2"/>
    <x v="46"/>
    <x v="95"/>
    <s v="เทคโนโลยีสารสนเทศทางธุรกิจ"/>
    <x v="645"/>
    <x v="0"/>
    <x v="0"/>
    <n v="10"/>
  </r>
  <r>
    <n v="2565"/>
    <x v="1"/>
    <x v="2"/>
    <x v="46"/>
    <x v="2"/>
    <s v="ภาษาจีน"/>
    <x v="646"/>
    <x v="0"/>
    <x v="1"/>
    <n v="1"/>
  </r>
  <r>
    <n v="2565"/>
    <x v="1"/>
    <x v="2"/>
    <x v="45"/>
    <x v="7"/>
    <s v="เทคโนโลยีแม่พิมพ์เครื่องประดับ"/>
    <x v="647"/>
    <x v="0"/>
    <x v="1"/>
    <n v="1"/>
  </r>
  <r>
    <n v="2565"/>
    <x v="1"/>
    <x v="2"/>
    <x v="45"/>
    <x v="7"/>
    <s v="วิศวกรรมอุตสาหการ"/>
    <x v="642"/>
    <x v="0"/>
    <x v="1"/>
    <n v="15"/>
  </r>
  <r>
    <n v="2565"/>
    <x v="1"/>
    <x v="2"/>
    <x v="45"/>
    <x v="104"/>
    <s v="ช่างเทคนิคคอมพิวเตอร์"/>
    <x v="648"/>
    <x v="5"/>
    <x v="1"/>
    <n v="10"/>
  </r>
  <r>
    <n v="2565"/>
    <x v="1"/>
    <x v="2"/>
    <x v="47"/>
    <x v="105"/>
    <s v="เซรามิกส์"/>
    <x v="649"/>
    <x v="0"/>
    <x v="1"/>
    <n v="1"/>
  </r>
  <r>
    <n v="2565"/>
    <x v="1"/>
    <x v="2"/>
    <x v="47"/>
    <x v="105"/>
    <s v="เซรามิกส์"/>
    <x v="649"/>
    <x v="0"/>
    <x v="0"/>
    <n v="2"/>
  </r>
  <r>
    <n v="2565"/>
    <x v="1"/>
    <x v="2"/>
    <x v="47"/>
    <x v="105"/>
    <s v="หัตถศิลป์"/>
    <x v="650"/>
    <x v="0"/>
    <x v="1"/>
    <n v="10"/>
  </r>
  <r>
    <n v="2565"/>
    <x v="1"/>
    <x v="2"/>
    <x v="48"/>
    <x v="106"/>
    <s v="เทคโนโลยีวิศวกรรมคอมพิวเตอร์"/>
    <x v="651"/>
    <x v="0"/>
    <x v="0"/>
    <n v="20"/>
  </r>
  <r>
    <n v="2565"/>
    <x v="1"/>
    <x v="2"/>
    <x v="48"/>
    <x v="104"/>
    <s v="เทคโนโลยีวิศวกรรมไฟฟ้า"/>
    <x v="652"/>
    <x v="0"/>
    <x v="1"/>
    <n v="45"/>
  </r>
  <r>
    <n v="2565"/>
    <x v="1"/>
    <x v="2"/>
    <x v="48"/>
    <x v="104"/>
    <s v="เทคโนโลยีวิศวกรรมไฟฟ้า"/>
    <x v="652"/>
    <x v="0"/>
    <x v="0"/>
    <n v="3"/>
  </r>
  <r>
    <n v="2565"/>
    <x v="1"/>
    <x v="2"/>
    <x v="46"/>
    <x v="2"/>
    <s v="ภาษาจีน"/>
    <x v="646"/>
    <x v="0"/>
    <x v="0"/>
    <n v="24"/>
  </r>
  <r>
    <n v="2565"/>
    <x v="1"/>
    <x v="2"/>
    <x v="47"/>
    <x v="105"/>
    <s v="เครื่องโลหะและรูปพรรณอัญมณี"/>
    <x v="653"/>
    <x v="0"/>
    <x v="1"/>
    <n v="2"/>
  </r>
  <r>
    <n v="2565"/>
    <x v="1"/>
    <x v="2"/>
    <x v="47"/>
    <x v="105"/>
    <s v="เครื่องโลหะและรูปพรรณอัญมณี"/>
    <x v="653"/>
    <x v="0"/>
    <x v="0"/>
    <n v="14"/>
  </r>
  <r>
    <n v="2565"/>
    <x v="1"/>
    <x v="2"/>
    <x v="48"/>
    <x v="104"/>
    <s v="เทคโนโลยีวิศวกรรมคอมพิวเตอร์"/>
    <x v="651"/>
    <x v="0"/>
    <x v="0"/>
    <n v="14"/>
  </r>
  <r>
    <n v="2565"/>
    <x v="1"/>
    <x v="2"/>
    <x v="48"/>
    <x v="104"/>
    <s v="เทคโนโลยีสารสนเทศ"/>
    <x v="654"/>
    <x v="0"/>
    <x v="1"/>
    <n v="43"/>
  </r>
  <r>
    <n v="2565"/>
    <x v="1"/>
    <x v="2"/>
    <x v="49"/>
    <x v="95"/>
    <s v="เทคโนโลยีสารสนเทศทางธุรกิจ"/>
    <x v="645"/>
    <x v="0"/>
    <x v="1"/>
    <n v="84"/>
  </r>
  <r>
    <n v="2565"/>
    <x v="1"/>
    <x v="2"/>
    <x v="49"/>
    <x v="68"/>
    <s v="วิทยาศาสตร์และเทคโนโลยีการอาหาร"/>
    <x v="655"/>
    <x v="0"/>
    <x v="0"/>
    <n v="27"/>
  </r>
  <r>
    <n v="2565"/>
    <x v="1"/>
    <x v="2"/>
    <x v="49"/>
    <x v="7"/>
    <s v="วิศวกรรมวัสดุ"/>
    <x v="656"/>
    <x v="0"/>
    <x v="0"/>
    <n v="6"/>
  </r>
  <r>
    <n v="2565"/>
    <x v="1"/>
    <x v="2"/>
    <x v="49"/>
    <x v="101"/>
    <s v="การจัดการทรัพยากรอาคาร"/>
    <x v="657"/>
    <x v="0"/>
    <x v="0"/>
    <n v="7"/>
  </r>
  <r>
    <n v="2565"/>
    <x v="1"/>
    <x v="2"/>
    <x v="49"/>
    <x v="101"/>
    <s v="เทคโนโลยีนิเทศศิลป์"/>
    <x v="658"/>
    <x v="0"/>
    <x v="0"/>
    <n v="3"/>
  </r>
  <r>
    <n v="2565"/>
    <x v="1"/>
    <x v="2"/>
    <x v="49"/>
    <x v="101"/>
    <s v="สถาปัตยกรรมภายใน"/>
    <x v="659"/>
    <x v="0"/>
    <x v="1"/>
    <n v="14"/>
  </r>
  <r>
    <n v="2565"/>
    <x v="1"/>
    <x v="2"/>
    <x v="49"/>
    <x v="101"/>
    <s v="สถาปัตยกรรมภายใน"/>
    <x v="659"/>
    <x v="0"/>
    <x v="0"/>
    <n v="20"/>
  </r>
  <r>
    <n v="2565"/>
    <x v="1"/>
    <x v="2"/>
    <x v="50"/>
    <x v="107"/>
    <s v="ระบบสารสนเทศทางธุรกิจ"/>
    <x v="660"/>
    <x v="0"/>
    <x v="1"/>
    <n v="48"/>
  </r>
  <r>
    <n v="2565"/>
    <x v="1"/>
    <x v="2"/>
    <x v="50"/>
    <x v="107"/>
    <s v="ระบบสารสนเทศทางธุรกิจ"/>
    <x v="660"/>
    <x v="0"/>
    <x v="0"/>
    <n v="9"/>
  </r>
  <r>
    <n v="2565"/>
    <x v="1"/>
    <x v="2"/>
    <x v="50"/>
    <x v="7"/>
    <s v="วิศวกรรมสิ่งแวดล้อม"/>
    <x v="661"/>
    <x v="0"/>
    <x v="1"/>
    <n v="8"/>
  </r>
  <r>
    <n v="2565"/>
    <x v="1"/>
    <x v="2"/>
    <x v="50"/>
    <x v="108"/>
    <s v="การออกแบบสร้างสรรค์"/>
    <x v="662"/>
    <x v="1"/>
    <x v="0"/>
    <n v="1"/>
  </r>
  <r>
    <n v="2565"/>
    <x v="1"/>
    <x v="2"/>
    <x v="50"/>
    <x v="108"/>
    <s v="เซรามิกส์"/>
    <x v="663"/>
    <x v="0"/>
    <x v="1"/>
    <n v="4"/>
  </r>
  <r>
    <n v="2565"/>
    <x v="1"/>
    <x v="2"/>
    <x v="50"/>
    <x v="108"/>
    <s v="สถาปัตยกรรม"/>
    <x v="664"/>
    <x v="0"/>
    <x v="1"/>
    <n v="36"/>
  </r>
  <r>
    <n v="2565"/>
    <x v="1"/>
    <x v="2"/>
    <x v="50"/>
    <x v="108"/>
    <s v="สถาปัตยกรรม"/>
    <x v="664"/>
    <x v="0"/>
    <x v="0"/>
    <n v="21"/>
  </r>
  <r>
    <n v="2565"/>
    <x v="1"/>
    <x v="2"/>
    <x v="41"/>
    <x v="7"/>
    <s v="วิศวกรรมโยธา - ชลประทาน"/>
    <x v="665"/>
    <x v="0"/>
    <x v="1"/>
    <n v="19"/>
  </r>
  <r>
    <n v="2565"/>
    <x v="1"/>
    <x v="2"/>
    <x v="41"/>
    <x v="7"/>
    <s v="วิศวกรรมโยธา - ชลประทาน"/>
    <x v="665"/>
    <x v="0"/>
    <x v="0"/>
    <n v="11"/>
  </r>
  <r>
    <n v="2565"/>
    <x v="1"/>
    <x v="2"/>
    <x v="41"/>
    <x v="7"/>
    <s v="วิศวกรรมสิ่งทอ"/>
    <x v="666"/>
    <x v="0"/>
    <x v="1"/>
    <n v="12"/>
  </r>
  <r>
    <n v="2565"/>
    <x v="1"/>
    <x v="2"/>
    <x v="41"/>
    <x v="7"/>
    <s v="วิศวกรรมสิ่งทอ"/>
    <x v="666"/>
    <x v="0"/>
    <x v="0"/>
    <n v="11"/>
  </r>
  <r>
    <n v="2565"/>
    <x v="1"/>
    <x v="2"/>
    <x v="41"/>
    <x v="7"/>
    <s v="วิศวกรรมอุตสาหการ"/>
    <x v="667"/>
    <x v="0"/>
    <x v="1"/>
    <n v="147"/>
  </r>
  <r>
    <n v="2565"/>
    <x v="1"/>
    <x v="2"/>
    <x v="41"/>
    <x v="7"/>
    <s v="วิศวกรรมอุตสาหการ"/>
    <x v="667"/>
    <x v="0"/>
    <x v="0"/>
    <n v="47"/>
  </r>
  <r>
    <n v="2565"/>
    <x v="1"/>
    <x v="2"/>
    <x v="41"/>
    <x v="75"/>
    <s v="จิตรกรรม"/>
    <x v="668"/>
    <x v="0"/>
    <x v="0"/>
    <n v="14"/>
  </r>
  <r>
    <n v="2565"/>
    <x v="1"/>
    <x v="2"/>
    <x v="41"/>
    <x v="75"/>
    <s v="ศิลปะภาพพิมพ์"/>
    <x v="619"/>
    <x v="0"/>
    <x v="1"/>
    <n v="8"/>
  </r>
  <r>
    <n v="2565"/>
    <x v="1"/>
    <x v="2"/>
    <x v="42"/>
    <x v="101"/>
    <s v="การออกแบบผลิตภัณฑ์อุตสาหกรรม"/>
    <x v="669"/>
    <x v="0"/>
    <x v="1"/>
    <n v="13"/>
  </r>
  <r>
    <n v="2565"/>
    <x v="1"/>
    <x v="2"/>
    <x v="43"/>
    <x v="86"/>
    <s v="วิศวกรรมไฟฟ้า"/>
    <x v="670"/>
    <x v="0"/>
    <x v="1"/>
    <n v="8"/>
  </r>
  <r>
    <n v="2565"/>
    <x v="1"/>
    <x v="2"/>
    <x v="51"/>
    <x v="7"/>
    <s v="วิศวกรรมไฟฟ้า"/>
    <x v="671"/>
    <x v="0"/>
    <x v="0"/>
    <n v="10"/>
  </r>
  <r>
    <n v="2565"/>
    <x v="1"/>
    <x v="2"/>
    <x v="52"/>
    <x v="107"/>
    <s v="การบัญชี"/>
    <x v="672"/>
    <x v="0"/>
    <x v="0"/>
    <n v="135"/>
  </r>
  <r>
    <n v="2565"/>
    <x v="1"/>
    <x v="2"/>
    <x v="52"/>
    <x v="7"/>
    <s v="ช่างกลโรงงาน"/>
    <x v="673"/>
    <x v="4"/>
    <x v="1"/>
    <n v="23"/>
  </r>
  <r>
    <n v="2565"/>
    <x v="1"/>
    <x v="2"/>
    <x v="52"/>
    <x v="7"/>
    <s v="ไฟฟ้า"/>
    <x v="674"/>
    <x v="4"/>
    <x v="1"/>
    <n v="28"/>
  </r>
  <r>
    <n v="2565"/>
    <x v="1"/>
    <x v="2"/>
    <x v="52"/>
    <x v="7"/>
    <s v="วิศวกรรมคอมพิวเตอร์"/>
    <x v="675"/>
    <x v="0"/>
    <x v="1"/>
    <n v="35"/>
  </r>
  <r>
    <n v="2565"/>
    <x v="1"/>
    <x v="2"/>
    <x v="52"/>
    <x v="7"/>
    <s v="วิศวกรรมเครื่องกล"/>
    <x v="676"/>
    <x v="0"/>
    <x v="0"/>
    <n v="5"/>
  </r>
  <r>
    <n v="2565"/>
    <x v="1"/>
    <x v="2"/>
    <x v="53"/>
    <x v="109"/>
    <s v="สัตวศาสตร์"/>
    <x v="677"/>
    <x v="4"/>
    <x v="1"/>
    <n v="8"/>
  </r>
  <r>
    <n v="2565"/>
    <x v="1"/>
    <x v="2"/>
    <x v="53"/>
    <x v="109"/>
    <s v="สัตวศาสตร์"/>
    <x v="678"/>
    <x v="0"/>
    <x v="0"/>
    <n v="9"/>
  </r>
  <r>
    <n v="2565"/>
    <x v="1"/>
    <x v="2"/>
    <x v="53"/>
    <x v="7"/>
    <s v="วิศวกรรมเครื่องกล"/>
    <x v="679"/>
    <x v="0"/>
    <x v="1"/>
    <n v="22"/>
  </r>
  <r>
    <n v="2565"/>
    <x v="1"/>
    <x v="2"/>
    <x v="48"/>
    <x v="110"/>
    <s v="บริหารธุรกิจ"/>
    <x v="680"/>
    <x v="3"/>
    <x v="1"/>
    <n v="9"/>
  </r>
  <r>
    <n v="2565"/>
    <x v="1"/>
    <x v="2"/>
    <x v="48"/>
    <x v="110"/>
    <s v="บริหารธุรกิจ"/>
    <x v="680"/>
    <x v="3"/>
    <x v="0"/>
    <n v="17"/>
  </r>
  <r>
    <n v="2565"/>
    <x v="1"/>
    <x v="2"/>
    <x v="49"/>
    <x v="95"/>
    <s v="การตลาด"/>
    <x v="644"/>
    <x v="0"/>
    <x v="1"/>
    <n v="38"/>
  </r>
  <r>
    <n v="2565"/>
    <x v="1"/>
    <x v="2"/>
    <x v="49"/>
    <x v="95"/>
    <s v="การตลาด"/>
    <x v="644"/>
    <x v="0"/>
    <x v="0"/>
    <n v="98"/>
  </r>
  <r>
    <n v="2565"/>
    <x v="1"/>
    <x v="2"/>
    <x v="49"/>
    <x v="68"/>
    <s v="การจัดการพลังงานและสิ่งแวดล้อมอัจฉริยะ"/>
    <x v="681"/>
    <x v="3"/>
    <x v="0"/>
    <n v="4"/>
  </r>
  <r>
    <n v="2565"/>
    <x v="1"/>
    <x v="2"/>
    <x v="49"/>
    <x v="101"/>
    <s v="การจัดการงานก่อสร้าง"/>
    <x v="682"/>
    <x v="0"/>
    <x v="0"/>
    <n v="4"/>
  </r>
  <r>
    <n v="2565"/>
    <x v="1"/>
    <x v="2"/>
    <x v="49"/>
    <x v="101"/>
    <s v="เทคโนโลยีวิศวกรรมอุตสาหการ"/>
    <x v="683"/>
    <x v="0"/>
    <x v="1"/>
    <n v="9"/>
  </r>
  <r>
    <n v="2565"/>
    <x v="1"/>
    <x v="2"/>
    <x v="49"/>
    <x v="101"/>
    <s v="เทคโนโลยีสถาปัตยกรรม"/>
    <x v="684"/>
    <x v="0"/>
    <x v="0"/>
    <n v="9"/>
  </r>
  <r>
    <n v="2565"/>
    <x v="1"/>
    <x v="2"/>
    <x v="49"/>
    <x v="101"/>
    <s v="ออกแบบผลิตภัณฑ์อุตสาหกรรม"/>
    <x v="685"/>
    <x v="0"/>
    <x v="0"/>
    <n v="6"/>
  </r>
  <r>
    <n v="2565"/>
    <x v="1"/>
    <x v="2"/>
    <x v="50"/>
    <x v="107"/>
    <s v="บริหารธุรกิจ"/>
    <x v="686"/>
    <x v="1"/>
    <x v="0"/>
    <n v="1"/>
  </r>
  <r>
    <n v="2565"/>
    <x v="1"/>
    <x v="2"/>
    <x v="44"/>
    <x v="95"/>
    <s v="การเงิน"/>
    <x v="687"/>
    <x v="0"/>
    <x v="1"/>
    <n v="11"/>
  </r>
  <r>
    <n v="2565"/>
    <x v="1"/>
    <x v="2"/>
    <x v="44"/>
    <x v="95"/>
    <s v="บริหารธุรกิจ"/>
    <x v="638"/>
    <x v="1"/>
    <x v="0"/>
    <n v="8"/>
  </r>
  <r>
    <n v="2565"/>
    <x v="1"/>
    <x v="2"/>
    <x v="45"/>
    <x v="7"/>
    <s v="วิศวกรรมการจัดการอุตสาหกรรมเพื่อความยั่งยืน"/>
    <x v="688"/>
    <x v="3"/>
    <x v="1"/>
    <n v="1"/>
  </r>
  <r>
    <n v="2565"/>
    <x v="1"/>
    <x v="2"/>
    <x v="45"/>
    <x v="7"/>
    <s v="วิศวกรรมอิเล็กทรอนิกส์และโทรคมนาคม"/>
    <x v="689"/>
    <x v="0"/>
    <x v="1"/>
    <n v="11"/>
  </r>
  <r>
    <n v="2565"/>
    <x v="1"/>
    <x v="2"/>
    <x v="45"/>
    <x v="7"/>
    <s v="วิศวกรรมอิเล็กทรอนิกส์และโทรคมนาคม"/>
    <x v="689"/>
    <x v="0"/>
    <x v="0"/>
    <n v="4"/>
  </r>
  <r>
    <n v="2565"/>
    <x v="1"/>
    <x v="2"/>
    <x v="45"/>
    <x v="104"/>
    <s v="ช่างไฟฟ้ากำลัง"/>
    <x v="690"/>
    <x v="5"/>
    <x v="1"/>
    <n v="36"/>
  </r>
  <r>
    <n v="2565"/>
    <x v="1"/>
    <x v="2"/>
    <x v="45"/>
    <x v="104"/>
    <s v="ช่างไฟฟ้ากำลัง"/>
    <x v="690"/>
    <x v="5"/>
    <x v="0"/>
    <n v="20"/>
  </r>
  <r>
    <n v="2565"/>
    <x v="1"/>
    <x v="2"/>
    <x v="46"/>
    <x v="95"/>
    <s v="การจัดการ"/>
    <x v="256"/>
    <x v="0"/>
    <x v="0"/>
    <n v="28"/>
  </r>
  <r>
    <n v="2565"/>
    <x v="1"/>
    <x v="2"/>
    <x v="46"/>
    <x v="95"/>
    <s v="การบัญชี"/>
    <x v="262"/>
    <x v="0"/>
    <x v="1"/>
    <n v="25"/>
  </r>
  <r>
    <n v="2565"/>
    <x v="1"/>
    <x v="2"/>
    <x v="53"/>
    <x v="7"/>
    <s v="วิศวกรรมเครื่องกล"/>
    <x v="679"/>
    <x v="0"/>
    <x v="0"/>
    <n v="1"/>
  </r>
  <r>
    <n v="2565"/>
    <x v="1"/>
    <x v="2"/>
    <x v="54"/>
    <x v="107"/>
    <s v="การจัดการ"/>
    <x v="691"/>
    <x v="4"/>
    <x v="1"/>
    <n v="3"/>
  </r>
  <r>
    <n v="2565"/>
    <x v="1"/>
    <x v="2"/>
    <x v="54"/>
    <x v="107"/>
    <s v="การจัดการ"/>
    <x v="691"/>
    <x v="4"/>
    <x v="0"/>
    <n v="5"/>
  </r>
  <r>
    <n v="2565"/>
    <x v="1"/>
    <x v="2"/>
    <x v="55"/>
    <x v="68"/>
    <s v="เทคโนโลยีสารสนเทศ"/>
    <x v="692"/>
    <x v="0"/>
    <x v="1"/>
    <n v="43"/>
  </r>
  <r>
    <n v="2565"/>
    <x v="1"/>
    <x v="2"/>
    <x v="55"/>
    <x v="68"/>
    <s v="เทคโนโลยีสารสนเทศ"/>
    <x v="692"/>
    <x v="0"/>
    <x v="0"/>
    <n v="22"/>
  </r>
  <r>
    <n v="2565"/>
    <x v="1"/>
    <x v="2"/>
    <x v="55"/>
    <x v="68"/>
    <s v="เทคโนโลยีอุตสาหการ"/>
    <x v="693"/>
    <x v="0"/>
    <x v="1"/>
    <n v="42"/>
  </r>
  <r>
    <n v="2565"/>
    <x v="1"/>
    <x v="2"/>
    <x v="55"/>
    <x v="68"/>
    <s v="เทคโนโลยีอุตสาหการ"/>
    <x v="693"/>
    <x v="0"/>
    <x v="0"/>
    <n v="2"/>
  </r>
  <r>
    <n v="2565"/>
    <x v="1"/>
    <x v="2"/>
    <x v="55"/>
    <x v="68"/>
    <s v="ภาษาอังกฤษเพื่อการสื่อสาร"/>
    <x v="694"/>
    <x v="0"/>
    <x v="1"/>
    <n v="1"/>
  </r>
  <r>
    <n v="2565"/>
    <x v="1"/>
    <x v="2"/>
    <x v="55"/>
    <x v="68"/>
    <s v="ภาษาอังกฤษเพื่อการสื่อสาร"/>
    <x v="694"/>
    <x v="0"/>
    <x v="0"/>
    <n v="9"/>
  </r>
  <r>
    <n v="2565"/>
    <x v="1"/>
    <x v="2"/>
    <x v="46"/>
    <x v="95"/>
    <s v="ภาษาอังกฤษธุรกิจ"/>
    <x v="695"/>
    <x v="0"/>
    <x v="1"/>
    <n v="3"/>
  </r>
  <r>
    <n v="2565"/>
    <x v="1"/>
    <x v="2"/>
    <x v="46"/>
    <x v="95"/>
    <s v="ภาษาอังกฤษธุรกิจ"/>
    <x v="695"/>
    <x v="0"/>
    <x v="0"/>
    <n v="18"/>
  </r>
  <r>
    <n v="2565"/>
    <x v="1"/>
    <x v="2"/>
    <x v="47"/>
    <x v="105"/>
    <s v="จิตรกรรมไทย"/>
    <x v="696"/>
    <x v="0"/>
    <x v="0"/>
    <n v="5"/>
  </r>
  <r>
    <n v="2565"/>
    <x v="1"/>
    <x v="2"/>
    <x v="47"/>
    <x v="105"/>
    <s v="ประติมากรรมไทย"/>
    <x v="697"/>
    <x v="0"/>
    <x v="1"/>
    <n v="16"/>
  </r>
  <r>
    <n v="2565"/>
    <x v="1"/>
    <x v="2"/>
    <x v="47"/>
    <x v="105"/>
    <s v="หัตถศิลป์"/>
    <x v="650"/>
    <x v="0"/>
    <x v="0"/>
    <n v="7"/>
  </r>
  <r>
    <n v="2565"/>
    <x v="1"/>
    <x v="2"/>
    <x v="48"/>
    <x v="106"/>
    <s v="การโรงแรม"/>
    <x v="698"/>
    <x v="0"/>
    <x v="1"/>
    <n v="12"/>
  </r>
  <r>
    <n v="2565"/>
    <x v="1"/>
    <x v="2"/>
    <x v="48"/>
    <x v="104"/>
    <s v="เทคโนโลยีวิศวกรรมการผลิต"/>
    <x v="699"/>
    <x v="0"/>
    <x v="0"/>
    <n v="2"/>
  </r>
  <r>
    <n v="2565"/>
    <x v="1"/>
    <x v="2"/>
    <x v="48"/>
    <x v="104"/>
    <s v="เทคโนโลยีวิศวกรรมอุตสาหการ"/>
    <x v="683"/>
    <x v="0"/>
    <x v="1"/>
    <n v="31"/>
  </r>
  <r>
    <n v="2565"/>
    <x v="1"/>
    <x v="2"/>
    <x v="48"/>
    <x v="104"/>
    <s v="เทคโนโลยีวิศวกรรมอุตสาหการ"/>
    <x v="683"/>
    <x v="0"/>
    <x v="0"/>
    <n v="2"/>
  </r>
  <r>
    <n v="2565"/>
    <x v="1"/>
    <x v="2"/>
    <x v="48"/>
    <x v="110"/>
    <s v="รัฐประศาสนศาสตร์"/>
    <x v="700"/>
    <x v="3"/>
    <x v="0"/>
    <n v="3"/>
  </r>
  <r>
    <n v="2565"/>
    <x v="1"/>
    <x v="2"/>
    <x v="49"/>
    <x v="101"/>
    <s v="การออกแบบสื่อดิจิทัล"/>
    <x v="701"/>
    <x v="0"/>
    <x v="1"/>
    <n v="28"/>
  </r>
  <r>
    <n v="2565"/>
    <x v="1"/>
    <x v="2"/>
    <x v="49"/>
    <x v="101"/>
    <s v="เทคโนโลยีวิศวกรรมอุตสาหการ"/>
    <x v="683"/>
    <x v="0"/>
    <x v="0"/>
    <n v="7"/>
  </r>
  <r>
    <n v="2565"/>
    <x v="1"/>
    <x v="2"/>
    <x v="49"/>
    <x v="110"/>
    <s v="รัฐประศาสนศาสตร์"/>
    <x v="700"/>
    <x v="3"/>
    <x v="1"/>
    <n v="3"/>
  </r>
  <r>
    <n v="2565"/>
    <x v="1"/>
    <x v="2"/>
    <x v="49"/>
    <x v="110"/>
    <s v="รัฐประศาสนศาสตร์"/>
    <x v="700"/>
    <x v="3"/>
    <x v="0"/>
    <n v="3"/>
  </r>
  <r>
    <n v="2565"/>
    <x v="1"/>
    <x v="2"/>
    <x v="49"/>
    <x v="111"/>
    <s v="การจัดการพลังงานและสิ่งแวดล้อมอัจฉริยะ"/>
    <x v="681"/>
    <x v="3"/>
    <x v="1"/>
    <n v="2"/>
  </r>
  <r>
    <n v="2565"/>
    <x v="1"/>
    <x v="2"/>
    <x v="50"/>
    <x v="107"/>
    <s v="การจัดการธุรกิจระหว่างประเทศ"/>
    <x v="702"/>
    <x v="0"/>
    <x v="1"/>
    <n v="10"/>
  </r>
  <r>
    <n v="2565"/>
    <x v="1"/>
    <x v="2"/>
    <x v="50"/>
    <x v="107"/>
    <s v="การจัดการธุรกิจระหว่างประเทศ"/>
    <x v="702"/>
    <x v="0"/>
    <x v="0"/>
    <n v="9"/>
  </r>
  <r>
    <n v="2565"/>
    <x v="1"/>
    <x v="2"/>
    <x v="56"/>
    <x v="112"/>
    <s v="โทรคมนาคม"/>
    <x v="703"/>
    <x v="0"/>
    <x v="1"/>
    <n v="55"/>
  </r>
  <r>
    <n v="2565"/>
    <x v="1"/>
    <x v="2"/>
    <x v="56"/>
    <x v="112"/>
    <s v="วิศวกรรมอุตสาหการ"/>
    <x v="704"/>
    <x v="0"/>
    <x v="0"/>
    <n v="13"/>
  </r>
  <r>
    <n v="2565"/>
    <x v="1"/>
    <x v="2"/>
    <x v="56"/>
    <x v="7"/>
    <s v="วิศวกรรมเครื่องกล"/>
    <x v="705"/>
    <x v="0"/>
    <x v="0"/>
    <n v="6"/>
  </r>
  <r>
    <n v="2565"/>
    <x v="1"/>
    <x v="2"/>
    <x v="56"/>
    <x v="7"/>
    <s v="วิศวกรรมโยธา"/>
    <x v="706"/>
    <x v="0"/>
    <x v="0"/>
    <n v="12"/>
  </r>
  <r>
    <n v="2565"/>
    <x v="1"/>
    <x v="2"/>
    <x v="56"/>
    <x v="70"/>
    <s v="การผังเมือง"/>
    <x v="707"/>
    <x v="0"/>
    <x v="1"/>
    <n v="16"/>
  </r>
  <r>
    <n v="2565"/>
    <x v="1"/>
    <x v="2"/>
    <x v="56"/>
    <x v="70"/>
    <s v="การผังเมือง"/>
    <x v="707"/>
    <x v="0"/>
    <x v="0"/>
    <n v="9"/>
  </r>
  <r>
    <n v="2565"/>
    <x v="1"/>
    <x v="2"/>
    <x v="56"/>
    <x v="70"/>
    <s v="จิตรกรรม"/>
    <x v="708"/>
    <x v="0"/>
    <x v="0"/>
    <n v="5"/>
  </r>
  <r>
    <n v="2565"/>
    <x v="1"/>
    <x v="2"/>
    <x v="56"/>
    <x v="113"/>
    <s v="วิศวกรรมเครื่องจักรกลเกษตร"/>
    <x v="709"/>
    <x v="0"/>
    <x v="1"/>
    <n v="6"/>
  </r>
  <r>
    <n v="2565"/>
    <x v="1"/>
    <x v="2"/>
    <x v="56"/>
    <x v="113"/>
    <s v="วิศวกรรมเครื่องจักรกลเกษตร"/>
    <x v="709"/>
    <x v="0"/>
    <x v="0"/>
    <n v="1"/>
  </r>
  <r>
    <n v="2565"/>
    <x v="1"/>
    <x v="2"/>
    <x v="57"/>
    <x v="114"/>
    <s v="วิทยาศาสตร์ทางทะเล"/>
    <x v="710"/>
    <x v="0"/>
    <x v="1"/>
    <n v="8"/>
  </r>
  <r>
    <n v="2565"/>
    <x v="1"/>
    <x v="2"/>
    <x v="57"/>
    <x v="114"/>
    <s v="วิทยาศาสตร์ทางทะเล"/>
    <x v="710"/>
    <x v="0"/>
    <x v="0"/>
    <n v="17"/>
  </r>
  <r>
    <n v="2565"/>
    <x v="1"/>
    <x v="2"/>
    <x v="57"/>
    <x v="115"/>
    <s v="วิศวกรรมไฟฟ้า"/>
    <x v="711"/>
    <x v="0"/>
    <x v="0"/>
    <n v="3"/>
  </r>
  <r>
    <n v="2565"/>
    <x v="1"/>
    <x v="2"/>
    <x v="57"/>
    <x v="116"/>
    <s v="ภาษาอังกฤษเพื่อการสื่อสารสากล"/>
    <x v="712"/>
    <x v="0"/>
    <x v="1"/>
    <n v="3"/>
  </r>
  <r>
    <n v="2565"/>
    <x v="1"/>
    <x v="2"/>
    <x v="57"/>
    <x v="116"/>
    <s v="ภาษาอังกฤษเพื่อการสื่อสารสากล"/>
    <x v="712"/>
    <x v="0"/>
    <x v="0"/>
    <n v="6"/>
  </r>
  <r>
    <n v="2565"/>
    <x v="1"/>
    <x v="2"/>
    <x v="58"/>
    <x v="117"/>
    <s v="วิศวกรรมไฟฟ้า"/>
    <x v="713"/>
    <x v="0"/>
    <x v="0"/>
    <n v="2"/>
  </r>
  <r>
    <n v="2565"/>
    <x v="1"/>
    <x v="2"/>
    <x v="58"/>
    <x v="117"/>
    <s v="วิศวกรรมโยธา"/>
    <x v="452"/>
    <x v="0"/>
    <x v="0"/>
    <n v="1"/>
  </r>
  <r>
    <n v="2565"/>
    <x v="1"/>
    <x v="2"/>
    <x v="59"/>
    <x v="41"/>
    <s v="สัตวศาสตร์"/>
    <x v="714"/>
    <x v="0"/>
    <x v="0"/>
    <n v="9"/>
  </r>
  <r>
    <n v="2565"/>
    <x v="1"/>
    <x v="2"/>
    <x v="59"/>
    <x v="118"/>
    <s v="การจัดการอุตสาหกรรมอาหาร"/>
    <x v="715"/>
    <x v="0"/>
    <x v="0"/>
    <n v="35"/>
  </r>
  <r>
    <n v="2565"/>
    <x v="1"/>
    <x v="2"/>
    <x v="60"/>
    <x v="86"/>
    <s v="วิศวกรรมอุตสาหการ"/>
    <x v="716"/>
    <x v="0"/>
    <x v="0"/>
    <n v="2"/>
  </r>
  <r>
    <n v="2565"/>
    <x v="1"/>
    <x v="2"/>
    <x v="60"/>
    <x v="89"/>
    <s v="การจัดการ"/>
    <x v="717"/>
    <x v="0"/>
    <x v="0"/>
    <n v="55"/>
  </r>
  <r>
    <n v="2565"/>
    <x v="1"/>
    <x v="2"/>
    <x v="60"/>
    <x v="68"/>
    <s v="วิทยาการคอมพิวเตอร์"/>
    <x v="718"/>
    <x v="0"/>
    <x v="1"/>
    <n v="20"/>
  </r>
  <r>
    <n v="2565"/>
    <x v="1"/>
    <x v="2"/>
    <x v="60"/>
    <x v="94"/>
    <s v="ภูมิสถาปัตยกรรม"/>
    <x v="719"/>
    <x v="0"/>
    <x v="1"/>
    <n v="1"/>
  </r>
  <r>
    <n v="2565"/>
    <x v="1"/>
    <x v="2"/>
    <x v="60"/>
    <x v="94"/>
    <s v="วิศวกรรมโยธา"/>
    <x v="720"/>
    <x v="0"/>
    <x v="1"/>
    <n v="39"/>
  </r>
  <r>
    <n v="2565"/>
    <x v="1"/>
    <x v="2"/>
    <x v="60"/>
    <x v="94"/>
    <s v="วิศวกรรมโยธา"/>
    <x v="720"/>
    <x v="0"/>
    <x v="0"/>
    <n v="10"/>
  </r>
  <r>
    <n v="2565"/>
    <x v="1"/>
    <x v="2"/>
    <x v="60"/>
    <x v="94"/>
    <s v="วิศวกรรมสิ่งแวดล้อม"/>
    <x v="721"/>
    <x v="0"/>
    <x v="1"/>
    <n v="7"/>
  </r>
  <r>
    <n v="2565"/>
    <x v="1"/>
    <x v="2"/>
    <x v="61"/>
    <x v="119"/>
    <s v="เทคโนโลยีเครื่องจักรกลเกษตร"/>
    <x v="722"/>
    <x v="0"/>
    <x v="1"/>
    <n v="18"/>
  </r>
  <r>
    <n v="2565"/>
    <x v="1"/>
    <x v="1"/>
    <x v="27"/>
    <x v="50"/>
    <s v="ภาษาศาสตร์"/>
    <x v="723"/>
    <x v="3"/>
    <x v="0"/>
    <n v="1"/>
  </r>
  <r>
    <n v="2565"/>
    <x v="1"/>
    <x v="1"/>
    <x v="27"/>
    <x v="31"/>
    <s v="ฟิสิกส์"/>
    <x v="296"/>
    <x v="1"/>
    <x v="0"/>
    <n v="1"/>
  </r>
  <r>
    <n v="2565"/>
    <x v="1"/>
    <x v="1"/>
    <x v="27"/>
    <x v="31"/>
    <s v="สถิติ"/>
    <x v="724"/>
    <x v="0"/>
    <x v="0"/>
    <n v="19"/>
  </r>
  <r>
    <n v="2565"/>
    <x v="1"/>
    <x v="1"/>
    <x v="27"/>
    <x v="51"/>
    <s v="วิทยาศาสตร์การแพทย์"/>
    <x v="725"/>
    <x v="0"/>
    <x v="0"/>
    <n v="97"/>
  </r>
  <r>
    <n v="2565"/>
    <x v="1"/>
    <x v="1"/>
    <x v="27"/>
    <x v="51"/>
    <s v="สรีรวิทยา"/>
    <x v="726"/>
    <x v="1"/>
    <x v="0"/>
    <n v="5"/>
  </r>
  <r>
    <n v="2565"/>
    <x v="1"/>
    <x v="1"/>
    <x v="27"/>
    <x v="7"/>
    <s v="วิศวกรรมเคมี"/>
    <x v="727"/>
    <x v="0"/>
    <x v="0"/>
    <n v="45"/>
  </r>
  <r>
    <n v="2565"/>
    <x v="1"/>
    <x v="1"/>
    <x v="27"/>
    <x v="0"/>
    <s v="คอมพิวเตอร์"/>
    <x v="728"/>
    <x v="0"/>
    <x v="1"/>
    <n v="26"/>
  </r>
  <r>
    <n v="2565"/>
    <x v="1"/>
    <x v="1"/>
    <x v="27"/>
    <x v="0"/>
    <s v="เคมี"/>
    <x v="729"/>
    <x v="0"/>
    <x v="1"/>
    <n v="16"/>
  </r>
  <r>
    <n v="2565"/>
    <x v="1"/>
    <x v="1"/>
    <x v="27"/>
    <x v="0"/>
    <s v="เทคโนโลยีและสื่อการศึกษา"/>
    <x v="159"/>
    <x v="0"/>
    <x v="0"/>
    <n v="16"/>
  </r>
  <r>
    <n v="2565"/>
    <x v="1"/>
    <x v="1"/>
    <x v="27"/>
    <x v="0"/>
    <s v="นวัตกรรมทางการวัดผลการเรียนรู้"/>
    <x v="730"/>
    <x v="1"/>
    <x v="0"/>
    <n v="2"/>
  </r>
  <r>
    <n v="2565"/>
    <x v="1"/>
    <x v="1"/>
    <x v="27"/>
    <x v="0"/>
    <s v="นวัตกรรมทางการวัดผลการเรียนรู้"/>
    <x v="731"/>
    <x v="3"/>
    <x v="1"/>
    <n v="1"/>
  </r>
  <r>
    <n v="2565"/>
    <x v="1"/>
    <x v="1"/>
    <x v="27"/>
    <x v="0"/>
    <s v="ฟิสิกส์"/>
    <x v="732"/>
    <x v="0"/>
    <x v="0"/>
    <n v="18"/>
  </r>
  <r>
    <n v="2565"/>
    <x v="1"/>
    <x v="1"/>
    <x v="27"/>
    <x v="0"/>
    <s v="ภาษาอังกฤษ"/>
    <x v="733"/>
    <x v="0"/>
    <x v="0"/>
    <n v="79"/>
  </r>
  <r>
    <n v="2565"/>
    <x v="1"/>
    <x v="2"/>
    <x v="61"/>
    <x v="119"/>
    <s v="เทคโนโลยีเครื่องจักรกลเกษตร"/>
    <x v="722"/>
    <x v="0"/>
    <x v="0"/>
    <n v="2"/>
  </r>
  <r>
    <n v="2565"/>
    <x v="1"/>
    <x v="2"/>
    <x v="61"/>
    <x v="119"/>
    <s v="พืชศาสตร์"/>
    <x v="734"/>
    <x v="0"/>
    <x v="0"/>
    <n v="7"/>
  </r>
  <r>
    <n v="2565"/>
    <x v="1"/>
    <x v="2"/>
    <x v="61"/>
    <x v="119"/>
    <s v="สัตวศาสตร์"/>
    <x v="735"/>
    <x v="0"/>
    <x v="0"/>
    <n v="8"/>
  </r>
  <r>
    <n v="2565"/>
    <x v="1"/>
    <x v="2"/>
    <x v="61"/>
    <x v="89"/>
    <s v="เทคโนโลยีสารสนเทศธุรกิจ"/>
    <x v="736"/>
    <x v="0"/>
    <x v="1"/>
    <n v="7"/>
  </r>
  <r>
    <n v="2565"/>
    <x v="1"/>
    <x v="2"/>
    <x v="61"/>
    <x v="68"/>
    <s v="เทคโนโลยีมัลติมีเดีย"/>
    <x v="737"/>
    <x v="0"/>
    <x v="1"/>
    <n v="29"/>
  </r>
  <r>
    <n v="2565"/>
    <x v="1"/>
    <x v="2"/>
    <x v="61"/>
    <x v="68"/>
    <s v="เทคโนโลยีมัลติมีเดีย"/>
    <x v="737"/>
    <x v="0"/>
    <x v="0"/>
    <n v="33"/>
  </r>
  <r>
    <n v="2565"/>
    <x v="1"/>
    <x v="2"/>
    <x v="61"/>
    <x v="68"/>
    <s v="วิทยาการคอมพิวเตอร์"/>
    <x v="718"/>
    <x v="0"/>
    <x v="1"/>
    <n v="1"/>
  </r>
  <r>
    <n v="2565"/>
    <x v="1"/>
    <x v="2"/>
    <x v="61"/>
    <x v="94"/>
    <s v="วิศวกรรมเครื่องกล"/>
    <x v="738"/>
    <x v="0"/>
    <x v="1"/>
    <n v="23"/>
  </r>
  <r>
    <n v="2565"/>
    <x v="1"/>
    <x v="2"/>
    <x v="61"/>
    <x v="94"/>
    <s v="วิศวกรรมเครื่องกล"/>
    <x v="738"/>
    <x v="0"/>
    <x v="0"/>
    <n v="5"/>
  </r>
  <r>
    <n v="2565"/>
    <x v="1"/>
    <x v="2"/>
    <x v="62"/>
    <x v="86"/>
    <s v="เทคโนโลยีโทรคมนาคม"/>
    <x v="739"/>
    <x v="0"/>
    <x v="1"/>
    <n v="4"/>
  </r>
  <r>
    <n v="2565"/>
    <x v="1"/>
    <x v="2"/>
    <x v="62"/>
    <x v="86"/>
    <s v="เทคโนโลยีโทรคมนาคม"/>
    <x v="739"/>
    <x v="0"/>
    <x v="0"/>
    <n v="2"/>
  </r>
  <r>
    <n v="2565"/>
    <x v="1"/>
    <x v="2"/>
    <x v="62"/>
    <x v="86"/>
    <s v="เทคโนโลยีอุตสาหการ"/>
    <x v="740"/>
    <x v="0"/>
    <x v="0"/>
    <n v="1"/>
  </r>
  <r>
    <n v="2565"/>
    <x v="1"/>
    <x v="2"/>
    <x v="62"/>
    <x v="86"/>
    <s v="วิศวกรรมเครื่องกล"/>
    <x v="741"/>
    <x v="0"/>
    <x v="1"/>
    <n v="13"/>
  </r>
  <r>
    <n v="2565"/>
    <x v="1"/>
    <x v="2"/>
    <x v="62"/>
    <x v="86"/>
    <s v="วิศวกรรมเครื่องกล"/>
    <x v="741"/>
    <x v="0"/>
    <x v="0"/>
    <n v="5"/>
  </r>
  <r>
    <n v="2565"/>
    <x v="1"/>
    <x v="2"/>
    <x v="62"/>
    <x v="89"/>
    <s v="การตลาด"/>
    <x v="742"/>
    <x v="0"/>
    <x v="0"/>
    <n v="20"/>
  </r>
  <r>
    <n v="2565"/>
    <x v="1"/>
    <x v="2"/>
    <x v="63"/>
    <x v="86"/>
    <s v="ช่างเทคนิคคอมพิวเตอร์"/>
    <x v="743"/>
    <x v="5"/>
    <x v="0"/>
    <n v="1"/>
  </r>
  <r>
    <n v="2565"/>
    <x v="1"/>
    <x v="2"/>
    <x v="63"/>
    <x v="86"/>
    <s v="เทคโนโลยีท่ออุตสาหกรรม"/>
    <x v="744"/>
    <x v="0"/>
    <x v="0"/>
    <n v="8"/>
  </r>
  <r>
    <n v="2565"/>
    <x v="1"/>
    <x v="2"/>
    <x v="63"/>
    <x v="89"/>
    <s v="บริหารธุรกิจ"/>
    <x v="745"/>
    <x v="1"/>
    <x v="1"/>
    <n v="1"/>
  </r>
  <r>
    <n v="2565"/>
    <x v="1"/>
    <x v="2"/>
    <x v="63"/>
    <x v="7"/>
    <s v="เคมี"/>
    <x v="446"/>
    <x v="0"/>
    <x v="1"/>
    <n v="1"/>
  </r>
  <r>
    <n v="2565"/>
    <x v="1"/>
    <x v="2"/>
    <x v="63"/>
    <x v="7"/>
    <s v="วิศวกรรมเครื่องกล"/>
    <x v="449"/>
    <x v="1"/>
    <x v="1"/>
    <n v="4"/>
  </r>
  <r>
    <n v="2565"/>
    <x v="1"/>
    <x v="2"/>
    <x v="63"/>
    <x v="7"/>
    <s v="วิศวกรรมโทรคมนาคม"/>
    <x v="746"/>
    <x v="0"/>
    <x v="1"/>
    <n v="31"/>
  </r>
  <r>
    <n v="2565"/>
    <x v="1"/>
    <x v="2"/>
    <x v="63"/>
    <x v="7"/>
    <s v="วิศวกรรมโทรคมนาคม"/>
    <x v="746"/>
    <x v="0"/>
    <x v="0"/>
    <n v="6"/>
  </r>
  <r>
    <n v="2565"/>
    <x v="1"/>
    <x v="2"/>
    <x v="63"/>
    <x v="7"/>
    <s v="วิศวกรรมไฟฟ้า"/>
    <x v="450"/>
    <x v="0"/>
    <x v="1"/>
    <n v="63"/>
  </r>
  <r>
    <n v="2565"/>
    <x v="1"/>
    <x v="2"/>
    <x v="63"/>
    <x v="7"/>
    <s v="วิศวกรรมโยธา"/>
    <x v="452"/>
    <x v="0"/>
    <x v="1"/>
    <n v="74"/>
  </r>
  <r>
    <n v="2565"/>
    <x v="1"/>
    <x v="2"/>
    <x v="63"/>
    <x v="7"/>
    <s v="วิศวกรรมอุตสาหการ"/>
    <x v="468"/>
    <x v="0"/>
    <x v="1"/>
    <n v="37"/>
  </r>
  <r>
    <n v="2565"/>
    <x v="1"/>
    <x v="2"/>
    <x v="63"/>
    <x v="7"/>
    <s v="วิศวกรรมอุตสาหการ"/>
    <x v="468"/>
    <x v="0"/>
    <x v="0"/>
    <n v="12"/>
  </r>
  <r>
    <n v="2565"/>
    <x v="1"/>
    <x v="2"/>
    <x v="64"/>
    <x v="120"/>
    <s v="เทคนิคการสัตวแพทย์"/>
    <x v="747"/>
    <x v="0"/>
    <x v="0"/>
    <n v="1"/>
  </r>
  <r>
    <n v="2565"/>
    <x v="1"/>
    <x v="2"/>
    <x v="64"/>
    <x v="120"/>
    <s v="ประมง"/>
    <x v="748"/>
    <x v="0"/>
    <x v="1"/>
    <n v="1"/>
  </r>
  <r>
    <n v="2565"/>
    <x v="1"/>
    <x v="2"/>
    <x v="64"/>
    <x v="104"/>
    <s v="การบัญชี"/>
    <x v="749"/>
    <x v="5"/>
    <x v="1"/>
    <n v="1"/>
  </r>
  <r>
    <n v="2565"/>
    <x v="1"/>
    <x v="2"/>
    <x v="64"/>
    <x v="104"/>
    <s v="การบัญชี"/>
    <x v="749"/>
    <x v="5"/>
    <x v="0"/>
    <n v="11"/>
  </r>
  <r>
    <n v="2565"/>
    <x v="1"/>
    <x v="2"/>
    <x v="64"/>
    <x v="104"/>
    <s v="คอมพิวเตอร์ธุรกิจ"/>
    <x v="750"/>
    <x v="0"/>
    <x v="1"/>
    <n v="9"/>
  </r>
  <r>
    <n v="2565"/>
    <x v="1"/>
    <x v="2"/>
    <x v="64"/>
    <x v="104"/>
    <s v="คอมพิวเตอร์ธุรกิจ"/>
    <x v="750"/>
    <x v="0"/>
    <x v="0"/>
    <n v="15"/>
  </r>
  <r>
    <n v="2565"/>
    <x v="1"/>
    <x v="2"/>
    <x v="64"/>
    <x v="104"/>
    <s v="ช่างกลโรงงาน"/>
    <x v="751"/>
    <x v="5"/>
    <x v="1"/>
    <n v="8"/>
  </r>
  <r>
    <n v="2565"/>
    <x v="1"/>
    <x v="2"/>
    <x v="64"/>
    <x v="104"/>
    <s v="ช่างโยธา"/>
    <x v="752"/>
    <x v="4"/>
    <x v="1"/>
    <n v="20"/>
  </r>
  <r>
    <n v="2565"/>
    <x v="1"/>
    <x v="2"/>
    <x v="64"/>
    <x v="104"/>
    <s v="วิศวกรรมไฟฟ้า"/>
    <x v="451"/>
    <x v="1"/>
    <x v="1"/>
    <n v="2"/>
  </r>
  <r>
    <n v="2565"/>
    <x v="1"/>
    <x v="2"/>
    <x v="64"/>
    <x v="104"/>
    <s v="วิศวกรรมโยธา"/>
    <x v="452"/>
    <x v="0"/>
    <x v="0"/>
    <n v="8"/>
  </r>
  <r>
    <n v="2565"/>
    <x v="1"/>
    <x v="2"/>
    <x v="65"/>
    <x v="121"/>
    <s v="ไฟฟ้า"/>
    <x v="753"/>
    <x v="4"/>
    <x v="1"/>
    <n v="53"/>
  </r>
  <r>
    <n v="2565"/>
    <x v="1"/>
    <x v="2"/>
    <x v="65"/>
    <x v="122"/>
    <s v="การจัดการ"/>
    <x v="754"/>
    <x v="0"/>
    <x v="1"/>
    <n v="6"/>
  </r>
  <r>
    <n v="2565"/>
    <x v="1"/>
    <x v="2"/>
    <x v="65"/>
    <x v="122"/>
    <s v="การจัดการ"/>
    <x v="754"/>
    <x v="0"/>
    <x v="0"/>
    <n v="51"/>
  </r>
  <r>
    <n v="2565"/>
    <x v="1"/>
    <x v="2"/>
    <x v="65"/>
    <x v="122"/>
    <s v="คอมพิวเตอร์ธุรกิจ"/>
    <x v="750"/>
    <x v="0"/>
    <x v="1"/>
    <n v="15"/>
  </r>
  <r>
    <n v="2565"/>
    <x v="1"/>
    <x v="2"/>
    <x v="66"/>
    <x v="95"/>
    <s v="การตลาด"/>
    <x v="755"/>
    <x v="4"/>
    <x v="1"/>
    <n v="3"/>
  </r>
  <r>
    <n v="2565"/>
    <x v="1"/>
    <x v="2"/>
    <x v="66"/>
    <x v="95"/>
    <s v="คอมพิวเตอร์ธุรกิจ"/>
    <x v="750"/>
    <x v="0"/>
    <x v="0"/>
    <n v="25"/>
  </r>
  <r>
    <n v="2565"/>
    <x v="1"/>
    <x v="2"/>
    <x v="66"/>
    <x v="123"/>
    <s v="การจัดการท่องเที่ยวและการโรงแรม"/>
    <x v="756"/>
    <x v="0"/>
    <x v="1"/>
    <n v="11"/>
  </r>
  <r>
    <n v="2565"/>
    <x v="1"/>
    <x v="2"/>
    <x v="66"/>
    <x v="123"/>
    <s v="การจัดการท่องเที่ยวและการโรงแรม"/>
    <x v="756"/>
    <x v="0"/>
    <x v="0"/>
    <n v="29"/>
  </r>
  <r>
    <n v="2565"/>
    <x v="1"/>
    <x v="2"/>
    <x v="66"/>
    <x v="123"/>
    <s v="เคมี"/>
    <x v="446"/>
    <x v="0"/>
    <x v="0"/>
    <n v="19"/>
  </r>
  <r>
    <n v="2565"/>
    <x v="1"/>
    <x v="2"/>
    <x v="66"/>
    <x v="123"/>
    <s v="เทคโนโลยีผลิตภัณฑ์นมและเครื่องดื่ม"/>
    <x v="757"/>
    <x v="0"/>
    <x v="1"/>
    <n v="9"/>
  </r>
  <r>
    <n v="2565"/>
    <x v="1"/>
    <x v="2"/>
    <x v="66"/>
    <x v="123"/>
    <s v="เทคโนโลยีผลิตภัณฑ์นมและเครื่องดื่ม"/>
    <x v="757"/>
    <x v="0"/>
    <x v="0"/>
    <n v="2"/>
  </r>
  <r>
    <n v="2565"/>
    <x v="1"/>
    <x v="2"/>
    <x v="66"/>
    <x v="123"/>
    <s v="นวัตกรรมและเทคโนโลยีการเกษตร"/>
    <x v="758"/>
    <x v="0"/>
    <x v="1"/>
    <n v="18"/>
  </r>
  <r>
    <n v="2565"/>
    <x v="1"/>
    <x v="2"/>
    <x v="66"/>
    <x v="123"/>
    <s v="ฟิสิกส์ประยุกต์"/>
    <x v="759"/>
    <x v="0"/>
    <x v="0"/>
    <n v="5"/>
  </r>
  <r>
    <n v="2565"/>
    <x v="1"/>
    <x v="2"/>
    <x v="66"/>
    <x v="123"/>
    <s v="วิทยาการวัสดุและนวัตกรรม"/>
    <x v="760"/>
    <x v="0"/>
    <x v="1"/>
    <n v="1"/>
  </r>
  <r>
    <n v="2565"/>
    <x v="1"/>
    <x v="2"/>
    <x v="66"/>
    <x v="123"/>
    <s v="วิทยาการวัสดุและนวัตกรรม"/>
    <x v="760"/>
    <x v="0"/>
    <x v="0"/>
    <n v="5"/>
  </r>
  <r>
    <n v="2565"/>
    <x v="1"/>
    <x v="2"/>
    <x v="66"/>
    <x v="123"/>
    <s v="สถิติประยุกต์"/>
    <x v="761"/>
    <x v="0"/>
    <x v="1"/>
    <n v="2"/>
  </r>
  <r>
    <n v="2565"/>
    <x v="1"/>
    <x v="2"/>
    <x v="66"/>
    <x v="123"/>
    <s v="สถิติประยุกต์"/>
    <x v="761"/>
    <x v="0"/>
    <x v="0"/>
    <n v="10"/>
  </r>
  <r>
    <n v="2565"/>
    <x v="1"/>
    <x v="2"/>
    <x v="66"/>
    <x v="94"/>
    <s v="ช่างจักรกลหนัก"/>
    <x v="762"/>
    <x v="4"/>
    <x v="0"/>
    <n v="1"/>
  </r>
  <r>
    <n v="2565"/>
    <x v="1"/>
    <x v="2"/>
    <x v="66"/>
    <x v="94"/>
    <s v="ไฟฟ้า"/>
    <x v="753"/>
    <x v="4"/>
    <x v="0"/>
    <n v="2"/>
  </r>
  <r>
    <n v="2565"/>
    <x v="1"/>
    <x v="2"/>
    <x v="66"/>
    <x v="94"/>
    <s v="วิศวกรรมการซ่อมบำรุงอากาศยาน"/>
    <x v="583"/>
    <x v="0"/>
    <x v="1"/>
    <n v="7"/>
  </r>
  <r>
    <n v="2565"/>
    <x v="1"/>
    <x v="2"/>
    <x v="66"/>
    <x v="94"/>
    <s v="วิศวกรรมระบบราง"/>
    <x v="763"/>
    <x v="0"/>
    <x v="1"/>
    <n v="6"/>
  </r>
  <r>
    <n v="2565"/>
    <x v="1"/>
    <x v="2"/>
    <x v="66"/>
    <x v="94"/>
    <s v="วิศวกรรมสำรวจและภูมิสารสนเทศ"/>
    <x v="764"/>
    <x v="0"/>
    <x v="1"/>
    <n v="6"/>
  </r>
  <r>
    <n v="2565"/>
    <x v="1"/>
    <x v="2"/>
    <x v="66"/>
    <x v="94"/>
    <s v="วิศวกรรมสำรวจและภูมิสารสนเทศ"/>
    <x v="764"/>
    <x v="0"/>
    <x v="0"/>
    <n v="4"/>
  </r>
  <r>
    <n v="2565"/>
    <x v="1"/>
    <x v="2"/>
    <x v="66"/>
    <x v="94"/>
    <s v="วิศวกรรมอิเล็กทรอนิกส์"/>
    <x v="765"/>
    <x v="0"/>
    <x v="1"/>
    <n v="41"/>
  </r>
  <r>
    <n v="2565"/>
    <x v="1"/>
    <x v="2"/>
    <x v="66"/>
    <x v="94"/>
    <s v="อิเล็กทรอนิกส์"/>
    <x v="766"/>
    <x v="4"/>
    <x v="1"/>
    <n v="16"/>
  </r>
  <r>
    <n v="2565"/>
    <x v="1"/>
    <x v="2"/>
    <x v="66"/>
    <x v="124"/>
    <s v="สถาปัตยกรรมภายใน"/>
    <x v="659"/>
    <x v="0"/>
    <x v="1"/>
    <n v="9"/>
  </r>
  <r>
    <n v="2565"/>
    <x v="1"/>
    <x v="2"/>
    <x v="66"/>
    <x v="124"/>
    <s v="สถาปัตยกรรมภายใน"/>
    <x v="659"/>
    <x v="0"/>
    <x v="0"/>
    <n v="9"/>
  </r>
  <r>
    <n v="2565"/>
    <x v="1"/>
    <x v="3"/>
    <x v="67"/>
    <x v="20"/>
    <s v="การศึกษาคณิตศาสตร์"/>
    <x v="767"/>
    <x v="1"/>
    <x v="1"/>
    <n v="3"/>
  </r>
  <r>
    <n v="2565"/>
    <x v="1"/>
    <x v="3"/>
    <x v="67"/>
    <x v="20"/>
    <s v="การศึกษาคณิตศาสตร์"/>
    <x v="767"/>
    <x v="1"/>
    <x v="0"/>
    <n v="2"/>
  </r>
  <r>
    <n v="2565"/>
    <x v="1"/>
    <x v="3"/>
    <x v="67"/>
    <x v="20"/>
    <s v="การศึกษาปฐมวัย"/>
    <x v="768"/>
    <x v="1"/>
    <x v="0"/>
    <n v="8"/>
  </r>
  <r>
    <n v="2565"/>
    <x v="1"/>
    <x v="3"/>
    <x v="67"/>
    <x v="20"/>
    <s v="การศึกษาวิทยาศาสตร์"/>
    <x v="769"/>
    <x v="1"/>
    <x v="1"/>
    <n v="3"/>
  </r>
  <r>
    <n v="2565"/>
    <x v="1"/>
    <x v="3"/>
    <x v="67"/>
    <x v="20"/>
    <s v="เทคโนโลยีและสื่อการศึกษา"/>
    <x v="770"/>
    <x v="1"/>
    <x v="0"/>
    <n v="6"/>
  </r>
  <r>
    <n v="2565"/>
    <x v="1"/>
    <x v="1"/>
    <x v="27"/>
    <x v="50"/>
    <s v="ภาษาไทย"/>
    <x v="144"/>
    <x v="3"/>
    <x v="1"/>
    <n v="1"/>
  </r>
  <r>
    <n v="2565"/>
    <x v="1"/>
    <x v="1"/>
    <x v="27"/>
    <x v="50"/>
    <s v="ภาษาไทย"/>
    <x v="508"/>
    <x v="0"/>
    <x v="0"/>
    <n v="79"/>
  </r>
  <r>
    <n v="2565"/>
    <x v="1"/>
    <x v="1"/>
    <x v="27"/>
    <x v="50"/>
    <s v="ภาษาไทย"/>
    <x v="294"/>
    <x v="1"/>
    <x v="0"/>
    <n v="3"/>
  </r>
  <r>
    <n v="2565"/>
    <x v="1"/>
    <x v="1"/>
    <x v="27"/>
    <x v="50"/>
    <s v="ภาษาอังกฤษ"/>
    <x v="771"/>
    <x v="0"/>
    <x v="0"/>
    <n v="60"/>
  </r>
  <r>
    <n v="2565"/>
    <x v="1"/>
    <x v="1"/>
    <x v="27"/>
    <x v="31"/>
    <s v="ฟิสิกส์ประยุกต์"/>
    <x v="772"/>
    <x v="3"/>
    <x v="0"/>
    <n v="2"/>
  </r>
  <r>
    <n v="2565"/>
    <x v="1"/>
    <x v="1"/>
    <x v="27"/>
    <x v="31"/>
    <s v="วิทยาการคอมพิวเตอร์"/>
    <x v="773"/>
    <x v="3"/>
    <x v="1"/>
    <n v="5"/>
  </r>
  <r>
    <n v="2565"/>
    <x v="1"/>
    <x v="1"/>
    <x v="27"/>
    <x v="31"/>
    <s v="วิทยาศาสตร์ชีวภาพ"/>
    <x v="774"/>
    <x v="1"/>
    <x v="0"/>
    <n v="2"/>
  </r>
  <r>
    <n v="2565"/>
    <x v="1"/>
    <x v="1"/>
    <x v="27"/>
    <x v="31"/>
    <s v="สถิติ"/>
    <x v="724"/>
    <x v="0"/>
    <x v="1"/>
    <n v="1"/>
  </r>
  <r>
    <n v="2565"/>
    <x v="1"/>
    <x v="1"/>
    <x v="27"/>
    <x v="31"/>
    <s v="สถิติ"/>
    <x v="775"/>
    <x v="1"/>
    <x v="1"/>
    <n v="1"/>
  </r>
  <r>
    <n v="2565"/>
    <x v="1"/>
    <x v="1"/>
    <x v="27"/>
    <x v="51"/>
    <s v="สรีรวิทยา"/>
    <x v="726"/>
    <x v="1"/>
    <x v="1"/>
    <n v="1"/>
  </r>
  <r>
    <n v="2565"/>
    <x v="1"/>
    <x v="1"/>
    <x v="27"/>
    <x v="7"/>
    <s v="วิศวกรรมเคมี"/>
    <x v="727"/>
    <x v="0"/>
    <x v="1"/>
    <n v="18"/>
  </r>
  <r>
    <n v="2565"/>
    <x v="1"/>
    <x v="1"/>
    <x v="27"/>
    <x v="7"/>
    <s v="วิศวกรรมโยธา"/>
    <x v="306"/>
    <x v="1"/>
    <x v="0"/>
    <n v="1"/>
  </r>
  <r>
    <n v="2565"/>
    <x v="1"/>
    <x v="1"/>
    <x v="27"/>
    <x v="7"/>
    <s v="วิศวกรรมอุตสาหการ"/>
    <x v="776"/>
    <x v="0"/>
    <x v="0"/>
    <n v="62"/>
  </r>
  <r>
    <n v="2565"/>
    <x v="1"/>
    <x v="3"/>
    <x v="67"/>
    <x v="20"/>
    <s v="นิเทศการศึกษาและพัฒนาหลักสูตร"/>
    <x v="777"/>
    <x v="1"/>
    <x v="0"/>
    <n v="3"/>
  </r>
  <r>
    <n v="2565"/>
    <x v="1"/>
    <x v="3"/>
    <x v="67"/>
    <x v="20"/>
    <s v="วิธีวิทยาการวิจัยการศึกษา"/>
    <x v="778"/>
    <x v="3"/>
    <x v="0"/>
    <n v="1"/>
  </r>
  <r>
    <n v="2565"/>
    <x v="1"/>
    <x v="3"/>
    <x v="67"/>
    <x v="48"/>
    <s v="ชีววิทยาช่องปาก"/>
    <x v="779"/>
    <x v="3"/>
    <x v="0"/>
    <n v="1"/>
  </r>
  <r>
    <n v="2565"/>
    <x v="1"/>
    <x v="3"/>
    <x v="67"/>
    <x v="48"/>
    <s v="ทันตกรรมบูรณะเพื่อความสวยงามและทันตกรรมรากเทียม"/>
    <x v="780"/>
    <x v="1"/>
    <x v="1"/>
    <n v="4"/>
  </r>
  <r>
    <n v="2565"/>
    <x v="1"/>
    <x v="3"/>
    <x v="67"/>
    <x v="48"/>
    <s v="ทันตกรรมผู้สูงอายุและการดูแลผู้ป่วยพิเศษ"/>
    <x v="781"/>
    <x v="1"/>
    <x v="0"/>
    <n v="3"/>
  </r>
  <r>
    <n v="2565"/>
    <x v="1"/>
    <x v="3"/>
    <x v="67"/>
    <x v="48"/>
    <s v="ทันตสาธารณสุข"/>
    <x v="782"/>
    <x v="3"/>
    <x v="1"/>
    <n v="1"/>
  </r>
  <r>
    <n v="2565"/>
    <x v="1"/>
    <x v="3"/>
    <x v="67"/>
    <x v="48"/>
    <s v="เวชศาสตร์ช่องปาก"/>
    <x v="783"/>
    <x v="1"/>
    <x v="0"/>
    <n v="1"/>
  </r>
  <r>
    <n v="2565"/>
    <x v="1"/>
    <x v="3"/>
    <x v="67"/>
    <x v="52"/>
    <s v="นิติศาสตร์"/>
    <x v="784"/>
    <x v="3"/>
    <x v="0"/>
    <n v="1"/>
  </r>
  <r>
    <n v="2565"/>
    <x v="1"/>
    <x v="3"/>
    <x v="67"/>
    <x v="125"/>
    <s v="การตลาด"/>
    <x v="785"/>
    <x v="1"/>
    <x v="1"/>
    <n v="17"/>
  </r>
  <r>
    <n v="2565"/>
    <x v="1"/>
    <x v="3"/>
    <x v="67"/>
    <x v="125"/>
    <s v="การบัญชี"/>
    <x v="786"/>
    <x v="0"/>
    <x v="1"/>
    <n v="77"/>
  </r>
  <r>
    <n v="2565"/>
    <x v="1"/>
    <x v="3"/>
    <x v="67"/>
    <x v="125"/>
    <s v="เทคโนโลยีสารสนเทศทางธุรกิจ"/>
    <x v="787"/>
    <x v="1"/>
    <x v="1"/>
    <n v="27"/>
  </r>
  <r>
    <n v="2565"/>
    <x v="1"/>
    <x v="3"/>
    <x v="67"/>
    <x v="125"/>
    <s v="เทคโนโลยีสารสนเทศทางธุรกิจ"/>
    <x v="787"/>
    <x v="1"/>
    <x v="0"/>
    <n v="33"/>
  </r>
  <r>
    <n v="2565"/>
    <x v="1"/>
    <x v="3"/>
    <x v="67"/>
    <x v="125"/>
    <s v="บริหารธุรกิจ"/>
    <x v="788"/>
    <x v="3"/>
    <x v="0"/>
    <n v="1"/>
  </r>
  <r>
    <n v="2565"/>
    <x v="1"/>
    <x v="3"/>
    <x v="67"/>
    <x v="125"/>
    <s v="บริหารธุรกิจ"/>
    <x v="745"/>
    <x v="1"/>
    <x v="0"/>
    <n v="65"/>
  </r>
  <r>
    <n v="2565"/>
    <x v="1"/>
    <x v="3"/>
    <x v="67"/>
    <x v="125"/>
    <s v="สถิติศาสตร์"/>
    <x v="789"/>
    <x v="0"/>
    <x v="0"/>
    <n v="47"/>
  </r>
  <r>
    <n v="2565"/>
    <x v="1"/>
    <x v="3"/>
    <x v="67"/>
    <x v="71"/>
    <s v="ชีวเคมีทางการแพทย์"/>
    <x v="790"/>
    <x v="3"/>
    <x v="1"/>
    <n v="1"/>
  </r>
  <r>
    <n v="2565"/>
    <x v="1"/>
    <x v="3"/>
    <x v="67"/>
    <x v="71"/>
    <s v="วิทยาศาสตร์การแพทย์คลินิก"/>
    <x v="791"/>
    <x v="7"/>
    <x v="1"/>
    <n v="75"/>
  </r>
  <r>
    <n v="2565"/>
    <x v="1"/>
    <x v="3"/>
    <x v="67"/>
    <x v="71"/>
    <s v="วิทยาศาสตร์การแพทย์คลินิก"/>
    <x v="791"/>
    <x v="7"/>
    <x v="0"/>
    <n v="90"/>
  </r>
  <r>
    <n v="2565"/>
    <x v="1"/>
    <x v="3"/>
    <x v="67"/>
    <x v="71"/>
    <s v="เวชศาสตร์การกีฬา"/>
    <x v="792"/>
    <x v="1"/>
    <x v="0"/>
    <n v="2"/>
  </r>
  <r>
    <n v="2565"/>
    <x v="1"/>
    <x v="3"/>
    <x v="67"/>
    <x v="82"/>
    <s v="การปกครอง"/>
    <x v="793"/>
    <x v="1"/>
    <x v="1"/>
    <n v="2"/>
  </r>
  <r>
    <n v="2565"/>
    <x v="1"/>
    <x v="3"/>
    <x v="67"/>
    <x v="82"/>
    <s v="การปกครอง"/>
    <x v="793"/>
    <x v="1"/>
    <x v="0"/>
    <n v="5"/>
  </r>
  <r>
    <n v="2565"/>
    <x v="1"/>
    <x v="3"/>
    <x v="67"/>
    <x v="82"/>
    <s v="การพัฒนาระหว่างประเทศ"/>
    <x v="794"/>
    <x v="3"/>
    <x v="0"/>
    <n v="1"/>
  </r>
  <r>
    <n v="2565"/>
    <x v="1"/>
    <x v="3"/>
    <x v="67"/>
    <x v="82"/>
    <s v="สังคมวิทยาและมานุษยวิทยา"/>
    <x v="795"/>
    <x v="1"/>
    <x v="0"/>
    <n v="1"/>
  </r>
  <r>
    <n v="2565"/>
    <x v="1"/>
    <x v="3"/>
    <x v="67"/>
    <x v="31"/>
    <s v="คณิตศาสตร์"/>
    <x v="796"/>
    <x v="0"/>
    <x v="0"/>
    <n v="17"/>
  </r>
  <r>
    <n v="2565"/>
    <x v="1"/>
    <x v="3"/>
    <x v="67"/>
    <x v="31"/>
    <s v="คณิตศาสตร์"/>
    <x v="797"/>
    <x v="1"/>
    <x v="1"/>
    <n v="6"/>
  </r>
  <r>
    <n v="2565"/>
    <x v="1"/>
    <x v="3"/>
    <x v="67"/>
    <x v="31"/>
    <s v="เคมี"/>
    <x v="798"/>
    <x v="3"/>
    <x v="0"/>
    <n v="15"/>
  </r>
  <r>
    <n v="2565"/>
    <x v="1"/>
    <x v="3"/>
    <x v="67"/>
    <x v="31"/>
    <s v="เคมี"/>
    <x v="799"/>
    <x v="0"/>
    <x v="1"/>
    <n v="22"/>
  </r>
  <r>
    <n v="2565"/>
    <x v="1"/>
    <x v="3"/>
    <x v="67"/>
    <x v="31"/>
    <s v="จุลชีววิทยา"/>
    <x v="800"/>
    <x v="0"/>
    <x v="1"/>
    <n v="21"/>
  </r>
  <r>
    <n v="2565"/>
    <x v="1"/>
    <x v="3"/>
    <x v="67"/>
    <x v="31"/>
    <s v="ชีวเคมี"/>
    <x v="801"/>
    <x v="0"/>
    <x v="1"/>
    <n v="15"/>
  </r>
  <r>
    <n v="2565"/>
    <x v="1"/>
    <x v="3"/>
    <x v="67"/>
    <x v="31"/>
    <s v="ชีวเคมี"/>
    <x v="801"/>
    <x v="0"/>
    <x v="0"/>
    <n v="38"/>
  </r>
  <r>
    <n v="2565"/>
    <x v="1"/>
    <x v="3"/>
    <x v="67"/>
    <x v="31"/>
    <s v="เทคโนโลยีชีวภาพ"/>
    <x v="802"/>
    <x v="1"/>
    <x v="1"/>
    <n v="3"/>
  </r>
  <r>
    <n v="2565"/>
    <x v="1"/>
    <x v="3"/>
    <x v="67"/>
    <x v="31"/>
    <s v="เทคโนโลยีเชื้อเพลิง"/>
    <x v="803"/>
    <x v="1"/>
    <x v="1"/>
    <n v="1"/>
  </r>
  <r>
    <n v="2565"/>
    <x v="1"/>
    <x v="3"/>
    <x v="67"/>
    <x v="31"/>
    <s v="เทคโนโลยีเชื้อเพลิง"/>
    <x v="803"/>
    <x v="1"/>
    <x v="0"/>
    <n v="1"/>
  </r>
  <r>
    <n v="2565"/>
    <x v="1"/>
    <x v="3"/>
    <x v="67"/>
    <x v="31"/>
    <s v="เทคโนโลยีเซรามิก"/>
    <x v="804"/>
    <x v="1"/>
    <x v="0"/>
    <n v="10"/>
  </r>
  <r>
    <n v="2565"/>
    <x v="1"/>
    <x v="3"/>
    <x v="67"/>
    <x v="31"/>
    <s v="ธรณีศาสตร์ปิโตรเลียม"/>
    <x v="805"/>
    <x v="1"/>
    <x v="1"/>
    <n v="5"/>
  </r>
  <r>
    <n v="2565"/>
    <x v="1"/>
    <x v="3"/>
    <x v="67"/>
    <x v="31"/>
    <s v="ปิโตรเคมีและวิทยาศาสตร์พอลิเมอร์"/>
    <x v="806"/>
    <x v="1"/>
    <x v="1"/>
    <n v="12"/>
  </r>
  <r>
    <n v="2565"/>
    <x v="1"/>
    <x v="3"/>
    <x v="67"/>
    <x v="31"/>
    <s v="พฤกษศาสตร์"/>
    <x v="807"/>
    <x v="0"/>
    <x v="1"/>
    <n v="7"/>
  </r>
  <r>
    <n v="2565"/>
    <x v="1"/>
    <x v="3"/>
    <x v="67"/>
    <x v="31"/>
    <s v="พฤกษศาสตร์"/>
    <x v="807"/>
    <x v="0"/>
    <x v="0"/>
    <n v="14"/>
  </r>
  <r>
    <n v="2565"/>
    <x v="1"/>
    <x v="3"/>
    <x v="67"/>
    <x v="31"/>
    <s v="พันธุศาสตร์"/>
    <x v="808"/>
    <x v="0"/>
    <x v="1"/>
    <n v="6"/>
  </r>
  <r>
    <n v="2565"/>
    <x v="1"/>
    <x v="3"/>
    <x v="67"/>
    <x v="31"/>
    <s v="พันธุศาสตร์"/>
    <x v="808"/>
    <x v="0"/>
    <x v="0"/>
    <n v="20"/>
  </r>
  <r>
    <n v="2565"/>
    <x v="1"/>
    <x v="3"/>
    <x v="67"/>
    <x v="31"/>
    <s v="พันธุศาสตร์"/>
    <x v="809"/>
    <x v="1"/>
    <x v="1"/>
    <n v="3"/>
  </r>
  <r>
    <n v="2565"/>
    <x v="1"/>
    <x v="3"/>
    <x v="67"/>
    <x v="31"/>
    <s v="พันธุศาสตร์"/>
    <x v="809"/>
    <x v="1"/>
    <x v="0"/>
    <n v="2"/>
  </r>
  <r>
    <n v="2565"/>
    <x v="1"/>
    <x v="3"/>
    <x v="67"/>
    <x v="31"/>
    <s v="พิษวิทยาอุตสาหกรรมและการประเมินความเสี่ยง"/>
    <x v="810"/>
    <x v="1"/>
    <x v="1"/>
    <n v="3"/>
  </r>
  <r>
    <n v="2565"/>
    <x v="1"/>
    <x v="3"/>
    <x v="67"/>
    <x v="31"/>
    <s v="พิษวิทยาอุตสาหกรรมและการประเมินความเสี่ยง"/>
    <x v="810"/>
    <x v="1"/>
    <x v="0"/>
    <n v="3"/>
  </r>
  <r>
    <n v="2565"/>
    <x v="1"/>
    <x v="3"/>
    <x v="67"/>
    <x v="31"/>
    <s v="ฟิสิกส์"/>
    <x v="811"/>
    <x v="0"/>
    <x v="1"/>
    <n v="25"/>
  </r>
  <r>
    <n v="2565"/>
    <x v="1"/>
    <x v="3"/>
    <x v="67"/>
    <x v="31"/>
    <s v="โลกศาสตร์"/>
    <x v="812"/>
    <x v="1"/>
    <x v="0"/>
    <n v="3"/>
  </r>
  <r>
    <n v="2565"/>
    <x v="1"/>
    <x v="3"/>
    <x v="67"/>
    <x v="31"/>
    <s v="วิทยาการคอมพิวเตอร์และเทคโนโลยีสารสนเทศ"/>
    <x v="813"/>
    <x v="3"/>
    <x v="1"/>
    <n v="2"/>
  </r>
  <r>
    <n v="2565"/>
    <x v="1"/>
    <x v="3"/>
    <x v="67"/>
    <x v="31"/>
    <s v="วิทยาศาสตร์ชีวภาพ"/>
    <x v="814"/>
    <x v="3"/>
    <x v="0"/>
    <n v="1"/>
  </r>
  <r>
    <n v="2565"/>
    <x v="1"/>
    <x v="3"/>
    <x v="67"/>
    <x v="31"/>
    <s v="วิทยาศาสตร์ทางทะเล"/>
    <x v="815"/>
    <x v="3"/>
    <x v="1"/>
    <n v="1"/>
  </r>
  <r>
    <n v="2565"/>
    <x v="1"/>
    <x v="3"/>
    <x v="67"/>
    <x v="7"/>
    <s v="ชีวเคมี"/>
    <x v="816"/>
    <x v="3"/>
    <x v="1"/>
    <n v="4"/>
  </r>
  <r>
    <n v="2565"/>
    <x v="1"/>
    <x v="3"/>
    <x v="67"/>
    <x v="7"/>
    <s v="ชีวเคมี"/>
    <x v="816"/>
    <x v="3"/>
    <x v="0"/>
    <n v="2"/>
  </r>
  <r>
    <n v="2565"/>
    <x v="1"/>
    <x v="3"/>
    <x v="67"/>
    <x v="7"/>
    <s v="ระบบกายภาพที่เชื่อมประสานด้วยเครือข่ายไซเบอร์"/>
    <x v="817"/>
    <x v="1"/>
    <x v="1"/>
    <n v="9"/>
  </r>
  <r>
    <n v="2565"/>
    <x v="1"/>
    <x v="3"/>
    <x v="67"/>
    <x v="7"/>
    <s v="วิศวกรรมคอมพิวเตอร์"/>
    <x v="818"/>
    <x v="0"/>
    <x v="1"/>
    <n v="124"/>
  </r>
  <r>
    <n v="2565"/>
    <x v="1"/>
    <x v="3"/>
    <x v="67"/>
    <x v="7"/>
    <s v="วิศวกรรมคอมพิวเตอร์"/>
    <x v="819"/>
    <x v="1"/>
    <x v="0"/>
    <n v="1"/>
  </r>
  <r>
    <n v="2565"/>
    <x v="1"/>
    <x v="3"/>
    <x v="67"/>
    <x v="7"/>
    <s v="วิศวกรรมเคมี"/>
    <x v="820"/>
    <x v="0"/>
    <x v="1"/>
    <n v="55"/>
  </r>
  <r>
    <n v="2565"/>
    <x v="1"/>
    <x v="3"/>
    <x v="67"/>
    <x v="7"/>
    <s v="วิศวกรรมเครื่องกล"/>
    <x v="821"/>
    <x v="3"/>
    <x v="1"/>
    <n v="1"/>
  </r>
  <r>
    <n v="2565"/>
    <x v="1"/>
    <x v="3"/>
    <x v="67"/>
    <x v="7"/>
    <s v="วิศวกรรมซอฟต์แวร์"/>
    <x v="822"/>
    <x v="1"/>
    <x v="1"/>
    <n v="14"/>
  </r>
  <r>
    <n v="2565"/>
    <x v="1"/>
    <x v="3"/>
    <x v="67"/>
    <x v="7"/>
    <s v="วิศวกรรมนิวเคลียร์และรังสี"/>
    <x v="823"/>
    <x v="0"/>
    <x v="1"/>
    <n v="19"/>
  </r>
  <r>
    <n v="2565"/>
    <x v="1"/>
    <x v="3"/>
    <x v="67"/>
    <x v="7"/>
    <s v="วิศวกรรมนิวเคลียร์และรังสี"/>
    <x v="823"/>
    <x v="0"/>
    <x v="0"/>
    <n v="4"/>
  </r>
  <r>
    <n v="2565"/>
    <x v="1"/>
    <x v="3"/>
    <x v="67"/>
    <x v="7"/>
    <s v="วิศวกรรมโยธา"/>
    <x v="824"/>
    <x v="3"/>
    <x v="1"/>
    <n v="5"/>
  </r>
  <r>
    <n v="2565"/>
    <x v="1"/>
    <x v="3"/>
    <x v="67"/>
    <x v="7"/>
    <s v="วิศวกรรมโลหการและวัสดุ"/>
    <x v="825"/>
    <x v="3"/>
    <x v="0"/>
    <n v="1"/>
  </r>
  <r>
    <n v="2565"/>
    <x v="1"/>
    <x v="3"/>
    <x v="67"/>
    <x v="7"/>
    <s v="วิศวกรรมสำรวจ"/>
    <x v="826"/>
    <x v="3"/>
    <x v="1"/>
    <n v="2"/>
  </r>
  <r>
    <n v="2565"/>
    <x v="1"/>
    <x v="3"/>
    <x v="67"/>
    <x v="7"/>
    <s v="วิศวกรรมสิ่งแวดล้อม"/>
    <x v="827"/>
    <x v="0"/>
    <x v="0"/>
    <n v="14"/>
  </r>
  <r>
    <n v="2565"/>
    <x v="1"/>
    <x v="3"/>
    <x v="67"/>
    <x v="75"/>
    <s v="ดุริยางคศิลป์ตะวันตก"/>
    <x v="828"/>
    <x v="1"/>
    <x v="1"/>
    <n v="6"/>
  </r>
  <r>
    <n v="2565"/>
    <x v="1"/>
    <x v="3"/>
    <x v="67"/>
    <x v="75"/>
    <s v="นฤมิตศิลป์"/>
    <x v="829"/>
    <x v="1"/>
    <x v="1"/>
    <n v="6"/>
  </r>
  <r>
    <n v="2565"/>
    <x v="1"/>
    <x v="3"/>
    <x v="67"/>
    <x v="126"/>
    <s v="เศรษฐศาสตร์"/>
    <x v="830"/>
    <x v="0"/>
    <x v="0"/>
    <n v="88"/>
  </r>
  <r>
    <n v="2565"/>
    <x v="1"/>
    <x v="3"/>
    <x v="67"/>
    <x v="126"/>
    <s v="เศรษฐศาสตร์"/>
    <x v="831"/>
    <x v="0"/>
    <x v="1"/>
    <n v="54"/>
  </r>
  <r>
    <n v="2565"/>
    <x v="1"/>
    <x v="3"/>
    <x v="67"/>
    <x v="126"/>
    <s v="เศรษฐศาสตร์ธุรกิจและการจัดการ"/>
    <x v="832"/>
    <x v="1"/>
    <x v="0"/>
    <n v="52"/>
  </r>
  <r>
    <n v="2565"/>
    <x v="1"/>
    <x v="3"/>
    <x v="67"/>
    <x v="126"/>
    <s v="เศรษศาสตร์แรงงานและการจัดการทรัพยากรมนุษย์"/>
    <x v="833"/>
    <x v="1"/>
    <x v="0"/>
    <n v="3"/>
  </r>
  <r>
    <n v="2565"/>
    <x v="1"/>
    <x v="3"/>
    <x v="67"/>
    <x v="70"/>
    <s v="สถาปัตยกรรม"/>
    <x v="834"/>
    <x v="0"/>
    <x v="1"/>
    <n v="29"/>
  </r>
  <r>
    <n v="2565"/>
    <x v="1"/>
    <x v="3"/>
    <x v="67"/>
    <x v="70"/>
    <s v="สถาปัตยกรรม"/>
    <x v="834"/>
    <x v="0"/>
    <x v="0"/>
    <n v="34"/>
  </r>
  <r>
    <n v="2565"/>
    <x v="1"/>
    <x v="3"/>
    <x v="67"/>
    <x v="70"/>
    <s v="สถาปัตยกรรม"/>
    <x v="835"/>
    <x v="1"/>
    <x v="0"/>
    <n v="11"/>
  </r>
  <r>
    <n v="2565"/>
    <x v="1"/>
    <x v="3"/>
    <x v="67"/>
    <x v="70"/>
    <s v="สถาปัตยกรรมไทย"/>
    <x v="836"/>
    <x v="0"/>
    <x v="1"/>
    <n v="4"/>
  </r>
  <r>
    <n v="2565"/>
    <x v="1"/>
    <x v="3"/>
    <x v="67"/>
    <x v="53"/>
    <s v="อาหารและโภชนาการ"/>
    <x v="837"/>
    <x v="1"/>
    <x v="1"/>
    <n v="2"/>
  </r>
  <r>
    <n v="2565"/>
    <x v="1"/>
    <x v="3"/>
    <x v="67"/>
    <x v="53"/>
    <s v="อาหารและโภชนาการ"/>
    <x v="837"/>
    <x v="1"/>
    <x v="0"/>
    <n v="3"/>
  </r>
  <r>
    <n v="2565"/>
    <x v="1"/>
    <x v="3"/>
    <x v="67"/>
    <x v="100"/>
    <s v="พยาธิชีววิทยาทางสัตวแพทย์"/>
    <x v="838"/>
    <x v="3"/>
    <x v="1"/>
    <n v="1"/>
  </r>
  <r>
    <n v="2565"/>
    <x v="1"/>
    <x v="3"/>
    <x v="67"/>
    <x v="100"/>
    <s v="พยาธิชีววิทยาทางสัตวแพทย์"/>
    <x v="838"/>
    <x v="3"/>
    <x v="0"/>
    <n v="1"/>
  </r>
  <r>
    <n v="2565"/>
    <x v="1"/>
    <x v="3"/>
    <x v="67"/>
    <x v="100"/>
    <s v="วิทยาศาสตร์ทางการสัตวแพทย์และเทคโนโลยี"/>
    <x v="839"/>
    <x v="3"/>
    <x v="1"/>
    <n v="1"/>
  </r>
  <r>
    <n v="2565"/>
    <x v="1"/>
    <x v="3"/>
    <x v="67"/>
    <x v="100"/>
    <s v="วิทยาศาสตร์ทางการสัตวแพทย์และเทคโนโลยี"/>
    <x v="840"/>
    <x v="1"/>
    <x v="1"/>
    <n v="5"/>
  </r>
  <r>
    <n v="2565"/>
    <x v="1"/>
    <x v="3"/>
    <x v="67"/>
    <x v="100"/>
    <s v="วิทยาศาสตร์ทางการสัตวแพทย์และเทคโนโลยี"/>
    <x v="840"/>
    <x v="1"/>
    <x v="0"/>
    <n v="4"/>
  </r>
  <r>
    <n v="2565"/>
    <x v="1"/>
    <x v="1"/>
    <x v="27"/>
    <x v="0"/>
    <s v="การจัดการกีฬา"/>
    <x v="150"/>
    <x v="1"/>
    <x v="1"/>
    <n v="1"/>
  </r>
  <r>
    <n v="2565"/>
    <x v="1"/>
    <x v="1"/>
    <x v="27"/>
    <x v="0"/>
    <s v="คอมพิวเตอร์"/>
    <x v="728"/>
    <x v="0"/>
    <x v="0"/>
    <n v="12"/>
  </r>
  <r>
    <n v="2565"/>
    <x v="1"/>
    <x v="1"/>
    <x v="27"/>
    <x v="0"/>
    <s v="เคมี"/>
    <x v="729"/>
    <x v="0"/>
    <x v="0"/>
    <n v="18"/>
  </r>
  <r>
    <n v="2565"/>
    <x v="1"/>
    <x v="1"/>
    <x v="27"/>
    <x v="0"/>
    <s v="ชีววิทยา"/>
    <x v="841"/>
    <x v="0"/>
    <x v="0"/>
    <n v="18"/>
  </r>
  <r>
    <n v="2565"/>
    <x v="1"/>
    <x v="1"/>
    <x v="27"/>
    <x v="0"/>
    <s v="นวัตกรรมทางการวัดผลการเรียนรู้"/>
    <x v="730"/>
    <x v="1"/>
    <x v="1"/>
    <n v="1"/>
  </r>
  <r>
    <n v="2565"/>
    <x v="1"/>
    <x v="1"/>
    <x v="27"/>
    <x v="0"/>
    <s v="ฟิสิกส์"/>
    <x v="732"/>
    <x v="0"/>
    <x v="1"/>
    <n v="9"/>
  </r>
  <r>
    <n v="2565"/>
    <x v="1"/>
    <x v="1"/>
    <x v="27"/>
    <x v="0"/>
    <s v="ภาษาอังกฤษ"/>
    <x v="733"/>
    <x v="0"/>
    <x v="1"/>
    <n v="36"/>
  </r>
  <r>
    <n v="2565"/>
    <x v="1"/>
    <x v="1"/>
    <x v="27"/>
    <x v="0"/>
    <s v="ภาษาอังกฤษ"/>
    <x v="842"/>
    <x v="1"/>
    <x v="0"/>
    <n v="20"/>
  </r>
  <r>
    <n v="2565"/>
    <x v="1"/>
    <x v="1"/>
    <x v="27"/>
    <x v="0"/>
    <s v="วิจัยและประเมินผลการศึกษา"/>
    <x v="843"/>
    <x v="3"/>
    <x v="0"/>
    <n v="1"/>
  </r>
  <r>
    <n v="2565"/>
    <x v="1"/>
    <x v="1"/>
    <x v="27"/>
    <x v="0"/>
    <s v="วิจัยและประเมินผลการศึกษา"/>
    <x v="844"/>
    <x v="1"/>
    <x v="1"/>
    <n v="4"/>
  </r>
  <r>
    <n v="2565"/>
    <x v="1"/>
    <x v="1"/>
    <x v="27"/>
    <x v="0"/>
    <s v="วิทยาศาสตร์การออกกำลังกาย"/>
    <x v="845"/>
    <x v="0"/>
    <x v="1"/>
    <n v="50"/>
  </r>
  <r>
    <n v="2565"/>
    <x v="1"/>
    <x v="1"/>
    <x v="27"/>
    <x v="70"/>
    <s v="สถาปัตยกรรม"/>
    <x v="846"/>
    <x v="1"/>
    <x v="1"/>
    <n v="1"/>
  </r>
  <r>
    <n v="2565"/>
    <x v="1"/>
    <x v="1"/>
    <x v="27"/>
    <x v="53"/>
    <s v="เทคนิคการแพทย์"/>
    <x v="847"/>
    <x v="0"/>
    <x v="0"/>
    <n v="44"/>
  </r>
  <r>
    <n v="2565"/>
    <x v="1"/>
    <x v="3"/>
    <x v="67"/>
    <x v="127"/>
    <s v="การแปลและการล่าม"/>
    <x v="848"/>
    <x v="1"/>
    <x v="0"/>
    <n v="9"/>
  </r>
  <r>
    <n v="2565"/>
    <x v="1"/>
    <x v="3"/>
    <x v="67"/>
    <x v="127"/>
    <s v="ประวัติศาสตร์ศึกษา"/>
    <x v="849"/>
    <x v="1"/>
    <x v="1"/>
    <n v="2"/>
  </r>
  <r>
    <n v="2565"/>
    <x v="1"/>
    <x v="3"/>
    <x v="67"/>
    <x v="127"/>
    <s v="ภาษาไทย"/>
    <x v="850"/>
    <x v="3"/>
    <x v="1"/>
    <n v="2"/>
  </r>
  <r>
    <n v="2565"/>
    <x v="1"/>
    <x v="3"/>
    <x v="67"/>
    <x v="127"/>
    <s v="ภาษาบาลี-สันสกฤต และพุทธศาสน์ศึกษา"/>
    <x v="851"/>
    <x v="1"/>
    <x v="1"/>
    <n v="3"/>
  </r>
  <r>
    <n v="2565"/>
    <x v="1"/>
    <x v="3"/>
    <x v="67"/>
    <x v="127"/>
    <s v="ภาษาอังกฤษ"/>
    <x v="852"/>
    <x v="1"/>
    <x v="1"/>
    <n v="3"/>
  </r>
  <r>
    <n v="2565"/>
    <x v="1"/>
    <x v="3"/>
    <x v="67"/>
    <x v="127"/>
    <s v="ภูมิศาสตร์และภูมิสารสนเทศ"/>
    <x v="853"/>
    <x v="1"/>
    <x v="1"/>
    <n v="1"/>
  </r>
  <r>
    <n v="2565"/>
    <x v="1"/>
    <x v="3"/>
    <x v="67"/>
    <x v="56"/>
    <s v="การบริหารกิจการทางทะเล"/>
    <x v="854"/>
    <x v="1"/>
    <x v="1"/>
    <n v="5"/>
  </r>
  <r>
    <n v="2565"/>
    <x v="1"/>
    <x v="3"/>
    <x v="67"/>
    <x v="56"/>
    <s v="เกาหลีศึกษา"/>
    <x v="855"/>
    <x v="1"/>
    <x v="1"/>
    <n v="2"/>
  </r>
  <r>
    <n v="2565"/>
    <x v="1"/>
    <x v="3"/>
    <x v="67"/>
    <x v="56"/>
    <s v="จุลชีววิทยาทางการแพทย์"/>
    <x v="856"/>
    <x v="3"/>
    <x v="0"/>
    <n v="4"/>
  </r>
  <r>
    <n v="2565"/>
    <x v="1"/>
    <x v="3"/>
    <x v="67"/>
    <x v="56"/>
    <s v="จุลชีววิทยาทางการแพทย์"/>
    <x v="857"/>
    <x v="3"/>
    <x v="0"/>
    <n v="2"/>
  </r>
  <r>
    <n v="2565"/>
    <x v="1"/>
    <x v="3"/>
    <x v="67"/>
    <x v="56"/>
    <s v="ชีวสารสนเทศศาสตร์และชีววิทยาเชิงคอมพิวเตอร์"/>
    <x v="858"/>
    <x v="3"/>
    <x v="1"/>
    <n v="4"/>
  </r>
  <r>
    <n v="2565"/>
    <x v="1"/>
    <x v="3"/>
    <x v="67"/>
    <x v="56"/>
    <s v="เทคโนโลยีและการจัดการพลังงาน"/>
    <x v="859"/>
    <x v="1"/>
    <x v="0"/>
    <n v="8"/>
  </r>
  <r>
    <n v="2565"/>
    <x v="1"/>
    <x v="3"/>
    <x v="67"/>
    <x v="56"/>
    <s v="ภาษาอังกฤษเป็นภาษานานาชาติ"/>
    <x v="860"/>
    <x v="1"/>
    <x v="1"/>
    <n v="2"/>
  </r>
  <r>
    <n v="2565"/>
    <x v="1"/>
    <x v="3"/>
    <x v="67"/>
    <x v="56"/>
    <s v="ภาษาอังกฤษเป็นภาษานานาชาติ"/>
    <x v="860"/>
    <x v="1"/>
    <x v="0"/>
    <n v="2"/>
  </r>
  <r>
    <n v="2565"/>
    <x v="1"/>
    <x v="3"/>
    <x v="67"/>
    <x v="56"/>
    <s v="ยุโรปศึกษา"/>
    <x v="861"/>
    <x v="1"/>
    <x v="0"/>
    <n v="9"/>
  </r>
  <r>
    <n v="2565"/>
    <x v="1"/>
    <x v="3"/>
    <x v="67"/>
    <x v="128"/>
    <s v="เทคโนโลยีปิโตรเคมี"/>
    <x v="862"/>
    <x v="3"/>
    <x v="1"/>
    <n v="1"/>
  </r>
  <r>
    <n v="2565"/>
    <x v="1"/>
    <x v="3"/>
    <x v="67"/>
    <x v="128"/>
    <s v="วิทยาศาสตร์พอลิเมอร์"/>
    <x v="863"/>
    <x v="1"/>
    <x v="1"/>
    <n v="7"/>
  </r>
  <r>
    <n v="2565"/>
    <x v="1"/>
    <x v="3"/>
    <x v="67"/>
    <x v="128"/>
    <s v="วิทยาศาสตร์พอลิเมอร์"/>
    <x v="863"/>
    <x v="1"/>
    <x v="0"/>
    <n v="15"/>
  </r>
  <r>
    <n v="2565"/>
    <x v="1"/>
    <x v="3"/>
    <x v="67"/>
    <x v="129"/>
    <s v="การบริหารจัดการทรัพยากรการเกษตร"/>
    <x v="864"/>
    <x v="0"/>
    <x v="1"/>
    <n v="19"/>
  </r>
  <r>
    <n v="2565"/>
    <x v="1"/>
    <x v="3"/>
    <x v="68"/>
    <x v="130"/>
    <s v="กีฏวิทยา"/>
    <x v="865"/>
    <x v="1"/>
    <x v="1"/>
    <n v="3"/>
  </r>
  <r>
    <n v="2565"/>
    <x v="1"/>
    <x v="3"/>
    <x v="68"/>
    <x v="130"/>
    <s v="กีฏวิทยา"/>
    <x v="865"/>
    <x v="1"/>
    <x v="0"/>
    <n v="3"/>
  </r>
  <r>
    <n v="2565"/>
    <x v="1"/>
    <x v="3"/>
    <x v="68"/>
    <x v="130"/>
    <s v="เกษตรเขตร้อน"/>
    <x v="866"/>
    <x v="3"/>
    <x v="1"/>
    <n v="1"/>
  </r>
  <r>
    <n v="2565"/>
    <x v="1"/>
    <x v="3"/>
    <x v="68"/>
    <x v="130"/>
    <s v="เกษตรเขตร้อน"/>
    <x v="867"/>
    <x v="0"/>
    <x v="0"/>
    <n v="9"/>
  </r>
  <r>
    <n v="2565"/>
    <x v="1"/>
    <x v="3"/>
    <x v="68"/>
    <x v="130"/>
    <s v="คหกรรมศาสตร์"/>
    <x v="868"/>
    <x v="3"/>
    <x v="0"/>
    <n v="1"/>
  </r>
  <r>
    <n v="2565"/>
    <x v="1"/>
    <x v="3"/>
    <x v="68"/>
    <x v="130"/>
    <s v="เทคโนโลยีระบบเกษตร"/>
    <x v="869"/>
    <x v="0"/>
    <x v="1"/>
    <n v="8"/>
  </r>
  <r>
    <n v="2565"/>
    <x v="1"/>
    <x v="3"/>
    <x v="68"/>
    <x v="130"/>
    <s v="เทคโนโลยีระบบเกษตร"/>
    <x v="869"/>
    <x v="0"/>
    <x v="0"/>
    <n v="6"/>
  </r>
  <r>
    <n v="2565"/>
    <x v="1"/>
    <x v="3"/>
    <x v="68"/>
    <x v="130"/>
    <s v="เทคโนโลยีระบบเกษตร"/>
    <x v="870"/>
    <x v="1"/>
    <x v="1"/>
    <n v="6"/>
  </r>
  <r>
    <n v="2565"/>
    <x v="1"/>
    <x v="3"/>
    <x v="68"/>
    <x v="130"/>
    <s v="พืชไร่"/>
    <x v="871"/>
    <x v="1"/>
    <x v="0"/>
    <n v="11"/>
  </r>
  <r>
    <n v="2565"/>
    <x v="1"/>
    <x v="3"/>
    <x v="68"/>
    <x v="130"/>
    <s v="พืชสวน"/>
    <x v="872"/>
    <x v="3"/>
    <x v="0"/>
    <n v="1"/>
  </r>
  <r>
    <n v="2565"/>
    <x v="1"/>
    <x v="3"/>
    <x v="68"/>
    <x v="130"/>
    <s v="ส่งเสริมการเกษตร"/>
    <x v="873"/>
    <x v="1"/>
    <x v="0"/>
    <n v="3"/>
  </r>
  <r>
    <n v="2565"/>
    <x v="1"/>
    <x v="3"/>
    <x v="68"/>
    <x v="130"/>
    <s v="อาหาร โภชนาการ และการกำหนดอาหาร"/>
    <x v="874"/>
    <x v="0"/>
    <x v="1"/>
    <n v="4"/>
  </r>
  <r>
    <n v="2565"/>
    <x v="1"/>
    <x v="3"/>
    <x v="68"/>
    <x v="131"/>
    <s v="เทคนิคการสัตวแพทย์"/>
    <x v="747"/>
    <x v="0"/>
    <x v="1"/>
    <n v="27"/>
  </r>
  <r>
    <n v="2565"/>
    <x v="1"/>
    <x v="3"/>
    <x v="68"/>
    <x v="95"/>
    <s v="ข้อมูลและการวิเคราะห์"/>
    <x v="875"/>
    <x v="1"/>
    <x v="1"/>
    <n v="3"/>
  </r>
  <r>
    <n v="2565"/>
    <x v="1"/>
    <x v="3"/>
    <x v="68"/>
    <x v="132"/>
    <s v="วิทยาศาสตร์การประมง"/>
    <x v="876"/>
    <x v="3"/>
    <x v="0"/>
    <n v="1"/>
  </r>
  <r>
    <n v="2565"/>
    <x v="1"/>
    <x v="3"/>
    <x v="68"/>
    <x v="132"/>
    <s v="วิทยาศาสตร์การประมง"/>
    <x v="877"/>
    <x v="1"/>
    <x v="0"/>
    <n v="4"/>
  </r>
  <r>
    <n v="2565"/>
    <x v="1"/>
    <x v="3"/>
    <x v="68"/>
    <x v="50"/>
    <s v="การจัดการการท่องเที่ยวเชิงบูรณาการ"/>
    <x v="878"/>
    <x v="0"/>
    <x v="1"/>
    <n v="13"/>
  </r>
  <r>
    <n v="2565"/>
    <x v="1"/>
    <x v="3"/>
    <x v="68"/>
    <x v="50"/>
    <s v="การจัดการการท่องเที่ยวเชิงบูรณาการ"/>
    <x v="878"/>
    <x v="0"/>
    <x v="0"/>
    <n v="22"/>
  </r>
  <r>
    <n v="2565"/>
    <x v="1"/>
    <x v="3"/>
    <x v="68"/>
    <x v="50"/>
    <s v="การสร้างสรรค์การบริการเพื่อธุรกิจการท่องเที่ยว"/>
    <x v="879"/>
    <x v="0"/>
    <x v="1"/>
    <n v="6"/>
  </r>
  <r>
    <n v="2565"/>
    <x v="1"/>
    <x v="3"/>
    <x v="68"/>
    <x v="50"/>
    <s v="ดนตรีไทย"/>
    <x v="880"/>
    <x v="0"/>
    <x v="0"/>
    <n v="10"/>
  </r>
  <r>
    <n v="2565"/>
    <x v="1"/>
    <x v="3"/>
    <x v="68"/>
    <x v="50"/>
    <s v="ภาษาจีน"/>
    <x v="646"/>
    <x v="0"/>
    <x v="1"/>
    <n v="2"/>
  </r>
  <r>
    <n v="2565"/>
    <x v="1"/>
    <x v="3"/>
    <x v="68"/>
    <x v="50"/>
    <s v="ภาษาจีน"/>
    <x v="646"/>
    <x v="0"/>
    <x v="0"/>
    <n v="19"/>
  </r>
  <r>
    <n v="2565"/>
    <x v="1"/>
    <x v="3"/>
    <x v="68"/>
    <x v="50"/>
    <s v="ภาษาจีนธุรกิจ"/>
    <x v="881"/>
    <x v="0"/>
    <x v="1"/>
    <n v="7"/>
  </r>
  <r>
    <n v="2565"/>
    <x v="1"/>
    <x v="3"/>
    <x v="68"/>
    <x v="50"/>
    <s v="ภาษาเยอรมัน"/>
    <x v="882"/>
    <x v="0"/>
    <x v="0"/>
    <n v="6"/>
  </r>
  <r>
    <n v="2565"/>
    <x v="1"/>
    <x v="3"/>
    <x v="68"/>
    <x v="50"/>
    <s v="ภาษาศาสตร์ประยุกต์"/>
    <x v="883"/>
    <x v="1"/>
    <x v="0"/>
    <n v="5"/>
  </r>
  <r>
    <n v="2565"/>
    <x v="1"/>
    <x v="3"/>
    <x v="68"/>
    <x v="133"/>
    <s v="วนศาสตร์"/>
    <x v="884"/>
    <x v="1"/>
    <x v="0"/>
    <n v="9"/>
  </r>
  <r>
    <n v="2565"/>
    <x v="1"/>
    <x v="3"/>
    <x v="68"/>
    <x v="31"/>
    <s v="เคมี"/>
    <x v="446"/>
    <x v="0"/>
    <x v="0"/>
    <n v="55"/>
  </r>
  <r>
    <n v="2565"/>
    <x v="1"/>
    <x v="3"/>
    <x v="68"/>
    <x v="31"/>
    <s v="เคมีบูรณาการ"/>
    <x v="885"/>
    <x v="0"/>
    <x v="0"/>
    <n v="8"/>
  </r>
  <r>
    <n v="2565"/>
    <x v="1"/>
    <x v="1"/>
    <x v="28"/>
    <x v="8"/>
    <s v="ผู้ช่วยพยาบาล"/>
    <x v="886"/>
    <x v="8"/>
    <x v="0"/>
    <n v="23"/>
  </r>
  <r>
    <n v="2565"/>
    <x v="1"/>
    <x v="1"/>
    <x v="28"/>
    <x v="69"/>
    <s v="เภสัชกรรมคลินิก"/>
    <x v="887"/>
    <x v="1"/>
    <x v="1"/>
    <n v="1"/>
  </r>
  <r>
    <n v="2565"/>
    <x v="1"/>
    <x v="1"/>
    <x v="28"/>
    <x v="73"/>
    <s v="ภาษาจีน"/>
    <x v="888"/>
    <x v="0"/>
    <x v="1"/>
    <n v="5"/>
  </r>
  <r>
    <n v="2565"/>
    <x v="1"/>
    <x v="1"/>
    <x v="28"/>
    <x v="73"/>
    <s v="ภาษาไทย"/>
    <x v="889"/>
    <x v="0"/>
    <x v="0"/>
    <n v="95"/>
  </r>
  <r>
    <n v="2565"/>
    <x v="1"/>
    <x v="1"/>
    <x v="28"/>
    <x v="73"/>
    <s v="ภาษาเพื่อการสร้างสรรค์งานสื่อสิ่งพิมพ์"/>
    <x v="890"/>
    <x v="0"/>
    <x v="1"/>
    <n v="4"/>
  </r>
  <r>
    <n v="2565"/>
    <x v="1"/>
    <x v="1"/>
    <x v="28"/>
    <x v="73"/>
    <s v="ภาษาอังกฤษธุรกิจ"/>
    <x v="891"/>
    <x v="0"/>
    <x v="0"/>
    <n v="33"/>
  </r>
  <r>
    <n v="2565"/>
    <x v="1"/>
    <x v="1"/>
    <x v="28"/>
    <x v="80"/>
    <s v="นิเทศศาสตร์"/>
    <x v="418"/>
    <x v="0"/>
    <x v="0"/>
    <n v="55"/>
  </r>
  <r>
    <n v="2565"/>
    <x v="1"/>
    <x v="1"/>
    <x v="28"/>
    <x v="31"/>
    <s v="คณิตศาสตรศึกษา"/>
    <x v="430"/>
    <x v="1"/>
    <x v="0"/>
    <n v="7"/>
  </r>
  <r>
    <n v="2565"/>
    <x v="1"/>
    <x v="1"/>
    <x v="28"/>
    <x v="31"/>
    <s v="เคมี"/>
    <x v="892"/>
    <x v="0"/>
    <x v="1"/>
    <n v="24"/>
  </r>
  <r>
    <n v="2565"/>
    <x v="1"/>
    <x v="1"/>
    <x v="28"/>
    <x v="31"/>
    <s v="จุลชีววิทยา"/>
    <x v="893"/>
    <x v="0"/>
    <x v="0"/>
    <n v="43"/>
  </r>
  <r>
    <n v="2565"/>
    <x v="1"/>
    <x v="1"/>
    <x v="28"/>
    <x v="31"/>
    <s v="ชีววิทยา"/>
    <x v="894"/>
    <x v="1"/>
    <x v="1"/>
    <n v="2"/>
  </r>
  <r>
    <n v="2565"/>
    <x v="1"/>
    <x v="1"/>
    <x v="28"/>
    <x v="31"/>
    <s v="บรรพชีวินวิทยา"/>
    <x v="895"/>
    <x v="3"/>
    <x v="0"/>
    <n v="1"/>
  </r>
  <r>
    <n v="2565"/>
    <x v="1"/>
    <x v="1"/>
    <x v="27"/>
    <x v="53"/>
    <s v="เทคโนโลยีหัวใจและทรวงอก"/>
    <x v="896"/>
    <x v="0"/>
    <x v="0"/>
    <n v="48"/>
  </r>
  <r>
    <n v="2565"/>
    <x v="1"/>
    <x v="1"/>
    <x v="27"/>
    <x v="55"/>
    <s v="อาชีวอนามัยและความปลอดภัย"/>
    <x v="321"/>
    <x v="0"/>
    <x v="0"/>
    <n v="58"/>
  </r>
  <r>
    <n v="2565"/>
    <x v="1"/>
    <x v="1"/>
    <x v="27"/>
    <x v="72"/>
    <s v="ภาษาอังกฤษเพื่อการสื่อสารธุรกิจ"/>
    <x v="897"/>
    <x v="0"/>
    <x v="0"/>
    <n v="12"/>
  </r>
  <r>
    <n v="2565"/>
    <x v="1"/>
    <x v="1"/>
    <x v="28"/>
    <x v="58"/>
    <s v="การจัดการโรงแรม"/>
    <x v="898"/>
    <x v="0"/>
    <x v="1"/>
    <n v="67"/>
  </r>
  <r>
    <n v="2565"/>
    <x v="1"/>
    <x v="1"/>
    <x v="28"/>
    <x v="59"/>
    <s v="การจัดการ"/>
    <x v="899"/>
    <x v="0"/>
    <x v="1"/>
    <n v="57"/>
  </r>
  <r>
    <n v="2565"/>
    <x v="1"/>
    <x v="1"/>
    <x v="28"/>
    <x v="59"/>
    <s v="การตลาด"/>
    <x v="900"/>
    <x v="0"/>
    <x v="1"/>
    <n v="39"/>
  </r>
  <r>
    <n v="2565"/>
    <x v="1"/>
    <x v="1"/>
    <x v="28"/>
    <x v="59"/>
    <s v="การบัญชี"/>
    <x v="901"/>
    <x v="0"/>
    <x v="1"/>
    <n v="80"/>
  </r>
  <r>
    <n v="2565"/>
    <x v="1"/>
    <x v="1"/>
    <x v="28"/>
    <x v="59"/>
    <s v="เทคโนโลยีสารสนเทศทางธุรกิจ"/>
    <x v="902"/>
    <x v="0"/>
    <x v="0"/>
    <n v="1"/>
  </r>
  <r>
    <n v="2565"/>
    <x v="1"/>
    <x v="1"/>
    <x v="28"/>
    <x v="59"/>
    <s v="ธุรกิจระหว่างประเทศ"/>
    <x v="903"/>
    <x v="0"/>
    <x v="1"/>
    <n v="4"/>
  </r>
  <r>
    <n v="2565"/>
    <x v="1"/>
    <x v="1"/>
    <x v="28"/>
    <x v="60"/>
    <s v="เทคโนโลยีการอาหารและโภชนาการ"/>
    <x v="491"/>
    <x v="0"/>
    <x v="0"/>
    <n v="65"/>
  </r>
  <r>
    <n v="2565"/>
    <x v="1"/>
    <x v="1"/>
    <x v="28"/>
    <x v="60"/>
    <s v="เทคโนโลยีชีวภาพ"/>
    <x v="181"/>
    <x v="0"/>
    <x v="1"/>
    <n v="1"/>
  </r>
  <r>
    <n v="2565"/>
    <x v="1"/>
    <x v="1"/>
    <x v="28"/>
    <x v="8"/>
    <s v="การพยาบาล"/>
    <x v="493"/>
    <x v="0"/>
    <x v="1"/>
    <n v="17"/>
  </r>
  <r>
    <n v="2565"/>
    <x v="1"/>
    <x v="1"/>
    <x v="28"/>
    <x v="31"/>
    <s v="ฟิสิกส์"/>
    <x v="420"/>
    <x v="3"/>
    <x v="0"/>
    <n v="2"/>
  </r>
  <r>
    <n v="2565"/>
    <x v="1"/>
    <x v="1"/>
    <x v="28"/>
    <x v="31"/>
    <s v="ฟิสิกส์"/>
    <x v="904"/>
    <x v="0"/>
    <x v="0"/>
    <n v="15"/>
  </r>
  <r>
    <n v="2565"/>
    <x v="1"/>
    <x v="1"/>
    <x v="28"/>
    <x v="7"/>
    <s v="วิศวกรรมเครื่องกล"/>
    <x v="905"/>
    <x v="1"/>
    <x v="1"/>
    <n v="3"/>
  </r>
  <r>
    <n v="2565"/>
    <x v="1"/>
    <x v="1"/>
    <x v="28"/>
    <x v="7"/>
    <s v="วิศวกรรมสิ่งแวดล้อม"/>
    <x v="906"/>
    <x v="0"/>
    <x v="0"/>
    <n v="39"/>
  </r>
  <r>
    <n v="2565"/>
    <x v="1"/>
    <x v="1"/>
    <x v="28"/>
    <x v="75"/>
    <s v="การจัดการภูมิวัฒนธรรม"/>
    <x v="907"/>
    <x v="0"/>
    <x v="0"/>
    <n v="31"/>
  </r>
  <r>
    <n v="2565"/>
    <x v="1"/>
    <x v="1"/>
    <x v="28"/>
    <x v="75"/>
    <s v="ทัศนศิลป์"/>
    <x v="908"/>
    <x v="0"/>
    <x v="0"/>
    <n v="40"/>
  </r>
  <r>
    <n v="2565"/>
    <x v="1"/>
    <x v="1"/>
    <x v="28"/>
    <x v="0"/>
    <s v="วิจัยและประเมินผลการศึกษา"/>
    <x v="909"/>
    <x v="1"/>
    <x v="0"/>
    <n v="5"/>
  </r>
  <r>
    <n v="2565"/>
    <x v="1"/>
    <x v="1"/>
    <x v="28"/>
    <x v="0"/>
    <s v="วิทยาศาสตร์การออกกำลังกายและการกีฬา"/>
    <x v="910"/>
    <x v="1"/>
    <x v="0"/>
    <n v="1"/>
  </r>
  <r>
    <n v="2565"/>
    <x v="1"/>
    <x v="1"/>
    <x v="28"/>
    <x v="0"/>
    <s v="หลักสูตรและการสอน"/>
    <x v="911"/>
    <x v="1"/>
    <x v="1"/>
    <n v="7"/>
  </r>
  <r>
    <n v="2565"/>
    <x v="1"/>
    <x v="1"/>
    <x v="28"/>
    <x v="76"/>
    <s v="สถาปัตยกรรม"/>
    <x v="434"/>
    <x v="0"/>
    <x v="1"/>
    <n v="24"/>
  </r>
  <r>
    <n v="2565"/>
    <x v="1"/>
    <x v="1"/>
    <x v="28"/>
    <x v="76"/>
    <s v="สถาปัตยกรรมผังเมือง"/>
    <x v="912"/>
    <x v="0"/>
    <x v="0"/>
    <n v="10"/>
  </r>
  <r>
    <n v="2565"/>
    <x v="1"/>
    <x v="1"/>
    <x v="34"/>
    <x v="7"/>
    <s v="วิศวกรรมโยธา"/>
    <x v="913"/>
    <x v="3"/>
    <x v="1"/>
    <n v="1"/>
  </r>
  <r>
    <n v="2565"/>
    <x v="1"/>
    <x v="1"/>
    <x v="34"/>
    <x v="2"/>
    <s v="ภาษาจีนและการสื่อสาร"/>
    <x v="576"/>
    <x v="0"/>
    <x v="0"/>
    <n v="53"/>
  </r>
  <r>
    <n v="2565"/>
    <x v="1"/>
    <x v="1"/>
    <x v="34"/>
    <x v="2"/>
    <s v="ภาษาไทย"/>
    <x v="914"/>
    <x v="1"/>
    <x v="1"/>
    <n v="2"/>
  </r>
  <r>
    <n v="2565"/>
    <x v="1"/>
    <x v="1"/>
    <x v="34"/>
    <x v="2"/>
    <s v="ภาษาไทยและการสื่อสาร"/>
    <x v="577"/>
    <x v="0"/>
    <x v="1"/>
    <n v="1"/>
  </r>
  <r>
    <n v="2565"/>
    <x v="1"/>
    <x v="2"/>
    <x v="35"/>
    <x v="86"/>
    <s v="เทคโนโลยีวิศวกรรมคอมพิวเตอร์"/>
    <x v="552"/>
    <x v="0"/>
    <x v="0"/>
    <n v="2"/>
  </r>
  <r>
    <n v="2565"/>
    <x v="1"/>
    <x v="2"/>
    <x v="35"/>
    <x v="86"/>
    <s v="เทคโนโลยีอุตสาหการ"/>
    <x v="579"/>
    <x v="0"/>
    <x v="1"/>
    <n v="5"/>
  </r>
  <r>
    <n v="2565"/>
    <x v="1"/>
    <x v="2"/>
    <x v="35"/>
    <x v="83"/>
    <s v="คหกรรมศาสตรศึกษา"/>
    <x v="915"/>
    <x v="0"/>
    <x v="1"/>
    <n v="61"/>
  </r>
  <r>
    <n v="2565"/>
    <x v="1"/>
    <x v="2"/>
    <x v="35"/>
    <x v="83"/>
    <s v="คหกรรมศาสตรศึกษา"/>
    <x v="915"/>
    <x v="0"/>
    <x v="0"/>
    <n v="83"/>
  </r>
  <r>
    <n v="2565"/>
    <x v="1"/>
    <x v="2"/>
    <x v="35"/>
    <x v="83"/>
    <s v="วิทยาศาสตร์และเทคโนโลยีการอาหาร"/>
    <x v="464"/>
    <x v="0"/>
    <x v="0"/>
    <n v="9"/>
  </r>
  <r>
    <n v="2565"/>
    <x v="1"/>
    <x v="2"/>
    <x v="35"/>
    <x v="95"/>
    <s v="การจัดการธุรกิจระหว่างประเทศ"/>
    <x v="916"/>
    <x v="0"/>
    <x v="1"/>
    <n v="47"/>
  </r>
  <r>
    <n v="2565"/>
    <x v="1"/>
    <x v="2"/>
    <x v="35"/>
    <x v="95"/>
    <s v="บริหารธุรกิจ"/>
    <x v="481"/>
    <x v="1"/>
    <x v="1"/>
    <n v="20"/>
  </r>
  <r>
    <n v="2565"/>
    <x v="1"/>
    <x v="1"/>
    <x v="27"/>
    <x v="0"/>
    <s v="ภาษาอังกฤษ"/>
    <x v="842"/>
    <x v="1"/>
    <x v="1"/>
    <n v="1"/>
  </r>
  <r>
    <n v="2565"/>
    <x v="1"/>
    <x v="1"/>
    <x v="27"/>
    <x v="0"/>
    <s v="วิทยาศาสตร์การออกกำลังกาย"/>
    <x v="845"/>
    <x v="0"/>
    <x v="0"/>
    <n v="16"/>
  </r>
  <r>
    <n v="2565"/>
    <x v="1"/>
    <x v="1"/>
    <x v="27"/>
    <x v="0"/>
    <s v="สังคมศาสตร์"/>
    <x v="161"/>
    <x v="1"/>
    <x v="0"/>
    <n v="4"/>
  </r>
  <r>
    <n v="2565"/>
    <x v="1"/>
    <x v="1"/>
    <x v="27"/>
    <x v="70"/>
    <s v="ศิลปะและการออกแบบ"/>
    <x v="917"/>
    <x v="3"/>
    <x v="1"/>
    <n v="3"/>
  </r>
  <r>
    <n v="2565"/>
    <x v="1"/>
    <x v="1"/>
    <x v="27"/>
    <x v="53"/>
    <s v="ชีวเวชศาสตร์"/>
    <x v="918"/>
    <x v="3"/>
    <x v="1"/>
    <n v="3"/>
  </r>
  <r>
    <n v="2565"/>
    <x v="1"/>
    <x v="1"/>
    <x v="27"/>
    <x v="53"/>
    <s v="เทคโนโลยีหัวใจและทรวงอก"/>
    <x v="919"/>
    <x v="1"/>
    <x v="0"/>
    <n v="1"/>
  </r>
  <r>
    <n v="2565"/>
    <x v="1"/>
    <x v="1"/>
    <x v="27"/>
    <x v="54"/>
    <s v="จิตวิทยา"/>
    <x v="319"/>
    <x v="0"/>
    <x v="1"/>
    <n v="11"/>
  </r>
  <r>
    <n v="2565"/>
    <x v="1"/>
    <x v="1"/>
    <x v="27"/>
    <x v="54"/>
    <s v="เอเชียตะวันออกเฉียงใต้ศึกษา"/>
    <x v="169"/>
    <x v="1"/>
    <x v="0"/>
    <n v="2"/>
  </r>
  <r>
    <n v="2565"/>
    <x v="1"/>
    <x v="1"/>
    <x v="27"/>
    <x v="72"/>
    <s v="การจัดการท่องเที่ยว"/>
    <x v="920"/>
    <x v="0"/>
    <x v="1"/>
    <n v="3"/>
  </r>
  <r>
    <n v="2565"/>
    <x v="1"/>
    <x v="1"/>
    <x v="27"/>
    <x v="57"/>
    <s v="พลังงานทดแทน"/>
    <x v="921"/>
    <x v="3"/>
    <x v="1"/>
    <n v="1"/>
  </r>
  <r>
    <n v="2565"/>
    <x v="1"/>
    <x v="1"/>
    <x v="28"/>
    <x v="58"/>
    <s v="การจัดการโรงแรม"/>
    <x v="898"/>
    <x v="0"/>
    <x v="0"/>
    <n v="228"/>
  </r>
  <r>
    <n v="2565"/>
    <x v="1"/>
    <x v="1"/>
    <x v="28"/>
    <x v="59"/>
    <s v="การจัดการ"/>
    <x v="899"/>
    <x v="0"/>
    <x v="0"/>
    <n v="268"/>
  </r>
  <r>
    <n v="2565"/>
    <x v="1"/>
    <x v="2"/>
    <x v="35"/>
    <x v="95"/>
    <s v="บัญชี"/>
    <x v="556"/>
    <x v="0"/>
    <x v="0"/>
    <n v="76"/>
  </r>
  <r>
    <n v="2565"/>
    <x v="1"/>
    <x v="2"/>
    <x v="35"/>
    <x v="7"/>
    <s v="วิศวกรรมสำรวจ"/>
    <x v="922"/>
    <x v="0"/>
    <x v="1"/>
    <n v="7"/>
  </r>
  <r>
    <n v="2565"/>
    <x v="1"/>
    <x v="2"/>
    <x v="35"/>
    <x v="7"/>
    <s v="วิศวกรรมอุตสาหการ"/>
    <x v="478"/>
    <x v="0"/>
    <x v="0"/>
    <n v="9"/>
  </r>
  <r>
    <n v="2565"/>
    <x v="1"/>
    <x v="2"/>
    <x v="35"/>
    <x v="2"/>
    <s v="การท่องเที่ยว"/>
    <x v="923"/>
    <x v="0"/>
    <x v="1"/>
    <n v="10"/>
  </r>
  <r>
    <n v="2565"/>
    <x v="1"/>
    <x v="2"/>
    <x v="35"/>
    <x v="2"/>
    <s v="การท่องเที่ยว"/>
    <x v="923"/>
    <x v="0"/>
    <x v="0"/>
    <n v="55"/>
  </r>
  <r>
    <n v="2565"/>
    <x v="1"/>
    <x v="2"/>
    <x v="36"/>
    <x v="88"/>
    <s v="เทคโนโลยีภูมิทัศน์"/>
    <x v="924"/>
    <x v="0"/>
    <x v="1"/>
    <n v="3"/>
  </r>
  <r>
    <n v="2565"/>
    <x v="1"/>
    <x v="2"/>
    <x v="36"/>
    <x v="88"/>
    <s v="พืชศาสตร์"/>
    <x v="541"/>
    <x v="0"/>
    <x v="1"/>
    <n v="11"/>
  </r>
  <r>
    <n v="2565"/>
    <x v="1"/>
    <x v="2"/>
    <x v="36"/>
    <x v="88"/>
    <s v="พืชศาสตร์"/>
    <x v="541"/>
    <x v="0"/>
    <x v="0"/>
    <n v="10"/>
  </r>
  <r>
    <n v="2565"/>
    <x v="1"/>
    <x v="2"/>
    <x v="36"/>
    <x v="68"/>
    <s v="เทคโนโลยีสารสนเทศและการสื่อสาร"/>
    <x v="925"/>
    <x v="0"/>
    <x v="1"/>
    <n v="7"/>
  </r>
  <r>
    <n v="2565"/>
    <x v="1"/>
    <x v="2"/>
    <x v="37"/>
    <x v="89"/>
    <s v="การตลาด"/>
    <x v="926"/>
    <x v="0"/>
    <x v="1"/>
    <n v="32"/>
  </r>
  <r>
    <n v="2565"/>
    <x v="1"/>
    <x v="2"/>
    <x v="37"/>
    <x v="89"/>
    <s v="บริหารธุรกิจ"/>
    <x v="927"/>
    <x v="3"/>
    <x v="1"/>
    <n v="1"/>
  </r>
  <r>
    <n v="2565"/>
    <x v="1"/>
    <x v="2"/>
    <x v="37"/>
    <x v="89"/>
    <s v="บริหารธุรกิจ"/>
    <x v="927"/>
    <x v="3"/>
    <x v="0"/>
    <n v="1"/>
  </r>
  <r>
    <n v="2565"/>
    <x v="1"/>
    <x v="2"/>
    <x v="38"/>
    <x v="90"/>
    <s v="การบัญชี"/>
    <x v="539"/>
    <x v="0"/>
    <x v="1"/>
    <n v="8"/>
  </r>
  <r>
    <n v="2565"/>
    <x v="1"/>
    <x v="2"/>
    <x v="38"/>
    <x v="90"/>
    <s v="ระบบสารสนเทศทางคอมพิวเตอร์"/>
    <x v="928"/>
    <x v="0"/>
    <x v="0"/>
    <n v="10"/>
  </r>
  <r>
    <n v="2565"/>
    <x v="1"/>
    <x v="2"/>
    <x v="38"/>
    <x v="93"/>
    <s v="เทคโนโลยีการจัดการอุตสาหกรรมอาหาร"/>
    <x v="929"/>
    <x v="0"/>
    <x v="1"/>
    <n v="2"/>
  </r>
  <r>
    <n v="2565"/>
    <x v="1"/>
    <x v="2"/>
    <x v="38"/>
    <x v="93"/>
    <s v="เทคโนโลยีการจัดการอุตสาหกรรมอาหาร"/>
    <x v="929"/>
    <x v="0"/>
    <x v="0"/>
    <n v="4"/>
  </r>
  <r>
    <n v="2565"/>
    <x v="1"/>
    <x v="2"/>
    <x v="38"/>
    <x v="93"/>
    <s v="เทคโนโลยีไฟฟ้า"/>
    <x v="930"/>
    <x v="0"/>
    <x v="0"/>
    <n v="5"/>
  </r>
  <r>
    <n v="2565"/>
    <x v="1"/>
    <x v="2"/>
    <x v="38"/>
    <x v="93"/>
    <s v="ประมง"/>
    <x v="748"/>
    <x v="0"/>
    <x v="1"/>
    <n v="6"/>
  </r>
  <r>
    <n v="2565"/>
    <x v="1"/>
    <x v="2"/>
    <x v="38"/>
    <x v="93"/>
    <s v="ประมง"/>
    <x v="748"/>
    <x v="0"/>
    <x v="0"/>
    <n v="8"/>
  </r>
  <r>
    <n v="2565"/>
    <x v="1"/>
    <x v="2"/>
    <x v="38"/>
    <x v="93"/>
    <s v="ประมง"/>
    <x v="931"/>
    <x v="0"/>
    <x v="1"/>
    <n v="1"/>
  </r>
  <r>
    <n v="2565"/>
    <x v="1"/>
    <x v="2"/>
    <x v="38"/>
    <x v="93"/>
    <s v="ประมง"/>
    <x v="931"/>
    <x v="0"/>
    <x v="0"/>
    <n v="2"/>
  </r>
  <r>
    <n v="2565"/>
    <x v="1"/>
    <x v="2"/>
    <x v="38"/>
    <x v="93"/>
    <s v="พืชศาสตร์"/>
    <x v="541"/>
    <x v="0"/>
    <x v="1"/>
    <n v="17"/>
  </r>
  <r>
    <n v="2565"/>
    <x v="1"/>
    <x v="2"/>
    <x v="40"/>
    <x v="94"/>
    <s v="เทคโนโลยีสถาปัตยกรรม"/>
    <x v="932"/>
    <x v="0"/>
    <x v="1"/>
    <n v="3"/>
  </r>
  <r>
    <n v="2565"/>
    <x v="1"/>
    <x v="2"/>
    <x v="41"/>
    <x v="86"/>
    <s v="การวิจัยและพัฒนาหลักสูตร"/>
    <x v="544"/>
    <x v="1"/>
    <x v="1"/>
    <n v="1"/>
  </r>
  <r>
    <n v="2565"/>
    <x v="1"/>
    <x v="2"/>
    <x v="41"/>
    <x v="86"/>
    <s v="วิศวกรรมอุตสาหการ"/>
    <x v="933"/>
    <x v="0"/>
    <x v="1"/>
    <n v="10"/>
  </r>
  <r>
    <n v="2565"/>
    <x v="1"/>
    <x v="2"/>
    <x v="41"/>
    <x v="86"/>
    <s v="วิศวกรรมอุตสาหการ"/>
    <x v="933"/>
    <x v="0"/>
    <x v="0"/>
    <n v="25"/>
  </r>
  <r>
    <n v="2565"/>
    <x v="1"/>
    <x v="2"/>
    <x v="41"/>
    <x v="16"/>
    <s v="วิทยาศาสตร์และเทคโนโลยีการอาหาร"/>
    <x v="549"/>
    <x v="0"/>
    <x v="0"/>
    <n v="93"/>
  </r>
  <r>
    <n v="2565"/>
    <x v="1"/>
    <x v="2"/>
    <x v="41"/>
    <x v="83"/>
    <s v="การออกแบบเครื่องแต่งกาย"/>
    <x v="551"/>
    <x v="0"/>
    <x v="1"/>
    <n v="12"/>
  </r>
  <r>
    <n v="2565"/>
    <x v="1"/>
    <x v="1"/>
    <x v="28"/>
    <x v="59"/>
    <s v="การตลาด"/>
    <x v="900"/>
    <x v="0"/>
    <x v="0"/>
    <n v="110"/>
  </r>
  <r>
    <n v="2565"/>
    <x v="1"/>
    <x v="1"/>
    <x v="28"/>
    <x v="59"/>
    <s v="การบัญชี"/>
    <x v="901"/>
    <x v="0"/>
    <x v="0"/>
    <n v="669"/>
  </r>
  <r>
    <n v="2565"/>
    <x v="1"/>
    <x v="1"/>
    <x v="28"/>
    <x v="59"/>
    <s v="การบัญชี"/>
    <x v="934"/>
    <x v="3"/>
    <x v="0"/>
    <n v="2"/>
  </r>
  <r>
    <n v="2565"/>
    <x v="1"/>
    <x v="1"/>
    <x v="28"/>
    <x v="59"/>
    <s v="เทคโนโลยีสารสนเทศทางธุรกิจ"/>
    <x v="902"/>
    <x v="0"/>
    <x v="1"/>
    <n v="2"/>
  </r>
  <r>
    <n v="2565"/>
    <x v="1"/>
    <x v="1"/>
    <x v="28"/>
    <x v="59"/>
    <s v="ธุรกิจระหว่างประเทศ"/>
    <x v="903"/>
    <x v="0"/>
    <x v="0"/>
    <n v="15"/>
  </r>
  <r>
    <n v="2565"/>
    <x v="1"/>
    <x v="1"/>
    <x v="28"/>
    <x v="59"/>
    <s v="เศรษฐศาสตร์ธุรกิจ"/>
    <x v="180"/>
    <x v="0"/>
    <x v="1"/>
    <n v="21"/>
  </r>
  <r>
    <n v="2565"/>
    <x v="1"/>
    <x v="1"/>
    <x v="28"/>
    <x v="71"/>
    <s v="แพทยศาสตร์"/>
    <x v="935"/>
    <x v="0"/>
    <x v="0"/>
    <n v="35"/>
  </r>
  <r>
    <n v="2565"/>
    <x v="1"/>
    <x v="1"/>
    <x v="28"/>
    <x v="71"/>
    <s v="วิทยาศาสตร์สุขภาพ"/>
    <x v="936"/>
    <x v="3"/>
    <x v="0"/>
    <n v="6"/>
  </r>
  <r>
    <n v="2565"/>
    <x v="1"/>
    <x v="1"/>
    <x v="28"/>
    <x v="71"/>
    <s v="เวชปฏิบัติ"/>
    <x v="937"/>
    <x v="0"/>
    <x v="1"/>
    <n v="14"/>
  </r>
  <r>
    <n v="2565"/>
    <x v="1"/>
    <x v="1"/>
    <x v="28"/>
    <x v="69"/>
    <s v="เภสัชกรรมคลินิก"/>
    <x v="887"/>
    <x v="1"/>
    <x v="0"/>
    <n v="5"/>
  </r>
  <r>
    <n v="2565"/>
    <x v="1"/>
    <x v="1"/>
    <x v="28"/>
    <x v="73"/>
    <s v="ประวัติศาสตร์"/>
    <x v="938"/>
    <x v="0"/>
    <x v="1"/>
    <n v="25"/>
  </r>
  <r>
    <n v="2565"/>
    <x v="1"/>
    <x v="1"/>
    <x v="28"/>
    <x v="73"/>
    <s v="ภาษาไทย"/>
    <x v="939"/>
    <x v="3"/>
    <x v="0"/>
    <n v="3"/>
  </r>
  <r>
    <n v="2565"/>
    <x v="1"/>
    <x v="1"/>
    <x v="28"/>
    <x v="73"/>
    <s v="ภาษาไทย"/>
    <x v="940"/>
    <x v="1"/>
    <x v="1"/>
    <n v="2"/>
  </r>
  <r>
    <n v="2565"/>
    <x v="1"/>
    <x v="1"/>
    <x v="28"/>
    <x v="73"/>
    <s v="วรรณคดีไทย"/>
    <x v="496"/>
    <x v="1"/>
    <x v="0"/>
    <n v="1"/>
  </r>
  <r>
    <n v="2565"/>
    <x v="1"/>
    <x v="1"/>
    <x v="28"/>
    <x v="80"/>
    <s v="วิทยาการคอมพิวเตอร์"/>
    <x v="941"/>
    <x v="0"/>
    <x v="1"/>
    <n v="41"/>
  </r>
  <r>
    <n v="2565"/>
    <x v="1"/>
    <x v="1"/>
    <x v="28"/>
    <x v="80"/>
    <s v="สื่อนฤมิต"/>
    <x v="942"/>
    <x v="1"/>
    <x v="1"/>
    <n v="1"/>
  </r>
  <r>
    <n v="2565"/>
    <x v="1"/>
    <x v="1"/>
    <x v="28"/>
    <x v="31"/>
    <s v="เคมี"/>
    <x v="892"/>
    <x v="0"/>
    <x v="0"/>
    <n v="100"/>
  </r>
  <r>
    <n v="2565"/>
    <x v="1"/>
    <x v="1"/>
    <x v="28"/>
    <x v="31"/>
    <s v="ชีววิทยา"/>
    <x v="943"/>
    <x v="0"/>
    <x v="1"/>
    <n v="16"/>
  </r>
  <r>
    <n v="2565"/>
    <x v="1"/>
    <x v="1"/>
    <x v="28"/>
    <x v="31"/>
    <s v="ฟิสิกส์"/>
    <x v="944"/>
    <x v="1"/>
    <x v="0"/>
    <n v="1"/>
  </r>
  <r>
    <n v="2565"/>
    <x v="1"/>
    <x v="1"/>
    <x v="28"/>
    <x v="7"/>
    <s v="วิศวกรรมเครื่องกล"/>
    <x v="945"/>
    <x v="0"/>
    <x v="1"/>
    <n v="66"/>
  </r>
  <r>
    <n v="2565"/>
    <x v="1"/>
    <x v="1"/>
    <x v="28"/>
    <x v="75"/>
    <s v="ทัศนศิลป์"/>
    <x v="946"/>
    <x v="1"/>
    <x v="1"/>
    <n v="1"/>
  </r>
  <r>
    <n v="2565"/>
    <x v="1"/>
    <x v="1"/>
    <x v="28"/>
    <x v="0"/>
    <s v="การบริหารและพัฒนาการศึกษา"/>
    <x v="947"/>
    <x v="3"/>
    <x v="1"/>
    <n v="22"/>
  </r>
  <r>
    <n v="2565"/>
    <x v="1"/>
    <x v="1"/>
    <x v="28"/>
    <x v="0"/>
    <s v="จิตวิทยา"/>
    <x v="948"/>
    <x v="3"/>
    <x v="1"/>
    <n v="1"/>
  </r>
  <r>
    <n v="2565"/>
    <x v="1"/>
    <x v="1"/>
    <x v="28"/>
    <x v="0"/>
    <s v="จิตวิทยาแนะแนว"/>
    <x v="949"/>
    <x v="0"/>
    <x v="0"/>
    <n v="52"/>
  </r>
  <r>
    <n v="2565"/>
    <x v="1"/>
    <x v="2"/>
    <x v="41"/>
    <x v="83"/>
    <s v="ออกแบบแฟชั่น"/>
    <x v="624"/>
    <x v="0"/>
    <x v="1"/>
    <n v="9"/>
  </r>
  <r>
    <n v="2565"/>
    <x v="1"/>
    <x v="2"/>
    <x v="41"/>
    <x v="96"/>
    <s v="เทคโนโลยีการถ่ายภาพและภาพยนตร์"/>
    <x v="950"/>
    <x v="0"/>
    <x v="1"/>
    <n v="39"/>
  </r>
  <r>
    <n v="2565"/>
    <x v="1"/>
    <x v="2"/>
    <x v="41"/>
    <x v="95"/>
    <s v="บริหารธุรกิจ"/>
    <x v="951"/>
    <x v="1"/>
    <x v="0"/>
    <n v="18"/>
  </r>
  <r>
    <n v="2565"/>
    <x v="1"/>
    <x v="2"/>
    <x v="41"/>
    <x v="95"/>
    <s v="บริหารธุรกิจ"/>
    <x v="952"/>
    <x v="3"/>
    <x v="1"/>
    <n v="2"/>
  </r>
  <r>
    <n v="2565"/>
    <x v="1"/>
    <x v="2"/>
    <x v="41"/>
    <x v="68"/>
    <s v="ชีววิทยา"/>
    <x v="567"/>
    <x v="0"/>
    <x v="0"/>
    <n v="23"/>
  </r>
  <r>
    <n v="2565"/>
    <x v="1"/>
    <x v="2"/>
    <x v="41"/>
    <x v="68"/>
    <s v="ฟิสิกส์ประยุกต์"/>
    <x v="603"/>
    <x v="0"/>
    <x v="0"/>
    <n v="4"/>
  </r>
  <r>
    <n v="2565"/>
    <x v="1"/>
    <x v="2"/>
    <x v="41"/>
    <x v="68"/>
    <s v="วิทยาการสารสนเทศ"/>
    <x v="570"/>
    <x v="1"/>
    <x v="1"/>
    <n v="1"/>
  </r>
  <r>
    <n v="2565"/>
    <x v="1"/>
    <x v="2"/>
    <x v="41"/>
    <x v="7"/>
    <s v="วิศวกรรมไฟฟ้า"/>
    <x v="953"/>
    <x v="3"/>
    <x v="1"/>
    <n v="5"/>
  </r>
  <r>
    <n v="2565"/>
    <x v="1"/>
    <x v="2"/>
    <x v="41"/>
    <x v="7"/>
    <s v="วิศวกรรมไฟฟ้า"/>
    <x v="954"/>
    <x v="1"/>
    <x v="1"/>
    <n v="7"/>
  </r>
  <r>
    <n v="2565"/>
    <x v="1"/>
    <x v="2"/>
    <x v="41"/>
    <x v="7"/>
    <s v="วิศวกรรมระบบราง"/>
    <x v="955"/>
    <x v="0"/>
    <x v="1"/>
    <n v="41"/>
  </r>
  <r>
    <n v="2565"/>
    <x v="1"/>
    <x v="2"/>
    <x v="41"/>
    <x v="7"/>
    <s v="วิศวกรรมระบบราง"/>
    <x v="955"/>
    <x v="0"/>
    <x v="0"/>
    <n v="4"/>
  </r>
  <r>
    <n v="2565"/>
    <x v="1"/>
    <x v="2"/>
    <x v="41"/>
    <x v="7"/>
    <s v="วิศวกรรมวัสดุ"/>
    <x v="612"/>
    <x v="0"/>
    <x v="0"/>
    <n v="14"/>
  </r>
  <r>
    <n v="2565"/>
    <x v="1"/>
    <x v="2"/>
    <x v="41"/>
    <x v="75"/>
    <s v="ดนตรีคีตศิลป์สากลศึกษา"/>
    <x v="956"/>
    <x v="0"/>
    <x v="1"/>
    <n v="29"/>
  </r>
  <r>
    <n v="2565"/>
    <x v="1"/>
    <x v="2"/>
    <x v="42"/>
    <x v="83"/>
    <s v="ออกแบบแฟชั่นผ้าและเครื่องแต่งกาย"/>
    <x v="957"/>
    <x v="0"/>
    <x v="1"/>
    <n v="4"/>
  </r>
  <r>
    <n v="2565"/>
    <x v="1"/>
    <x v="2"/>
    <x v="42"/>
    <x v="83"/>
    <s v="ออกแบบแฟชั่นผ้าและเครื่องแต่งกาย"/>
    <x v="957"/>
    <x v="0"/>
    <x v="0"/>
    <n v="8"/>
  </r>
  <r>
    <n v="2565"/>
    <x v="1"/>
    <x v="2"/>
    <x v="42"/>
    <x v="83"/>
    <s v="อาหารและโภชนาการ"/>
    <x v="958"/>
    <x v="0"/>
    <x v="1"/>
    <n v="58"/>
  </r>
  <r>
    <n v="2565"/>
    <x v="1"/>
    <x v="2"/>
    <x v="42"/>
    <x v="83"/>
    <s v="อาหารและโภชนาการ"/>
    <x v="958"/>
    <x v="0"/>
    <x v="0"/>
    <n v="105"/>
  </r>
  <r>
    <n v="2565"/>
    <x v="1"/>
    <x v="2"/>
    <x v="42"/>
    <x v="101"/>
    <s v="การออกแบบบรรจุภัณฑ์"/>
    <x v="630"/>
    <x v="0"/>
    <x v="1"/>
    <n v="1"/>
  </r>
  <r>
    <n v="2565"/>
    <x v="1"/>
    <x v="2"/>
    <x v="42"/>
    <x v="101"/>
    <s v="การออกแบบผลิตภัณฑ์อุตสาหกรรม"/>
    <x v="669"/>
    <x v="0"/>
    <x v="0"/>
    <n v="11"/>
  </r>
  <r>
    <n v="2565"/>
    <x v="1"/>
    <x v="1"/>
    <x v="28"/>
    <x v="0"/>
    <s v="เทคโนโลยีและสื่อสารการศึกษา"/>
    <x v="959"/>
    <x v="1"/>
    <x v="1"/>
    <n v="2"/>
  </r>
  <r>
    <n v="2565"/>
    <x v="1"/>
    <x v="1"/>
    <x v="28"/>
    <x v="0"/>
    <s v="วิทยาศาสตร์การออกกำลังกายและการกีฬา"/>
    <x v="960"/>
    <x v="3"/>
    <x v="0"/>
    <n v="1"/>
  </r>
  <r>
    <n v="2565"/>
    <x v="1"/>
    <x v="1"/>
    <x v="28"/>
    <x v="0"/>
    <s v="วิทยาศาสตร์ทั่วไป"/>
    <x v="961"/>
    <x v="0"/>
    <x v="1"/>
    <n v="29"/>
  </r>
  <r>
    <n v="2565"/>
    <x v="1"/>
    <x v="1"/>
    <x v="28"/>
    <x v="76"/>
    <s v="นฤมิตศิลป์"/>
    <x v="399"/>
    <x v="0"/>
    <x v="1"/>
    <n v="10"/>
  </r>
  <r>
    <n v="2565"/>
    <x v="1"/>
    <x v="1"/>
    <x v="28"/>
    <x v="100"/>
    <s v="สัตวแพทยศาสตร์"/>
    <x v="962"/>
    <x v="0"/>
    <x v="1"/>
    <n v="6"/>
  </r>
  <r>
    <n v="2565"/>
    <x v="1"/>
    <x v="1"/>
    <x v="28"/>
    <x v="55"/>
    <s v="อนามัยสิ่งแวดล้อม"/>
    <x v="963"/>
    <x v="0"/>
    <x v="1"/>
    <n v="16"/>
  </r>
  <r>
    <n v="2565"/>
    <x v="1"/>
    <x v="1"/>
    <x v="28"/>
    <x v="81"/>
    <s v="สิ่งแวดล้อมศึกษา"/>
    <x v="530"/>
    <x v="0"/>
    <x v="1"/>
    <n v="41"/>
  </r>
  <r>
    <n v="2565"/>
    <x v="1"/>
    <x v="1"/>
    <x v="28"/>
    <x v="77"/>
    <s v="การเมืองการปกครอง"/>
    <x v="402"/>
    <x v="0"/>
    <x v="0"/>
    <n v="2"/>
  </r>
  <r>
    <n v="2565"/>
    <x v="1"/>
    <x v="1"/>
    <x v="28"/>
    <x v="77"/>
    <s v="นโยบายสาธารณะ"/>
    <x v="964"/>
    <x v="1"/>
    <x v="0"/>
    <n v="4"/>
  </r>
  <r>
    <n v="2565"/>
    <x v="1"/>
    <x v="1"/>
    <x v="28"/>
    <x v="77"/>
    <s v="รัฐศาสตร์"/>
    <x v="965"/>
    <x v="0"/>
    <x v="0"/>
    <n v="501"/>
  </r>
  <r>
    <n v="2565"/>
    <x v="1"/>
    <x v="1"/>
    <x v="34"/>
    <x v="34"/>
    <s v="การจัดการธุรกิจระหว่างประเทศ"/>
    <x v="966"/>
    <x v="0"/>
    <x v="0"/>
    <n v="10"/>
  </r>
  <r>
    <n v="2565"/>
    <x v="1"/>
    <x v="3"/>
    <x v="68"/>
    <x v="31"/>
    <s v="จุลชีววิทยา"/>
    <x v="967"/>
    <x v="1"/>
    <x v="1"/>
    <n v="1"/>
  </r>
  <r>
    <n v="2565"/>
    <x v="1"/>
    <x v="3"/>
    <x v="68"/>
    <x v="31"/>
    <s v="จุลชีววิทยา"/>
    <x v="967"/>
    <x v="1"/>
    <x v="0"/>
    <n v="4"/>
  </r>
  <r>
    <n v="2565"/>
    <x v="1"/>
    <x v="3"/>
    <x v="68"/>
    <x v="31"/>
    <s v="พันธุศาสตร์"/>
    <x v="968"/>
    <x v="0"/>
    <x v="0"/>
    <n v="18"/>
  </r>
  <r>
    <n v="2565"/>
    <x v="1"/>
    <x v="3"/>
    <x v="68"/>
    <x v="31"/>
    <s v="พันธุศาสตร์"/>
    <x v="969"/>
    <x v="1"/>
    <x v="1"/>
    <n v="1"/>
  </r>
  <r>
    <n v="2565"/>
    <x v="1"/>
    <x v="3"/>
    <x v="68"/>
    <x v="31"/>
    <s v="พันธุศาสตร์"/>
    <x v="969"/>
    <x v="1"/>
    <x v="0"/>
    <n v="9"/>
  </r>
  <r>
    <n v="2565"/>
    <x v="1"/>
    <x v="3"/>
    <x v="68"/>
    <x v="31"/>
    <s v="ฟิสิกส์"/>
    <x v="970"/>
    <x v="1"/>
    <x v="1"/>
    <n v="6"/>
  </r>
  <r>
    <n v="2565"/>
    <x v="1"/>
    <x v="3"/>
    <x v="68"/>
    <x v="31"/>
    <s v="มาตรวิทยา"/>
    <x v="971"/>
    <x v="1"/>
    <x v="1"/>
    <n v="2"/>
  </r>
  <r>
    <n v="2565"/>
    <x v="1"/>
    <x v="3"/>
    <x v="68"/>
    <x v="31"/>
    <s v="รังสีประยุกต์และไอโซโทป"/>
    <x v="972"/>
    <x v="1"/>
    <x v="0"/>
    <n v="2"/>
  </r>
  <r>
    <n v="2565"/>
    <x v="1"/>
    <x v="3"/>
    <x v="68"/>
    <x v="31"/>
    <s v="วิทยาการคอมพิวเตอร์"/>
    <x v="973"/>
    <x v="1"/>
    <x v="0"/>
    <n v="3"/>
  </r>
  <r>
    <n v="2565"/>
    <x v="1"/>
    <x v="3"/>
    <x v="68"/>
    <x v="31"/>
    <s v="วิทยาศาสตร์ชีวภาพรังสี"/>
    <x v="974"/>
    <x v="0"/>
    <x v="0"/>
    <n v="20"/>
  </r>
  <r>
    <n v="2565"/>
    <x v="1"/>
    <x v="3"/>
    <x v="68"/>
    <x v="31"/>
    <s v="วิทยาศาสตร์นิวเคลียร์"/>
    <x v="975"/>
    <x v="0"/>
    <x v="1"/>
    <n v="9"/>
  </r>
  <r>
    <n v="2565"/>
    <x v="1"/>
    <x v="3"/>
    <x v="68"/>
    <x v="31"/>
    <s v="วิทยาศาสตร์พื้นพิภพ"/>
    <x v="976"/>
    <x v="0"/>
    <x v="1"/>
    <n v="10"/>
  </r>
  <r>
    <n v="2565"/>
    <x v="1"/>
    <x v="3"/>
    <x v="68"/>
    <x v="31"/>
    <s v="สถิติ"/>
    <x v="977"/>
    <x v="3"/>
    <x v="0"/>
    <n v="2"/>
  </r>
  <r>
    <n v="2565"/>
    <x v="1"/>
    <x v="2"/>
    <x v="50"/>
    <x v="107"/>
    <s v="บริหารธุรกิจ"/>
    <x v="686"/>
    <x v="1"/>
    <x v="1"/>
    <n v="1"/>
  </r>
  <r>
    <n v="2565"/>
    <x v="1"/>
    <x v="2"/>
    <x v="50"/>
    <x v="7"/>
    <s v="วิศวกรรมเกษตร"/>
    <x v="978"/>
    <x v="0"/>
    <x v="0"/>
    <n v="5"/>
  </r>
  <r>
    <n v="2565"/>
    <x v="1"/>
    <x v="2"/>
    <x v="50"/>
    <x v="7"/>
    <s v="วิศวกรรมอิเล็กทรอนิกส์"/>
    <x v="979"/>
    <x v="0"/>
    <x v="1"/>
    <n v="53"/>
  </r>
  <r>
    <n v="2565"/>
    <x v="1"/>
    <x v="2"/>
    <x v="50"/>
    <x v="7"/>
    <s v="วิศวกรรมอิเล็กทรอนิกส์"/>
    <x v="979"/>
    <x v="0"/>
    <x v="0"/>
    <n v="2"/>
  </r>
  <r>
    <n v="2565"/>
    <x v="1"/>
    <x v="2"/>
    <x v="50"/>
    <x v="7"/>
    <s v="วิศวกรรมอิเล็กทรอนิกส์และโทรคมนาคม"/>
    <x v="980"/>
    <x v="0"/>
    <x v="1"/>
    <n v="3"/>
  </r>
  <r>
    <n v="2565"/>
    <x v="1"/>
    <x v="2"/>
    <x v="50"/>
    <x v="108"/>
    <s v="เซรามิกส์"/>
    <x v="663"/>
    <x v="0"/>
    <x v="0"/>
    <n v="1"/>
  </r>
  <r>
    <n v="2565"/>
    <x v="1"/>
    <x v="2"/>
    <x v="50"/>
    <x v="108"/>
    <s v="ทัศนศิลป์"/>
    <x v="981"/>
    <x v="0"/>
    <x v="1"/>
    <n v="29"/>
  </r>
  <r>
    <n v="2565"/>
    <x v="1"/>
    <x v="2"/>
    <x v="50"/>
    <x v="108"/>
    <s v="สถาปัตยกรรมภายใน"/>
    <x v="982"/>
    <x v="0"/>
    <x v="0"/>
    <n v="17"/>
  </r>
  <r>
    <n v="2565"/>
    <x v="1"/>
    <x v="2"/>
    <x v="50"/>
    <x v="134"/>
    <s v="วิศวกรรมศาสตร์"/>
    <x v="983"/>
    <x v="5"/>
    <x v="0"/>
    <n v="14"/>
  </r>
  <r>
    <n v="2565"/>
    <x v="1"/>
    <x v="2"/>
    <x v="50"/>
    <x v="107"/>
    <s v="ภาษาอังกฤษธุรกิจ"/>
    <x v="984"/>
    <x v="0"/>
    <x v="1"/>
    <n v="12"/>
  </r>
  <r>
    <n v="2565"/>
    <x v="1"/>
    <x v="2"/>
    <x v="50"/>
    <x v="107"/>
    <s v="ภาษาอังกฤษธุรกิจ"/>
    <x v="984"/>
    <x v="0"/>
    <x v="0"/>
    <n v="39"/>
  </r>
  <r>
    <n v="2565"/>
    <x v="1"/>
    <x v="2"/>
    <x v="50"/>
    <x v="7"/>
    <s v="ช่างยนต์"/>
    <x v="985"/>
    <x v="4"/>
    <x v="1"/>
    <n v="19"/>
  </r>
  <r>
    <n v="2565"/>
    <x v="1"/>
    <x v="2"/>
    <x v="50"/>
    <x v="7"/>
    <s v="วิศวกรรมเกษตร"/>
    <x v="978"/>
    <x v="0"/>
    <x v="1"/>
    <n v="41"/>
  </r>
  <r>
    <n v="2565"/>
    <x v="1"/>
    <x v="2"/>
    <x v="50"/>
    <x v="7"/>
    <s v="วิศวกรรมเครื่องกล"/>
    <x v="676"/>
    <x v="0"/>
    <x v="1"/>
    <n v="53"/>
  </r>
  <r>
    <n v="2565"/>
    <x v="1"/>
    <x v="2"/>
    <x v="50"/>
    <x v="7"/>
    <s v="วิศวกรรมเครื่องกล"/>
    <x v="676"/>
    <x v="0"/>
    <x v="0"/>
    <n v="3"/>
  </r>
  <r>
    <n v="2565"/>
    <x v="1"/>
    <x v="2"/>
    <x v="50"/>
    <x v="7"/>
    <s v="วิศวกรรมไฟฟ้า"/>
    <x v="986"/>
    <x v="1"/>
    <x v="1"/>
    <n v="9"/>
  </r>
  <r>
    <n v="2565"/>
    <x v="1"/>
    <x v="2"/>
    <x v="50"/>
    <x v="7"/>
    <s v="วิศวกรรมอิเล็กทรอนิกส์และโทรคมนาคม"/>
    <x v="980"/>
    <x v="0"/>
    <x v="0"/>
    <n v="1"/>
  </r>
  <r>
    <n v="2565"/>
    <x v="1"/>
    <x v="2"/>
    <x v="50"/>
    <x v="7"/>
    <s v="อิเล็กทรอนิกส์อัตโนมัติ"/>
    <x v="987"/>
    <x v="4"/>
    <x v="1"/>
    <n v="16"/>
  </r>
  <r>
    <n v="2565"/>
    <x v="1"/>
    <x v="2"/>
    <x v="50"/>
    <x v="108"/>
    <s v="สถาปัตยกรรมภายใน"/>
    <x v="982"/>
    <x v="0"/>
    <x v="1"/>
    <n v="12"/>
  </r>
  <r>
    <n v="2565"/>
    <x v="0"/>
    <x v="0"/>
    <x v="30"/>
    <x v="1"/>
    <s v="วิทยาศาสตร์การออกกำลังกายและการกีฬา"/>
    <x v="3"/>
    <x v="0"/>
    <x v="0"/>
    <n v="6"/>
  </r>
  <r>
    <n v="2565"/>
    <x v="0"/>
    <x v="0"/>
    <x v="11"/>
    <x v="2"/>
    <s v="การบริหารจัดการกีฬา"/>
    <x v="988"/>
    <x v="0"/>
    <x v="1"/>
    <n v="1"/>
  </r>
  <r>
    <n v="2565"/>
    <x v="0"/>
    <x v="0"/>
    <x v="11"/>
    <x v="2"/>
    <s v="การบริหารจัดการกีฬา"/>
    <x v="988"/>
    <x v="0"/>
    <x v="0"/>
    <n v="2"/>
  </r>
  <r>
    <n v="2565"/>
    <x v="0"/>
    <x v="0"/>
    <x v="12"/>
    <x v="2"/>
    <s v="สื่อสารการกีฬา"/>
    <x v="50"/>
    <x v="0"/>
    <x v="0"/>
    <n v="2"/>
  </r>
  <r>
    <n v="2565"/>
    <x v="0"/>
    <x v="0"/>
    <x v="12"/>
    <x v="0"/>
    <s v="พลศึกษา"/>
    <x v="515"/>
    <x v="0"/>
    <x v="0"/>
    <n v="61"/>
  </r>
  <r>
    <n v="2565"/>
    <x v="0"/>
    <x v="0"/>
    <x v="23"/>
    <x v="1"/>
    <s v="วิทยาศาสตร์การออกกำลังกายและการกีฬา"/>
    <x v="3"/>
    <x v="0"/>
    <x v="0"/>
    <n v="5"/>
  </r>
  <r>
    <n v="2565"/>
    <x v="0"/>
    <x v="0"/>
    <x v="13"/>
    <x v="2"/>
    <s v="สื่อสารการกีฬา"/>
    <x v="45"/>
    <x v="0"/>
    <x v="1"/>
    <n v="15"/>
  </r>
  <r>
    <n v="2565"/>
    <x v="0"/>
    <x v="0"/>
    <x v="14"/>
    <x v="22"/>
    <s v="การพยาบาลผู้สูงอายุ"/>
    <x v="989"/>
    <x v="1"/>
    <x v="0"/>
    <n v="9"/>
  </r>
  <r>
    <n v="2565"/>
    <x v="0"/>
    <x v="0"/>
    <x v="14"/>
    <x v="23"/>
    <s v="รังสีเทคนิค"/>
    <x v="72"/>
    <x v="0"/>
    <x v="1"/>
    <n v="9"/>
  </r>
  <r>
    <n v="2565"/>
    <x v="0"/>
    <x v="0"/>
    <x v="15"/>
    <x v="4"/>
    <s v="รังสีเทคนิค"/>
    <x v="19"/>
    <x v="0"/>
    <x v="1"/>
    <n v="6"/>
  </r>
  <r>
    <n v="2565"/>
    <x v="0"/>
    <x v="0"/>
    <x v="18"/>
    <x v="8"/>
    <s v="พยาบาลศาสตร์"/>
    <x v="23"/>
    <x v="0"/>
    <x v="1"/>
    <n v="6"/>
  </r>
  <r>
    <n v="2565"/>
    <x v="1"/>
    <x v="1"/>
    <x v="28"/>
    <x v="71"/>
    <s v="แพทยศาสตร์"/>
    <x v="935"/>
    <x v="0"/>
    <x v="1"/>
    <n v="15"/>
  </r>
  <r>
    <n v="2565"/>
    <x v="1"/>
    <x v="1"/>
    <x v="28"/>
    <x v="71"/>
    <s v="วิทยาศาสตร์สุขภาพ"/>
    <x v="936"/>
    <x v="3"/>
    <x v="1"/>
    <n v="1"/>
  </r>
  <r>
    <n v="2565"/>
    <x v="1"/>
    <x v="1"/>
    <x v="28"/>
    <x v="71"/>
    <s v="เวชปฏิบัติ"/>
    <x v="937"/>
    <x v="0"/>
    <x v="0"/>
    <n v="26"/>
  </r>
  <r>
    <n v="2565"/>
    <x v="1"/>
    <x v="1"/>
    <x v="28"/>
    <x v="73"/>
    <s v="การพัฒนาชุมชน"/>
    <x v="335"/>
    <x v="0"/>
    <x v="0"/>
    <n v="72"/>
  </r>
  <r>
    <n v="2565"/>
    <x v="1"/>
    <x v="1"/>
    <x v="28"/>
    <x v="73"/>
    <s v="การสอนภาษาอังกฤษ"/>
    <x v="336"/>
    <x v="1"/>
    <x v="0"/>
    <n v="12"/>
  </r>
  <r>
    <n v="2565"/>
    <x v="1"/>
    <x v="1"/>
    <x v="28"/>
    <x v="73"/>
    <s v="การสอนภาษาอังกฤษ"/>
    <x v="990"/>
    <x v="3"/>
    <x v="1"/>
    <n v="2"/>
  </r>
  <r>
    <n v="2565"/>
    <x v="1"/>
    <x v="1"/>
    <x v="28"/>
    <x v="73"/>
    <s v="ภาษาไทย"/>
    <x v="939"/>
    <x v="3"/>
    <x v="1"/>
    <n v="4"/>
  </r>
  <r>
    <n v="2565"/>
    <x v="1"/>
    <x v="1"/>
    <x v="28"/>
    <x v="80"/>
    <s v="วิทยาการคอมพิวเตอร์"/>
    <x v="509"/>
    <x v="3"/>
    <x v="1"/>
    <n v="3"/>
  </r>
  <r>
    <n v="2565"/>
    <x v="1"/>
    <x v="1"/>
    <x v="28"/>
    <x v="80"/>
    <s v="วิทยาการคอมพิวเตอร์"/>
    <x v="941"/>
    <x v="0"/>
    <x v="0"/>
    <n v="21"/>
  </r>
  <r>
    <n v="2565"/>
    <x v="1"/>
    <x v="1"/>
    <x v="28"/>
    <x v="80"/>
    <s v="สารสนเทศศาสตร์"/>
    <x v="991"/>
    <x v="0"/>
    <x v="0"/>
    <n v="10"/>
  </r>
  <r>
    <n v="2565"/>
    <x v="1"/>
    <x v="1"/>
    <x v="28"/>
    <x v="31"/>
    <s v="จุลชีววิทยา"/>
    <x v="893"/>
    <x v="0"/>
    <x v="1"/>
    <n v="4"/>
  </r>
  <r>
    <n v="2565"/>
    <x v="1"/>
    <x v="1"/>
    <x v="28"/>
    <x v="31"/>
    <s v="ชีววิทยา"/>
    <x v="350"/>
    <x v="3"/>
    <x v="1"/>
    <n v="2"/>
  </r>
  <r>
    <n v="2565"/>
    <x v="1"/>
    <x v="1"/>
    <x v="28"/>
    <x v="76"/>
    <s v="สถาปัตยกรรมภายใน"/>
    <x v="992"/>
    <x v="0"/>
    <x v="0"/>
    <n v="38"/>
  </r>
  <r>
    <n v="2565"/>
    <x v="1"/>
    <x v="1"/>
    <x v="28"/>
    <x v="55"/>
    <s v="โภชนาการและการจัดการความปลอดภัยในอาหาร"/>
    <x v="993"/>
    <x v="0"/>
    <x v="0"/>
    <n v="45"/>
  </r>
  <r>
    <n v="2565"/>
    <x v="1"/>
    <x v="1"/>
    <x v="28"/>
    <x v="55"/>
    <s v="สาธารณสุขศาสตร์"/>
    <x v="994"/>
    <x v="3"/>
    <x v="1"/>
    <n v="1"/>
  </r>
  <r>
    <n v="2565"/>
    <x v="1"/>
    <x v="1"/>
    <x v="28"/>
    <x v="55"/>
    <s v="สาธารณสุขศาสตร์"/>
    <x v="994"/>
    <x v="3"/>
    <x v="0"/>
    <n v="1"/>
  </r>
  <r>
    <n v="2565"/>
    <x v="1"/>
    <x v="1"/>
    <x v="28"/>
    <x v="81"/>
    <s v="เทคโนโลยีสิ่งแวดล้อม"/>
    <x v="436"/>
    <x v="0"/>
    <x v="0"/>
    <n v="17"/>
  </r>
  <r>
    <n v="2565"/>
    <x v="1"/>
    <x v="1"/>
    <x v="28"/>
    <x v="81"/>
    <s v="สิ่งแวดล้อมศึกษา"/>
    <x v="995"/>
    <x v="3"/>
    <x v="0"/>
    <n v="3"/>
  </r>
  <r>
    <n v="2565"/>
    <x v="1"/>
    <x v="1"/>
    <x v="34"/>
    <x v="41"/>
    <s v="การประมง"/>
    <x v="437"/>
    <x v="0"/>
    <x v="0"/>
    <n v="3"/>
  </r>
  <r>
    <n v="2565"/>
    <x v="1"/>
    <x v="1"/>
    <x v="34"/>
    <x v="41"/>
    <s v="เทคโนโลยีอาหาร"/>
    <x v="996"/>
    <x v="0"/>
    <x v="0"/>
    <n v="18"/>
  </r>
  <r>
    <n v="2565"/>
    <x v="1"/>
    <x v="1"/>
    <x v="34"/>
    <x v="8"/>
    <s v="พยาบาลศาสตร์"/>
    <x v="67"/>
    <x v="0"/>
    <x v="1"/>
    <n v="8"/>
  </r>
  <r>
    <n v="2565"/>
    <x v="1"/>
    <x v="1"/>
    <x v="34"/>
    <x v="31"/>
    <s v="เทคโนโลยียางและพอลิเมอร์"/>
    <x v="997"/>
    <x v="0"/>
    <x v="1"/>
    <n v="4"/>
  </r>
  <r>
    <n v="2565"/>
    <x v="1"/>
    <x v="1"/>
    <x v="34"/>
    <x v="31"/>
    <s v="เทคโนโลยีสารสนเทศ"/>
    <x v="998"/>
    <x v="0"/>
    <x v="1"/>
    <n v="52"/>
  </r>
  <r>
    <n v="2565"/>
    <x v="1"/>
    <x v="1"/>
    <x v="34"/>
    <x v="31"/>
    <s v="ฟิสิกส์ชีวการแพทย์"/>
    <x v="999"/>
    <x v="0"/>
    <x v="0"/>
    <n v="3"/>
  </r>
  <r>
    <n v="2565"/>
    <x v="1"/>
    <x v="1"/>
    <x v="34"/>
    <x v="31"/>
    <s v="วิทยาการคอมพิวเตอร์"/>
    <x v="1000"/>
    <x v="0"/>
    <x v="1"/>
    <n v="34"/>
  </r>
  <r>
    <n v="2565"/>
    <x v="1"/>
    <x v="1"/>
    <x v="34"/>
    <x v="7"/>
    <s v="วิศวกรรมโยธา"/>
    <x v="1001"/>
    <x v="1"/>
    <x v="0"/>
    <n v="2"/>
  </r>
  <r>
    <n v="2565"/>
    <x v="1"/>
    <x v="1"/>
    <x v="34"/>
    <x v="7"/>
    <s v="วิศวกรรมสิ่งแวดล้อม"/>
    <x v="1002"/>
    <x v="0"/>
    <x v="0"/>
    <n v="18"/>
  </r>
  <r>
    <n v="2565"/>
    <x v="1"/>
    <x v="1"/>
    <x v="34"/>
    <x v="2"/>
    <s v="นวัตกรรมการท่องเที่ยวและบริการ"/>
    <x v="1003"/>
    <x v="1"/>
    <x v="0"/>
    <n v="3"/>
  </r>
  <r>
    <n v="2565"/>
    <x v="1"/>
    <x v="1"/>
    <x v="34"/>
    <x v="2"/>
    <s v="นิเทศศาสตร์"/>
    <x v="575"/>
    <x v="0"/>
    <x v="0"/>
    <n v="20"/>
  </r>
  <r>
    <n v="2565"/>
    <x v="1"/>
    <x v="1"/>
    <x v="34"/>
    <x v="85"/>
    <s v="สาธารณสุขศาสตร์"/>
    <x v="1004"/>
    <x v="0"/>
    <x v="0"/>
    <n v="66"/>
  </r>
  <r>
    <n v="2565"/>
    <x v="1"/>
    <x v="2"/>
    <x v="35"/>
    <x v="86"/>
    <s v="วิศวกรรมอุตสาหการ"/>
    <x v="1005"/>
    <x v="0"/>
    <x v="1"/>
    <n v="7"/>
  </r>
  <r>
    <n v="2565"/>
    <x v="1"/>
    <x v="2"/>
    <x v="35"/>
    <x v="83"/>
    <s v="ธุรกิจอาหาร"/>
    <x v="580"/>
    <x v="0"/>
    <x v="1"/>
    <n v="13"/>
  </r>
  <r>
    <n v="2565"/>
    <x v="1"/>
    <x v="2"/>
    <x v="35"/>
    <x v="95"/>
    <s v="การประเมินราคาทรัพย์สิน"/>
    <x v="1006"/>
    <x v="0"/>
    <x v="0"/>
    <n v="6"/>
  </r>
  <r>
    <n v="2565"/>
    <x v="1"/>
    <x v="2"/>
    <x v="35"/>
    <x v="95"/>
    <s v="บริหารธุรกิจ"/>
    <x v="1007"/>
    <x v="1"/>
    <x v="0"/>
    <n v="10"/>
  </r>
  <r>
    <n v="2565"/>
    <x v="1"/>
    <x v="2"/>
    <x v="35"/>
    <x v="68"/>
    <s v="เทคโนโลยีการถ่ายภาพและภาพยนตร์"/>
    <x v="1008"/>
    <x v="0"/>
    <x v="0"/>
    <n v="30"/>
  </r>
  <r>
    <n v="2565"/>
    <x v="1"/>
    <x v="2"/>
    <x v="50"/>
    <x v="134"/>
    <s v="การผลิตและนวัตกรรมอาหาร"/>
    <x v="1009"/>
    <x v="0"/>
    <x v="1"/>
    <n v="1"/>
  </r>
  <r>
    <n v="2565"/>
    <x v="1"/>
    <x v="2"/>
    <x v="51"/>
    <x v="107"/>
    <s v="ระบบสารสนเทศทางธุรกิจ"/>
    <x v="660"/>
    <x v="0"/>
    <x v="0"/>
    <n v="3"/>
  </r>
  <r>
    <n v="2565"/>
    <x v="1"/>
    <x v="2"/>
    <x v="52"/>
    <x v="7"/>
    <s v="ช่างกลโรงงาน"/>
    <x v="673"/>
    <x v="4"/>
    <x v="0"/>
    <n v="3"/>
  </r>
  <r>
    <n v="2565"/>
    <x v="1"/>
    <x v="2"/>
    <x v="69"/>
    <x v="107"/>
    <s v="การบัญชี"/>
    <x v="672"/>
    <x v="0"/>
    <x v="1"/>
    <n v="5"/>
  </r>
  <r>
    <n v="2565"/>
    <x v="1"/>
    <x v="2"/>
    <x v="69"/>
    <x v="107"/>
    <s v="การบัญชี"/>
    <x v="672"/>
    <x v="0"/>
    <x v="0"/>
    <n v="36"/>
  </r>
  <r>
    <n v="2565"/>
    <x v="1"/>
    <x v="2"/>
    <x v="69"/>
    <x v="109"/>
    <s v="เทคโนโลยีอาหาร"/>
    <x v="1010"/>
    <x v="4"/>
    <x v="1"/>
    <n v="1"/>
  </r>
  <r>
    <n v="2565"/>
    <x v="1"/>
    <x v="2"/>
    <x v="69"/>
    <x v="109"/>
    <s v="พืชศาสตร์"/>
    <x v="1011"/>
    <x v="0"/>
    <x v="1"/>
    <n v="2"/>
  </r>
  <r>
    <n v="2565"/>
    <x v="1"/>
    <x v="2"/>
    <x v="69"/>
    <x v="109"/>
    <s v="พืชศาสตร์"/>
    <x v="1011"/>
    <x v="0"/>
    <x v="0"/>
    <n v="9"/>
  </r>
  <r>
    <n v="2565"/>
    <x v="1"/>
    <x v="2"/>
    <x v="69"/>
    <x v="109"/>
    <s v="สัตวศาสตร์"/>
    <x v="677"/>
    <x v="4"/>
    <x v="1"/>
    <n v="4"/>
  </r>
  <r>
    <n v="2565"/>
    <x v="1"/>
    <x v="3"/>
    <x v="68"/>
    <x v="31"/>
    <s v="สถิติ"/>
    <x v="1012"/>
    <x v="0"/>
    <x v="1"/>
    <n v="27"/>
  </r>
  <r>
    <n v="2565"/>
    <x v="1"/>
    <x v="3"/>
    <x v="68"/>
    <x v="31"/>
    <s v="สถิติ"/>
    <x v="1013"/>
    <x v="1"/>
    <x v="1"/>
    <n v="1"/>
  </r>
  <r>
    <n v="2565"/>
    <x v="1"/>
    <x v="3"/>
    <x v="68"/>
    <x v="31"/>
    <s v="สถิติ"/>
    <x v="1013"/>
    <x v="1"/>
    <x v="0"/>
    <n v="2"/>
  </r>
  <r>
    <n v="2565"/>
    <x v="1"/>
    <x v="3"/>
    <x v="68"/>
    <x v="7"/>
    <s v="วิศวกรรมเคมี"/>
    <x v="1014"/>
    <x v="3"/>
    <x v="0"/>
    <n v="1"/>
  </r>
  <r>
    <n v="2565"/>
    <x v="1"/>
    <x v="3"/>
    <x v="68"/>
    <x v="7"/>
    <s v="วิศวกรรมเครื่องกล"/>
    <x v="21"/>
    <x v="0"/>
    <x v="1"/>
    <n v="112"/>
  </r>
  <r>
    <n v="2565"/>
    <x v="1"/>
    <x v="3"/>
    <x v="68"/>
    <x v="7"/>
    <s v="วิศวกรรมโยธา"/>
    <x v="1001"/>
    <x v="1"/>
    <x v="1"/>
    <n v="11"/>
  </r>
  <r>
    <n v="2565"/>
    <x v="1"/>
    <x v="3"/>
    <x v="68"/>
    <x v="7"/>
    <s v="วิศวกรรมสิ่งแวดล้อม"/>
    <x v="1002"/>
    <x v="0"/>
    <x v="0"/>
    <n v="20"/>
  </r>
  <r>
    <n v="2565"/>
    <x v="1"/>
    <x v="3"/>
    <x v="68"/>
    <x v="7"/>
    <s v="วิศวกรรมอุตสาหการ"/>
    <x v="1015"/>
    <x v="3"/>
    <x v="1"/>
    <n v="1"/>
  </r>
  <r>
    <n v="2565"/>
    <x v="1"/>
    <x v="3"/>
    <x v="68"/>
    <x v="0"/>
    <s v="การศึกษาพิเศษ"/>
    <x v="1016"/>
    <x v="1"/>
    <x v="1"/>
    <n v="6"/>
  </r>
  <r>
    <n v="2565"/>
    <x v="1"/>
    <x v="3"/>
    <x v="68"/>
    <x v="0"/>
    <s v="การศึกษาพิเศษ"/>
    <x v="1016"/>
    <x v="1"/>
    <x v="0"/>
    <n v="26"/>
  </r>
  <r>
    <n v="2565"/>
    <x v="1"/>
    <x v="3"/>
    <x v="68"/>
    <x v="0"/>
    <s v="การสอนคณิตศาสตร์"/>
    <x v="1017"/>
    <x v="3"/>
    <x v="1"/>
    <n v="2"/>
  </r>
  <r>
    <n v="2565"/>
    <x v="1"/>
    <x v="3"/>
    <x v="68"/>
    <x v="0"/>
    <s v="การสอนคณิตศาสตร์"/>
    <x v="1017"/>
    <x v="3"/>
    <x v="0"/>
    <n v="4"/>
  </r>
  <r>
    <n v="2565"/>
    <x v="0"/>
    <x v="0"/>
    <x v="39"/>
    <x v="92"/>
    <s v="วิศวกรรมเครื่องกลเรือ"/>
    <x v="1018"/>
    <x v="0"/>
    <x v="1"/>
    <n v="46"/>
  </r>
  <r>
    <n v="2565"/>
    <x v="0"/>
    <x v="0"/>
    <x v="25"/>
    <x v="26"/>
    <s v="การขนส่งสินค้าทางอากาศ"/>
    <x v="342"/>
    <x v="0"/>
    <x v="0"/>
    <n v="27"/>
  </r>
  <r>
    <n v="2565"/>
    <x v="0"/>
    <x v="0"/>
    <x v="25"/>
    <x v="26"/>
    <s v="เครื่องวัดประกอบการบิน"/>
    <x v="1019"/>
    <x v="6"/>
    <x v="1"/>
    <n v="9"/>
  </r>
  <r>
    <n v="2565"/>
    <x v="0"/>
    <x v="0"/>
    <x v="25"/>
    <x v="26"/>
    <s v="เครื่องวัดประกอบการบิน"/>
    <x v="1019"/>
    <x v="6"/>
    <x v="0"/>
    <n v="8"/>
  </r>
  <r>
    <n v="2565"/>
    <x v="0"/>
    <x v="0"/>
    <x v="19"/>
    <x v="35"/>
    <s v="ดนตรีไทย"/>
    <x v="99"/>
    <x v="0"/>
    <x v="0"/>
    <n v="3"/>
  </r>
  <r>
    <n v="2565"/>
    <x v="0"/>
    <x v="0"/>
    <x v="19"/>
    <x v="36"/>
    <s v="ทัศนศิลป์"/>
    <x v="100"/>
    <x v="0"/>
    <x v="0"/>
    <n v="5"/>
  </r>
  <r>
    <n v="2565"/>
    <x v="0"/>
    <x v="0"/>
    <x v="19"/>
    <x v="61"/>
    <s v="นาฎศิลป์สากลศึกษา"/>
    <x v="1020"/>
    <x v="0"/>
    <x v="0"/>
    <n v="1"/>
  </r>
  <r>
    <n v="2565"/>
    <x v="0"/>
    <x v="0"/>
    <x v="19"/>
    <x v="135"/>
    <s v="วิชาชีพครู"/>
    <x v="25"/>
    <x v="2"/>
    <x v="1"/>
    <n v="20"/>
  </r>
  <r>
    <n v="2565"/>
    <x v="0"/>
    <x v="0"/>
    <x v="19"/>
    <x v="135"/>
    <s v="วิชาชีพครู"/>
    <x v="25"/>
    <x v="2"/>
    <x v="0"/>
    <n v="27"/>
  </r>
  <r>
    <n v="2565"/>
    <x v="0"/>
    <x v="0"/>
    <x v="19"/>
    <x v="9"/>
    <s v="วิชาชีพครู"/>
    <x v="25"/>
    <x v="2"/>
    <x v="1"/>
    <n v="12"/>
  </r>
  <r>
    <n v="2565"/>
    <x v="0"/>
    <x v="0"/>
    <x v="19"/>
    <x v="10"/>
    <s v="ดนตรีคีตศิลป์ไทยศึกษา"/>
    <x v="27"/>
    <x v="0"/>
    <x v="1"/>
    <n v="5"/>
  </r>
  <r>
    <n v="2565"/>
    <x v="1"/>
    <x v="2"/>
    <x v="35"/>
    <x v="68"/>
    <s v="เทคโนโลยีการพิมพ์"/>
    <x v="1021"/>
    <x v="0"/>
    <x v="1"/>
    <n v="2"/>
  </r>
  <r>
    <n v="2565"/>
    <x v="1"/>
    <x v="2"/>
    <x v="35"/>
    <x v="7"/>
    <s v="วิศวกรรมโยธา"/>
    <x v="1022"/>
    <x v="0"/>
    <x v="1"/>
    <n v="70"/>
  </r>
  <r>
    <n v="2565"/>
    <x v="1"/>
    <x v="2"/>
    <x v="35"/>
    <x v="2"/>
    <s v="การพัฒนาผลิตภัณฑ์ภูมิปัญญาไทย"/>
    <x v="479"/>
    <x v="0"/>
    <x v="1"/>
    <n v="4"/>
  </r>
  <r>
    <n v="2565"/>
    <x v="1"/>
    <x v="2"/>
    <x v="35"/>
    <x v="2"/>
    <s v="ภาษาอังกฤษเพื่อการสื่อสารสากล"/>
    <x v="585"/>
    <x v="0"/>
    <x v="1"/>
    <n v="34"/>
  </r>
  <r>
    <n v="2565"/>
    <x v="1"/>
    <x v="2"/>
    <x v="35"/>
    <x v="87"/>
    <s v="นวัตกรรมสิ่งทอ"/>
    <x v="1023"/>
    <x v="1"/>
    <x v="0"/>
    <n v="1"/>
  </r>
  <r>
    <n v="2565"/>
    <x v="1"/>
    <x v="2"/>
    <x v="36"/>
    <x v="68"/>
    <s v="วิทยาการคอมพิวเตอร์"/>
    <x v="540"/>
    <x v="0"/>
    <x v="0"/>
    <n v="5"/>
  </r>
  <r>
    <n v="2565"/>
    <x v="1"/>
    <x v="2"/>
    <x v="36"/>
    <x v="68"/>
    <s v="วิทยาศาสตร์และเทคโนโลยีการอาหาร"/>
    <x v="595"/>
    <x v="0"/>
    <x v="0"/>
    <n v="7"/>
  </r>
  <r>
    <n v="2565"/>
    <x v="1"/>
    <x v="2"/>
    <x v="36"/>
    <x v="68"/>
    <s v="อุตสาหกรรมอาหารและการบริการ"/>
    <x v="1024"/>
    <x v="0"/>
    <x v="1"/>
    <n v="5"/>
  </r>
  <r>
    <n v="2565"/>
    <x v="1"/>
    <x v="2"/>
    <x v="36"/>
    <x v="136"/>
    <s v="การจัดการ"/>
    <x v="1025"/>
    <x v="1"/>
    <x v="1"/>
    <n v="17"/>
  </r>
  <r>
    <n v="2565"/>
    <x v="1"/>
    <x v="2"/>
    <x v="53"/>
    <x v="109"/>
    <s v="เทคโนโลยีสารสนเทศ"/>
    <x v="1026"/>
    <x v="0"/>
    <x v="1"/>
    <n v="3"/>
  </r>
  <r>
    <n v="2565"/>
    <x v="1"/>
    <x v="2"/>
    <x v="53"/>
    <x v="109"/>
    <s v="เทคโนโลยีสารสนเทศ"/>
    <x v="1026"/>
    <x v="0"/>
    <x v="0"/>
    <n v="1"/>
  </r>
  <r>
    <n v="2565"/>
    <x v="1"/>
    <x v="2"/>
    <x v="53"/>
    <x v="109"/>
    <s v="เพาะเลี้ยงสัตว์น้ำ"/>
    <x v="1027"/>
    <x v="4"/>
    <x v="0"/>
    <n v="2"/>
  </r>
  <r>
    <n v="2565"/>
    <x v="1"/>
    <x v="2"/>
    <x v="53"/>
    <x v="109"/>
    <s v="วิทยาศาสตร์และเทคโนโลยีการอาหาร"/>
    <x v="1028"/>
    <x v="0"/>
    <x v="1"/>
    <n v="2"/>
  </r>
  <r>
    <n v="2565"/>
    <x v="1"/>
    <x v="2"/>
    <x v="53"/>
    <x v="109"/>
    <s v="วิทยาศาสตร์และเทคโนโลยีการอาหาร"/>
    <x v="1028"/>
    <x v="0"/>
    <x v="0"/>
    <n v="4"/>
  </r>
  <r>
    <n v="2565"/>
    <x v="1"/>
    <x v="2"/>
    <x v="53"/>
    <x v="7"/>
    <s v="ช่างยนต์"/>
    <x v="985"/>
    <x v="4"/>
    <x v="1"/>
    <n v="12"/>
  </r>
  <r>
    <n v="2565"/>
    <x v="1"/>
    <x v="2"/>
    <x v="54"/>
    <x v="107"/>
    <s v="การบัญชี"/>
    <x v="672"/>
    <x v="0"/>
    <x v="1"/>
    <n v="4"/>
  </r>
  <r>
    <n v="2565"/>
    <x v="1"/>
    <x v="2"/>
    <x v="54"/>
    <x v="107"/>
    <s v="การบัญชี"/>
    <x v="672"/>
    <x v="0"/>
    <x v="0"/>
    <n v="80"/>
  </r>
  <r>
    <n v="2565"/>
    <x v="1"/>
    <x v="2"/>
    <x v="54"/>
    <x v="109"/>
    <s v="เทคโนโลยีการเกษตร"/>
    <x v="1029"/>
    <x v="1"/>
    <x v="0"/>
    <n v="2"/>
  </r>
  <r>
    <n v="2565"/>
    <x v="1"/>
    <x v="3"/>
    <x v="68"/>
    <x v="0"/>
    <s v="จิตวิทยาการศึกษาและการแนะแนว"/>
    <x v="1030"/>
    <x v="1"/>
    <x v="1"/>
    <n v="3"/>
  </r>
  <r>
    <n v="2565"/>
    <x v="1"/>
    <x v="3"/>
    <x v="68"/>
    <x v="0"/>
    <s v="จิตวิทยาการศึกษาและการแนะแนว"/>
    <x v="1030"/>
    <x v="1"/>
    <x v="0"/>
    <n v="13"/>
  </r>
  <r>
    <n v="2565"/>
    <x v="1"/>
    <x v="3"/>
    <x v="68"/>
    <x v="0"/>
    <s v="นันทนาการ"/>
    <x v="1031"/>
    <x v="1"/>
    <x v="1"/>
    <n v="2"/>
  </r>
  <r>
    <n v="2565"/>
    <x v="1"/>
    <x v="3"/>
    <x v="68"/>
    <x v="0"/>
    <s v="พลศึกษา"/>
    <x v="1032"/>
    <x v="0"/>
    <x v="0"/>
    <n v="55"/>
  </r>
  <r>
    <n v="2565"/>
    <x v="1"/>
    <x v="3"/>
    <x v="68"/>
    <x v="126"/>
    <s v="เศรษฐศาสตร์"/>
    <x v="1033"/>
    <x v="3"/>
    <x v="0"/>
    <n v="2"/>
  </r>
  <r>
    <n v="2565"/>
    <x v="1"/>
    <x v="3"/>
    <x v="68"/>
    <x v="126"/>
    <s v="เศรษฐศาสตร์เกษตรและทรัพยากร"/>
    <x v="1034"/>
    <x v="0"/>
    <x v="1"/>
    <n v="79"/>
  </r>
  <r>
    <n v="2565"/>
    <x v="1"/>
    <x v="3"/>
    <x v="68"/>
    <x v="70"/>
    <s v="นวัตกรรมการออกแบบผลิตภัณฑ์เชิงบูรณาการ"/>
    <x v="1035"/>
    <x v="0"/>
    <x v="0"/>
    <n v="11"/>
  </r>
  <r>
    <n v="2565"/>
    <x v="1"/>
    <x v="3"/>
    <x v="68"/>
    <x v="54"/>
    <s v="นิติศาสตร์"/>
    <x v="532"/>
    <x v="0"/>
    <x v="1"/>
    <n v="38"/>
  </r>
  <r>
    <n v="2565"/>
    <x v="1"/>
    <x v="3"/>
    <x v="68"/>
    <x v="54"/>
    <s v="สังคมวิทยาประยุกต์"/>
    <x v="1036"/>
    <x v="1"/>
    <x v="1"/>
    <n v="1"/>
  </r>
  <r>
    <n v="2565"/>
    <x v="1"/>
    <x v="3"/>
    <x v="68"/>
    <x v="54"/>
    <s v="เอเชียตะวันออกเฉียงใต้ศึกษา"/>
    <x v="1037"/>
    <x v="0"/>
    <x v="1"/>
    <n v="3"/>
  </r>
  <r>
    <n v="2565"/>
    <x v="1"/>
    <x v="3"/>
    <x v="68"/>
    <x v="54"/>
    <s v="เอเชียตะวันออกเฉียงใต้ศึกษา"/>
    <x v="1037"/>
    <x v="0"/>
    <x v="0"/>
    <n v="32"/>
  </r>
  <r>
    <n v="2565"/>
    <x v="1"/>
    <x v="3"/>
    <x v="68"/>
    <x v="137"/>
    <s v="เทคโนโลยีและการจัดการสิ่งแวดล้อม"/>
    <x v="1038"/>
    <x v="1"/>
    <x v="1"/>
    <n v="1"/>
  </r>
  <r>
    <n v="2565"/>
    <x v="0"/>
    <x v="0"/>
    <x v="19"/>
    <x v="65"/>
    <s v="นาฎศิลป์ไทยศึกษา"/>
    <x v="26"/>
    <x v="0"/>
    <x v="1"/>
    <n v="11"/>
  </r>
  <r>
    <n v="2565"/>
    <x v="0"/>
    <x v="0"/>
    <x v="19"/>
    <x v="63"/>
    <s v="นาฎศิลป์ไทยศึกษา"/>
    <x v="26"/>
    <x v="0"/>
    <x v="1"/>
    <n v="16"/>
  </r>
  <r>
    <n v="2565"/>
    <x v="0"/>
    <x v="0"/>
    <x v="19"/>
    <x v="63"/>
    <s v="นาฎศิลป์ไทยศึกษา"/>
    <x v="26"/>
    <x v="0"/>
    <x v="0"/>
    <n v="44"/>
  </r>
  <r>
    <n v="2565"/>
    <x v="0"/>
    <x v="0"/>
    <x v="19"/>
    <x v="37"/>
    <s v="นาฎศิลป์ไทยศึกษา"/>
    <x v="26"/>
    <x v="0"/>
    <x v="1"/>
    <n v="17"/>
  </r>
  <r>
    <n v="2565"/>
    <x v="0"/>
    <x v="0"/>
    <x v="19"/>
    <x v="37"/>
    <s v="นาฎศิลป์ไทยศึกษา"/>
    <x v="26"/>
    <x v="0"/>
    <x v="0"/>
    <n v="39"/>
  </r>
  <r>
    <n v="2565"/>
    <x v="0"/>
    <x v="0"/>
    <x v="19"/>
    <x v="11"/>
    <s v="นาฎศิลป์ไทยศึกษา"/>
    <x v="26"/>
    <x v="0"/>
    <x v="0"/>
    <n v="36"/>
  </r>
  <r>
    <n v="2565"/>
    <x v="0"/>
    <x v="0"/>
    <x v="19"/>
    <x v="11"/>
    <s v="นาฏศิลป์ไทย"/>
    <x v="197"/>
    <x v="0"/>
    <x v="0"/>
    <n v="1"/>
  </r>
  <r>
    <n v="2565"/>
    <x v="0"/>
    <x v="0"/>
    <x v="19"/>
    <x v="12"/>
    <s v="ดนตรีคีตศิลป์ไทยศึกษา"/>
    <x v="27"/>
    <x v="0"/>
    <x v="0"/>
    <n v="5"/>
  </r>
  <r>
    <n v="2565"/>
    <x v="0"/>
    <x v="0"/>
    <x v="19"/>
    <x v="13"/>
    <s v="ดนตรีคีตศิลป์ไทยศึกษา"/>
    <x v="27"/>
    <x v="0"/>
    <x v="1"/>
    <n v="13"/>
  </r>
  <r>
    <n v="2565"/>
    <x v="0"/>
    <x v="0"/>
    <x v="19"/>
    <x v="14"/>
    <s v="นาฎศิลป์ไทยศึกษา"/>
    <x v="26"/>
    <x v="0"/>
    <x v="0"/>
    <n v="30"/>
  </r>
  <r>
    <n v="2565"/>
    <x v="0"/>
    <x v="0"/>
    <x v="19"/>
    <x v="64"/>
    <s v="ดนตรีคีตศิลป์ไทยศึกษา"/>
    <x v="27"/>
    <x v="0"/>
    <x v="1"/>
    <n v="15"/>
  </r>
  <r>
    <n v="2565"/>
    <x v="0"/>
    <x v="0"/>
    <x v="20"/>
    <x v="15"/>
    <s v="วิทยาศาสตร์เคมี"/>
    <x v="29"/>
    <x v="1"/>
    <x v="1"/>
    <n v="1"/>
  </r>
  <r>
    <n v="2565"/>
    <x v="1"/>
    <x v="1"/>
    <x v="21"/>
    <x v="16"/>
    <s v="เทคโนโลยีการอาหาร"/>
    <x v="1039"/>
    <x v="0"/>
    <x v="1"/>
    <n v="1"/>
  </r>
  <r>
    <n v="2565"/>
    <x v="1"/>
    <x v="1"/>
    <x v="21"/>
    <x v="16"/>
    <s v="เทคโนโลยีการอาหาร"/>
    <x v="1039"/>
    <x v="0"/>
    <x v="0"/>
    <n v="9"/>
  </r>
  <r>
    <n v="2565"/>
    <x v="1"/>
    <x v="1"/>
    <x v="21"/>
    <x v="17"/>
    <s v="วิทยาการคอมพิวเตอร์"/>
    <x v="36"/>
    <x v="0"/>
    <x v="0"/>
    <n v="1"/>
  </r>
  <r>
    <n v="2565"/>
    <x v="1"/>
    <x v="1"/>
    <x v="21"/>
    <x v="18"/>
    <s v="เทคโนโลยีโลจิสติกส์และการจัดการระบบขนส่ง"/>
    <x v="37"/>
    <x v="4"/>
    <x v="1"/>
    <n v="2"/>
  </r>
  <r>
    <n v="2565"/>
    <x v="1"/>
    <x v="1"/>
    <x v="21"/>
    <x v="18"/>
    <s v="ไฟฟ้ากำลัง"/>
    <x v="1040"/>
    <x v="4"/>
    <x v="1"/>
    <n v="6"/>
  </r>
  <r>
    <n v="2565"/>
    <x v="1"/>
    <x v="1"/>
    <x v="21"/>
    <x v="18"/>
    <s v="วิศวกรรมโลจิสติกส์"/>
    <x v="38"/>
    <x v="0"/>
    <x v="1"/>
    <n v="5"/>
  </r>
  <r>
    <n v="2565"/>
    <x v="1"/>
    <x v="1"/>
    <x v="21"/>
    <x v="18"/>
    <s v="วิศวกรรมอุตสาหการและระบบอัตโนมัติ"/>
    <x v="1041"/>
    <x v="0"/>
    <x v="0"/>
    <n v="1"/>
  </r>
  <r>
    <n v="2565"/>
    <x v="1"/>
    <x v="1"/>
    <x v="21"/>
    <x v="2"/>
    <s v="การท่องเที่ยวและการบริการ"/>
    <x v="216"/>
    <x v="0"/>
    <x v="1"/>
    <n v="4"/>
  </r>
  <r>
    <n v="2565"/>
    <x v="1"/>
    <x v="1"/>
    <x v="21"/>
    <x v="2"/>
    <s v="การปกครอง"/>
    <x v="39"/>
    <x v="0"/>
    <x v="1"/>
    <n v="4"/>
  </r>
  <r>
    <n v="2565"/>
    <x v="1"/>
    <x v="1"/>
    <x v="21"/>
    <x v="19"/>
    <s v="คณิตศาสตร์"/>
    <x v="52"/>
    <x v="0"/>
    <x v="1"/>
    <n v="30"/>
  </r>
  <r>
    <n v="2565"/>
    <x v="1"/>
    <x v="3"/>
    <x v="68"/>
    <x v="118"/>
    <s v="เทคโนโลยีการบรรจุ"/>
    <x v="1042"/>
    <x v="3"/>
    <x v="0"/>
    <n v="3"/>
  </r>
  <r>
    <n v="2565"/>
    <x v="1"/>
    <x v="3"/>
    <x v="68"/>
    <x v="118"/>
    <s v="เทคโนโลยีของน้ำตาล"/>
    <x v="1043"/>
    <x v="2"/>
    <x v="1"/>
    <n v="8"/>
  </r>
  <r>
    <n v="2565"/>
    <x v="1"/>
    <x v="3"/>
    <x v="68"/>
    <x v="118"/>
    <s v="เทคโนโลยีของน้ำตาล"/>
    <x v="1043"/>
    <x v="2"/>
    <x v="0"/>
    <n v="1"/>
  </r>
  <r>
    <n v="2565"/>
    <x v="1"/>
    <x v="3"/>
    <x v="68"/>
    <x v="118"/>
    <s v="เทคโนโลยีชีวภาพ"/>
    <x v="181"/>
    <x v="0"/>
    <x v="1"/>
    <n v="10"/>
  </r>
  <r>
    <n v="2565"/>
    <x v="1"/>
    <x v="3"/>
    <x v="68"/>
    <x v="118"/>
    <s v="เทคโนโลยีชีวภาพ"/>
    <x v="181"/>
    <x v="0"/>
    <x v="0"/>
    <n v="30"/>
  </r>
  <r>
    <n v="2565"/>
    <x v="1"/>
    <x v="3"/>
    <x v="68"/>
    <x v="118"/>
    <s v="นวัตกรรมและการจัดการอุตสาหกรรมเกษตร"/>
    <x v="1044"/>
    <x v="1"/>
    <x v="1"/>
    <n v="5"/>
  </r>
  <r>
    <n v="2565"/>
    <x v="1"/>
    <x v="3"/>
    <x v="68"/>
    <x v="118"/>
    <s v="นวัตกรรมและการจัดการอุตสาหกรรมเกษตร"/>
    <x v="1044"/>
    <x v="1"/>
    <x v="0"/>
    <n v="21"/>
  </r>
  <r>
    <n v="2565"/>
    <x v="1"/>
    <x v="3"/>
    <x v="68"/>
    <x v="118"/>
    <s v="พัฒนาผลิตภัณฑ์และนวัตกรรม"/>
    <x v="1045"/>
    <x v="3"/>
    <x v="0"/>
    <n v="2"/>
  </r>
  <r>
    <n v="2565"/>
    <x v="1"/>
    <x v="3"/>
    <x v="68"/>
    <x v="118"/>
    <s v="วิทยาศาสตร์การอาหาร"/>
    <x v="1046"/>
    <x v="1"/>
    <x v="0"/>
    <n v="16"/>
  </r>
  <r>
    <n v="2565"/>
    <x v="1"/>
    <x v="3"/>
    <x v="68"/>
    <x v="138"/>
    <s v="ศาสตร์แห่งแผ่นดินเพื่อการพัฒนาที่ยั่งยืน"/>
    <x v="1047"/>
    <x v="0"/>
    <x v="1"/>
    <n v="34"/>
  </r>
  <r>
    <n v="2565"/>
    <x v="1"/>
    <x v="3"/>
    <x v="68"/>
    <x v="138"/>
    <s v="ศาสตร์แห่งแผ่นดินเพื่อการพัฒนาที่ยั่งยืน"/>
    <x v="1047"/>
    <x v="0"/>
    <x v="0"/>
    <n v="31"/>
  </r>
  <r>
    <n v="2565"/>
    <x v="1"/>
    <x v="1"/>
    <x v="21"/>
    <x v="19"/>
    <s v="คอมพิวเตอร์"/>
    <x v="521"/>
    <x v="0"/>
    <x v="1"/>
    <n v="22"/>
  </r>
  <r>
    <n v="2565"/>
    <x v="1"/>
    <x v="1"/>
    <x v="21"/>
    <x v="19"/>
    <s v="ภาษาอังกฤษ"/>
    <x v="53"/>
    <x v="0"/>
    <x v="1"/>
    <n v="14"/>
  </r>
  <r>
    <n v="2565"/>
    <x v="1"/>
    <x v="1"/>
    <x v="22"/>
    <x v="20"/>
    <s v="ภาษาไทย"/>
    <x v="55"/>
    <x v="0"/>
    <x v="1"/>
    <n v="12"/>
  </r>
  <r>
    <n v="2565"/>
    <x v="1"/>
    <x v="1"/>
    <x v="22"/>
    <x v="21"/>
    <s v="การจัดการสำนักงาน"/>
    <x v="57"/>
    <x v="4"/>
    <x v="0"/>
    <n v="9"/>
  </r>
  <r>
    <n v="2565"/>
    <x v="1"/>
    <x v="1"/>
    <x v="22"/>
    <x v="21"/>
    <s v="คอมพิวเตอร์ธุรกิจ"/>
    <x v="60"/>
    <x v="4"/>
    <x v="0"/>
    <n v="29"/>
  </r>
  <r>
    <n v="2565"/>
    <x v="1"/>
    <x v="1"/>
    <x v="22"/>
    <x v="21"/>
    <s v="ช่างกลโรงงาน"/>
    <x v="120"/>
    <x v="5"/>
    <x v="1"/>
    <n v="15"/>
  </r>
  <r>
    <n v="2565"/>
    <x v="1"/>
    <x v="1"/>
    <x v="22"/>
    <x v="21"/>
    <s v="ช่างก่อสร้าง"/>
    <x v="61"/>
    <x v="5"/>
    <x v="1"/>
    <n v="12"/>
  </r>
  <r>
    <n v="2565"/>
    <x v="1"/>
    <x v="1"/>
    <x v="22"/>
    <x v="21"/>
    <s v="เทคโนโลยีไฟฟ้าอุตสาหกรรม"/>
    <x v="263"/>
    <x v="0"/>
    <x v="1"/>
    <n v="33"/>
  </r>
  <r>
    <n v="2565"/>
    <x v="1"/>
    <x v="1"/>
    <x v="22"/>
    <x v="21"/>
    <s v="เทคโนโลยีอุตสาหการ"/>
    <x v="81"/>
    <x v="0"/>
    <x v="0"/>
    <n v="1"/>
  </r>
  <r>
    <n v="2565"/>
    <x v="1"/>
    <x v="1"/>
    <x v="22"/>
    <x v="30"/>
    <s v="การจัดการกีฬา"/>
    <x v="82"/>
    <x v="0"/>
    <x v="1"/>
    <n v="7"/>
  </r>
  <r>
    <n v="2565"/>
    <x v="1"/>
    <x v="1"/>
    <x v="22"/>
    <x v="30"/>
    <s v="การบัญชี"/>
    <x v="262"/>
    <x v="0"/>
    <x v="1"/>
    <n v="4"/>
  </r>
  <r>
    <n v="2565"/>
    <x v="1"/>
    <x v="2"/>
    <x v="54"/>
    <x v="109"/>
    <s v="พืชศาสตร์"/>
    <x v="1011"/>
    <x v="0"/>
    <x v="1"/>
    <n v="18"/>
  </r>
  <r>
    <n v="2565"/>
    <x v="1"/>
    <x v="2"/>
    <x v="54"/>
    <x v="109"/>
    <s v="พืชศาสตร์"/>
    <x v="1011"/>
    <x v="0"/>
    <x v="0"/>
    <n v="12"/>
  </r>
  <r>
    <n v="2565"/>
    <x v="1"/>
    <x v="2"/>
    <x v="55"/>
    <x v="122"/>
    <s v="การจัดการ"/>
    <x v="1048"/>
    <x v="0"/>
    <x v="1"/>
    <n v="11"/>
  </r>
  <r>
    <n v="2565"/>
    <x v="1"/>
    <x v="2"/>
    <x v="55"/>
    <x v="122"/>
    <s v="การจัดการ"/>
    <x v="1048"/>
    <x v="0"/>
    <x v="0"/>
    <n v="96"/>
  </r>
  <r>
    <n v="2565"/>
    <x v="1"/>
    <x v="2"/>
    <x v="55"/>
    <x v="122"/>
    <s v="การจัดการธุรกิจอิเล็กทรอนิกส์"/>
    <x v="1049"/>
    <x v="0"/>
    <x v="1"/>
    <n v="2"/>
  </r>
  <r>
    <n v="2565"/>
    <x v="1"/>
    <x v="2"/>
    <x v="55"/>
    <x v="122"/>
    <s v="การจัดการธุรกิจอิเล็กทรอนิกส์"/>
    <x v="1049"/>
    <x v="0"/>
    <x v="0"/>
    <n v="18"/>
  </r>
  <r>
    <n v="2565"/>
    <x v="1"/>
    <x v="2"/>
    <x v="55"/>
    <x v="122"/>
    <s v="ธุรกิจอิเล็กทรอนิกส์"/>
    <x v="1050"/>
    <x v="0"/>
    <x v="1"/>
    <n v="15"/>
  </r>
  <r>
    <n v="2565"/>
    <x v="1"/>
    <x v="2"/>
    <x v="55"/>
    <x v="68"/>
    <s v="เทคโนโลยีการยาง"/>
    <x v="1051"/>
    <x v="0"/>
    <x v="1"/>
    <n v="1"/>
  </r>
  <r>
    <n v="2565"/>
    <x v="1"/>
    <x v="2"/>
    <x v="55"/>
    <x v="68"/>
    <s v="เทคโนโลยีการยาง"/>
    <x v="1051"/>
    <x v="0"/>
    <x v="0"/>
    <n v="2"/>
  </r>
  <r>
    <n v="2565"/>
    <x v="1"/>
    <x v="1"/>
    <x v="22"/>
    <x v="31"/>
    <s v="เคมี"/>
    <x v="84"/>
    <x v="0"/>
    <x v="0"/>
    <n v="7"/>
  </r>
  <r>
    <n v="2565"/>
    <x v="1"/>
    <x v="1"/>
    <x v="22"/>
    <x v="7"/>
    <s v="วิศวกรรมโยธา"/>
    <x v="86"/>
    <x v="0"/>
    <x v="0"/>
    <n v="6"/>
  </r>
  <r>
    <n v="2565"/>
    <x v="1"/>
    <x v="1"/>
    <x v="22"/>
    <x v="32"/>
    <s v="การท่องเที่ยวและอุตสาหกรรมการบริการ"/>
    <x v="122"/>
    <x v="0"/>
    <x v="1"/>
    <n v="2"/>
  </r>
  <r>
    <n v="2565"/>
    <x v="1"/>
    <x v="1"/>
    <x v="22"/>
    <x v="32"/>
    <s v="นิติศาสตร์"/>
    <x v="87"/>
    <x v="0"/>
    <x v="1"/>
    <n v="14"/>
  </r>
  <r>
    <n v="2565"/>
    <x v="1"/>
    <x v="1"/>
    <x v="22"/>
    <x v="33"/>
    <s v="พืชศาสตร์"/>
    <x v="89"/>
    <x v="4"/>
    <x v="1"/>
    <n v="3"/>
  </r>
  <r>
    <n v="2565"/>
    <x v="1"/>
    <x v="1"/>
    <x v="22"/>
    <x v="33"/>
    <s v="สัตวศาสตร์"/>
    <x v="368"/>
    <x v="4"/>
    <x v="0"/>
    <n v="8"/>
  </r>
  <r>
    <n v="2565"/>
    <x v="1"/>
    <x v="1"/>
    <x v="22"/>
    <x v="38"/>
    <s v="คอมพิวเตอร์ธุรกิจ"/>
    <x v="59"/>
    <x v="5"/>
    <x v="1"/>
    <n v="6"/>
  </r>
  <r>
    <n v="2565"/>
    <x v="1"/>
    <x v="1"/>
    <x v="22"/>
    <x v="38"/>
    <s v="คอมพิวเตอร์ธุรกิจ"/>
    <x v="59"/>
    <x v="5"/>
    <x v="0"/>
    <n v="22"/>
  </r>
  <r>
    <n v="2565"/>
    <x v="1"/>
    <x v="1"/>
    <x v="22"/>
    <x v="38"/>
    <s v="ช่างไฟฟ้ากำลัง"/>
    <x v="80"/>
    <x v="5"/>
    <x v="1"/>
    <n v="23"/>
  </r>
  <r>
    <n v="2565"/>
    <x v="1"/>
    <x v="1"/>
    <x v="22"/>
    <x v="39"/>
    <s v="เทคโนโลยีไฟฟ้าอุตสาหกรรม"/>
    <x v="263"/>
    <x v="0"/>
    <x v="1"/>
    <n v="32"/>
  </r>
  <r>
    <n v="2565"/>
    <x v="1"/>
    <x v="1"/>
    <x v="22"/>
    <x v="40"/>
    <s v="คอมพิวเตอร์ธุรกิจ"/>
    <x v="59"/>
    <x v="5"/>
    <x v="0"/>
    <n v="4"/>
  </r>
  <r>
    <n v="2565"/>
    <x v="1"/>
    <x v="3"/>
    <x v="70"/>
    <x v="139"/>
    <s v="เครื่องจักรกลและเมคคาทรอนิกส์เกษตร"/>
    <x v="1052"/>
    <x v="0"/>
    <x v="0"/>
    <n v="12"/>
  </r>
  <r>
    <n v="2565"/>
    <x v="1"/>
    <x v="3"/>
    <x v="70"/>
    <x v="139"/>
    <s v="โรคพืช"/>
    <x v="1053"/>
    <x v="3"/>
    <x v="0"/>
    <n v="3"/>
  </r>
  <r>
    <n v="2565"/>
    <x v="1"/>
    <x v="3"/>
    <x v="70"/>
    <x v="139"/>
    <s v="โรคพืช"/>
    <x v="1054"/>
    <x v="1"/>
    <x v="0"/>
    <n v="12"/>
  </r>
  <r>
    <n v="2565"/>
    <x v="1"/>
    <x v="3"/>
    <x v="70"/>
    <x v="139"/>
    <s v="วิทยาศาสตร์และเทคโนโลยีการจัดการทางดิน"/>
    <x v="1055"/>
    <x v="1"/>
    <x v="1"/>
    <n v="1"/>
  </r>
  <r>
    <n v="2565"/>
    <x v="1"/>
    <x v="3"/>
    <x v="70"/>
    <x v="140"/>
    <s v="วิทยาศาสตร์การกีฬาและการออกกำลังกาย"/>
    <x v="1056"/>
    <x v="3"/>
    <x v="1"/>
    <n v="1"/>
  </r>
  <r>
    <n v="2565"/>
    <x v="1"/>
    <x v="3"/>
    <x v="70"/>
    <x v="141"/>
    <s v="วิศวกรรมการเกษตร"/>
    <x v="1057"/>
    <x v="3"/>
    <x v="1"/>
    <n v="3"/>
  </r>
  <r>
    <n v="2565"/>
    <x v="1"/>
    <x v="3"/>
    <x v="70"/>
    <x v="141"/>
    <s v="วิศวกรรมเกษตร"/>
    <x v="1058"/>
    <x v="0"/>
    <x v="1"/>
    <n v="43"/>
  </r>
  <r>
    <n v="2565"/>
    <x v="1"/>
    <x v="3"/>
    <x v="70"/>
    <x v="141"/>
    <s v="วิศวกรรมเกษตร"/>
    <x v="1058"/>
    <x v="0"/>
    <x v="0"/>
    <n v="25"/>
  </r>
  <r>
    <n v="2565"/>
    <x v="1"/>
    <x v="3"/>
    <x v="70"/>
    <x v="32"/>
    <s v="การจัดการ"/>
    <x v="256"/>
    <x v="0"/>
    <x v="0"/>
    <n v="122"/>
  </r>
  <r>
    <n v="2565"/>
    <x v="1"/>
    <x v="3"/>
    <x v="70"/>
    <x v="32"/>
    <s v="เคมี"/>
    <x v="446"/>
    <x v="0"/>
    <x v="1"/>
    <n v="8"/>
  </r>
  <r>
    <n v="2565"/>
    <x v="1"/>
    <x v="3"/>
    <x v="70"/>
    <x v="32"/>
    <s v="เคมี"/>
    <x v="446"/>
    <x v="0"/>
    <x v="0"/>
    <n v="38"/>
  </r>
  <r>
    <n v="2565"/>
    <x v="1"/>
    <x v="3"/>
    <x v="70"/>
    <x v="32"/>
    <s v="ภาษาจีนธุรกิจ"/>
    <x v="881"/>
    <x v="0"/>
    <x v="1"/>
    <n v="3"/>
  </r>
  <r>
    <n v="2565"/>
    <x v="1"/>
    <x v="3"/>
    <x v="70"/>
    <x v="100"/>
    <s v="คลินิกศึกษาทางสัตวแพทย์"/>
    <x v="1059"/>
    <x v="1"/>
    <x v="1"/>
    <n v="1"/>
  </r>
  <r>
    <n v="2565"/>
    <x v="1"/>
    <x v="3"/>
    <x v="71"/>
    <x v="142"/>
    <s v="ทรัพยากรเกษตร"/>
    <x v="1060"/>
    <x v="0"/>
    <x v="0"/>
    <n v="14"/>
  </r>
  <r>
    <n v="2565"/>
    <x v="1"/>
    <x v="3"/>
    <x v="71"/>
    <x v="142"/>
    <s v="สัตวศาสตร์"/>
    <x v="1061"/>
    <x v="0"/>
    <x v="0"/>
    <n v="19"/>
  </r>
  <r>
    <n v="2565"/>
    <x v="1"/>
    <x v="3"/>
    <x v="71"/>
    <x v="142"/>
    <s v="อาหารปลอดภัยและโภชนาการ"/>
    <x v="1062"/>
    <x v="0"/>
    <x v="0"/>
    <n v="13"/>
  </r>
  <r>
    <n v="2565"/>
    <x v="1"/>
    <x v="3"/>
    <x v="71"/>
    <x v="143"/>
    <s v="การเงิน"/>
    <x v="1063"/>
    <x v="0"/>
    <x v="1"/>
    <n v="3"/>
  </r>
  <r>
    <n v="2565"/>
    <x v="1"/>
    <x v="3"/>
    <x v="71"/>
    <x v="143"/>
    <s v="บริหารธุรกิจ"/>
    <x v="745"/>
    <x v="1"/>
    <x v="1"/>
    <n v="7"/>
  </r>
  <r>
    <n v="2565"/>
    <x v="1"/>
    <x v="3"/>
    <x v="71"/>
    <x v="143"/>
    <s v="บริหารธุรกิจ"/>
    <x v="745"/>
    <x v="1"/>
    <x v="0"/>
    <n v="8"/>
  </r>
  <r>
    <n v="2565"/>
    <x v="1"/>
    <x v="3"/>
    <x v="72"/>
    <x v="42"/>
    <s v="การจัดการ"/>
    <x v="256"/>
    <x v="0"/>
    <x v="1"/>
    <n v="50"/>
  </r>
  <r>
    <n v="2565"/>
    <x v="1"/>
    <x v="3"/>
    <x v="72"/>
    <x v="42"/>
    <s v="การตลาด"/>
    <x v="644"/>
    <x v="0"/>
    <x v="1"/>
    <n v="28"/>
  </r>
  <r>
    <n v="2565"/>
    <x v="1"/>
    <x v="3"/>
    <x v="72"/>
    <x v="42"/>
    <s v="การตลาด"/>
    <x v="644"/>
    <x v="0"/>
    <x v="0"/>
    <n v="130"/>
  </r>
  <r>
    <n v="2565"/>
    <x v="1"/>
    <x v="2"/>
    <x v="56"/>
    <x v="112"/>
    <s v="วิศวกรรมอิเล็กทรอนิกส์และโทรคมนาคม"/>
    <x v="1064"/>
    <x v="0"/>
    <x v="1"/>
    <n v="16"/>
  </r>
  <r>
    <n v="2565"/>
    <x v="1"/>
    <x v="2"/>
    <x v="56"/>
    <x v="95"/>
    <s v="การจัดการ"/>
    <x v="1065"/>
    <x v="0"/>
    <x v="0"/>
    <n v="421"/>
  </r>
  <r>
    <n v="2565"/>
    <x v="1"/>
    <x v="2"/>
    <x v="56"/>
    <x v="95"/>
    <s v="ระบบสารสนเทศทางธุรกิจ"/>
    <x v="1066"/>
    <x v="0"/>
    <x v="0"/>
    <n v="140"/>
  </r>
  <r>
    <n v="2565"/>
    <x v="1"/>
    <x v="2"/>
    <x v="56"/>
    <x v="7"/>
    <s v="วิศวกรรมเครื่องกล"/>
    <x v="705"/>
    <x v="0"/>
    <x v="1"/>
    <n v="41"/>
  </r>
  <r>
    <n v="2565"/>
    <x v="1"/>
    <x v="2"/>
    <x v="56"/>
    <x v="7"/>
    <s v="วิศวกรรมโทรคมนาคม"/>
    <x v="1067"/>
    <x v="0"/>
    <x v="0"/>
    <n v="8"/>
  </r>
  <r>
    <n v="2565"/>
    <x v="1"/>
    <x v="2"/>
    <x v="56"/>
    <x v="7"/>
    <s v="วิศวกรรมอิเล็กทรอนิกส์"/>
    <x v="1068"/>
    <x v="0"/>
    <x v="1"/>
    <n v="37"/>
  </r>
  <r>
    <n v="2565"/>
    <x v="1"/>
    <x v="2"/>
    <x v="56"/>
    <x v="2"/>
    <s v="ภาษาอังกฤษเพื่อการสื่อสารสากล"/>
    <x v="1069"/>
    <x v="0"/>
    <x v="1"/>
    <n v="31"/>
  </r>
  <r>
    <n v="2565"/>
    <x v="1"/>
    <x v="2"/>
    <x v="56"/>
    <x v="2"/>
    <s v="ภาษาอังกฤษเพื่อการสื่อสารสากล"/>
    <x v="1069"/>
    <x v="0"/>
    <x v="0"/>
    <n v="112"/>
  </r>
  <r>
    <n v="2565"/>
    <x v="1"/>
    <x v="2"/>
    <x v="57"/>
    <x v="114"/>
    <s v="เพาะเลี้ยงสัตว์น้ำ"/>
    <x v="1070"/>
    <x v="0"/>
    <x v="1"/>
    <n v="17"/>
  </r>
  <r>
    <n v="2565"/>
    <x v="1"/>
    <x v="3"/>
    <x v="72"/>
    <x v="42"/>
    <s v="การบัญชีบริหาร"/>
    <x v="1071"/>
    <x v="0"/>
    <x v="1"/>
    <n v="29"/>
  </r>
  <r>
    <n v="2565"/>
    <x v="1"/>
    <x v="3"/>
    <x v="72"/>
    <x v="42"/>
    <s v="การบัญชีบริหาร"/>
    <x v="1071"/>
    <x v="0"/>
    <x v="0"/>
    <n v="144"/>
  </r>
  <r>
    <n v="2565"/>
    <x v="1"/>
    <x v="3"/>
    <x v="72"/>
    <x v="42"/>
    <s v="ธุรกิจระหว่างประเทศ"/>
    <x v="1072"/>
    <x v="0"/>
    <x v="1"/>
    <n v="40"/>
  </r>
  <r>
    <n v="2565"/>
    <x v="1"/>
    <x v="3"/>
    <x v="72"/>
    <x v="144"/>
    <s v="เคมี"/>
    <x v="446"/>
    <x v="0"/>
    <x v="0"/>
    <n v="48"/>
  </r>
  <r>
    <n v="2565"/>
    <x v="1"/>
    <x v="3"/>
    <x v="73"/>
    <x v="145"/>
    <s v="การจัดการอุตสาหกรรมการบริการ"/>
    <x v="1073"/>
    <x v="0"/>
    <x v="1"/>
    <n v="24"/>
  </r>
  <r>
    <n v="2565"/>
    <x v="1"/>
    <x v="3"/>
    <x v="74"/>
    <x v="41"/>
    <s v="พืชสวน"/>
    <x v="1074"/>
    <x v="1"/>
    <x v="0"/>
    <n v="2"/>
  </r>
  <r>
    <n v="2565"/>
    <x v="1"/>
    <x v="3"/>
    <x v="74"/>
    <x v="146"/>
    <s v="กายภาพบำบัด"/>
    <x v="1075"/>
    <x v="1"/>
    <x v="0"/>
    <n v="1"/>
  </r>
  <r>
    <n v="2565"/>
    <x v="1"/>
    <x v="3"/>
    <x v="74"/>
    <x v="146"/>
    <s v="เทคนิคการแพทย์"/>
    <x v="1076"/>
    <x v="0"/>
    <x v="1"/>
    <n v="29"/>
  </r>
  <r>
    <n v="2565"/>
    <x v="1"/>
    <x v="3"/>
    <x v="74"/>
    <x v="60"/>
    <s v="เทคโนโลยีธรณี"/>
    <x v="1077"/>
    <x v="0"/>
    <x v="1"/>
    <n v="11"/>
  </r>
  <r>
    <n v="2565"/>
    <x v="1"/>
    <x v="3"/>
    <x v="74"/>
    <x v="60"/>
    <s v="เทคโนโลยีธรณี"/>
    <x v="1077"/>
    <x v="0"/>
    <x v="0"/>
    <n v="28"/>
  </r>
  <r>
    <n v="2565"/>
    <x v="1"/>
    <x v="3"/>
    <x v="74"/>
    <x v="8"/>
    <s v="การผดุงครรภ์ขั้นสูง"/>
    <x v="1078"/>
    <x v="1"/>
    <x v="0"/>
    <n v="2"/>
  </r>
  <r>
    <n v="2565"/>
    <x v="1"/>
    <x v="3"/>
    <x v="74"/>
    <x v="8"/>
    <s v="พยาบาลศาสตร์"/>
    <x v="1079"/>
    <x v="0"/>
    <x v="0"/>
    <n v="139"/>
  </r>
  <r>
    <n v="2565"/>
    <x v="1"/>
    <x v="2"/>
    <x v="57"/>
    <x v="114"/>
    <s v="เพาะเลี้ยงสัตว์น้ำ"/>
    <x v="1070"/>
    <x v="0"/>
    <x v="0"/>
    <n v="19"/>
  </r>
  <r>
    <n v="2565"/>
    <x v="1"/>
    <x v="2"/>
    <x v="57"/>
    <x v="114"/>
    <s v="อุตสาหกรรมอาหาร"/>
    <x v="1080"/>
    <x v="0"/>
    <x v="1"/>
    <n v="3"/>
  </r>
  <r>
    <n v="2565"/>
    <x v="1"/>
    <x v="2"/>
    <x v="57"/>
    <x v="114"/>
    <s v="อุตสาหกรรมอาหาร"/>
    <x v="1080"/>
    <x v="0"/>
    <x v="0"/>
    <n v="16"/>
  </r>
  <r>
    <n v="2565"/>
    <x v="1"/>
    <x v="2"/>
    <x v="57"/>
    <x v="115"/>
    <s v="เทคโนโลยีคอมพิวเตอร์"/>
    <x v="1081"/>
    <x v="0"/>
    <x v="1"/>
    <n v="31"/>
  </r>
  <r>
    <n v="2565"/>
    <x v="1"/>
    <x v="2"/>
    <x v="57"/>
    <x v="115"/>
    <s v="เทคโนโลยีคอมพิวเตอร์"/>
    <x v="1081"/>
    <x v="0"/>
    <x v="0"/>
    <n v="16"/>
  </r>
  <r>
    <n v="2565"/>
    <x v="1"/>
    <x v="2"/>
    <x v="58"/>
    <x v="117"/>
    <s v="ระบบสารสนเทศทางธุรกิจ"/>
    <x v="1066"/>
    <x v="0"/>
    <x v="1"/>
    <n v="2"/>
  </r>
  <r>
    <n v="2565"/>
    <x v="1"/>
    <x v="2"/>
    <x v="58"/>
    <x v="117"/>
    <s v="ระบบสารสนเทศทางธุรกิจ"/>
    <x v="1066"/>
    <x v="0"/>
    <x v="0"/>
    <n v="1"/>
  </r>
  <r>
    <n v="2565"/>
    <x v="1"/>
    <x v="2"/>
    <x v="59"/>
    <x v="41"/>
    <s v="พืชศาสตร์"/>
    <x v="1082"/>
    <x v="0"/>
    <x v="0"/>
    <n v="4"/>
  </r>
  <r>
    <n v="2565"/>
    <x v="1"/>
    <x v="3"/>
    <x v="74"/>
    <x v="71"/>
    <s v="กุมารเวชศาสตร์"/>
    <x v="1083"/>
    <x v="7"/>
    <x v="1"/>
    <n v="2"/>
  </r>
  <r>
    <n v="2565"/>
    <x v="1"/>
    <x v="3"/>
    <x v="74"/>
    <x v="71"/>
    <s v="จักษุวิทยา"/>
    <x v="1084"/>
    <x v="2"/>
    <x v="1"/>
    <n v="3"/>
  </r>
  <r>
    <n v="2565"/>
    <x v="1"/>
    <x v="3"/>
    <x v="74"/>
    <x v="71"/>
    <s v="จักษุวิทยา"/>
    <x v="1084"/>
    <x v="2"/>
    <x v="0"/>
    <n v="5"/>
  </r>
  <r>
    <n v="2565"/>
    <x v="1"/>
    <x v="3"/>
    <x v="74"/>
    <x v="71"/>
    <s v="จิตเวชศาสตร์"/>
    <x v="1085"/>
    <x v="7"/>
    <x v="0"/>
    <n v="2"/>
  </r>
  <r>
    <n v="2565"/>
    <x v="1"/>
    <x v="3"/>
    <x v="74"/>
    <x v="71"/>
    <s v="วิสัญญีวิทยา"/>
    <x v="1086"/>
    <x v="7"/>
    <x v="0"/>
    <n v="11"/>
  </r>
  <r>
    <n v="2565"/>
    <x v="1"/>
    <x v="3"/>
    <x v="74"/>
    <x v="69"/>
    <s v="การจัดการเภสัชกรรม"/>
    <x v="1087"/>
    <x v="1"/>
    <x v="0"/>
    <n v="3"/>
  </r>
  <r>
    <n v="2565"/>
    <x v="1"/>
    <x v="3"/>
    <x v="74"/>
    <x v="69"/>
    <s v="เภสัชกรรมแผนไทย"/>
    <x v="1088"/>
    <x v="1"/>
    <x v="0"/>
    <n v="3"/>
  </r>
  <r>
    <n v="2565"/>
    <x v="1"/>
    <x v="3"/>
    <x v="74"/>
    <x v="69"/>
    <s v="เภสัชศาสตร์"/>
    <x v="1089"/>
    <x v="0"/>
    <x v="1"/>
    <n v="32"/>
  </r>
  <r>
    <n v="2565"/>
    <x v="1"/>
    <x v="3"/>
    <x v="74"/>
    <x v="73"/>
    <s v="การจัดการสารสนเทศ"/>
    <x v="1090"/>
    <x v="1"/>
    <x v="0"/>
    <n v="1"/>
  </r>
  <r>
    <n v="2565"/>
    <x v="1"/>
    <x v="3"/>
    <x v="74"/>
    <x v="42"/>
    <s v="การจัดการการท่องเที่ยว"/>
    <x v="1091"/>
    <x v="0"/>
    <x v="0"/>
    <n v="72"/>
  </r>
  <r>
    <n v="2565"/>
    <x v="1"/>
    <x v="3"/>
    <x v="74"/>
    <x v="42"/>
    <s v="บริหารธุรกิจ"/>
    <x v="1092"/>
    <x v="1"/>
    <x v="1"/>
    <n v="4"/>
  </r>
  <r>
    <n v="2565"/>
    <x v="1"/>
    <x v="3"/>
    <x v="74"/>
    <x v="31"/>
    <s v="ฟิสิกส์"/>
    <x v="1093"/>
    <x v="3"/>
    <x v="1"/>
    <n v="1"/>
  </r>
  <r>
    <n v="2565"/>
    <x v="1"/>
    <x v="3"/>
    <x v="74"/>
    <x v="31"/>
    <s v="วัสดุศาสตร์และนาโนเทคโนโลยี"/>
    <x v="1094"/>
    <x v="0"/>
    <x v="1"/>
    <n v="11"/>
  </r>
  <r>
    <n v="2565"/>
    <x v="1"/>
    <x v="3"/>
    <x v="74"/>
    <x v="31"/>
    <s v="วัสดุศาสตร์และนาโนเทคโนโลยี"/>
    <x v="1095"/>
    <x v="1"/>
    <x v="0"/>
    <n v="1"/>
  </r>
  <r>
    <n v="2565"/>
    <x v="1"/>
    <x v="3"/>
    <x v="74"/>
    <x v="7"/>
    <s v="วิศวกรรมการจัดการอุตสาหกรรมและโลจิสติกส์"/>
    <x v="1096"/>
    <x v="1"/>
    <x v="1"/>
    <n v="3"/>
  </r>
  <r>
    <n v="2565"/>
    <x v="1"/>
    <x v="3"/>
    <x v="74"/>
    <x v="7"/>
    <s v="วิศวกรรมเครื่องกล"/>
    <x v="1097"/>
    <x v="0"/>
    <x v="0"/>
    <n v="12"/>
  </r>
  <r>
    <n v="2565"/>
    <x v="1"/>
    <x v="3"/>
    <x v="74"/>
    <x v="7"/>
    <s v="วิศวกรรมนวัตกรรม"/>
    <x v="1098"/>
    <x v="1"/>
    <x v="1"/>
    <n v="1"/>
  </r>
  <r>
    <n v="2565"/>
    <x v="1"/>
    <x v="3"/>
    <x v="74"/>
    <x v="75"/>
    <s v="ดุริยางคศิลป์"/>
    <x v="1099"/>
    <x v="3"/>
    <x v="1"/>
    <n v="1"/>
  </r>
  <r>
    <n v="2565"/>
    <x v="1"/>
    <x v="3"/>
    <x v="74"/>
    <x v="75"/>
    <s v="ดุริยางคศิลป์"/>
    <x v="1099"/>
    <x v="3"/>
    <x v="0"/>
    <n v="4"/>
  </r>
  <r>
    <n v="2565"/>
    <x v="1"/>
    <x v="3"/>
    <x v="74"/>
    <x v="75"/>
    <s v="ดุริยางคศิลป์"/>
    <x v="1100"/>
    <x v="0"/>
    <x v="1"/>
    <n v="27"/>
  </r>
  <r>
    <n v="2565"/>
    <x v="1"/>
    <x v="3"/>
    <x v="74"/>
    <x v="0"/>
    <s v="ศิลปคึกษา"/>
    <x v="1101"/>
    <x v="0"/>
    <x v="1"/>
    <n v="13"/>
  </r>
  <r>
    <n v="2565"/>
    <x v="1"/>
    <x v="3"/>
    <x v="74"/>
    <x v="70"/>
    <s v="การวางแผนภาคและเมือง"/>
    <x v="1102"/>
    <x v="3"/>
    <x v="1"/>
    <n v="1"/>
  </r>
  <r>
    <n v="2565"/>
    <x v="1"/>
    <x v="3"/>
    <x v="74"/>
    <x v="55"/>
    <s v="การบริหารสาธารณสุข"/>
    <x v="1103"/>
    <x v="1"/>
    <x v="1"/>
    <n v="12"/>
  </r>
  <r>
    <n v="2565"/>
    <x v="1"/>
    <x v="3"/>
    <x v="74"/>
    <x v="55"/>
    <s v="การส่งเสริมสุขภาพ"/>
    <x v="1104"/>
    <x v="1"/>
    <x v="0"/>
    <n v="1"/>
  </r>
  <r>
    <n v="2565"/>
    <x v="1"/>
    <x v="3"/>
    <x v="74"/>
    <x v="55"/>
    <s v="โภชนศาสตร์เพื่อสุขภาพ"/>
    <x v="1105"/>
    <x v="1"/>
    <x v="0"/>
    <n v="2"/>
  </r>
  <r>
    <n v="2565"/>
    <x v="1"/>
    <x v="3"/>
    <x v="74"/>
    <x v="55"/>
    <s v="อาชีวอนามัยและความปลอดภัย"/>
    <x v="1106"/>
    <x v="1"/>
    <x v="0"/>
    <n v="2"/>
  </r>
  <r>
    <n v="2565"/>
    <x v="1"/>
    <x v="3"/>
    <x v="74"/>
    <x v="56"/>
    <s v="วิทยาศาสตร์การออกกำลังกายและการกีฬา"/>
    <x v="1107"/>
    <x v="1"/>
    <x v="0"/>
    <n v="3"/>
  </r>
  <r>
    <n v="2565"/>
    <x v="1"/>
    <x v="3"/>
    <x v="74"/>
    <x v="147"/>
    <s v="การสอนภาษาอังกฤษในฐานะภาษาต่างประเทศ"/>
    <x v="1108"/>
    <x v="0"/>
    <x v="0"/>
    <n v="13"/>
  </r>
  <r>
    <n v="2565"/>
    <x v="1"/>
    <x v="3"/>
    <x v="74"/>
    <x v="147"/>
    <s v="ธุรกิจระหว่างประเทศ"/>
    <x v="1109"/>
    <x v="0"/>
    <x v="0"/>
    <n v="11"/>
  </r>
  <r>
    <n v="2565"/>
    <x v="1"/>
    <x v="3"/>
    <x v="74"/>
    <x v="147"/>
    <s v="ภาษาอังกฤษเพื่อการสื่อสารธุรกิจ"/>
    <x v="1110"/>
    <x v="0"/>
    <x v="1"/>
    <n v="5"/>
  </r>
  <r>
    <n v="2565"/>
    <x v="1"/>
    <x v="3"/>
    <x v="74"/>
    <x v="147"/>
    <s v="ภาษาอังกฤษเพื่อการสื่อสารธุรกิจ"/>
    <x v="1110"/>
    <x v="0"/>
    <x v="0"/>
    <n v="19"/>
  </r>
  <r>
    <n v="2565"/>
    <x v="1"/>
    <x v="3"/>
    <x v="74"/>
    <x v="72"/>
    <s v="บริหารธุรกิจ"/>
    <x v="1111"/>
    <x v="0"/>
    <x v="0"/>
    <n v="18"/>
  </r>
  <r>
    <n v="2565"/>
    <x v="1"/>
    <x v="3"/>
    <x v="75"/>
    <x v="41"/>
    <s v="เกษตรศาสตร์"/>
    <x v="1112"/>
    <x v="0"/>
    <x v="1"/>
    <n v="84"/>
  </r>
  <r>
    <n v="2565"/>
    <x v="1"/>
    <x v="3"/>
    <x v="75"/>
    <x v="41"/>
    <s v="เกษตรศาสตร์"/>
    <x v="1112"/>
    <x v="0"/>
    <x v="0"/>
    <n v="171"/>
  </r>
  <r>
    <n v="2565"/>
    <x v="1"/>
    <x v="3"/>
    <x v="75"/>
    <x v="48"/>
    <s v="ทันตแพทยศาสตร์"/>
    <x v="1113"/>
    <x v="3"/>
    <x v="0"/>
    <n v="8"/>
  </r>
  <r>
    <n v="2565"/>
    <x v="1"/>
    <x v="3"/>
    <x v="75"/>
    <x v="48"/>
    <s v="ทันตแพทยศาสตร์"/>
    <x v="1114"/>
    <x v="0"/>
    <x v="1"/>
    <n v="23"/>
  </r>
  <r>
    <n v="2565"/>
    <x v="1"/>
    <x v="3"/>
    <x v="75"/>
    <x v="48"/>
    <s v="ทันตแพทยศาสตร์"/>
    <x v="1115"/>
    <x v="1"/>
    <x v="1"/>
    <n v="6"/>
  </r>
  <r>
    <n v="2565"/>
    <x v="1"/>
    <x v="3"/>
    <x v="75"/>
    <x v="95"/>
    <s v="การเงิน"/>
    <x v="1116"/>
    <x v="1"/>
    <x v="0"/>
    <n v="8"/>
  </r>
  <r>
    <n v="2565"/>
    <x v="1"/>
    <x v="3"/>
    <x v="75"/>
    <x v="95"/>
    <s v="การบัญชี"/>
    <x v="1117"/>
    <x v="0"/>
    <x v="1"/>
    <n v="1"/>
  </r>
  <r>
    <n v="2565"/>
    <x v="1"/>
    <x v="3"/>
    <x v="75"/>
    <x v="95"/>
    <s v="บริหารธุรกิจ"/>
    <x v="1118"/>
    <x v="1"/>
    <x v="1"/>
    <n v="35"/>
  </r>
  <r>
    <n v="2565"/>
    <x v="1"/>
    <x v="3"/>
    <x v="75"/>
    <x v="95"/>
    <s v="บริหารธุรกิจ"/>
    <x v="1119"/>
    <x v="3"/>
    <x v="0"/>
    <n v="1"/>
  </r>
  <r>
    <n v="2565"/>
    <x v="1"/>
    <x v="3"/>
    <x v="75"/>
    <x v="148"/>
    <s v="นิติวิทยาศาสตร์"/>
    <x v="1120"/>
    <x v="1"/>
    <x v="0"/>
    <n v="3"/>
  </r>
  <r>
    <n v="2565"/>
    <x v="1"/>
    <x v="3"/>
    <x v="75"/>
    <x v="8"/>
    <s v="การบริหารการพยาบาล"/>
    <x v="1121"/>
    <x v="1"/>
    <x v="1"/>
    <n v="2"/>
  </r>
  <r>
    <n v="2565"/>
    <x v="1"/>
    <x v="3"/>
    <x v="75"/>
    <x v="8"/>
    <s v="การบริหารการพยาบาล"/>
    <x v="1121"/>
    <x v="1"/>
    <x v="0"/>
    <n v="14"/>
  </r>
  <r>
    <n v="2565"/>
    <x v="1"/>
    <x v="3"/>
    <x v="75"/>
    <x v="8"/>
    <s v="การพยาบาลจิตเวชและสุขภาพจิต"/>
    <x v="1122"/>
    <x v="1"/>
    <x v="1"/>
    <n v="3"/>
  </r>
  <r>
    <n v="2565"/>
    <x v="1"/>
    <x v="3"/>
    <x v="75"/>
    <x v="71"/>
    <s v="จักษุวิทยา"/>
    <x v="1123"/>
    <x v="7"/>
    <x v="1"/>
    <n v="2"/>
  </r>
  <r>
    <n v="2565"/>
    <x v="1"/>
    <x v="3"/>
    <x v="75"/>
    <x v="71"/>
    <s v="จิตเวชศาสตร์"/>
    <x v="1124"/>
    <x v="7"/>
    <x v="0"/>
    <n v="1"/>
  </r>
  <r>
    <n v="2565"/>
    <x v="1"/>
    <x v="3"/>
    <x v="75"/>
    <x v="71"/>
    <s v="พิษวิทยา"/>
    <x v="1125"/>
    <x v="1"/>
    <x v="0"/>
    <n v="1"/>
  </r>
  <r>
    <n v="2565"/>
    <x v="1"/>
    <x v="3"/>
    <x v="75"/>
    <x v="71"/>
    <s v="วิทยาศาสตร์การแพทย์คลินิก"/>
    <x v="1126"/>
    <x v="7"/>
    <x v="0"/>
    <n v="43"/>
  </r>
  <r>
    <n v="2565"/>
    <x v="1"/>
    <x v="3"/>
    <x v="75"/>
    <x v="71"/>
    <s v="เวชศาสตร์ครอบครัว"/>
    <x v="1127"/>
    <x v="7"/>
    <x v="1"/>
    <n v="1"/>
  </r>
  <r>
    <n v="2565"/>
    <x v="1"/>
    <x v="3"/>
    <x v="75"/>
    <x v="71"/>
    <s v="สรีรวิทยา"/>
    <x v="1128"/>
    <x v="3"/>
    <x v="0"/>
    <n v="2"/>
  </r>
  <r>
    <n v="2565"/>
    <x v="1"/>
    <x v="3"/>
    <x v="75"/>
    <x v="71"/>
    <s v="อายุรศาสตร์"/>
    <x v="1129"/>
    <x v="7"/>
    <x v="1"/>
    <n v="5"/>
  </r>
  <r>
    <n v="2565"/>
    <x v="1"/>
    <x v="3"/>
    <x v="75"/>
    <x v="69"/>
    <s v="การจัดการเภสัชกรรม"/>
    <x v="1130"/>
    <x v="1"/>
    <x v="1"/>
    <n v="1"/>
  </r>
  <r>
    <n v="2565"/>
    <x v="1"/>
    <x v="3"/>
    <x v="75"/>
    <x v="69"/>
    <s v="เภสัชศาสตร์"/>
    <x v="1131"/>
    <x v="3"/>
    <x v="1"/>
    <n v="1"/>
  </r>
  <r>
    <n v="2565"/>
    <x v="1"/>
    <x v="3"/>
    <x v="75"/>
    <x v="69"/>
    <s v="เภสัชศาสตร์"/>
    <x v="1131"/>
    <x v="3"/>
    <x v="0"/>
    <n v="4"/>
  </r>
  <r>
    <n v="2565"/>
    <x v="1"/>
    <x v="3"/>
    <x v="75"/>
    <x v="69"/>
    <s v="วิทยาศาสตร์เภสัชกรรม"/>
    <x v="1132"/>
    <x v="1"/>
    <x v="1"/>
    <n v="1"/>
  </r>
  <r>
    <n v="2565"/>
    <x v="1"/>
    <x v="3"/>
    <x v="75"/>
    <x v="50"/>
    <s v="ประวัติศาสตร์"/>
    <x v="1133"/>
    <x v="1"/>
    <x v="1"/>
    <n v="3"/>
  </r>
  <r>
    <n v="2565"/>
    <x v="1"/>
    <x v="3"/>
    <x v="75"/>
    <x v="50"/>
    <s v="ภาษาไทย"/>
    <x v="1134"/>
    <x v="1"/>
    <x v="0"/>
    <n v="1"/>
  </r>
  <r>
    <n v="2565"/>
    <x v="1"/>
    <x v="3"/>
    <x v="75"/>
    <x v="149"/>
    <s v="จิตรกรรม"/>
    <x v="1135"/>
    <x v="0"/>
    <x v="1"/>
    <n v="14"/>
  </r>
  <r>
    <n v="2565"/>
    <x v="1"/>
    <x v="3"/>
    <x v="75"/>
    <x v="149"/>
    <s v="ศิลปะการออกแบบ"/>
    <x v="1136"/>
    <x v="3"/>
    <x v="0"/>
    <n v="1"/>
  </r>
  <r>
    <n v="2565"/>
    <x v="1"/>
    <x v="3"/>
    <x v="75"/>
    <x v="31"/>
    <s v="การสอนคณิตศาสตร์"/>
    <x v="1137"/>
    <x v="1"/>
    <x v="1"/>
    <n v="1"/>
  </r>
  <r>
    <n v="2565"/>
    <x v="1"/>
    <x v="3"/>
    <x v="75"/>
    <x v="31"/>
    <s v="การสอนคณิตศาสตร์"/>
    <x v="1137"/>
    <x v="1"/>
    <x v="0"/>
    <n v="3"/>
  </r>
  <r>
    <n v="2565"/>
    <x v="1"/>
    <x v="3"/>
    <x v="75"/>
    <x v="31"/>
    <s v="คณิตศาสตร์ประยุกต์"/>
    <x v="1138"/>
    <x v="1"/>
    <x v="1"/>
    <n v="2"/>
  </r>
  <r>
    <n v="2565"/>
    <x v="1"/>
    <x v="3"/>
    <x v="75"/>
    <x v="31"/>
    <s v="เคมีอุตสาหกรรม"/>
    <x v="1139"/>
    <x v="3"/>
    <x v="0"/>
    <n v="11"/>
  </r>
  <r>
    <n v="2565"/>
    <x v="1"/>
    <x v="3"/>
    <x v="75"/>
    <x v="31"/>
    <s v="จุลชีววิทยา"/>
    <x v="1140"/>
    <x v="0"/>
    <x v="1"/>
    <n v="21"/>
  </r>
  <r>
    <n v="2565"/>
    <x v="1"/>
    <x v="3"/>
    <x v="75"/>
    <x v="31"/>
    <s v="จุลชีววิทยาประยุกต์"/>
    <x v="1141"/>
    <x v="3"/>
    <x v="0"/>
    <n v="6"/>
  </r>
  <r>
    <n v="2565"/>
    <x v="1"/>
    <x v="3"/>
    <x v="75"/>
    <x v="7"/>
    <s v="การจัดการอุตสาหกรรม"/>
    <x v="1142"/>
    <x v="1"/>
    <x v="0"/>
    <n v="8"/>
  </r>
  <r>
    <n v="2565"/>
    <x v="1"/>
    <x v="3"/>
    <x v="75"/>
    <x v="7"/>
    <s v="วิศวกรรมสิ่งแวดล้อม"/>
    <x v="1143"/>
    <x v="1"/>
    <x v="0"/>
    <n v="14"/>
  </r>
  <r>
    <n v="2565"/>
    <x v="1"/>
    <x v="3"/>
    <x v="75"/>
    <x v="0"/>
    <s v="การศึกษา"/>
    <x v="1144"/>
    <x v="3"/>
    <x v="1"/>
    <n v="1"/>
  </r>
  <r>
    <n v="2565"/>
    <x v="1"/>
    <x v="3"/>
    <x v="75"/>
    <x v="0"/>
    <s v="การศึกษา"/>
    <x v="1144"/>
    <x v="3"/>
    <x v="0"/>
    <n v="6"/>
  </r>
  <r>
    <n v="2565"/>
    <x v="1"/>
    <x v="3"/>
    <x v="75"/>
    <x v="0"/>
    <s v="การศึกษา"/>
    <x v="1145"/>
    <x v="1"/>
    <x v="0"/>
    <n v="5"/>
  </r>
  <r>
    <n v="2565"/>
    <x v="1"/>
    <x v="3"/>
    <x v="75"/>
    <x v="0"/>
    <s v="คณิตศาสตรศึกษา"/>
    <x v="1146"/>
    <x v="1"/>
    <x v="1"/>
    <n v="1"/>
  </r>
  <r>
    <n v="2565"/>
    <x v="1"/>
    <x v="3"/>
    <x v="75"/>
    <x v="0"/>
    <s v="ภาษาไทย"/>
    <x v="1147"/>
    <x v="0"/>
    <x v="1"/>
    <n v="23"/>
  </r>
  <r>
    <n v="2565"/>
    <x v="1"/>
    <x v="3"/>
    <x v="75"/>
    <x v="0"/>
    <s v="ภาษาอังกฤษ"/>
    <x v="1148"/>
    <x v="0"/>
    <x v="1"/>
    <n v="24"/>
  </r>
  <r>
    <n v="2565"/>
    <x v="1"/>
    <x v="3"/>
    <x v="75"/>
    <x v="0"/>
    <s v="วิศวกรรมและการบริหารการก่อสร้าง"/>
    <x v="1149"/>
    <x v="1"/>
    <x v="0"/>
    <n v="2"/>
  </r>
  <r>
    <n v="2565"/>
    <x v="1"/>
    <x v="3"/>
    <x v="75"/>
    <x v="70"/>
    <s v="การออกแบบเชิงบูรณาการสถาปัตยกรรมแนวใหม่"/>
    <x v="1150"/>
    <x v="0"/>
    <x v="1"/>
    <n v="9"/>
  </r>
  <r>
    <n v="2565"/>
    <x v="1"/>
    <x v="3"/>
    <x v="75"/>
    <x v="54"/>
    <s v="ภูมิศาสตร์"/>
    <x v="1151"/>
    <x v="0"/>
    <x v="1"/>
    <n v="39"/>
  </r>
  <r>
    <n v="2565"/>
    <x v="1"/>
    <x v="3"/>
    <x v="75"/>
    <x v="54"/>
    <s v="ภูมิศาสตร์"/>
    <x v="1152"/>
    <x v="1"/>
    <x v="0"/>
    <n v="1"/>
  </r>
  <r>
    <n v="2565"/>
    <x v="1"/>
    <x v="3"/>
    <x v="75"/>
    <x v="54"/>
    <s v="สังคมศาสตร์"/>
    <x v="1153"/>
    <x v="0"/>
    <x v="1"/>
    <n v="12"/>
  </r>
  <r>
    <n v="2565"/>
    <x v="1"/>
    <x v="3"/>
    <x v="75"/>
    <x v="54"/>
    <s v="สังคมศาสตร์"/>
    <x v="1154"/>
    <x v="1"/>
    <x v="1"/>
    <n v="1"/>
  </r>
  <r>
    <n v="2565"/>
    <x v="1"/>
    <x v="3"/>
    <x v="75"/>
    <x v="54"/>
    <s v="สังคมศาสตร์"/>
    <x v="1154"/>
    <x v="1"/>
    <x v="0"/>
    <n v="9"/>
  </r>
  <r>
    <n v="2565"/>
    <x v="1"/>
    <x v="3"/>
    <x v="75"/>
    <x v="100"/>
    <s v="สัตวแพทยศาสตร์"/>
    <x v="1155"/>
    <x v="0"/>
    <x v="0"/>
    <n v="40"/>
  </r>
  <r>
    <n v="2565"/>
    <x v="1"/>
    <x v="3"/>
    <x v="75"/>
    <x v="118"/>
    <s v="เทคโนโลยีการบรรจุ"/>
    <x v="1156"/>
    <x v="0"/>
    <x v="0"/>
    <n v="45"/>
  </r>
  <r>
    <n v="2565"/>
    <x v="1"/>
    <x v="3"/>
    <x v="75"/>
    <x v="118"/>
    <s v="เทคโนโลยีผลิตภัณฑ์ทางทะเล"/>
    <x v="1157"/>
    <x v="0"/>
    <x v="0"/>
    <n v="16"/>
  </r>
  <r>
    <n v="2565"/>
    <x v="1"/>
    <x v="3"/>
    <x v="75"/>
    <x v="118"/>
    <s v="วิทยาศาสตร์และเทคโนโลยีการอาหาร"/>
    <x v="1158"/>
    <x v="1"/>
    <x v="0"/>
    <n v="1"/>
  </r>
  <r>
    <n v="2565"/>
    <x v="1"/>
    <x v="3"/>
    <x v="75"/>
    <x v="56"/>
    <s v="เทคโนโลยีชีวภาพ"/>
    <x v="1159"/>
    <x v="1"/>
    <x v="0"/>
    <n v="2"/>
  </r>
  <r>
    <n v="2565"/>
    <x v="1"/>
    <x v="3"/>
    <x v="75"/>
    <x v="150"/>
    <s v="นวัตกรรมดิจิทัลและเทคโนโลยีการเงิน"/>
    <x v="1160"/>
    <x v="1"/>
    <x v="1"/>
    <n v="2"/>
  </r>
  <r>
    <n v="2565"/>
    <x v="1"/>
    <x v="3"/>
    <x v="75"/>
    <x v="150"/>
    <s v="นวัตกรรมดิจิทัลและเทคโนโลยีการเงิน"/>
    <x v="1160"/>
    <x v="1"/>
    <x v="0"/>
    <n v="4"/>
  </r>
  <r>
    <n v="2565"/>
    <x v="1"/>
    <x v="3"/>
    <x v="75"/>
    <x v="151"/>
    <s v="การจัดการสมัยใหม่และเทคโนโลยีสารสนเทศ"/>
    <x v="1161"/>
    <x v="0"/>
    <x v="1"/>
    <n v="50"/>
  </r>
  <r>
    <n v="2565"/>
    <x v="1"/>
    <x v="3"/>
    <x v="75"/>
    <x v="151"/>
    <s v="การจัดการสมัยใหม่และเทคโนโลยีสารสนเทศ"/>
    <x v="1161"/>
    <x v="0"/>
    <x v="0"/>
    <n v="66"/>
  </r>
  <r>
    <n v="2565"/>
    <x v="1"/>
    <x v="3"/>
    <x v="76"/>
    <x v="73"/>
    <s v="ภาษาจีน"/>
    <x v="1162"/>
    <x v="0"/>
    <x v="0"/>
    <n v="49"/>
  </r>
  <r>
    <n v="2565"/>
    <x v="1"/>
    <x v="3"/>
    <x v="76"/>
    <x v="73"/>
    <s v="ภาษามลายู"/>
    <x v="1163"/>
    <x v="0"/>
    <x v="1"/>
    <n v="1"/>
  </r>
  <r>
    <n v="2565"/>
    <x v="1"/>
    <x v="3"/>
    <x v="76"/>
    <x v="75"/>
    <s v="ศิลปะการออกแบบ"/>
    <x v="1164"/>
    <x v="0"/>
    <x v="1"/>
    <n v="15"/>
  </r>
  <r>
    <n v="2565"/>
    <x v="1"/>
    <x v="3"/>
    <x v="76"/>
    <x v="0"/>
    <s v="การบริหารการศึกษา"/>
    <x v="1165"/>
    <x v="3"/>
    <x v="0"/>
    <n v="2"/>
  </r>
  <r>
    <n v="2565"/>
    <x v="1"/>
    <x v="3"/>
    <x v="76"/>
    <x v="0"/>
    <s v="คณิตศาสตร์"/>
    <x v="359"/>
    <x v="0"/>
    <x v="0"/>
    <n v="79"/>
  </r>
  <r>
    <n v="2565"/>
    <x v="1"/>
    <x v="3"/>
    <x v="76"/>
    <x v="0"/>
    <s v="วิชาชีพครู"/>
    <x v="1166"/>
    <x v="2"/>
    <x v="1"/>
    <n v="25"/>
  </r>
  <r>
    <n v="2565"/>
    <x v="1"/>
    <x v="3"/>
    <x v="76"/>
    <x v="0"/>
    <s v="วิทยาศาสตร์ - ฟิสิกส์"/>
    <x v="1167"/>
    <x v="0"/>
    <x v="1"/>
    <n v="25"/>
  </r>
  <r>
    <n v="2565"/>
    <x v="1"/>
    <x v="3"/>
    <x v="77"/>
    <x v="152"/>
    <s v="เทคโนโลยีการเกษตรและการพัฒนาชุมชน"/>
    <x v="1168"/>
    <x v="0"/>
    <x v="0"/>
    <n v="24"/>
  </r>
  <r>
    <n v="2565"/>
    <x v="1"/>
    <x v="3"/>
    <x v="77"/>
    <x v="153"/>
    <s v="วิทยาศาสตร์การกีฬา"/>
    <x v="1169"/>
    <x v="0"/>
    <x v="1"/>
    <n v="14"/>
  </r>
  <r>
    <n v="2565"/>
    <x v="1"/>
    <x v="3"/>
    <x v="77"/>
    <x v="153"/>
    <s v="สาธารณสุขชุมชน"/>
    <x v="1170"/>
    <x v="0"/>
    <x v="0"/>
    <n v="56"/>
  </r>
  <r>
    <n v="2565"/>
    <x v="1"/>
    <x v="3"/>
    <x v="77"/>
    <x v="31"/>
    <s v="เคมีประยุกต์"/>
    <x v="1171"/>
    <x v="1"/>
    <x v="1"/>
    <n v="2"/>
  </r>
  <r>
    <n v="2565"/>
    <x v="1"/>
    <x v="1"/>
    <x v="22"/>
    <x v="40"/>
    <s v="ช่างไฟฟ้ากำลัง"/>
    <x v="80"/>
    <x v="5"/>
    <x v="1"/>
    <n v="16"/>
  </r>
  <r>
    <n v="2565"/>
    <x v="1"/>
    <x v="1"/>
    <x v="22"/>
    <x v="40"/>
    <s v="ช่างไฟฟ้ากำลัง"/>
    <x v="80"/>
    <x v="5"/>
    <x v="0"/>
    <n v="1"/>
  </r>
  <r>
    <n v="2565"/>
    <x v="1"/>
    <x v="1"/>
    <x v="26"/>
    <x v="41"/>
    <s v="เกษตรศาสตร์"/>
    <x v="112"/>
    <x v="0"/>
    <x v="1"/>
    <n v="17"/>
  </r>
  <r>
    <n v="2565"/>
    <x v="1"/>
    <x v="1"/>
    <x v="26"/>
    <x v="42"/>
    <s v="การบัญชี"/>
    <x v="526"/>
    <x v="0"/>
    <x v="0"/>
    <n v="51"/>
  </r>
  <r>
    <n v="2565"/>
    <x v="1"/>
    <x v="1"/>
    <x v="26"/>
    <x v="42"/>
    <s v="รัฐประศาสนศาสตร์"/>
    <x v="265"/>
    <x v="0"/>
    <x v="0"/>
    <n v="71"/>
  </r>
  <r>
    <n v="2565"/>
    <x v="1"/>
    <x v="1"/>
    <x v="26"/>
    <x v="7"/>
    <s v="วิศวกรรมโยธา"/>
    <x v="117"/>
    <x v="0"/>
    <x v="0"/>
    <n v="9"/>
  </r>
  <r>
    <n v="2565"/>
    <x v="1"/>
    <x v="1"/>
    <x v="26"/>
    <x v="2"/>
    <s v="ภาษาอังกฤษ"/>
    <x v="129"/>
    <x v="0"/>
    <x v="1"/>
    <n v="15"/>
  </r>
  <r>
    <n v="2565"/>
    <x v="1"/>
    <x v="1"/>
    <x v="27"/>
    <x v="47"/>
    <s v="ทรัพยากรธรรมชาติและสิ่งแวดล้อม"/>
    <x v="131"/>
    <x v="0"/>
    <x v="1"/>
    <n v="14"/>
  </r>
  <r>
    <n v="2565"/>
    <x v="1"/>
    <x v="1"/>
    <x v="27"/>
    <x v="48"/>
    <s v="ทันตแพทยศาสตร์"/>
    <x v="155"/>
    <x v="0"/>
    <x v="0"/>
    <n v="29"/>
  </r>
  <r>
    <n v="2565"/>
    <x v="1"/>
    <x v="1"/>
    <x v="27"/>
    <x v="49"/>
    <s v="การท่องเที่ยว"/>
    <x v="136"/>
    <x v="0"/>
    <x v="1"/>
    <n v="12"/>
  </r>
  <r>
    <n v="2565"/>
    <x v="1"/>
    <x v="1"/>
    <x v="27"/>
    <x v="49"/>
    <s v="บัญชี"/>
    <x v="1172"/>
    <x v="1"/>
    <x v="0"/>
    <n v="1"/>
  </r>
  <r>
    <n v="2565"/>
    <x v="1"/>
    <x v="3"/>
    <x v="77"/>
    <x v="31"/>
    <s v="เคมีประยุกต์"/>
    <x v="1171"/>
    <x v="1"/>
    <x v="0"/>
    <n v="1"/>
  </r>
  <r>
    <n v="2565"/>
    <x v="1"/>
    <x v="3"/>
    <x v="78"/>
    <x v="112"/>
    <s v="เทคโนโลยีการศึกษาและสื่อสารมวลชน"/>
    <x v="1173"/>
    <x v="0"/>
    <x v="0"/>
    <n v="60"/>
  </r>
  <r>
    <n v="2565"/>
    <x v="1"/>
    <x v="3"/>
    <x v="78"/>
    <x v="112"/>
    <s v="เทคโนโลยีบรรจุภัณฑ์และการพิมพ์"/>
    <x v="1174"/>
    <x v="0"/>
    <x v="1"/>
    <n v="18"/>
  </r>
  <r>
    <n v="2565"/>
    <x v="1"/>
    <x v="3"/>
    <x v="78"/>
    <x v="112"/>
    <s v="เทคโนโลยีบรรจุภัณฑ์และการพิมพ์"/>
    <x v="1174"/>
    <x v="0"/>
    <x v="0"/>
    <n v="34"/>
  </r>
  <r>
    <n v="2565"/>
    <x v="1"/>
    <x v="3"/>
    <x v="78"/>
    <x v="112"/>
    <s v="วิศวกรรมเครื่องกล"/>
    <x v="1175"/>
    <x v="0"/>
    <x v="1"/>
    <n v="12"/>
  </r>
  <r>
    <n v="2565"/>
    <x v="1"/>
    <x v="3"/>
    <x v="78"/>
    <x v="112"/>
    <s v="วิศวกรรมเครื่องกล"/>
    <x v="1175"/>
    <x v="0"/>
    <x v="0"/>
    <n v="12"/>
  </r>
  <r>
    <n v="2565"/>
    <x v="1"/>
    <x v="3"/>
    <x v="78"/>
    <x v="112"/>
    <s v="วิศวกรรมอุตสาหการ"/>
    <x v="1176"/>
    <x v="0"/>
    <x v="1"/>
    <n v="19"/>
  </r>
  <r>
    <n v="2565"/>
    <x v="1"/>
    <x v="3"/>
    <x v="78"/>
    <x v="154"/>
    <s v="เทคโนโลยีหลังการเก็บเกี่ยว"/>
    <x v="1177"/>
    <x v="3"/>
    <x v="1"/>
    <n v="1"/>
  </r>
  <r>
    <n v="2565"/>
    <x v="1"/>
    <x v="3"/>
    <x v="78"/>
    <x v="154"/>
    <s v="เทคโนโลยีหลังการเก็บเกี่ยว"/>
    <x v="1177"/>
    <x v="3"/>
    <x v="0"/>
    <n v="5"/>
  </r>
  <r>
    <n v="2565"/>
    <x v="1"/>
    <x v="3"/>
    <x v="78"/>
    <x v="155"/>
    <s v="เทคโนโลยีสารสนเทศ"/>
    <x v="1178"/>
    <x v="0"/>
    <x v="0"/>
    <n v="41"/>
  </r>
  <r>
    <n v="2565"/>
    <x v="1"/>
    <x v="3"/>
    <x v="78"/>
    <x v="155"/>
    <s v="วิทยาการคอมพิวเตอร์"/>
    <x v="1179"/>
    <x v="1"/>
    <x v="1"/>
    <n v="1"/>
  </r>
  <r>
    <n v="2565"/>
    <x v="1"/>
    <x v="3"/>
    <x v="78"/>
    <x v="31"/>
    <s v="เคมี"/>
    <x v="1180"/>
    <x v="3"/>
    <x v="1"/>
    <n v="1"/>
  </r>
  <r>
    <n v="2565"/>
    <x v="1"/>
    <x v="3"/>
    <x v="78"/>
    <x v="31"/>
    <s v="เคมี"/>
    <x v="1180"/>
    <x v="3"/>
    <x v="0"/>
    <n v="3"/>
  </r>
  <r>
    <n v="2565"/>
    <x v="1"/>
    <x v="3"/>
    <x v="78"/>
    <x v="31"/>
    <s v="จุลชีววิทยา"/>
    <x v="1181"/>
    <x v="0"/>
    <x v="1"/>
    <n v="6"/>
  </r>
  <r>
    <n v="2565"/>
    <x v="1"/>
    <x v="3"/>
    <x v="78"/>
    <x v="31"/>
    <s v="ฟิสิกส์"/>
    <x v="1182"/>
    <x v="1"/>
    <x v="1"/>
    <n v="5"/>
  </r>
  <r>
    <n v="2565"/>
    <x v="1"/>
    <x v="3"/>
    <x v="78"/>
    <x v="7"/>
    <s v="วิทยาศาสตร์ข้อมูลสุขภาพ"/>
    <x v="20"/>
    <x v="0"/>
    <x v="1"/>
    <n v="13"/>
  </r>
  <r>
    <n v="2565"/>
    <x v="1"/>
    <x v="3"/>
    <x v="78"/>
    <x v="7"/>
    <s v="วิศวกรรมเคมี"/>
    <x v="1183"/>
    <x v="1"/>
    <x v="0"/>
    <n v="18"/>
  </r>
  <r>
    <n v="2565"/>
    <x v="1"/>
    <x v="3"/>
    <x v="78"/>
    <x v="7"/>
    <s v="วิศวกรรมเครื่องกล"/>
    <x v="1184"/>
    <x v="3"/>
    <x v="1"/>
    <n v="2"/>
  </r>
  <r>
    <n v="2565"/>
    <x v="1"/>
    <x v="3"/>
    <x v="78"/>
    <x v="7"/>
    <s v="วิศวกรรมเครื่องกล"/>
    <x v="1185"/>
    <x v="0"/>
    <x v="0"/>
    <n v="30"/>
  </r>
  <r>
    <n v="2565"/>
    <x v="1"/>
    <x v="3"/>
    <x v="78"/>
    <x v="7"/>
    <s v="วิศวกรรมอัตโนมัติ"/>
    <x v="1186"/>
    <x v="0"/>
    <x v="0"/>
    <n v="7"/>
  </r>
  <r>
    <n v="2565"/>
    <x v="1"/>
    <x v="1"/>
    <x v="27"/>
    <x v="49"/>
    <s v="เศรษฐศาสตร์"/>
    <x v="138"/>
    <x v="0"/>
    <x v="0"/>
    <n v="45"/>
  </r>
  <r>
    <n v="2565"/>
    <x v="1"/>
    <x v="1"/>
    <x v="27"/>
    <x v="8"/>
    <s v="พยาบาลศาสตร์"/>
    <x v="1187"/>
    <x v="0"/>
    <x v="1"/>
    <n v="13"/>
  </r>
  <r>
    <n v="2565"/>
    <x v="1"/>
    <x v="1"/>
    <x v="27"/>
    <x v="8"/>
    <s v="พยาบาลศาสตร์"/>
    <x v="1187"/>
    <x v="0"/>
    <x v="0"/>
    <n v="117"/>
  </r>
  <r>
    <n v="2565"/>
    <x v="1"/>
    <x v="1"/>
    <x v="27"/>
    <x v="69"/>
    <s v="บริบาลเภสัชกรรม"/>
    <x v="527"/>
    <x v="0"/>
    <x v="0"/>
    <n v="68"/>
  </r>
  <r>
    <n v="2565"/>
    <x v="1"/>
    <x v="1"/>
    <x v="27"/>
    <x v="69"/>
    <s v="เภสัชเคมีและผลิตภัณฑ์ธรรมชาติ"/>
    <x v="379"/>
    <x v="1"/>
    <x v="1"/>
    <n v="1"/>
  </r>
  <r>
    <n v="2565"/>
    <x v="1"/>
    <x v="1"/>
    <x v="27"/>
    <x v="69"/>
    <s v="วิทยาศาสตร์เครื่องสำอาง"/>
    <x v="1188"/>
    <x v="1"/>
    <x v="0"/>
    <n v="2"/>
  </r>
  <r>
    <n v="2565"/>
    <x v="1"/>
    <x v="1"/>
    <x v="27"/>
    <x v="50"/>
    <s v="ดุริยางคศาสตร์ไทย"/>
    <x v="506"/>
    <x v="0"/>
    <x v="1"/>
    <n v="3"/>
  </r>
  <r>
    <n v="2565"/>
    <x v="1"/>
    <x v="1"/>
    <x v="27"/>
    <x v="50"/>
    <s v="ดุริยางคศิลป์ตะวันตก"/>
    <x v="528"/>
    <x v="0"/>
    <x v="0"/>
    <n v="5"/>
  </r>
  <r>
    <n v="2565"/>
    <x v="1"/>
    <x v="1"/>
    <x v="27"/>
    <x v="50"/>
    <s v="นาฎศิลป์และศิลปะการแสดง"/>
    <x v="507"/>
    <x v="0"/>
    <x v="0"/>
    <n v="15"/>
  </r>
  <r>
    <n v="2565"/>
    <x v="1"/>
    <x v="1"/>
    <x v="27"/>
    <x v="50"/>
    <s v="พม่าศึกษา"/>
    <x v="1189"/>
    <x v="0"/>
    <x v="1"/>
    <n v="7"/>
  </r>
  <r>
    <n v="2565"/>
    <x v="1"/>
    <x v="1"/>
    <x v="27"/>
    <x v="50"/>
    <s v="พม่าศึกษา"/>
    <x v="1189"/>
    <x v="0"/>
    <x v="0"/>
    <n v="23"/>
  </r>
  <r>
    <n v="2565"/>
    <x v="1"/>
    <x v="1"/>
    <x v="27"/>
    <x v="50"/>
    <s v="ภาษาจีน"/>
    <x v="142"/>
    <x v="0"/>
    <x v="0"/>
    <n v="79"/>
  </r>
  <r>
    <n v="2565"/>
    <x v="1"/>
    <x v="2"/>
    <x v="44"/>
    <x v="95"/>
    <s v="การเงิน"/>
    <x v="687"/>
    <x v="0"/>
    <x v="0"/>
    <n v="42"/>
  </r>
  <r>
    <n v="2565"/>
    <x v="1"/>
    <x v="2"/>
    <x v="44"/>
    <x v="95"/>
    <s v="การจัดการ"/>
    <x v="1190"/>
    <x v="0"/>
    <x v="1"/>
    <n v="58"/>
  </r>
  <r>
    <n v="2565"/>
    <x v="1"/>
    <x v="2"/>
    <x v="44"/>
    <x v="95"/>
    <s v="การจัดการ"/>
    <x v="1190"/>
    <x v="0"/>
    <x v="0"/>
    <n v="209"/>
  </r>
  <r>
    <n v="2565"/>
    <x v="1"/>
    <x v="2"/>
    <x v="44"/>
    <x v="2"/>
    <s v="การโรงแรม"/>
    <x v="640"/>
    <x v="0"/>
    <x v="1"/>
    <n v="8"/>
  </r>
  <r>
    <n v="2565"/>
    <x v="1"/>
    <x v="2"/>
    <x v="45"/>
    <x v="68"/>
    <s v="วิทยาการสิ่งแวดล้อมและทรัพยากรธรรมชาติ"/>
    <x v="1191"/>
    <x v="0"/>
    <x v="0"/>
    <n v="2"/>
  </r>
  <r>
    <n v="2565"/>
    <x v="1"/>
    <x v="2"/>
    <x v="45"/>
    <x v="7"/>
    <s v="วิศวกรรมไฟฟ้า"/>
    <x v="1192"/>
    <x v="0"/>
    <x v="1"/>
    <n v="68"/>
  </r>
  <r>
    <n v="2565"/>
    <x v="1"/>
    <x v="2"/>
    <x v="45"/>
    <x v="7"/>
    <s v="วิศวกรรมไฟฟ้า"/>
    <x v="1192"/>
    <x v="0"/>
    <x v="0"/>
    <n v="14"/>
  </r>
  <r>
    <n v="2565"/>
    <x v="1"/>
    <x v="2"/>
    <x v="45"/>
    <x v="7"/>
    <s v="วิศวกรรมเมคคาทรอนิกส์"/>
    <x v="1193"/>
    <x v="0"/>
    <x v="1"/>
    <n v="6"/>
  </r>
  <r>
    <n v="2565"/>
    <x v="1"/>
    <x v="2"/>
    <x v="45"/>
    <x v="7"/>
    <s v="วิศวกรรมเมคคาทรอนิกส์"/>
    <x v="1193"/>
    <x v="0"/>
    <x v="0"/>
    <n v="1"/>
  </r>
  <r>
    <n v="2565"/>
    <x v="1"/>
    <x v="3"/>
    <x v="78"/>
    <x v="7"/>
    <s v="วิศวกรรมอาหาร"/>
    <x v="1194"/>
    <x v="1"/>
    <x v="0"/>
    <n v="8"/>
  </r>
  <r>
    <n v="2565"/>
    <x v="1"/>
    <x v="3"/>
    <x v="78"/>
    <x v="101"/>
    <s v="มีเดียทางการแพทย์และวิทยาศาสตร์"/>
    <x v="1195"/>
    <x v="0"/>
    <x v="0"/>
    <n v="24"/>
  </r>
  <r>
    <n v="2565"/>
    <x v="1"/>
    <x v="3"/>
    <x v="78"/>
    <x v="101"/>
    <s v="สถาปัตยกรรม"/>
    <x v="1196"/>
    <x v="0"/>
    <x v="0"/>
    <n v="21"/>
  </r>
  <r>
    <n v="2565"/>
    <x v="1"/>
    <x v="3"/>
    <x v="78"/>
    <x v="101"/>
    <s v="สถาปัตยกรรมภายใน"/>
    <x v="1197"/>
    <x v="0"/>
    <x v="1"/>
    <n v="8"/>
  </r>
  <r>
    <n v="2565"/>
    <x v="1"/>
    <x v="3"/>
    <x v="78"/>
    <x v="101"/>
    <s v="สถาปัตยกรรมภายใน"/>
    <x v="1197"/>
    <x v="0"/>
    <x v="0"/>
    <n v="13"/>
  </r>
  <r>
    <n v="2565"/>
    <x v="1"/>
    <x v="3"/>
    <x v="78"/>
    <x v="156"/>
    <s v="การจัดการนวัตกรรมเชิงบูรณาการ"/>
    <x v="1198"/>
    <x v="1"/>
    <x v="0"/>
    <n v="18"/>
  </r>
  <r>
    <n v="2565"/>
    <x v="1"/>
    <x v="3"/>
    <x v="78"/>
    <x v="156"/>
    <s v="การจัดการสำหรับการเป็นผู้ประกอบการเชิงนวัตกรรม"/>
    <x v="1199"/>
    <x v="1"/>
    <x v="0"/>
    <n v="12"/>
  </r>
  <r>
    <n v="2565"/>
    <x v="1"/>
    <x v="3"/>
    <x v="78"/>
    <x v="157"/>
    <s v="เทคโนโลยีสิ่งแวดล้อม"/>
    <x v="1200"/>
    <x v="3"/>
    <x v="1"/>
    <n v="2"/>
  </r>
  <r>
    <n v="2565"/>
    <x v="1"/>
    <x v="3"/>
    <x v="79"/>
    <x v="86"/>
    <s v="เทคโนโลยีสารสนเทศและการสื่อสารเพื่อการศึกษา"/>
    <x v="1201"/>
    <x v="1"/>
    <x v="0"/>
    <n v="1"/>
  </r>
  <r>
    <n v="2565"/>
    <x v="1"/>
    <x v="3"/>
    <x v="79"/>
    <x v="86"/>
    <s v="วิศวกรรมไฟฟ้า"/>
    <x v="1202"/>
    <x v="0"/>
    <x v="0"/>
    <n v="12"/>
  </r>
  <r>
    <n v="2565"/>
    <x v="1"/>
    <x v="3"/>
    <x v="79"/>
    <x v="155"/>
    <s v="การสื่อสาร"/>
    <x v="1203"/>
    <x v="1"/>
    <x v="1"/>
    <n v="12"/>
  </r>
  <r>
    <n v="2565"/>
    <x v="1"/>
    <x v="3"/>
    <x v="79"/>
    <x v="95"/>
    <s v="บริหารธุรกิจอุตสาหกรรม"/>
    <x v="1204"/>
    <x v="3"/>
    <x v="0"/>
    <n v="8"/>
  </r>
  <r>
    <n v="2565"/>
    <x v="1"/>
    <x v="3"/>
    <x v="79"/>
    <x v="158"/>
    <s v="การพัฒนาธุรกิจอุตสาหกรรมและทรัพยากรมนุษย์"/>
    <x v="1205"/>
    <x v="0"/>
    <x v="0"/>
    <n v="69"/>
  </r>
  <r>
    <n v="2565"/>
    <x v="1"/>
    <x v="3"/>
    <x v="79"/>
    <x v="159"/>
    <s v="คณิตศาสตร์ประยุกต์"/>
    <x v="1206"/>
    <x v="0"/>
    <x v="1"/>
    <n v="13"/>
  </r>
  <r>
    <n v="2565"/>
    <x v="1"/>
    <x v="3"/>
    <x v="79"/>
    <x v="159"/>
    <s v="คณิตศาสตร์ประยุกต์"/>
    <x v="1206"/>
    <x v="0"/>
    <x v="0"/>
    <n v="23"/>
  </r>
  <r>
    <n v="2565"/>
    <x v="1"/>
    <x v="3"/>
    <x v="79"/>
    <x v="159"/>
    <s v="คณิตศาสตร์ประยุกต์"/>
    <x v="1207"/>
    <x v="1"/>
    <x v="1"/>
    <n v="2"/>
  </r>
  <r>
    <n v="2565"/>
    <x v="1"/>
    <x v="3"/>
    <x v="79"/>
    <x v="159"/>
    <s v="คณิตศาสตร์ประยุกต์"/>
    <x v="1207"/>
    <x v="1"/>
    <x v="0"/>
    <n v="2"/>
  </r>
  <r>
    <n v="2565"/>
    <x v="1"/>
    <x v="3"/>
    <x v="79"/>
    <x v="159"/>
    <s v="เทคโนโลยีสิ่งแวดล้อม"/>
    <x v="1208"/>
    <x v="0"/>
    <x v="1"/>
    <n v="11"/>
  </r>
  <r>
    <n v="2565"/>
    <x v="1"/>
    <x v="3"/>
    <x v="79"/>
    <x v="159"/>
    <s v="วิทยาการคอมพิวเตอร์"/>
    <x v="1209"/>
    <x v="0"/>
    <x v="1"/>
    <n v="78"/>
  </r>
  <r>
    <n v="2565"/>
    <x v="1"/>
    <x v="3"/>
    <x v="79"/>
    <x v="159"/>
    <s v="สถิติประยุกต์"/>
    <x v="1210"/>
    <x v="1"/>
    <x v="0"/>
    <n v="5"/>
  </r>
  <r>
    <n v="2565"/>
    <x v="1"/>
    <x v="3"/>
    <x v="79"/>
    <x v="7"/>
    <s v="วิศวกรรมคอมพิวเตอร์"/>
    <x v="1211"/>
    <x v="0"/>
    <x v="0"/>
    <n v="8"/>
  </r>
  <r>
    <n v="2565"/>
    <x v="1"/>
    <x v="3"/>
    <x v="79"/>
    <x v="7"/>
    <s v="วิศวกรรมเคมี"/>
    <x v="1212"/>
    <x v="0"/>
    <x v="1"/>
    <n v="3"/>
  </r>
  <r>
    <n v="2565"/>
    <x v="1"/>
    <x v="3"/>
    <x v="79"/>
    <x v="7"/>
    <s v="วิศวกรรมเคมี"/>
    <x v="1212"/>
    <x v="0"/>
    <x v="0"/>
    <n v="4"/>
  </r>
  <r>
    <n v="2565"/>
    <x v="1"/>
    <x v="3"/>
    <x v="79"/>
    <x v="7"/>
    <s v="วิศวกรรมเคมี"/>
    <x v="1213"/>
    <x v="1"/>
    <x v="1"/>
    <n v="4"/>
  </r>
  <r>
    <n v="2565"/>
    <x v="1"/>
    <x v="3"/>
    <x v="79"/>
    <x v="7"/>
    <s v="วิศวกรรมไฟฟ้า"/>
    <x v="1214"/>
    <x v="1"/>
    <x v="1"/>
    <n v="11"/>
  </r>
  <r>
    <n v="2565"/>
    <x v="1"/>
    <x v="3"/>
    <x v="79"/>
    <x v="7"/>
    <s v="วิศวกรรมไฟฟ้าอุตสาหกรรมและพลังงาน"/>
    <x v="1215"/>
    <x v="0"/>
    <x v="0"/>
    <n v="3"/>
  </r>
  <r>
    <n v="2565"/>
    <x v="1"/>
    <x v="3"/>
    <x v="79"/>
    <x v="7"/>
    <s v="วิศวกรรมระบบเครื่องมือวัด"/>
    <x v="1216"/>
    <x v="0"/>
    <x v="1"/>
    <n v="44"/>
  </r>
  <r>
    <n v="2565"/>
    <x v="1"/>
    <x v="3"/>
    <x v="79"/>
    <x v="7"/>
    <s v="วิศวกรรมระบบเครื่องมือวัด"/>
    <x v="1216"/>
    <x v="0"/>
    <x v="0"/>
    <n v="6"/>
  </r>
  <r>
    <n v="2565"/>
    <x v="1"/>
    <x v="3"/>
    <x v="79"/>
    <x v="7"/>
    <s v="วิศวกรรมวัสดุ"/>
    <x v="1217"/>
    <x v="1"/>
    <x v="1"/>
    <n v="3"/>
  </r>
  <r>
    <n v="2565"/>
    <x v="1"/>
    <x v="3"/>
    <x v="79"/>
    <x v="7"/>
    <s v="วิศวกรรมวัสดุ"/>
    <x v="1217"/>
    <x v="1"/>
    <x v="0"/>
    <n v="2"/>
  </r>
  <r>
    <n v="2565"/>
    <x v="1"/>
    <x v="3"/>
    <x v="79"/>
    <x v="160"/>
    <s v="จิตวิทยาอุตสาหกรรมและองค์การ"/>
    <x v="1218"/>
    <x v="3"/>
    <x v="1"/>
    <n v="1"/>
  </r>
  <r>
    <n v="2565"/>
    <x v="1"/>
    <x v="3"/>
    <x v="79"/>
    <x v="161"/>
    <s v="วิศวกรรมไฟฟ้าและสารสนเทศ"/>
    <x v="1219"/>
    <x v="1"/>
    <x v="1"/>
    <n v="12"/>
  </r>
  <r>
    <n v="2565"/>
    <x v="1"/>
    <x v="3"/>
    <x v="79"/>
    <x v="161"/>
    <s v="วิศวกรรมไฟฟ้าและสารสนเทศ"/>
    <x v="1219"/>
    <x v="1"/>
    <x v="0"/>
    <n v="2"/>
  </r>
  <r>
    <n v="2565"/>
    <x v="1"/>
    <x v="3"/>
    <x v="79"/>
    <x v="38"/>
    <s v="เทคโนโลยีการเชื่อม"/>
    <x v="1220"/>
    <x v="0"/>
    <x v="1"/>
    <n v="38"/>
  </r>
  <r>
    <n v="2565"/>
    <x v="1"/>
    <x v="3"/>
    <x v="79"/>
    <x v="38"/>
    <s v="เทคโนโลยีการเชื่อม"/>
    <x v="1220"/>
    <x v="0"/>
    <x v="0"/>
    <n v="1"/>
  </r>
  <r>
    <n v="2565"/>
    <x v="1"/>
    <x v="1"/>
    <x v="34"/>
    <x v="34"/>
    <s v="บริหารธุรกิจ"/>
    <x v="745"/>
    <x v="1"/>
    <x v="1"/>
    <n v="6"/>
  </r>
  <r>
    <n v="2565"/>
    <x v="1"/>
    <x v="1"/>
    <x v="34"/>
    <x v="31"/>
    <s v="คณิตศาสตรศึกษา"/>
    <x v="1221"/>
    <x v="1"/>
    <x v="1"/>
    <n v="3"/>
  </r>
  <r>
    <n v="2565"/>
    <x v="1"/>
    <x v="1"/>
    <x v="34"/>
    <x v="31"/>
    <s v="จุลชีววิทยา"/>
    <x v="1222"/>
    <x v="0"/>
    <x v="0"/>
    <n v="20"/>
  </r>
  <r>
    <n v="2565"/>
    <x v="1"/>
    <x v="1"/>
    <x v="34"/>
    <x v="7"/>
    <s v="วิศวกรรมเครื่องกล"/>
    <x v="21"/>
    <x v="0"/>
    <x v="0"/>
    <n v="27"/>
  </r>
  <r>
    <n v="2565"/>
    <x v="1"/>
    <x v="1"/>
    <x v="34"/>
    <x v="2"/>
    <s v="การท่องเที่ยว"/>
    <x v="1223"/>
    <x v="0"/>
    <x v="0"/>
    <n v="78"/>
  </r>
  <r>
    <n v="2565"/>
    <x v="1"/>
    <x v="1"/>
    <x v="34"/>
    <x v="85"/>
    <s v="อนามัยสิ่งแวดล้อม"/>
    <x v="456"/>
    <x v="0"/>
    <x v="1"/>
    <n v="7"/>
  </r>
  <r>
    <n v="2565"/>
    <x v="1"/>
    <x v="2"/>
    <x v="35"/>
    <x v="95"/>
    <s v="การจัดการ"/>
    <x v="1224"/>
    <x v="0"/>
    <x v="0"/>
    <n v="77"/>
  </r>
  <r>
    <n v="2565"/>
    <x v="1"/>
    <x v="2"/>
    <x v="35"/>
    <x v="95"/>
    <s v="การจัดการธุรกิจระหว่างประเทศ"/>
    <x v="916"/>
    <x v="0"/>
    <x v="0"/>
    <n v="35"/>
  </r>
  <r>
    <n v="2565"/>
    <x v="1"/>
    <x v="2"/>
    <x v="35"/>
    <x v="95"/>
    <s v="การตลาด"/>
    <x v="555"/>
    <x v="0"/>
    <x v="0"/>
    <n v="75"/>
  </r>
  <r>
    <n v="2565"/>
    <x v="1"/>
    <x v="2"/>
    <x v="35"/>
    <x v="68"/>
    <s v="เทคโนโลยีการโทรทัศน์และวิทยุกระจายเสียง"/>
    <x v="1225"/>
    <x v="0"/>
    <x v="1"/>
    <n v="26"/>
  </r>
  <r>
    <n v="2565"/>
    <x v="1"/>
    <x v="2"/>
    <x v="35"/>
    <x v="68"/>
    <s v="เทคโนโลยีการโทรทัศน์และวิทยุกระจายเสียง"/>
    <x v="1225"/>
    <x v="0"/>
    <x v="0"/>
    <n v="18"/>
  </r>
  <r>
    <n v="2565"/>
    <x v="1"/>
    <x v="2"/>
    <x v="35"/>
    <x v="7"/>
    <s v="วิศวกรรมเคมี"/>
    <x v="1226"/>
    <x v="0"/>
    <x v="0"/>
    <n v="6"/>
  </r>
  <r>
    <n v="2565"/>
    <x v="1"/>
    <x v="2"/>
    <x v="35"/>
    <x v="7"/>
    <s v="วิศวกรรมไฟฟ้า"/>
    <x v="1227"/>
    <x v="0"/>
    <x v="1"/>
    <n v="18"/>
  </r>
  <r>
    <n v="2565"/>
    <x v="1"/>
    <x v="2"/>
    <x v="35"/>
    <x v="7"/>
    <s v="วิศวกรรมสำรวจ"/>
    <x v="922"/>
    <x v="0"/>
    <x v="0"/>
    <n v="8"/>
  </r>
  <r>
    <n v="2565"/>
    <x v="1"/>
    <x v="2"/>
    <x v="35"/>
    <x v="7"/>
    <s v="วิศวกรรมอิเล็กทรอนิกส์และโทรคมนาคม"/>
    <x v="1228"/>
    <x v="0"/>
    <x v="0"/>
    <n v="4"/>
  </r>
  <r>
    <n v="2565"/>
    <x v="1"/>
    <x v="2"/>
    <x v="35"/>
    <x v="2"/>
    <s v="การโรงแรม"/>
    <x v="1229"/>
    <x v="0"/>
    <x v="1"/>
    <n v="27"/>
  </r>
  <r>
    <n v="2565"/>
    <x v="1"/>
    <x v="2"/>
    <x v="35"/>
    <x v="2"/>
    <s v="ภาษาจีนเพื่อการสื่อสาร"/>
    <x v="1230"/>
    <x v="0"/>
    <x v="1"/>
    <n v="8"/>
  </r>
  <r>
    <n v="2565"/>
    <x v="1"/>
    <x v="2"/>
    <x v="35"/>
    <x v="72"/>
    <s v="การพัฒนาทรัพยากรมนุษย์และการจัดการ"/>
    <x v="1231"/>
    <x v="1"/>
    <x v="0"/>
    <n v="2"/>
  </r>
  <r>
    <n v="2565"/>
    <x v="1"/>
    <x v="2"/>
    <x v="36"/>
    <x v="88"/>
    <s v="เกษตรกลวิธาน"/>
    <x v="1232"/>
    <x v="0"/>
    <x v="1"/>
    <n v="12"/>
  </r>
  <r>
    <n v="2565"/>
    <x v="1"/>
    <x v="2"/>
    <x v="36"/>
    <x v="88"/>
    <s v="ประมง"/>
    <x v="931"/>
    <x v="0"/>
    <x v="0"/>
    <n v="6"/>
  </r>
  <r>
    <n v="2565"/>
    <x v="1"/>
    <x v="2"/>
    <x v="36"/>
    <x v="100"/>
    <s v="สัตวแพทยศาสตร์"/>
    <x v="1233"/>
    <x v="0"/>
    <x v="0"/>
    <n v="19"/>
  </r>
  <r>
    <n v="2565"/>
    <x v="1"/>
    <x v="2"/>
    <x v="36"/>
    <x v="136"/>
    <s v="การจัดการ"/>
    <x v="1234"/>
    <x v="3"/>
    <x v="0"/>
    <n v="1"/>
  </r>
  <r>
    <n v="2565"/>
    <x v="1"/>
    <x v="2"/>
    <x v="37"/>
    <x v="89"/>
    <s v="การจัดการ"/>
    <x v="486"/>
    <x v="0"/>
    <x v="1"/>
    <n v="34"/>
  </r>
  <r>
    <n v="2565"/>
    <x v="1"/>
    <x v="2"/>
    <x v="37"/>
    <x v="89"/>
    <s v="การจัดการ"/>
    <x v="486"/>
    <x v="0"/>
    <x v="0"/>
    <n v="51"/>
  </r>
  <r>
    <n v="2565"/>
    <x v="1"/>
    <x v="2"/>
    <x v="37"/>
    <x v="89"/>
    <s v="เทคโนโลยีการโฆษณาและประชาสัมพันธ์"/>
    <x v="1235"/>
    <x v="0"/>
    <x v="1"/>
    <n v="2"/>
  </r>
  <r>
    <n v="2565"/>
    <x v="1"/>
    <x v="2"/>
    <x v="37"/>
    <x v="89"/>
    <s v="วิทยาการคอมพิวเตอร์"/>
    <x v="540"/>
    <x v="0"/>
    <x v="1"/>
    <n v="3"/>
  </r>
  <r>
    <n v="2565"/>
    <x v="1"/>
    <x v="2"/>
    <x v="37"/>
    <x v="89"/>
    <s v="เศรษฐศาสตร์"/>
    <x v="1236"/>
    <x v="0"/>
    <x v="1"/>
    <n v="5"/>
  </r>
  <r>
    <n v="2565"/>
    <x v="1"/>
    <x v="2"/>
    <x v="37"/>
    <x v="2"/>
    <s v="ภาษาอังกฤษเพื่อการสิ่อสาร"/>
    <x v="588"/>
    <x v="0"/>
    <x v="0"/>
    <n v="29"/>
  </r>
  <r>
    <n v="2565"/>
    <x v="1"/>
    <x v="2"/>
    <x v="38"/>
    <x v="90"/>
    <s v="การจัดการโลจิสติกส์"/>
    <x v="483"/>
    <x v="0"/>
    <x v="1"/>
    <n v="4"/>
  </r>
  <r>
    <n v="2565"/>
    <x v="1"/>
    <x v="2"/>
    <x v="38"/>
    <x v="90"/>
    <s v="ระบบสารสนเทศทางคอมพิวเตอร์"/>
    <x v="928"/>
    <x v="0"/>
    <x v="1"/>
    <n v="24"/>
  </r>
  <r>
    <n v="2565"/>
    <x v="1"/>
    <x v="2"/>
    <x v="45"/>
    <x v="104"/>
    <s v="ช่างเทคนิคคอมพิวเตอร์"/>
    <x v="648"/>
    <x v="5"/>
    <x v="0"/>
    <n v="4"/>
  </r>
  <r>
    <n v="2565"/>
    <x v="1"/>
    <x v="2"/>
    <x v="46"/>
    <x v="2"/>
    <s v="ภาษาญี่ปุ่น"/>
    <x v="1237"/>
    <x v="0"/>
    <x v="1"/>
    <n v="16"/>
  </r>
  <r>
    <n v="2565"/>
    <x v="1"/>
    <x v="2"/>
    <x v="46"/>
    <x v="2"/>
    <s v="ภาษาญี่ปุ่น"/>
    <x v="1237"/>
    <x v="0"/>
    <x v="0"/>
    <n v="36"/>
  </r>
  <r>
    <n v="2565"/>
    <x v="1"/>
    <x v="2"/>
    <x v="47"/>
    <x v="105"/>
    <s v="ศิลปะภาพพิมพ์"/>
    <x v="1238"/>
    <x v="0"/>
    <x v="1"/>
    <n v="9"/>
  </r>
  <r>
    <n v="2565"/>
    <x v="1"/>
    <x v="2"/>
    <x v="47"/>
    <x v="105"/>
    <s v="ศิลปะภาพพิมพ์"/>
    <x v="1238"/>
    <x v="0"/>
    <x v="0"/>
    <n v="10"/>
  </r>
  <r>
    <n v="2565"/>
    <x v="1"/>
    <x v="2"/>
    <x v="47"/>
    <x v="105"/>
    <s v="ออกแบบผลิตภัณฑ์"/>
    <x v="1239"/>
    <x v="0"/>
    <x v="1"/>
    <n v="4"/>
  </r>
  <r>
    <n v="2565"/>
    <x v="1"/>
    <x v="2"/>
    <x v="47"/>
    <x v="105"/>
    <s v="ออกแบบผลิตภัณฑ์"/>
    <x v="1239"/>
    <x v="0"/>
    <x v="0"/>
    <n v="12"/>
  </r>
  <r>
    <n v="2565"/>
    <x v="1"/>
    <x v="2"/>
    <x v="48"/>
    <x v="104"/>
    <s v="เทคโนโลยีวิศวกรรมการผลิต"/>
    <x v="699"/>
    <x v="0"/>
    <x v="1"/>
    <n v="12"/>
  </r>
  <r>
    <n v="2565"/>
    <x v="1"/>
    <x v="2"/>
    <x v="48"/>
    <x v="104"/>
    <s v="เทคโนโลยีวิศวกรรมคอมพิวเตอร์"/>
    <x v="651"/>
    <x v="0"/>
    <x v="1"/>
    <n v="51"/>
  </r>
  <r>
    <n v="2565"/>
    <x v="1"/>
    <x v="2"/>
    <x v="38"/>
    <x v="93"/>
    <s v="เทคโนโลยีการเกษตร"/>
    <x v="1240"/>
    <x v="0"/>
    <x v="1"/>
    <n v="7"/>
  </r>
  <r>
    <n v="2565"/>
    <x v="1"/>
    <x v="2"/>
    <x v="38"/>
    <x v="93"/>
    <s v="เทคโนโลยีการเกษตร"/>
    <x v="1240"/>
    <x v="0"/>
    <x v="0"/>
    <n v="2"/>
  </r>
  <r>
    <n v="2565"/>
    <x v="1"/>
    <x v="2"/>
    <x v="38"/>
    <x v="93"/>
    <s v="เทคโนโลยีไฟฟ้า"/>
    <x v="930"/>
    <x v="0"/>
    <x v="1"/>
    <n v="34"/>
  </r>
  <r>
    <n v="2565"/>
    <x v="1"/>
    <x v="2"/>
    <x v="38"/>
    <x v="93"/>
    <s v="วิศวกรรมอุตสาหการ"/>
    <x v="1241"/>
    <x v="0"/>
    <x v="1"/>
    <n v="25"/>
  </r>
  <r>
    <n v="2565"/>
    <x v="1"/>
    <x v="2"/>
    <x v="38"/>
    <x v="6"/>
    <s v="วิศวกรรมอุตสาหการ"/>
    <x v="1241"/>
    <x v="0"/>
    <x v="0"/>
    <n v="1"/>
  </r>
  <r>
    <n v="2565"/>
    <x v="1"/>
    <x v="2"/>
    <x v="40"/>
    <x v="94"/>
    <s v="วิศวกรรมก่อสร้าง"/>
    <x v="1242"/>
    <x v="0"/>
    <x v="1"/>
    <n v="5"/>
  </r>
  <r>
    <n v="2565"/>
    <x v="1"/>
    <x v="2"/>
    <x v="41"/>
    <x v="86"/>
    <s v="เทคโนโลยีสารสนเทศการศึกษา"/>
    <x v="1243"/>
    <x v="0"/>
    <x v="1"/>
    <n v="24"/>
  </r>
  <r>
    <n v="2565"/>
    <x v="1"/>
    <x v="2"/>
    <x v="41"/>
    <x v="86"/>
    <s v="วิศวกรรมคอมพิวเตอร์"/>
    <x v="1244"/>
    <x v="0"/>
    <x v="0"/>
    <n v="12"/>
  </r>
  <r>
    <n v="2565"/>
    <x v="1"/>
    <x v="2"/>
    <x v="41"/>
    <x v="86"/>
    <s v="วิศวกรรมเครื่องกล"/>
    <x v="1245"/>
    <x v="0"/>
    <x v="0"/>
    <n v="2"/>
  </r>
  <r>
    <n v="2565"/>
    <x v="1"/>
    <x v="2"/>
    <x v="59"/>
    <x v="41"/>
    <s v="สัตวศาสตร์"/>
    <x v="714"/>
    <x v="0"/>
    <x v="1"/>
    <n v="30"/>
  </r>
  <r>
    <n v="2565"/>
    <x v="1"/>
    <x v="2"/>
    <x v="60"/>
    <x v="86"/>
    <s v="วิศวกรรมไฟฟ้า"/>
    <x v="1246"/>
    <x v="0"/>
    <x v="1"/>
    <n v="7"/>
  </r>
  <r>
    <n v="2565"/>
    <x v="1"/>
    <x v="2"/>
    <x v="60"/>
    <x v="68"/>
    <s v="วิทยาการคอมพิวเตอร์"/>
    <x v="718"/>
    <x v="0"/>
    <x v="0"/>
    <n v="5"/>
  </r>
  <r>
    <n v="2565"/>
    <x v="1"/>
    <x v="2"/>
    <x v="60"/>
    <x v="94"/>
    <s v="ภูมิสถาปัตยกรรม"/>
    <x v="1247"/>
    <x v="0"/>
    <x v="1"/>
    <n v="6"/>
  </r>
  <r>
    <n v="2565"/>
    <x v="1"/>
    <x v="2"/>
    <x v="60"/>
    <x v="94"/>
    <s v="วิศวกรรมเครื่องกล"/>
    <x v="738"/>
    <x v="0"/>
    <x v="1"/>
    <n v="27"/>
  </r>
  <r>
    <n v="2565"/>
    <x v="1"/>
    <x v="2"/>
    <x v="60"/>
    <x v="94"/>
    <s v="วิศวกรรมเครื่องมือ"/>
    <x v="1248"/>
    <x v="0"/>
    <x v="1"/>
    <n v="12"/>
  </r>
  <r>
    <n v="2565"/>
    <x v="1"/>
    <x v="2"/>
    <x v="60"/>
    <x v="94"/>
    <s v="วิศวกรรมโทรคมนาคม"/>
    <x v="1249"/>
    <x v="0"/>
    <x v="0"/>
    <n v="1"/>
  </r>
  <r>
    <n v="2565"/>
    <x v="1"/>
    <x v="2"/>
    <x v="60"/>
    <x v="94"/>
    <s v="สถาปัตยกรรม"/>
    <x v="1250"/>
    <x v="0"/>
    <x v="1"/>
    <n v="18"/>
  </r>
  <r>
    <n v="2565"/>
    <x v="1"/>
    <x v="1"/>
    <x v="27"/>
    <x v="50"/>
    <s v="ภาษาฝรั่งเศส"/>
    <x v="381"/>
    <x v="0"/>
    <x v="1"/>
    <n v="5"/>
  </r>
  <r>
    <n v="2565"/>
    <x v="1"/>
    <x v="1"/>
    <x v="27"/>
    <x v="50"/>
    <s v="ภาษาอังกฤษ"/>
    <x v="771"/>
    <x v="0"/>
    <x v="1"/>
    <n v="26"/>
  </r>
  <r>
    <n v="2565"/>
    <x v="1"/>
    <x v="1"/>
    <x v="27"/>
    <x v="50"/>
    <s v="ภาษาอังกฤษ"/>
    <x v="145"/>
    <x v="1"/>
    <x v="0"/>
    <n v="2"/>
  </r>
  <r>
    <n v="2565"/>
    <x v="1"/>
    <x v="1"/>
    <x v="27"/>
    <x v="31"/>
    <s v="เคมี"/>
    <x v="325"/>
    <x v="3"/>
    <x v="1"/>
    <n v="1"/>
  </r>
  <r>
    <n v="2565"/>
    <x v="1"/>
    <x v="1"/>
    <x v="27"/>
    <x v="31"/>
    <s v="เคมี"/>
    <x v="326"/>
    <x v="1"/>
    <x v="0"/>
    <n v="2"/>
  </r>
  <r>
    <n v="2565"/>
    <x v="1"/>
    <x v="1"/>
    <x v="27"/>
    <x v="31"/>
    <s v="ชีววิทยา"/>
    <x v="327"/>
    <x v="0"/>
    <x v="0"/>
    <n v="80"/>
  </r>
  <r>
    <n v="2565"/>
    <x v="1"/>
    <x v="1"/>
    <x v="27"/>
    <x v="31"/>
    <s v="ฟิสิกส์"/>
    <x v="328"/>
    <x v="0"/>
    <x v="1"/>
    <n v="10"/>
  </r>
  <r>
    <n v="2565"/>
    <x v="1"/>
    <x v="1"/>
    <x v="27"/>
    <x v="31"/>
    <s v="วิทยาการคอมพิวเตอร์"/>
    <x v="147"/>
    <x v="0"/>
    <x v="0"/>
    <n v="23"/>
  </r>
  <r>
    <n v="2565"/>
    <x v="1"/>
    <x v="1"/>
    <x v="27"/>
    <x v="51"/>
    <s v="จุลชีววิทยา"/>
    <x v="148"/>
    <x v="0"/>
    <x v="1"/>
    <n v="13"/>
  </r>
  <r>
    <n v="2565"/>
    <x v="1"/>
    <x v="1"/>
    <x v="27"/>
    <x v="51"/>
    <s v="วิทยาศาสตร์การแพทย์"/>
    <x v="725"/>
    <x v="0"/>
    <x v="1"/>
    <n v="20"/>
  </r>
  <r>
    <n v="2565"/>
    <x v="1"/>
    <x v="1"/>
    <x v="27"/>
    <x v="7"/>
    <s v="วิศวกรรมอุตสาหการ"/>
    <x v="776"/>
    <x v="0"/>
    <x v="1"/>
    <n v="21"/>
  </r>
  <r>
    <n v="2565"/>
    <x v="1"/>
    <x v="1"/>
    <x v="27"/>
    <x v="0"/>
    <s v="การจัดการกีฬา"/>
    <x v="1251"/>
    <x v="3"/>
    <x v="1"/>
    <n v="3"/>
  </r>
  <r>
    <n v="2565"/>
    <x v="1"/>
    <x v="1"/>
    <x v="27"/>
    <x v="0"/>
    <s v="การจัดการกีฬา"/>
    <x v="1251"/>
    <x v="3"/>
    <x v="0"/>
    <n v="1"/>
  </r>
  <r>
    <n v="2565"/>
    <x v="1"/>
    <x v="1"/>
    <x v="28"/>
    <x v="31"/>
    <s v="ชีววิทยา"/>
    <x v="943"/>
    <x v="0"/>
    <x v="0"/>
    <n v="117"/>
  </r>
  <r>
    <n v="2565"/>
    <x v="1"/>
    <x v="1"/>
    <x v="28"/>
    <x v="31"/>
    <s v="ฟิสิกส์ประยุกต์"/>
    <x v="352"/>
    <x v="0"/>
    <x v="0"/>
    <n v="11"/>
  </r>
  <r>
    <n v="2565"/>
    <x v="1"/>
    <x v="1"/>
    <x v="28"/>
    <x v="31"/>
    <s v="วิทยาศาสตร์ทั่วไป"/>
    <x v="961"/>
    <x v="0"/>
    <x v="0"/>
    <n v="6"/>
  </r>
  <r>
    <n v="2565"/>
    <x v="1"/>
    <x v="1"/>
    <x v="28"/>
    <x v="7"/>
    <s v="วิศวกรรมเครื่องกล"/>
    <x v="945"/>
    <x v="0"/>
    <x v="0"/>
    <n v="30"/>
  </r>
  <r>
    <n v="2565"/>
    <x v="1"/>
    <x v="1"/>
    <x v="28"/>
    <x v="7"/>
    <s v="วิศวกรรมเมคาทรอนิกส์"/>
    <x v="355"/>
    <x v="0"/>
    <x v="0"/>
    <n v="23"/>
  </r>
  <r>
    <n v="2565"/>
    <x v="1"/>
    <x v="1"/>
    <x v="28"/>
    <x v="7"/>
    <s v="วิศวกรรมโยธา"/>
    <x v="513"/>
    <x v="0"/>
    <x v="1"/>
    <n v="87"/>
  </r>
  <r>
    <n v="2565"/>
    <x v="1"/>
    <x v="1"/>
    <x v="28"/>
    <x v="75"/>
    <s v="ทัศนศิลป์"/>
    <x v="946"/>
    <x v="1"/>
    <x v="0"/>
    <n v="4"/>
  </r>
  <r>
    <n v="2565"/>
    <x v="1"/>
    <x v="1"/>
    <x v="28"/>
    <x v="75"/>
    <s v="วัฒนธรรมศาสตร์"/>
    <x v="514"/>
    <x v="1"/>
    <x v="0"/>
    <n v="1"/>
  </r>
  <r>
    <n v="2565"/>
    <x v="1"/>
    <x v="1"/>
    <x v="28"/>
    <x v="0"/>
    <s v="จิตวิทยาแนะแนว"/>
    <x v="949"/>
    <x v="0"/>
    <x v="1"/>
    <n v="13"/>
  </r>
  <r>
    <n v="2565"/>
    <x v="1"/>
    <x v="1"/>
    <x v="28"/>
    <x v="0"/>
    <s v="เทคโนโลยีและสื่อสารการศึกษา"/>
    <x v="959"/>
    <x v="1"/>
    <x v="0"/>
    <n v="5"/>
  </r>
  <r>
    <n v="2565"/>
    <x v="1"/>
    <x v="1"/>
    <x v="28"/>
    <x v="0"/>
    <s v="วิทยาศาสตร์ทั่วไป"/>
    <x v="961"/>
    <x v="0"/>
    <x v="0"/>
    <n v="82"/>
  </r>
  <r>
    <n v="2565"/>
    <x v="1"/>
    <x v="1"/>
    <x v="28"/>
    <x v="76"/>
    <s v="การจัดการงานก่อสร้าง"/>
    <x v="397"/>
    <x v="0"/>
    <x v="1"/>
    <n v="7"/>
  </r>
  <r>
    <n v="2565"/>
    <x v="1"/>
    <x v="2"/>
    <x v="51"/>
    <x v="107"/>
    <s v="การตลาด"/>
    <x v="1252"/>
    <x v="0"/>
    <x v="1"/>
    <n v="1"/>
  </r>
  <r>
    <n v="2565"/>
    <x v="1"/>
    <x v="2"/>
    <x v="51"/>
    <x v="107"/>
    <s v="การบัญชี"/>
    <x v="672"/>
    <x v="0"/>
    <x v="1"/>
    <n v="2"/>
  </r>
  <r>
    <n v="2565"/>
    <x v="1"/>
    <x v="2"/>
    <x v="51"/>
    <x v="7"/>
    <s v="วิศวกรรมไฟฟ้า"/>
    <x v="671"/>
    <x v="0"/>
    <x v="1"/>
    <n v="58"/>
  </r>
  <r>
    <n v="2565"/>
    <x v="1"/>
    <x v="2"/>
    <x v="52"/>
    <x v="7"/>
    <s v="ช่างยนต์"/>
    <x v="985"/>
    <x v="4"/>
    <x v="1"/>
    <n v="28"/>
  </r>
  <r>
    <n v="2565"/>
    <x v="1"/>
    <x v="2"/>
    <x v="52"/>
    <x v="7"/>
    <s v="วิศวกรรมเครื่องกล"/>
    <x v="679"/>
    <x v="0"/>
    <x v="0"/>
    <n v="2"/>
  </r>
  <r>
    <n v="2565"/>
    <x v="1"/>
    <x v="2"/>
    <x v="52"/>
    <x v="7"/>
    <s v="วิศวกรรมโยธา"/>
    <x v="1253"/>
    <x v="0"/>
    <x v="1"/>
    <n v="37"/>
  </r>
  <r>
    <n v="2565"/>
    <x v="1"/>
    <x v="2"/>
    <x v="52"/>
    <x v="7"/>
    <s v="วิศวกรรมโยธา"/>
    <x v="1253"/>
    <x v="0"/>
    <x v="0"/>
    <n v="13"/>
  </r>
  <r>
    <n v="2565"/>
    <x v="1"/>
    <x v="2"/>
    <x v="69"/>
    <x v="109"/>
    <s v="เทคโนโลยีอาหาร"/>
    <x v="1010"/>
    <x v="4"/>
    <x v="0"/>
    <n v="14"/>
  </r>
  <r>
    <n v="2565"/>
    <x v="1"/>
    <x v="2"/>
    <x v="69"/>
    <x v="109"/>
    <s v="วิทยาศาสตร์และเทคโนโลยีการอาหาร"/>
    <x v="1028"/>
    <x v="0"/>
    <x v="1"/>
    <n v="1"/>
  </r>
  <r>
    <n v="2565"/>
    <x v="1"/>
    <x v="2"/>
    <x v="36"/>
    <x v="136"/>
    <s v="การจัดการ"/>
    <x v="1025"/>
    <x v="1"/>
    <x v="0"/>
    <n v="18"/>
  </r>
  <r>
    <n v="2565"/>
    <x v="1"/>
    <x v="2"/>
    <x v="36"/>
    <x v="136"/>
    <s v="การจัดการ"/>
    <x v="1234"/>
    <x v="3"/>
    <x v="1"/>
    <n v="1"/>
  </r>
  <r>
    <n v="2565"/>
    <x v="1"/>
    <x v="2"/>
    <x v="36"/>
    <x v="99"/>
    <s v="วิศวกรรมเมคคาทรอนิกส์"/>
    <x v="1254"/>
    <x v="0"/>
    <x v="1"/>
    <n v="92"/>
  </r>
  <r>
    <n v="2565"/>
    <x v="1"/>
    <x v="2"/>
    <x v="37"/>
    <x v="89"/>
    <s v="การจัดการโลจิสติกส์และซัพพลายเชน"/>
    <x v="1255"/>
    <x v="0"/>
    <x v="1"/>
    <n v="32"/>
  </r>
  <r>
    <n v="2565"/>
    <x v="1"/>
    <x v="2"/>
    <x v="37"/>
    <x v="89"/>
    <s v="การบัญชี"/>
    <x v="539"/>
    <x v="0"/>
    <x v="1"/>
    <n v="19"/>
  </r>
  <r>
    <n v="2565"/>
    <x v="1"/>
    <x v="2"/>
    <x v="37"/>
    <x v="89"/>
    <s v="เทคโนโลยีมัลติมีเดีย"/>
    <x v="1256"/>
    <x v="0"/>
    <x v="0"/>
    <n v="18"/>
  </r>
  <r>
    <n v="2565"/>
    <x v="1"/>
    <x v="2"/>
    <x v="37"/>
    <x v="89"/>
    <s v="บริหารธุรกิจ"/>
    <x v="1257"/>
    <x v="1"/>
    <x v="0"/>
    <n v="3"/>
  </r>
  <r>
    <n v="2565"/>
    <x v="1"/>
    <x v="2"/>
    <x v="37"/>
    <x v="89"/>
    <s v="ระบบสารสนเทศทางคอมพิวเตอร์"/>
    <x v="928"/>
    <x v="0"/>
    <x v="0"/>
    <n v="1"/>
  </r>
  <r>
    <n v="2565"/>
    <x v="1"/>
    <x v="2"/>
    <x v="38"/>
    <x v="93"/>
    <s v="เทคโนโลยีการผลิตสัตว์"/>
    <x v="593"/>
    <x v="0"/>
    <x v="0"/>
    <n v="13"/>
  </r>
  <r>
    <n v="2565"/>
    <x v="1"/>
    <x v="2"/>
    <x v="48"/>
    <x v="104"/>
    <s v="เทคโนโลยีสารสนเทศ"/>
    <x v="654"/>
    <x v="0"/>
    <x v="0"/>
    <n v="34"/>
  </r>
  <r>
    <n v="2565"/>
    <x v="1"/>
    <x v="2"/>
    <x v="48"/>
    <x v="104"/>
    <s v="เทคโนโลยีสื่อสารมวลชน"/>
    <x v="1258"/>
    <x v="0"/>
    <x v="1"/>
    <n v="14"/>
  </r>
  <r>
    <n v="2565"/>
    <x v="1"/>
    <x v="2"/>
    <x v="48"/>
    <x v="104"/>
    <s v="เทคโนโลยีสื่อสารมวลชน"/>
    <x v="1258"/>
    <x v="0"/>
    <x v="0"/>
    <n v="10"/>
  </r>
  <r>
    <n v="2565"/>
    <x v="1"/>
    <x v="2"/>
    <x v="49"/>
    <x v="95"/>
    <s v="การบริหารธุรกิจระหว่างประเทศ"/>
    <x v="1259"/>
    <x v="0"/>
    <x v="0"/>
    <n v="8"/>
  </r>
  <r>
    <n v="2565"/>
    <x v="1"/>
    <x v="2"/>
    <x v="49"/>
    <x v="68"/>
    <s v="การบัญชี"/>
    <x v="262"/>
    <x v="0"/>
    <x v="0"/>
    <n v="2"/>
  </r>
  <r>
    <n v="2565"/>
    <x v="1"/>
    <x v="2"/>
    <x v="49"/>
    <x v="7"/>
    <s v="วิศวกรรมเครื่องกล"/>
    <x v="21"/>
    <x v="0"/>
    <x v="0"/>
    <n v="2"/>
  </r>
  <r>
    <n v="2565"/>
    <x v="1"/>
    <x v="2"/>
    <x v="49"/>
    <x v="7"/>
    <s v="วิศวกรรมโทรคมนาคม"/>
    <x v="746"/>
    <x v="0"/>
    <x v="0"/>
    <n v="5"/>
  </r>
  <r>
    <n v="2565"/>
    <x v="1"/>
    <x v="2"/>
    <x v="49"/>
    <x v="7"/>
    <s v="วิศวกรรมวัสดุ"/>
    <x v="656"/>
    <x v="0"/>
    <x v="1"/>
    <n v="5"/>
  </r>
  <r>
    <n v="2565"/>
    <x v="1"/>
    <x v="2"/>
    <x v="49"/>
    <x v="101"/>
    <s v="เทคโนโลยีสถาปัตยกรรม"/>
    <x v="684"/>
    <x v="0"/>
    <x v="1"/>
    <n v="17"/>
  </r>
  <r>
    <n v="2565"/>
    <x v="1"/>
    <x v="2"/>
    <x v="49"/>
    <x v="101"/>
    <s v="ออกแบบผลิตภัณฑ์อุตสาหกรรม"/>
    <x v="685"/>
    <x v="0"/>
    <x v="1"/>
    <n v="9"/>
  </r>
  <r>
    <n v="2565"/>
    <x v="1"/>
    <x v="3"/>
    <x v="79"/>
    <x v="38"/>
    <s v="เทคโนโลยีเครื่องกล"/>
    <x v="1260"/>
    <x v="0"/>
    <x v="1"/>
    <n v="44"/>
  </r>
  <r>
    <n v="2565"/>
    <x v="1"/>
    <x v="3"/>
    <x v="79"/>
    <x v="38"/>
    <s v="เทคโนโลยีแมคคาทรอนิกส์"/>
    <x v="1261"/>
    <x v="0"/>
    <x v="0"/>
    <n v="4"/>
  </r>
  <r>
    <n v="2565"/>
    <x v="1"/>
    <x v="3"/>
    <x v="79"/>
    <x v="38"/>
    <s v="เทคโนโลยีวิศวกรรมการทำความเย็นและการปรับอากาศ"/>
    <x v="1262"/>
    <x v="0"/>
    <x v="0"/>
    <n v="5"/>
  </r>
  <r>
    <n v="2565"/>
    <x v="1"/>
    <x v="3"/>
    <x v="79"/>
    <x v="38"/>
    <s v="เทคโนโลยีวิศวกรรมแมคคาทรอนิกส์"/>
    <x v="1263"/>
    <x v="0"/>
    <x v="0"/>
    <n v="4"/>
  </r>
  <r>
    <n v="2565"/>
    <x v="1"/>
    <x v="3"/>
    <x v="80"/>
    <x v="162"/>
    <s v="คอมพิวเตอร์ช่วยออกแบบและบริหารงานก่อสร้าง"/>
    <x v="1264"/>
    <x v="0"/>
    <x v="1"/>
    <n v="19"/>
  </r>
  <r>
    <n v="2565"/>
    <x v="1"/>
    <x v="3"/>
    <x v="80"/>
    <x v="162"/>
    <s v="เทคโนโลยีสารสนเทศ"/>
    <x v="1265"/>
    <x v="0"/>
    <x v="0"/>
    <n v="24"/>
  </r>
  <r>
    <n v="2565"/>
    <x v="1"/>
    <x v="3"/>
    <x v="81"/>
    <x v="95"/>
    <s v="คอมพิวเตอร์ธุรกิจ"/>
    <x v="1266"/>
    <x v="0"/>
    <x v="0"/>
    <n v="21"/>
  </r>
  <r>
    <n v="2565"/>
    <x v="1"/>
    <x v="3"/>
    <x v="82"/>
    <x v="163"/>
    <s v="เทคโนโลยีชีวภาพ"/>
    <x v="1267"/>
    <x v="1"/>
    <x v="0"/>
    <n v="2"/>
  </r>
  <r>
    <n v="2565"/>
    <x v="1"/>
    <x v="1"/>
    <x v="27"/>
    <x v="0"/>
    <s v="คณิตศาสตร์ศึกษา"/>
    <x v="387"/>
    <x v="1"/>
    <x v="1"/>
    <n v="8"/>
  </r>
  <r>
    <n v="2565"/>
    <x v="1"/>
    <x v="1"/>
    <x v="27"/>
    <x v="0"/>
    <s v="ชีววิทยา"/>
    <x v="158"/>
    <x v="0"/>
    <x v="0"/>
    <n v="27"/>
  </r>
  <r>
    <n v="2565"/>
    <x v="1"/>
    <x v="1"/>
    <x v="27"/>
    <x v="0"/>
    <s v="ชีววิทยา"/>
    <x v="841"/>
    <x v="0"/>
    <x v="1"/>
    <n v="5"/>
  </r>
  <r>
    <n v="2565"/>
    <x v="1"/>
    <x v="1"/>
    <x v="27"/>
    <x v="0"/>
    <s v="ฟิสิกส์"/>
    <x v="160"/>
    <x v="0"/>
    <x v="0"/>
    <n v="23"/>
  </r>
  <r>
    <n v="2565"/>
    <x v="1"/>
    <x v="1"/>
    <x v="27"/>
    <x v="0"/>
    <s v="วิจัยและประเมินผลการศึกษา"/>
    <x v="844"/>
    <x v="1"/>
    <x v="0"/>
    <n v="13"/>
  </r>
  <r>
    <n v="2565"/>
    <x v="1"/>
    <x v="1"/>
    <x v="27"/>
    <x v="70"/>
    <s v="ศิลปะและการออกแบบ"/>
    <x v="1268"/>
    <x v="1"/>
    <x v="1"/>
    <n v="1"/>
  </r>
  <r>
    <n v="2565"/>
    <x v="1"/>
    <x v="1"/>
    <x v="27"/>
    <x v="53"/>
    <s v="กายภาพบำบัด"/>
    <x v="162"/>
    <x v="1"/>
    <x v="0"/>
    <n v="1"/>
  </r>
  <r>
    <n v="2565"/>
    <x v="1"/>
    <x v="1"/>
    <x v="27"/>
    <x v="53"/>
    <s v="ชีวเวชศาสตร์"/>
    <x v="918"/>
    <x v="3"/>
    <x v="0"/>
    <n v="1"/>
  </r>
  <r>
    <n v="2565"/>
    <x v="1"/>
    <x v="1"/>
    <x v="27"/>
    <x v="53"/>
    <s v="ชีวเวชศาสตร์"/>
    <x v="1269"/>
    <x v="1"/>
    <x v="0"/>
    <n v="1"/>
  </r>
  <r>
    <n v="2565"/>
    <x v="1"/>
    <x v="1"/>
    <x v="27"/>
    <x v="53"/>
    <s v="เทคนิคการแพทย์"/>
    <x v="847"/>
    <x v="0"/>
    <x v="1"/>
    <n v="11"/>
  </r>
  <r>
    <n v="2565"/>
    <x v="1"/>
    <x v="1"/>
    <x v="27"/>
    <x v="53"/>
    <s v="เทคโนโลยีหัวใจและทรวงอก"/>
    <x v="896"/>
    <x v="0"/>
    <x v="1"/>
    <n v="6"/>
  </r>
  <r>
    <n v="2565"/>
    <x v="1"/>
    <x v="1"/>
    <x v="27"/>
    <x v="53"/>
    <s v="รังสีเทคนิค"/>
    <x v="165"/>
    <x v="0"/>
    <x v="0"/>
    <n v="46"/>
  </r>
  <r>
    <n v="2565"/>
    <x v="1"/>
    <x v="2"/>
    <x v="38"/>
    <x v="93"/>
    <s v="เทคโนโลยีการพัฒนาผลิตภัณฑ์"/>
    <x v="1270"/>
    <x v="0"/>
    <x v="0"/>
    <n v="1"/>
  </r>
  <r>
    <n v="2565"/>
    <x v="1"/>
    <x v="2"/>
    <x v="38"/>
    <x v="93"/>
    <s v="เทคโนโลยีเครื่องกล"/>
    <x v="1271"/>
    <x v="0"/>
    <x v="1"/>
    <n v="37"/>
  </r>
  <r>
    <n v="2565"/>
    <x v="1"/>
    <x v="2"/>
    <x v="38"/>
    <x v="93"/>
    <s v="พืชศาสตร์"/>
    <x v="1272"/>
    <x v="0"/>
    <x v="0"/>
    <n v="11"/>
  </r>
  <r>
    <n v="2565"/>
    <x v="1"/>
    <x v="2"/>
    <x v="38"/>
    <x v="93"/>
    <s v="สถาปัตยกรรม"/>
    <x v="1273"/>
    <x v="0"/>
    <x v="0"/>
    <n v="2"/>
  </r>
  <r>
    <n v="2565"/>
    <x v="1"/>
    <x v="2"/>
    <x v="40"/>
    <x v="94"/>
    <s v="วิศวกรรมโยธา"/>
    <x v="1274"/>
    <x v="1"/>
    <x v="1"/>
    <n v="1"/>
  </r>
  <r>
    <n v="2565"/>
    <x v="1"/>
    <x v="2"/>
    <x v="41"/>
    <x v="86"/>
    <s v="คอมพิวเตอร์ศึกษา"/>
    <x v="1275"/>
    <x v="0"/>
    <x v="1"/>
    <n v="16"/>
  </r>
  <r>
    <n v="2565"/>
    <x v="1"/>
    <x v="2"/>
    <x v="41"/>
    <x v="86"/>
    <s v="เทคโนโลยีและสื่อสารการศึกษา"/>
    <x v="1276"/>
    <x v="1"/>
    <x v="0"/>
    <n v="9"/>
  </r>
  <r>
    <n v="2565"/>
    <x v="1"/>
    <x v="2"/>
    <x v="41"/>
    <x v="86"/>
    <s v="วิศวกรรมเครื่องกล"/>
    <x v="1245"/>
    <x v="0"/>
    <x v="1"/>
    <n v="13"/>
  </r>
  <r>
    <n v="2565"/>
    <x v="1"/>
    <x v="2"/>
    <x v="41"/>
    <x v="86"/>
    <s v="วิศวกรรมเมคคาทรอนิกส์"/>
    <x v="1277"/>
    <x v="1"/>
    <x v="1"/>
    <n v="2"/>
  </r>
  <r>
    <n v="2565"/>
    <x v="1"/>
    <x v="2"/>
    <x v="83"/>
    <x v="89"/>
    <s v="การจัดการ"/>
    <x v="717"/>
    <x v="0"/>
    <x v="1"/>
    <n v="46"/>
  </r>
  <r>
    <n v="2565"/>
    <x v="1"/>
    <x v="2"/>
    <x v="83"/>
    <x v="89"/>
    <s v="การบัญชี"/>
    <x v="1278"/>
    <x v="0"/>
    <x v="1"/>
    <n v="13"/>
  </r>
  <r>
    <n v="2565"/>
    <x v="1"/>
    <x v="2"/>
    <x v="83"/>
    <x v="89"/>
    <s v="บริหารธุรกิจ"/>
    <x v="1279"/>
    <x v="1"/>
    <x v="0"/>
    <n v="6"/>
  </r>
  <r>
    <n v="2565"/>
    <x v="1"/>
    <x v="2"/>
    <x v="62"/>
    <x v="89"/>
    <s v="การบัญชี"/>
    <x v="1278"/>
    <x v="0"/>
    <x v="1"/>
    <n v="6"/>
  </r>
  <r>
    <n v="2565"/>
    <x v="1"/>
    <x v="2"/>
    <x v="62"/>
    <x v="94"/>
    <s v="วิศวกรรมไฟฟ้า"/>
    <x v="1280"/>
    <x v="0"/>
    <x v="1"/>
    <n v="81"/>
  </r>
  <r>
    <n v="2565"/>
    <x v="1"/>
    <x v="2"/>
    <x v="62"/>
    <x v="94"/>
    <s v="วิศวกรรมไฟฟ้า"/>
    <x v="1280"/>
    <x v="0"/>
    <x v="0"/>
    <n v="7"/>
  </r>
  <r>
    <n v="2565"/>
    <x v="1"/>
    <x v="2"/>
    <x v="63"/>
    <x v="86"/>
    <s v="ครุศาสตร์อุตสาหกรรมไฟฟ้า"/>
    <x v="1281"/>
    <x v="0"/>
    <x v="1"/>
    <n v="16"/>
  </r>
  <r>
    <n v="2565"/>
    <x v="1"/>
    <x v="2"/>
    <x v="63"/>
    <x v="86"/>
    <s v="ครุศาสตร์อุตสาหกรรมไฟฟ้า"/>
    <x v="1281"/>
    <x v="0"/>
    <x v="0"/>
    <n v="11"/>
  </r>
  <r>
    <n v="2565"/>
    <x v="1"/>
    <x v="2"/>
    <x v="63"/>
    <x v="86"/>
    <s v="ช่างกลโรงงาน"/>
    <x v="107"/>
    <x v="4"/>
    <x v="0"/>
    <n v="2"/>
  </r>
  <r>
    <n v="2565"/>
    <x v="1"/>
    <x v="3"/>
    <x v="82"/>
    <x v="163"/>
    <s v="เทคโนโลยีทางอาหาร"/>
    <x v="1282"/>
    <x v="0"/>
    <x v="0"/>
    <n v="79"/>
  </r>
  <r>
    <n v="2565"/>
    <x v="1"/>
    <x v="3"/>
    <x v="82"/>
    <x v="163"/>
    <s v="เทคโนโลยีอาหาร"/>
    <x v="1283"/>
    <x v="3"/>
    <x v="1"/>
    <n v="1"/>
  </r>
  <r>
    <n v="2565"/>
    <x v="1"/>
    <x v="3"/>
    <x v="82"/>
    <x v="163"/>
    <s v="เทคโนโลยีอาหาร"/>
    <x v="1283"/>
    <x v="3"/>
    <x v="0"/>
    <n v="2"/>
  </r>
  <r>
    <n v="2565"/>
    <x v="1"/>
    <x v="3"/>
    <x v="82"/>
    <x v="164"/>
    <s v="การจัดการ"/>
    <x v="1284"/>
    <x v="3"/>
    <x v="0"/>
    <n v="1"/>
  </r>
  <r>
    <n v="2565"/>
    <x v="1"/>
    <x v="3"/>
    <x v="82"/>
    <x v="164"/>
    <s v="ภาษาอังกฤษศึกษา"/>
    <x v="1285"/>
    <x v="3"/>
    <x v="1"/>
    <n v="2"/>
  </r>
  <r>
    <n v="2565"/>
    <x v="1"/>
    <x v="3"/>
    <x v="82"/>
    <x v="164"/>
    <s v="สหวิทยาการ"/>
    <x v="1286"/>
    <x v="3"/>
    <x v="0"/>
    <n v="2"/>
  </r>
  <r>
    <n v="2565"/>
    <x v="1"/>
    <x v="3"/>
    <x v="82"/>
    <x v="165"/>
    <s v="ชีวเคมีและเทคโนโลยีชีวเคมี"/>
    <x v="1287"/>
    <x v="3"/>
    <x v="1"/>
    <n v="1"/>
  </r>
  <r>
    <n v="2565"/>
    <x v="1"/>
    <x v="3"/>
    <x v="82"/>
    <x v="165"/>
    <s v="ชีวเวชศาสตร์"/>
    <x v="1288"/>
    <x v="3"/>
    <x v="1"/>
    <n v="1"/>
  </r>
  <r>
    <n v="2565"/>
    <x v="1"/>
    <x v="3"/>
    <x v="82"/>
    <x v="166"/>
    <s v="เทคโนโลยีชีวภาพ"/>
    <x v="1289"/>
    <x v="3"/>
    <x v="1"/>
    <n v="35"/>
  </r>
  <r>
    <n v="2565"/>
    <x v="1"/>
    <x v="3"/>
    <x v="82"/>
    <x v="166"/>
    <s v="เทคโนโลยีธรณี"/>
    <x v="1290"/>
    <x v="0"/>
    <x v="1"/>
    <n v="76"/>
  </r>
  <r>
    <n v="2565"/>
    <x v="1"/>
    <x v="2"/>
    <x v="69"/>
    <x v="109"/>
    <s v="วิทยาศาสตร์และเทคโนโลยีการอาหาร"/>
    <x v="1028"/>
    <x v="0"/>
    <x v="0"/>
    <n v="10"/>
  </r>
  <r>
    <n v="2565"/>
    <x v="1"/>
    <x v="2"/>
    <x v="53"/>
    <x v="109"/>
    <s v="พืชศาสตร์"/>
    <x v="1011"/>
    <x v="0"/>
    <x v="1"/>
    <n v="16"/>
  </r>
  <r>
    <n v="2565"/>
    <x v="1"/>
    <x v="2"/>
    <x v="53"/>
    <x v="109"/>
    <s v="พืชศาสตร์"/>
    <x v="1011"/>
    <x v="0"/>
    <x v="0"/>
    <n v="10"/>
  </r>
  <r>
    <n v="2565"/>
    <x v="1"/>
    <x v="2"/>
    <x v="53"/>
    <x v="7"/>
    <s v="เทคนิคอุตสาหกรรม"/>
    <x v="1291"/>
    <x v="4"/>
    <x v="1"/>
    <n v="10"/>
  </r>
  <r>
    <n v="2565"/>
    <x v="1"/>
    <x v="2"/>
    <x v="53"/>
    <x v="7"/>
    <s v="เทคนิคอุตสาหกรรม"/>
    <x v="1291"/>
    <x v="4"/>
    <x v="0"/>
    <n v="3"/>
  </r>
  <r>
    <n v="2565"/>
    <x v="1"/>
    <x v="2"/>
    <x v="54"/>
    <x v="109"/>
    <s v="วิทยาศาสตร์และเทคโนโลยีการอาหาร"/>
    <x v="1028"/>
    <x v="0"/>
    <x v="1"/>
    <n v="8"/>
  </r>
  <r>
    <n v="2565"/>
    <x v="1"/>
    <x v="2"/>
    <x v="54"/>
    <x v="109"/>
    <s v="วิทยาศาสตร์และเทคโนโลยีการอาหาร"/>
    <x v="1028"/>
    <x v="0"/>
    <x v="0"/>
    <n v="27"/>
  </r>
  <r>
    <n v="2565"/>
    <x v="1"/>
    <x v="2"/>
    <x v="55"/>
    <x v="41"/>
    <s v="สัตวศาสตร์"/>
    <x v="714"/>
    <x v="0"/>
    <x v="1"/>
    <n v="18"/>
  </r>
  <r>
    <n v="2565"/>
    <x v="1"/>
    <x v="2"/>
    <x v="56"/>
    <x v="112"/>
    <s v="เทคโนโลยีสื่อสารมวลชน"/>
    <x v="1292"/>
    <x v="0"/>
    <x v="1"/>
    <n v="30"/>
  </r>
  <r>
    <n v="2565"/>
    <x v="1"/>
    <x v="2"/>
    <x v="41"/>
    <x v="86"/>
    <s v="วิศวกรรมแมคคาทรอนิกส์"/>
    <x v="1293"/>
    <x v="0"/>
    <x v="1"/>
    <n v="48"/>
  </r>
  <r>
    <n v="2565"/>
    <x v="1"/>
    <x v="2"/>
    <x v="41"/>
    <x v="86"/>
    <s v="วิศวกรรมโยธา"/>
    <x v="1294"/>
    <x v="0"/>
    <x v="1"/>
    <n v="12"/>
  </r>
  <r>
    <n v="2565"/>
    <x v="1"/>
    <x v="2"/>
    <x v="41"/>
    <x v="16"/>
    <s v="การผลิตพืช"/>
    <x v="1295"/>
    <x v="0"/>
    <x v="0"/>
    <n v="20"/>
  </r>
  <r>
    <n v="2565"/>
    <x v="1"/>
    <x v="2"/>
    <x v="41"/>
    <x v="16"/>
    <s v="เทคโนโลยีอาหาร"/>
    <x v="1296"/>
    <x v="1"/>
    <x v="0"/>
    <n v="1"/>
  </r>
  <r>
    <n v="2565"/>
    <x v="1"/>
    <x v="2"/>
    <x v="41"/>
    <x v="16"/>
    <s v="ประมง"/>
    <x v="1297"/>
    <x v="0"/>
    <x v="1"/>
    <n v="4"/>
  </r>
  <r>
    <n v="2565"/>
    <x v="1"/>
    <x v="2"/>
    <x v="41"/>
    <x v="8"/>
    <s v="พยาบาลศาสตร์"/>
    <x v="1298"/>
    <x v="0"/>
    <x v="1"/>
    <n v="2"/>
  </r>
  <r>
    <n v="2565"/>
    <x v="1"/>
    <x v="2"/>
    <x v="41"/>
    <x v="97"/>
    <s v="การแพทย์แผนไทยประยุกต์"/>
    <x v="1299"/>
    <x v="0"/>
    <x v="1"/>
    <n v="5"/>
  </r>
  <r>
    <n v="2565"/>
    <x v="1"/>
    <x v="2"/>
    <x v="41"/>
    <x v="97"/>
    <s v="การแพทย์แผนไทยประยุกต์"/>
    <x v="1299"/>
    <x v="0"/>
    <x v="0"/>
    <n v="45"/>
  </r>
  <r>
    <n v="2565"/>
    <x v="1"/>
    <x v="2"/>
    <x v="41"/>
    <x v="68"/>
    <s v="วิทยาการคอมพิวเตอร์"/>
    <x v="569"/>
    <x v="0"/>
    <x v="1"/>
    <n v="57"/>
  </r>
  <r>
    <n v="2565"/>
    <x v="1"/>
    <x v="2"/>
    <x v="41"/>
    <x v="68"/>
    <s v="สถิติ"/>
    <x v="1300"/>
    <x v="0"/>
    <x v="0"/>
    <n v="6"/>
  </r>
  <r>
    <n v="2565"/>
    <x v="1"/>
    <x v="2"/>
    <x v="41"/>
    <x v="7"/>
    <s v="วิศวกรรมสิ่งแวดล้อม"/>
    <x v="1301"/>
    <x v="0"/>
    <x v="0"/>
    <n v="13"/>
  </r>
  <r>
    <n v="2565"/>
    <x v="1"/>
    <x v="2"/>
    <x v="41"/>
    <x v="7"/>
    <s v="วิศวกรรมอิเล็กทรอนิกส์และโทรคมนาคม"/>
    <x v="1302"/>
    <x v="0"/>
    <x v="0"/>
    <n v="22"/>
  </r>
  <r>
    <n v="2565"/>
    <x v="1"/>
    <x v="2"/>
    <x v="41"/>
    <x v="7"/>
    <s v="วิศวกรรมอิเล็กทรอนิกส์อากาศยาน"/>
    <x v="1303"/>
    <x v="0"/>
    <x v="0"/>
    <n v="9"/>
  </r>
  <r>
    <n v="2565"/>
    <x v="1"/>
    <x v="2"/>
    <x v="41"/>
    <x v="7"/>
    <s v="วิศวกรรมอุตสาหการ"/>
    <x v="1304"/>
    <x v="1"/>
    <x v="0"/>
    <n v="1"/>
  </r>
  <r>
    <n v="2565"/>
    <x v="1"/>
    <x v="2"/>
    <x v="41"/>
    <x v="75"/>
    <s v="นวัตกรรมการออกแบบ"/>
    <x v="1305"/>
    <x v="0"/>
    <x v="1"/>
    <n v="15"/>
  </r>
  <r>
    <n v="2565"/>
    <x v="1"/>
    <x v="2"/>
    <x v="41"/>
    <x v="75"/>
    <s v="นาฏศิลป์ศึกษา"/>
    <x v="609"/>
    <x v="1"/>
    <x v="0"/>
    <n v="4"/>
  </r>
  <r>
    <n v="2565"/>
    <x v="1"/>
    <x v="2"/>
    <x v="41"/>
    <x v="75"/>
    <s v="ออกแบบภายใน"/>
    <x v="620"/>
    <x v="0"/>
    <x v="1"/>
    <n v="10"/>
  </r>
  <r>
    <n v="2565"/>
    <x v="1"/>
    <x v="2"/>
    <x v="42"/>
    <x v="83"/>
    <s v="การบริหารธุรกิจคหกรรมศาสตร์"/>
    <x v="1306"/>
    <x v="0"/>
    <x v="0"/>
    <n v="13"/>
  </r>
  <r>
    <n v="2565"/>
    <x v="1"/>
    <x v="2"/>
    <x v="42"/>
    <x v="83"/>
    <s v="คหกรรมศาสตร์"/>
    <x v="1307"/>
    <x v="1"/>
    <x v="1"/>
    <n v="9"/>
  </r>
  <r>
    <n v="2565"/>
    <x v="1"/>
    <x v="2"/>
    <x v="42"/>
    <x v="83"/>
    <s v="คหกรรมศาสตร์"/>
    <x v="1307"/>
    <x v="1"/>
    <x v="0"/>
    <n v="10"/>
  </r>
  <r>
    <n v="2565"/>
    <x v="1"/>
    <x v="2"/>
    <x v="56"/>
    <x v="112"/>
    <s v="วิศวกรรมแมคคาทรอนิกส์"/>
    <x v="1308"/>
    <x v="0"/>
    <x v="1"/>
    <n v="10"/>
  </r>
  <r>
    <n v="2565"/>
    <x v="1"/>
    <x v="2"/>
    <x v="56"/>
    <x v="112"/>
    <s v="วิศวกรรมแมคคาทรอนิกส์"/>
    <x v="1308"/>
    <x v="0"/>
    <x v="0"/>
    <n v="9"/>
  </r>
  <r>
    <n v="2565"/>
    <x v="1"/>
    <x v="2"/>
    <x v="56"/>
    <x v="95"/>
    <s v="การบัญชี"/>
    <x v="1309"/>
    <x v="0"/>
    <x v="0"/>
    <n v="295"/>
  </r>
  <r>
    <n v="2565"/>
    <x v="1"/>
    <x v="2"/>
    <x v="56"/>
    <x v="95"/>
    <s v="ระบบสารสนเทศทางธุรกิจ"/>
    <x v="1066"/>
    <x v="0"/>
    <x v="1"/>
    <n v="95"/>
  </r>
  <r>
    <n v="2565"/>
    <x v="1"/>
    <x v="2"/>
    <x v="56"/>
    <x v="70"/>
    <s v="จิตรกรรม"/>
    <x v="708"/>
    <x v="0"/>
    <x v="1"/>
    <n v="1"/>
  </r>
  <r>
    <n v="2565"/>
    <x v="1"/>
    <x v="2"/>
    <x v="56"/>
    <x v="113"/>
    <s v="บัญชี"/>
    <x v="1310"/>
    <x v="0"/>
    <x v="1"/>
    <n v="4"/>
  </r>
  <r>
    <n v="2565"/>
    <x v="1"/>
    <x v="2"/>
    <x v="57"/>
    <x v="116"/>
    <s v="การโรงแรมและการท่องเที่ยว"/>
    <x v="1311"/>
    <x v="0"/>
    <x v="1"/>
    <n v="10"/>
  </r>
  <r>
    <n v="2565"/>
    <x v="1"/>
    <x v="2"/>
    <x v="57"/>
    <x v="116"/>
    <s v="การโรงแรมและการท่องเที่ยว"/>
    <x v="1311"/>
    <x v="0"/>
    <x v="0"/>
    <n v="75"/>
  </r>
  <r>
    <n v="2565"/>
    <x v="1"/>
    <x v="2"/>
    <x v="58"/>
    <x v="117"/>
    <s v="การจัดการ"/>
    <x v="1065"/>
    <x v="0"/>
    <x v="1"/>
    <n v="8"/>
  </r>
  <r>
    <n v="2565"/>
    <x v="1"/>
    <x v="2"/>
    <x v="41"/>
    <x v="86"/>
    <s v="วิศวกรรมไฟฟ้า"/>
    <x v="1312"/>
    <x v="0"/>
    <x v="1"/>
    <n v="9"/>
  </r>
  <r>
    <n v="2565"/>
    <x v="1"/>
    <x v="2"/>
    <x v="41"/>
    <x v="86"/>
    <s v="วิศวกรรมแมคคาทรอนิกส์"/>
    <x v="1293"/>
    <x v="0"/>
    <x v="0"/>
    <n v="5"/>
  </r>
  <r>
    <n v="2565"/>
    <x v="1"/>
    <x v="2"/>
    <x v="41"/>
    <x v="16"/>
    <s v="ประมง"/>
    <x v="1297"/>
    <x v="0"/>
    <x v="0"/>
    <n v="8"/>
  </r>
  <r>
    <n v="2565"/>
    <x v="1"/>
    <x v="2"/>
    <x v="41"/>
    <x v="83"/>
    <s v="การศึกษาปฐมวัย"/>
    <x v="1313"/>
    <x v="0"/>
    <x v="1"/>
    <n v="2"/>
  </r>
  <r>
    <n v="2565"/>
    <x v="1"/>
    <x v="2"/>
    <x v="41"/>
    <x v="83"/>
    <s v="อาหารและโภชนาการ"/>
    <x v="1314"/>
    <x v="0"/>
    <x v="1"/>
    <n v="66"/>
  </r>
  <r>
    <n v="2565"/>
    <x v="1"/>
    <x v="2"/>
    <x v="41"/>
    <x v="96"/>
    <s v="เทคโนโลยีการโฆษณาและประชาสัมพันธ์"/>
    <x v="1315"/>
    <x v="0"/>
    <x v="0"/>
    <n v="44"/>
  </r>
  <r>
    <n v="2565"/>
    <x v="1"/>
    <x v="2"/>
    <x v="41"/>
    <x v="96"/>
    <s v="เทคโนโลยีการโทรทัศน์และวิทยุกระจายเสียง"/>
    <x v="1316"/>
    <x v="0"/>
    <x v="1"/>
    <n v="28"/>
  </r>
  <r>
    <n v="2565"/>
    <x v="1"/>
    <x v="2"/>
    <x v="41"/>
    <x v="96"/>
    <s v="เทคโนโลยีการโทรทัศน์และวิทยุกระจายเสียง"/>
    <x v="1316"/>
    <x v="0"/>
    <x v="0"/>
    <n v="40"/>
  </r>
  <r>
    <n v="2565"/>
    <x v="1"/>
    <x v="2"/>
    <x v="41"/>
    <x v="96"/>
    <s v="เทคโนโลยีการพิมพ์"/>
    <x v="1317"/>
    <x v="0"/>
    <x v="0"/>
    <n v="21"/>
  </r>
  <r>
    <n v="2565"/>
    <x v="1"/>
    <x v="2"/>
    <x v="58"/>
    <x v="117"/>
    <s v="การจัดการ"/>
    <x v="1065"/>
    <x v="0"/>
    <x v="0"/>
    <n v="16"/>
  </r>
  <r>
    <n v="2565"/>
    <x v="1"/>
    <x v="2"/>
    <x v="59"/>
    <x v="118"/>
    <s v="วิทยาศาสตร์และเทคโนโลยีการอาหาร"/>
    <x v="1318"/>
    <x v="0"/>
    <x v="0"/>
    <n v="4"/>
  </r>
  <r>
    <n v="2565"/>
    <x v="1"/>
    <x v="2"/>
    <x v="60"/>
    <x v="86"/>
    <s v="วิศวกรรมอุตสาหการ"/>
    <x v="716"/>
    <x v="0"/>
    <x v="1"/>
    <n v="6"/>
  </r>
  <r>
    <n v="2565"/>
    <x v="1"/>
    <x v="2"/>
    <x v="60"/>
    <x v="89"/>
    <s v="เทคโนโลยีสารสนเทศธุรกิจ"/>
    <x v="736"/>
    <x v="0"/>
    <x v="0"/>
    <n v="7"/>
  </r>
  <r>
    <n v="2565"/>
    <x v="1"/>
    <x v="2"/>
    <x v="60"/>
    <x v="68"/>
    <s v="เทคโนโลยีดิจิทัลมีเดีย"/>
    <x v="1319"/>
    <x v="0"/>
    <x v="0"/>
    <n v="2"/>
  </r>
  <r>
    <n v="2565"/>
    <x v="1"/>
    <x v="2"/>
    <x v="60"/>
    <x v="94"/>
    <s v="วิศวกรรมเครื่องมือ"/>
    <x v="1248"/>
    <x v="0"/>
    <x v="0"/>
    <n v="1"/>
  </r>
  <r>
    <n v="2565"/>
    <x v="1"/>
    <x v="2"/>
    <x v="60"/>
    <x v="94"/>
    <s v="สถาปัตยกรรม"/>
    <x v="1250"/>
    <x v="0"/>
    <x v="0"/>
    <n v="28"/>
  </r>
  <r>
    <n v="2565"/>
    <x v="1"/>
    <x v="2"/>
    <x v="83"/>
    <x v="89"/>
    <s v="การจัดการ"/>
    <x v="717"/>
    <x v="0"/>
    <x v="0"/>
    <n v="120"/>
  </r>
  <r>
    <n v="2565"/>
    <x v="1"/>
    <x v="2"/>
    <x v="49"/>
    <x v="110"/>
    <s v="บริหารธุรกิจ"/>
    <x v="680"/>
    <x v="3"/>
    <x v="0"/>
    <n v="74"/>
  </r>
  <r>
    <n v="2565"/>
    <x v="1"/>
    <x v="2"/>
    <x v="50"/>
    <x v="7"/>
    <s v="ช่างกลโรงงาน"/>
    <x v="673"/>
    <x v="4"/>
    <x v="1"/>
    <n v="17"/>
  </r>
  <r>
    <n v="2565"/>
    <x v="1"/>
    <x v="2"/>
    <x v="50"/>
    <x v="7"/>
    <s v="วิศวกรรมโยธา"/>
    <x v="1253"/>
    <x v="0"/>
    <x v="1"/>
    <n v="67"/>
  </r>
  <r>
    <n v="2565"/>
    <x v="1"/>
    <x v="2"/>
    <x v="50"/>
    <x v="7"/>
    <s v="วิศวกรรมโยธา"/>
    <x v="1253"/>
    <x v="0"/>
    <x v="0"/>
    <n v="18"/>
  </r>
  <r>
    <n v="2565"/>
    <x v="1"/>
    <x v="2"/>
    <x v="50"/>
    <x v="7"/>
    <s v="วิศวกรรมสิ่งแวดล้อม"/>
    <x v="661"/>
    <x v="0"/>
    <x v="0"/>
    <n v="20"/>
  </r>
  <r>
    <n v="2565"/>
    <x v="1"/>
    <x v="2"/>
    <x v="50"/>
    <x v="7"/>
    <s v="วิศวกรรมอุตสาหการ"/>
    <x v="1320"/>
    <x v="0"/>
    <x v="1"/>
    <n v="25"/>
  </r>
  <r>
    <n v="2565"/>
    <x v="1"/>
    <x v="2"/>
    <x v="50"/>
    <x v="7"/>
    <s v="วิศวกรรมอุตสาหการ"/>
    <x v="1320"/>
    <x v="0"/>
    <x v="0"/>
    <n v="4"/>
  </r>
  <r>
    <n v="2565"/>
    <x v="1"/>
    <x v="2"/>
    <x v="50"/>
    <x v="108"/>
    <s v="สิ่งทอและการออกแบบ"/>
    <x v="1321"/>
    <x v="0"/>
    <x v="0"/>
    <n v="16"/>
  </r>
  <r>
    <n v="2565"/>
    <x v="1"/>
    <x v="2"/>
    <x v="50"/>
    <x v="108"/>
    <s v="ออกแบบอุตสาหกรรม"/>
    <x v="1322"/>
    <x v="0"/>
    <x v="1"/>
    <n v="17"/>
  </r>
  <r>
    <n v="2565"/>
    <x v="1"/>
    <x v="2"/>
    <x v="51"/>
    <x v="107"/>
    <s v="การตลาด"/>
    <x v="1252"/>
    <x v="0"/>
    <x v="0"/>
    <n v="2"/>
  </r>
  <r>
    <n v="2565"/>
    <x v="1"/>
    <x v="2"/>
    <x v="63"/>
    <x v="86"/>
    <s v="ช่างโยธา"/>
    <x v="752"/>
    <x v="4"/>
    <x v="1"/>
    <n v="27"/>
  </r>
  <r>
    <n v="2565"/>
    <x v="1"/>
    <x v="2"/>
    <x v="63"/>
    <x v="86"/>
    <s v="ช่างโยธา"/>
    <x v="752"/>
    <x v="4"/>
    <x v="0"/>
    <n v="6"/>
  </r>
  <r>
    <n v="2565"/>
    <x v="1"/>
    <x v="2"/>
    <x v="63"/>
    <x v="89"/>
    <s v="คอมพิวเตอร์ธุรกิจ"/>
    <x v="750"/>
    <x v="0"/>
    <x v="1"/>
    <n v="23"/>
  </r>
  <r>
    <n v="2565"/>
    <x v="1"/>
    <x v="2"/>
    <x v="63"/>
    <x v="7"/>
    <s v="เคมี"/>
    <x v="446"/>
    <x v="0"/>
    <x v="0"/>
    <n v="18"/>
  </r>
  <r>
    <n v="2565"/>
    <x v="1"/>
    <x v="2"/>
    <x v="63"/>
    <x v="7"/>
    <s v="วิศวกรรมคอมพิวเตอร์"/>
    <x v="1323"/>
    <x v="0"/>
    <x v="0"/>
    <n v="22"/>
  </r>
  <r>
    <n v="2565"/>
    <x v="1"/>
    <x v="2"/>
    <x v="63"/>
    <x v="7"/>
    <s v="วิศวกรรมเครื่องจักรกลเกษตร"/>
    <x v="1324"/>
    <x v="0"/>
    <x v="1"/>
    <n v="17"/>
  </r>
  <r>
    <n v="2565"/>
    <x v="1"/>
    <x v="2"/>
    <x v="64"/>
    <x v="120"/>
    <s v="การดูแลสุขภาพผู้สูงอายุและการชะลอวัย"/>
    <x v="1325"/>
    <x v="0"/>
    <x v="0"/>
    <n v="3"/>
  </r>
  <r>
    <n v="2565"/>
    <x v="1"/>
    <x v="2"/>
    <x v="64"/>
    <x v="120"/>
    <s v="นวัตกรรมเกษตรอินทรีย์"/>
    <x v="1326"/>
    <x v="0"/>
    <x v="0"/>
    <n v="1"/>
  </r>
  <r>
    <n v="2565"/>
    <x v="1"/>
    <x v="2"/>
    <x v="64"/>
    <x v="120"/>
    <s v="ประมง"/>
    <x v="31"/>
    <x v="4"/>
    <x v="1"/>
    <n v="4"/>
  </r>
  <r>
    <n v="2565"/>
    <x v="1"/>
    <x v="2"/>
    <x v="64"/>
    <x v="120"/>
    <s v="ประมง"/>
    <x v="31"/>
    <x v="4"/>
    <x v="0"/>
    <n v="5"/>
  </r>
  <r>
    <n v="2565"/>
    <x v="1"/>
    <x v="3"/>
    <x v="82"/>
    <x v="166"/>
    <s v="เทคโนโลยีธรณี"/>
    <x v="1327"/>
    <x v="1"/>
    <x v="1"/>
    <n v="1"/>
  </r>
  <r>
    <n v="2565"/>
    <x v="1"/>
    <x v="3"/>
    <x v="82"/>
    <x v="166"/>
    <s v="แมคคาทรอนิกส์"/>
    <x v="1328"/>
    <x v="0"/>
    <x v="1"/>
    <n v="133"/>
  </r>
  <r>
    <n v="2565"/>
    <x v="1"/>
    <x v="3"/>
    <x v="82"/>
    <x v="166"/>
    <s v="วิศวกรรมการผลิต"/>
    <x v="1329"/>
    <x v="0"/>
    <x v="1"/>
    <n v="30"/>
  </r>
  <r>
    <n v="2565"/>
    <x v="1"/>
    <x v="3"/>
    <x v="82"/>
    <x v="166"/>
    <s v="วิศวกรรมการผลิต"/>
    <x v="1329"/>
    <x v="0"/>
    <x v="0"/>
    <n v="38"/>
  </r>
  <r>
    <n v="2565"/>
    <x v="1"/>
    <x v="3"/>
    <x v="82"/>
    <x v="166"/>
    <s v="วิศวกรรมเกษตรและอาหาร"/>
    <x v="1330"/>
    <x v="3"/>
    <x v="1"/>
    <n v="1"/>
  </r>
  <r>
    <n v="2565"/>
    <x v="1"/>
    <x v="3"/>
    <x v="82"/>
    <x v="166"/>
    <s v="วิศวกรรมเครื่องกล"/>
    <x v="1331"/>
    <x v="0"/>
    <x v="1"/>
    <n v="40"/>
  </r>
  <r>
    <n v="2565"/>
    <x v="1"/>
    <x v="3"/>
    <x v="82"/>
    <x v="166"/>
    <s v="วิศวกรรมโทรคมนาคม"/>
    <x v="1332"/>
    <x v="3"/>
    <x v="1"/>
    <n v="3"/>
  </r>
  <r>
    <n v="2565"/>
    <x v="1"/>
    <x v="3"/>
    <x v="82"/>
    <x v="166"/>
    <s v="วิศวกรรมยานยนต์"/>
    <x v="1333"/>
    <x v="0"/>
    <x v="0"/>
    <n v="27"/>
  </r>
  <r>
    <n v="2565"/>
    <x v="1"/>
    <x v="3"/>
    <x v="82"/>
    <x v="166"/>
    <s v="วิศวกรรมโยธา"/>
    <x v="1334"/>
    <x v="0"/>
    <x v="1"/>
    <n v="87"/>
  </r>
  <r>
    <n v="2565"/>
    <x v="1"/>
    <x v="3"/>
    <x v="82"/>
    <x v="166"/>
    <s v="วิศวกรรมโลหการ"/>
    <x v="1335"/>
    <x v="0"/>
    <x v="0"/>
    <n v="54"/>
  </r>
  <r>
    <n v="2565"/>
    <x v="1"/>
    <x v="2"/>
    <x v="61"/>
    <x v="2"/>
    <s v="ภาษาอังกฤษเพื่อการสื่อสารสากล"/>
    <x v="1336"/>
    <x v="0"/>
    <x v="0"/>
    <n v="25"/>
  </r>
  <r>
    <n v="2565"/>
    <x v="1"/>
    <x v="2"/>
    <x v="62"/>
    <x v="89"/>
    <s v="การบัญชี"/>
    <x v="1278"/>
    <x v="0"/>
    <x v="0"/>
    <n v="68"/>
  </r>
  <r>
    <n v="2565"/>
    <x v="1"/>
    <x v="2"/>
    <x v="62"/>
    <x v="89"/>
    <s v="เทคโนโลยีสารสนเทศธุรกิจ"/>
    <x v="736"/>
    <x v="0"/>
    <x v="1"/>
    <n v="28"/>
  </r>
  <r>
    <n v="2565"/>
    <x v="1"/>
    <x v="2"/>
    <x v="62"/>
    <x v="89"/>
    <s v="เทคโนโลยีสารสนเทศธุรกิจ"/>
    <x v="736"/>
    <x v="0"/>
    <x v="0"/>
    <n v="25"/>
  </r>
  <r>
    <n v="2565"/>
    <x v="1"/>
    <x v="2"/>
    <x v="63"/>
    <x v="86"/>
    <s v="ช่างกลเกษตร"/>
    <x v="1337"/>
    <x v="4"/>
    <x v="1"/>
    <n v="9"/>
  </r>
  <r>
    <n v="2565"/>
    <x v="1"/>
    <x v="2"/>
    <x v="63"/>
    <x v="86"/>
    <s v="ช่างก่อสร้าง"/>
    <x v="1338"/>
    <x v="5"/>
    <x v="1"/>
    <n v="3"/>
  </r>
  <r>
    <n v="2565"/>
    <x v="1"/>
    <x v="2"/>
    <x v="63"/>
    <x v="86"/>
    <s v="ช่างเครื่องกล"/>
    <x v="1339"/>
    <x v="4"/>
    <x v="0"/>
    <n v="1"/>
  </r>
  <r>
    <n v="2565"/>
    <x v="1"/>
    <x v="2"/>
    <x v="63"/>
    <x v="86"/>
    <s v="เทคโนโลยีท่ออุตสาหกรรม"/>
    <x v="744"/>
    <x v="0"/>
    <x v="1"/>
    <n v="26"/>
  </r>
  <r>
    <n v="2565"/>
    <x v="1"/>
    <x v="2"/>
    <x v="63"/>
    <x v="86"/>
    <s v="วิศวกรรมคอมพิวเตอร์"/>
    <x v="1340"/>
    <x v="0"/>
    <x v="1"/>
    <n v="15"/>
  </r>
  <r>
    <n v="2565"/>
    <x v="1"/>
    <x v="2"/>
    <x v="63"/>
    <x v="86"/>
    <s v="วิศวกรรมคอมพิวเตอร์"/>
    <x v="1340"/>
    <x v="0"/>
    <x v="0"/>
    <n v="10"/>
  </r>
  <r>
    <n v="2565"/>
    <x v="1"/>
    <x v="2"/>
    <x v="63"/>
    <x v="86"/>
    <s v="วิศวกรรมอุตสาหการ"/>
    <x v="1341"/>
    <x v="0"/>
    <x v="0"/>
    <n v="20"/>
  </r>
  <r>
    <n v="2565"/>
    <x v="1"/>
    <x v="2"/>
    <x v="63"/>
    <x v="89"/>
    <s v="การจัดการ"/>
    <x v="256"/>
    <x v="0"/>
    <x v="1"/>
    <n v="14"/>
  </r>
  <r>
    <n v="2565"/>
    <x v="1"/>
    <x v="2"/>
    <x v="63"/>
    <x v="89"/>
    <s v="การตลาด"/>
    <x v="644"/>
    <x v="0"/>
    <x v="1"/>
    <n v="9"/>
  </r>
  <r>
    <n v="2565"/>
    <x v="1"/>
    <x v="2"/>
    <x v="63"/>
    <x v="89"/>
    <s v="การตลาด"/>
    <x v="644"/>
    <x v="0"/>
    <x v="0"/>
    <n v="60"/>
  </r>
  <r>
    <n v="2565"/>
    <x v="1"/>
    <x v="2"/>
    <x v="63"/>
    <x v="7"/>
    <s v="วิศวกรรมไฟฟ้าและคอมพิวเตอร์"/>
    <x v="1342"/>
    <x v="3"/>
    <x v="0"/>
    <n v="2"/>
  </r>
  <r>
    <n v="2565"/>
    <x v="1"/>
    <x v="2"/>
    <x v="63"/>
    <x v="7"/>
    <s v="วิศวกรรมเมคคาทรอนิกส์"/>
    <x v="1343"/>
    <x v="0"/>
    <x v="0"/>
    <n v="2"/>
  </r>
  <r>
    <n v="2565"/>
    <x v="1"/>
    <x v="2"/>
    <x v="64"/>
    <x v="120"/>
    <s v="ผลิตภัณฑ์ธรรมชาติเพื่อสุขภาพและความงาม"/>
    <x v="1344"/>
    <x v="0"/>
    <x v="0"/>
    <n v="3"/>
  </r>
  <r>
    <n v="2565"/>
    <x v="1"/>
    <x v="2"/>
    <x v="64"/>
    <x v="120"/>
    <s v="พืชศาสตร์"/>
    <x v="32"/>
    <x v="4"/>
    <x v="1"/>
    <n v="2"/>
  </r>
  <r>
    <n v="2565"/>
    <x v="1"/>
    <x v="2"/>
    <x v="64"/>
    <x v="104"/>
    <s v="การจัดการ"/>
    <x v="1345"/>
    <x v="4"/>
    <x v="1"/>
    <n v="1"/>
  </r>
  <r>
    <n v="2565"/>
    <x v="1"/>
    <x v="3"/>
    <x v="82"/>
    <x v="166"/>
    <s v="วิศวกรรมวัสดุ"/>
    <x v="1346"/>
    <x v="3"/>
    <x v="0"/>
    <n v="3"/>
  </r>
  <r>
    <n v="2565"/>
    <x v="1"/>
    <x v="3"/>
    <x v="82"/>
    <x v="166"/>
    <s v="วิศวกรรมศาสตร์"/>
    <x v="1347"/>
    <x v="0"/>
    <x v="0"/>
    <n v="4"/>
  </r>
  <r>
    <n v="2565"/>
    <x v="1"/>
    <x v="3"/>
    <x v="84"/>
    <x v="125"/>
    <s v="การจัดการธุรกิจแบบบูรณาการ"/>
    <x v="1348"/>
    <x v="0"/>
    <x v="1"/>
    <n v="16"/>
  </r>
  <r>
    <n v="2565"/>
    <x v="1"/>
    <x v="3"/>
    <x v="84"/>
    <x v="125"/>
    <s v="การจัดการธุรกิจแบบบูรณาการ"/>
    <x v="1348"/>
    <x v="0"/>
    <x v="0"/>
    <n v="36"/>
  </r>
  <r>
    <n v="2565"/>
    <x v="1"/>
    <x v="3"/>
    <x v="84"/>
    <x v="125"/>
    <s v="การบริหารการเงิน"/>
    <x v="1349"/>
    <x v="1"/>
    <x v="0"/>
    <n v="39"/>
  </r>
  <r>
    <n v="2565"/>
    <x v="1"/>
    <x v="3"/>
    <x v="84"/>
    <x v="125"/>
    <s v="ธุรกิจอสังหาริมทรัพย์"/>
    <x v="1350"/>
    <x v="1"/>
    <x v="0"/>
    <n v="31"/>
  </r>
  <r>
    <n v="2565"/>
    <x v="1"/>
    <x v="3"/>
    <x v="84"/>
    <x v="125"/>
    <s v="บริหารธุรกิจ"/>
    <x v="1351"/>
    <x v="0"/>
    <x v="0"/>
    <n v="1"/>
  </r>
  <r>
    <n v="2565"/>
    <x v="1"/>
    <x v="3"/>
    <x v="84"/>
    <x v="125"/>
    <s v="บริหารธุรกิจ"/>
    <x v="1111"/>
    <x v="0"/>
    <x v="0"/>
    <n v="55"/>
  </r>
  <r>
    <n v="2565"/>
    <x v="1"/>
    <x v="3"/>
    <x v="84"/>
    <x v="125"/>
    <s v="ระบบสารสนเทศเพื่อการจัดการ"/>
    <x v="1352"/>
    <x v="1"/>
    <x v="1"/>
    <n v="2"/>
  </r>
  <r>
    <n v="2565"/>
    <x v="1"/>
    <x v="3"/>
    <x v="84"/>
    <x v="167"/>
    <s v="การบริหารสื่อสารมวลชน"/>
    <x v="1353"/>
    <x v="1"/>
    <x v="0"/>
    <n v="25"/>
  </r>
  <r>
    <n v="2565"/>
    <x v="1"/>
    <x v="3"/>
    <x v="84"/>
    <x v="2"/>
    <s v="ภาษาและวรรณคดีอังกฤษ"/>
    <x v="1354"/>
    <x v="1"/>
    <x v="1"/>
    <n v="1"/>
  </r>
  <r>
    <n v="2565"/>
    <x v="1"/>
    <x v="3"/>
    <x v="84"/>
    <x v="2"/>
    <s v="ภาษาและวรรณคดีอังกฤษ"/>
    <x v="1354"/>
    <x v="1"/>
    <x v="0"/>
    <n v="2"/>
  </r>
  <r>
    <n v="2565"/>
    <x v="1"/>
    <x v="2"/>
    <x v="64"/>
    <x v="104"/>
    <s v="ช่างไฟฟ้าระบบราง"/>
    <x v="1355"/>
    <x v="4"/>
    <x v="1"/>
    <n v="20"/>
  </r>
  <r>
    <n v="2565"/>
    <x v="1"/>
    <x v="2"/>
    <x v="64"/>
    <x v="104"/>
    <s v="ช่างโยธา"/>
    <x v="1356"/>
    <x v="5"/>
    <x v="0"/>
    <n v="9"/>
  </r>
  <r>
    <n v="2565"/>
    <x v="1"/>
    <x v="2"/>
    <x v="64"/>
    <x v="104"/>
    <s v="ภาษาอังกฤษเพื่อการสิ่อสาร"/>
    <x v="1357"/>
    <x v="0"/>
    <x v="1"/>
    <n v="1"/>
  </r>
  <r>
    <n v="2565"/>
    <x v="1"/>
    <x v="2"/>
    <x v="64"/>
    <x v="104"/>
    <s v="เมคคาทรอนิกส์และวิทยาการหุ่นยนต์"/>
    <x v="1358"/>
    <x v="4"/>
    <x v="1"/>
    <n v="15"/>
  </r>
  <r>
    <n v="2565"/>
    <x v="1"/>
    <x v="2"/>
    <x v="64"/>
    <x v="104"/>
    <s v="เมคคาทรอนิกส์และวิทยาการหุ่นยนต์"/>
    <x v="1358"/>
    <x v="4"/>
    <x v="0"/>
    <n v="15"/>
  </r>
  <r>
    <n v="2565"/>
    <x v="1"/>
    <x v="2"/>
    <x v="64"/>
    <x v="104"/>
    <s v="วิศวกรรมคอมพิวเตอร์"/>
    <x v="1323"/>
    <x v="0"/>
    <x v="0"/>
    <n v="2"/>
  </r>
  <r>
    <n v="2565"/>
    <x v="1"/>
    <x v="2"/>
    <x v="64"/>
    <x v="104"/>
    <s v="วิศวกรรมอิเล็กทรอนิกส์และโทรคมนาคม"/>
    <x v="1359"/>
    <x v="0"/>
    <x v="1"/>
    <n v="37"/>
  </r>
  <r>
    <n v="2565"/>
    <x v="1"/>
    <x v="2"/>
    <x v="65"/>
    <x v="121"/>
    <s v="ช่างยนต์"/>
    <x v="1360"/>
    <x v="4"/>
    <x v="1"/>
    <n v="21"/>
  </r>
  <r>
    <n v="2565"/>
    <x v="1"/>
    <x v="2"/>
    <x v="65"/>
    <x v="121"/>
    <s v="ช่างยนต์"/>
    <x v="1360"/>
    <x v="4"/>
    <x v="0"/>
    <n v="6"/>
  </r>
  <r>
    <n v="2565"/>
    <x v="1"/>
    <x v="3"/>
    <x v="84"/>
    <x v="2"/>
    <s v="ภาษาศาสตร์เพื่อการสื่อสาร"/>
    <x v="1361"/>
    <x v="1"/>
    <x v="1"/>
    <n v="1"/>
  </r>
  <r>
    <n v="2565"/>
    <x v="1"/>
    <x v="3"/>
    <x v="84"/>
    <x v="2"/>
    <s v="ภาษาอังกฤษศึกษา"/>
    <x v="1362"/>
    <x v="1"/>
    <x v="0"/>
    <n v="3"/>
  </r>
  <r>
    <n v="2565"/>
    <x v="1"/>
    <x v="3"/>
    <x v="84"/>
    <x v="126"/>
    <s v="เศรษฐศาสตร์ธุรกิจ"/>
    <x v="1363"/>
    <x v="1"/>
    <x v="1"/>
    <n v="6"/>
  </r>
  <r>
    <n v="2565"/>
    <x v="1"/>
    <x v="3"/>
    <x v="84"/>
    <x v="126"/>
    <s v="เศรษฐศาสตร์ธุรกิจ"/>
    <x v="1363"/>
    <x v="1"/>
    <x v="0"/>
    <n v="21"/>
  </r>
  <r>
    <n v="2565"/>
    <x v="1"/>
    <x v="3"/>
    <x v="84"/>
    <x v="168"/>
    <s v="การบริหารและนโยบายสวัสดิการสังคม"/>
    <x v="1364"/>
    <x v="1"/>
    <x v="1"/>
    <n v="1"/>
  </r>
  <r>
    <n v="2565"/>
    <x v="1"/>
    <x v="3"/>
    <x v="84"/>
    <x v="168"/>
    <s v="การบริหารและนโยบายสวัสดิการสังคม"/>
    <x v="1364"/>
    <x v="1"/>
    <x v="0"/>
    <n v="1"/>
  </r>
  <r>
    <n v="2565"/>
    <x v="1"/>
    <x v="3"/>
    <x v="84"/>
    <x v="169"/>
    <s v="สตรี เพศสถานะ และเพศวิถีศึกษา"/>
    <x v="1365"/>
    <x v="1"/>
    <x v="1"/>
    <n v="1"/>
  </r>
  <r>
    <n v="2565"/>
    <x v="1"/>
    <x v="3"/>
    <x v="84"/>
    <x v="169"/>
    <s v="สหวิทยาการ"/>
    <x v="1366"/>
    <x v="3"/>
    <x v="0"/>
    <n v="1"/>
  </r>
  <r>
    <n v="2565"/>
    <x v="1"/>
    <x v="3"/>
    <x v="85"/>
    <x v="8"/>
    <s v="การพยาบาลสุขภาพจิตและจิตเวช"/>
    <x v="1367"/>
    <x v="1"/>
    <x v="1"/>
    <n v="1"/>
  </r>
  <r>
    <n v="2565"/>
    <x v="1"/>
    <x v="3"/>
    <x v="85"/>
    <x v="8"/>
    <s v="พยาบาลศาสตร์"/>
    <x v="67"/>
    <x v="0"/>
    <x v="1"/>
    <n v="7"/>
  </r>
  <r>
    <n v="2565"/>
    <x v="1"/>
    <x v="3"/>
    <x v="85"/>
    <x v="125"/>
    <s v="บริหารธุรกิจ"/>
    <x v="1351"/>
    <x v="0"/>
    <x v="0"/>
    <n v="126"/>
  </r>
  <r>
    <n v="2565"/>
    <x v="1"/>
    <x v="3"/>
    <x v="85"/>
    <x v="71"/>
    <s v="ชีวเคมีและชีววิทยาโมเลกุล"/>
    <x v="1368"/>
    <x v="3"/>
    <x v="0"/>
    <n v="1"/>
  </r>
  <r>
    <n v="2565"/>
    <x v="1"/>
    <x v="1"/>
    <x v="28"/>
    <x v="55"/>
    <s v="โภชนาการและการจัดการความปลอดภัยในอาหาร"/>
    <x v="993"/>
    <x v="0"/>
    <x v="1"/>
    <n v="2"/>
  </r>
  <r>
    <n v="2565"/>
    <x v="1"/>
    <x v="1"/>
    <x v="28"/>
    <x v="55"/>
    <s v="อนามัยสิ่งแวดล้อม"/>
    <x v="963"/>
    <x v="0"/>
    <x v="0"/>
    <n v="130"/>
  </r>
  <r>
    <n v="2565"/>
    <x v="1"/>
    <x v="1"/>
    <x v="28"/>
    <x v="81"/>
    <s v="การจัดการทรัพยากรธรรมชาติและสิ่งแวดล้อม"/>
    <x v="1369"/>
    <x v="0"/>
    <x v="1"/>
    <n v="6"/>
  </r>
  <r>
    <n v="2565"/>
    <x v="1"/>
    <x v="1"/>
    <x v="28"/>
    <x v="81"/>
    <s v="การจัดการทรัพยากรธรรมชาติและสิ่งแวดล้อม"/>
    <x v="1369"/>
    <x v="0"/>
    <x v="0"/>
    <n v="19"/>
  </r>
  <r>
    <n v="2565"/>
    <x v="1"/>
    <x v="1"/>
    <x v="28"/>
    <x v="81"/>
    <s v="สิ่งแวดล้อมศึกษา"/>
    <x v="995"/>
    <x v="3"/>
    <x v="1"/>
    <n v="3"/>
  </r>
  <r>
    <n v="2565"/>
    <x v="1"/>
    <x v="1"/>
    <x v="28"/>
    <x v="77"/>
    <s v="นโยบายสาธารณะ"/>
    <x v="964"/>
    <x v="1"/>
    <x v="1"/>
    <n v="2"/>
  </r>
  <r>
    <n v="2565"/>
    <x v="1"/>
    <x v="1"/>
    <x v="28"/>
    <x v="77"/>
    <s v="รัฐศาสตร์"/>
    <x v="965"/>
    <x v="0"/>
    <x v="1"/>
    <n v="239"/>
  </r>
  <r>
    <n v="2565"/>
    <x v="1"/>
    <x v="1"/>
    <x v="28"/>
    <x v="78"/>
    <s v="ดุริยางคศาสตร์"/>
    <x v="1370"/>
    <x v="0"/>
    <x v="1"/>
    <n v="60"/>
  </r>
  <r>
    <n v="2565"/>
    <x v="1"/>
    <x v="1"/>
    <x v="28"/>
    <x v="78"/>
    <s v="ดุริยางคศิลป์"/>
    <x v="531"/>
    <x v="3"/>
    <x v="1"/>
    <n v="13"/>
  </r>
  <r>
    <n v="2565"/>
    <x v="1"/>
    <x v="1"/>
    <x v="34"/>
    <x v="34"/>
    <s v="การจัดการการตลาด"/>
    <x v="1371"/>
    <x v="0"/>
    <x v="1"/>
    <n v="25"/>
  </r>
  <r>
    <n v="2565"/>
    <x v="1"/>
    <x v="1"/>
    <x v="34"/>
    <x v="34"/>
    <s v="การจัดการการตลาด"/>
    <x v="1371"/>
    <x v="0"/>
    <x v="0"/>
    <n v="76"/>
  </r>
  <r>
    <n v="2565"/>
    <x v="1"/>
    <x v="1"/>
    <x v="34"/>
    <x v="34"/>
    <s v="การจัดการธุรกิจระหว่างประเทศ"/>
    <x v="966"/>
    <x v="0"/>
    <x v="1"/>
    <n v="11"/>
  </r>
  <r>
    <n v="2565"/>
    <x v="1"/>
    <x v="1"/>
    <x v="34"/>
    <x v="34"/>
    <s v="การออกแบบอุตสาหกรรม"/>
    <x v="470"/>
    <x v="0"/>
    <x v="1"/>
    <n v="1"/>
  </r>
  <r>
    <n v="2565"/>
    <x v="1"/>
    <x v="1"/>
    <x v="34"/>
    <x v="34"/>
    <s v="ระบบสารสนเทศเพื่อการจัดการ"/>
    <x v="1372"/>
    <x v="0"/>
    <x v="1"/>
    <n v="1"/>
  </r>
  <r>
    <n v="2565"/>
    <x v="1"/>
    <x v="1"/>
    <x v="34"/>
    <x v="69"/>
    <s v="เภสัชกรรมคลินิก"/>
    <x v="533"/>
    <x v="1"/>
    <x v="0"/>
    <n v="2"/>
  </r>
  <r>
    <n v="2565"/>
    <x v="1"/>
    <x v="1"/>
    <x v="34"/>
    <x v="69"/>
    <s v="เภสัชศาสตร์"/>
    <x v="534"/>
    <x v="3"/>
    <x v="1"/>
    <n v="1"/>
  </r>
  <r>
    <n v="2565"/>
    <x v="1"/>
    <x v="1"/>
    <x v="34"/>
    <x v="69"/>
    <s v="วิทยาศาสตร์เครื่องสำอาง"/>
    <x v="1373"/>
    <x v="1"/>
    <x v="0"/>
    <n v="2"/>
  </r>
  <r>
    <n v="2565"/>
    <x v="1"/>
    <x v="1"/>
    <x v="34"/>
    <x v="82"/>
    <s v="รัฐประศาสนศาสตร์"/>
    <x v="535"/>
    <x v="0"/>
    <x v="1"/>
    <n v="44"/>
  </r>
  <r>
    <n v="2565"/>
    <x v="1"/>
    <x v="1"/>
    <x v="34"/>
    <x v="31"/>
    <s v="การออกแบบผลิตภัณฑ์"/>
    <x v="536"/>
    <x v="3"/>
    <x v="0"/>
    <n v="2"/>
  </r>
  <r>
    <n v="2565"/>
    <x v="1"/>
    <x v="1"/>
    <x v="34"/>
    <x v="31"/>
    <s v="คณิตศาสตรศึกษา"/>
    <x v="1221"/>
    <x v="1"/>
    <x v="0"/>
    <n v="3"/>
  </r>
  <r>
    <n v="2565"/>
    <x v="1"/>
    <x v="1"/>
    <x v="34"/>
    <x v="31"/>
    <s v="เคมี"/>
    <x v="1374"/>
    <x v="1"/>
    <x v="0"/>
    <n v="8"/>
  </r>
  <r>
    <n v="2565"/>
    <x v="1"/>
    <x v="1"/>
    <x v="34"/>
    <x v="31"/>
    <s v="จุลชีววิทยา"/>
    <x v="1222"/>
    <x v="0"/>
    <x v="1"/>
    <n v="8"/>
  </r>
  <r>
    <n v="2565"/>
    <x v="1"/>
    <x v="1"/>
    <x v="34"/>
    <x v="31"/>
    <s v="ฟิสิกส์"/>
    <x v="1375"/>
    <x v="3"/>
    <x v="1"/>
    <n v="1"/>
  </r>
  <r>
    <n v="2565"/>
    <x v="1"/>
    <x v="1"/>
    <x v="27"/>
    <x v="54"/>
    <s v="รัฐศาสตร์"/>
    <x v="168"/>
    <x v="0"/>
    <x v="1"/>
    <n v="40"/>
  </r>
  <r>
    <n v="2565"/>
    <x v="1"/>
    <x v="1"/>
    <x v="27"/>
    <x v="54"/>
    <s v="เอเซียตะวันออกเฉียงใต้ศึกษา"/>
    <x v="170"/>
    <x v="3"/>
    <x v="0"/>
    <n v="1"/>
  </r>
  <r>
    <n v="2565"/>
    <x v="1"/>
    <x v="1"/>
    <x v="27"/>
    <x v="55"/>
    <s v="การแพทย์แผนไทยประยุกต์"/>
    <x v="171"/>
    <x v="0"/>
    <x v="1"/>
    <n v="7"/>
  </r>
  <r>
    <n v="2565"/>
    <x v="1"/>
    <x v="1"/>
    <x v="27"/>
    <x v="55"/>
    <s v="สาธารณสุขศาสตร์"/>
    <x v="393"/>
    <x v="1"/>
    <x v="0"/>
    <n v="34"/>
  </r>
  <r>
    <n v="2565"/>
    <x v="1"/>
    <x v="1"/>
    <x v="27"/>
    <x v="56"/>
    <s v="โลจิสติกส์"/>
    <x v="1376"/>
    <x v="3"/>
    <x v="1"/>
    <n v="1"/>
  </r>
  <r>
    <n v="2565"/>
    <x v="1"/>
    <x v="1"/>
    <x v="27"/>
    <x v="72"/>
    <s v="การจัดการท่องเที่ยว"/>
    <x v="920"/>
    <x v="0"/>
    <x v="0"/>
    <n v="14"/>
  </r>
  <r>
    <n v="2565"/>
    <x v="1"/>
    <x v="1"/>
    <x v="27"/>
    <x v="72"/>
    <s v="ภาษาอังกฤษเพื่อการสื่อสารธุรกิจ"/>
    <x v="897"/>
    <x v="0"/>
    <x v="1"/>
    <n v="5"/>
  </r>
  <r>
    <n v="2565"/>
    <x v="1"/>
    <x v="1"/>
    <x v="27"/>
    <x v="57"/>
    <s v="พลังงานทดแทน"/>
    <x v="175"/>
    <x v="1"/>
    <x v="1"/>
    <n v="1"/>
  </r>
  <r>
    <n v="2565"/>
    <x v="1"/>
    <x v="1"/>
    <x v="28"/>
    <x v="58"/>
    <s v="การจัดการท่องเที่ยว"/>
    <x v="176"/>
    <x v="0"/>
    <x v="0"/>
    <n v="319"/>
  </r>
  <r>
    <n v="2565"/>
    <x v="1"/>
    <x v="1"/>
    <x v="28"/>
    <x v="59"/>
    <s v="การบริหารการเงิน"/>
    <x v="178"/>
    <x v="0"/>
    <x v="0"/>
    <n v="73"/>
  </r>
  <r>
    <n v="2565"/>
    <x v="1"/>
    <x v="1"/>
    <x v="28"/>
    <x v="59"/>
    <s v="คอมพิวเตอร์ธุรกิจ"/>
    <x v="412"/>
    <x v="0"/>
    <x v="0"/>
    <n v="29"/>
  </r>
  <r>
    <n v="2565"/>
    <x v="1"/>
    <x v="1"/>
    <x v="28"/>
    <x v="60"/>
    <s v="สัตวศาสตร์"/>
    <x v="182"/>
    <x v="0"/>
    <x v="0"/>
    <n v="56"/>
  </r>
  <r>
    <n v="2565"/>
    <x v="1"/>
    <x v="2"/>
    <x v="41"/>
    <x v="96"/>
    <s v="เทคโนโลยีมัลติมีเดีย"/>
    <x v="1377"/>
    <x v="0"/>
    <x v="1"/>
    <n v="53"/>
  </r>
  <r>
    <n v="2565"/>
    <x v="1"/>
    <x v="2"/>
    <x v="41"/>
    <x v="96"/>
    <s v="เทคโนโลยีสีและการออกแบบ"/>
    <x v="1378"/>
    <x v="1"/>
    <x v="1"/>
    <n v="1"/>
  </r>
  <r>
    <n v="2565"/>
    <x v="1"/>
    <x v="2"/>
    <x v="41"/>
    <x v="95"/>
    <s v="การเงิน"/>
    <x v="1379"/>
    <x v="0"/>
    <x v="0"/>
    <n v="90"/>
  </r>
  <r>
    <n v="2565"/>
    <x v="1"/>
    <x v="2"/>
    <x v="41"/>
    <x v="95"/>
    <s v="การจัดการ"/>
    <x v="1380"/>
    <x v="0"/>
    <x v="1"/>
    <n v="85"/>
  </r>
  <r>
    <n v="2565"/>
    <x v="1"/>
    <x v="2"/>
    <x v="41"/>
    <x v="95"/>
    <s v="การจัดการโลจิสติกส์และซัพพลายเชน"/>
    <x v="1381"/>
    <x v="0"/>
    <x v="1"/>
    <n v="34"/>
  </r>
  <r>
    <n v="2565"/>
    <x v="1"/>
    <x v="2"/>
    <x v="41"/>
    <x v="95"/>
    <s v="การบริหารธุรกิจระหว่างประเทศ"/>
    <x v="1382"/>
    <x v="0"/>
    <x v="1"/>
    <n v="29"/>
  </r>
  <r>
    <n v="2565"/>
    <x v="1"/>
    <x v="2"/>
    <x v="41"/>
    <x v="95"/>
    <s v="การบริหารธุรกิจระหว่างประเทศ"/>
    <x v="1382"/>
    <x v="0"/>
    <x v="0"/>
    <n v="111"/>
  </r>
  <r>
    <n v="2565"/>
    <x v="1"/>
    <x v="2"/>
    <x v="41"/>
    <x v="95"/>
    <s v="การบริหารธุรกิจระหว่างประเทศ"/>
    <x v="1383"/>
    <x v="0"/>
    <x v="0"/>
    <n v="33"/>
  </r>
  <r>
    <n v="2565"/>
    <x v="1"/>
    <x v="2"/>
    <x v="41"/>
    <x v="95"/>
    <s v="บริหารธุรกิจ"/>
    <x v="952"/>
    <x v="3"/>
    <x v="0"/>
    <n v="1"/>
  </r>
  <r>
    <n v="2565"/>
    <x v="1"/>
    <x v="2"/>
    <x v="41"/>
    <x v="95"/>
    <s v="เศรษฐศาสตร์"/>
    <x v="1384"/>
    <x v="0"/>
    <x v="1"/>
    <n v="19"/>
  </r>
  <r>
    <n v="2565"/>
    <x v="1"/>
    <x v="3"/>
    <x v="85"/>
    <x v="71"/>
    <s v="ชีววิทยาและเทคโนโลยีเซลล์ต้นกำเนิด"/>
    <x v="1385"/>
    <x v="1"/>
    <x v="1"/>
    <n v="1"/>
  </r>
  <r>
    <n v="2565"/>
    <x v="1"/>
    <x v="3"/>
    <x v="85"/>
    <x v="71"/>
    <s v="ชีววิทยาและเทคโนโลยีเซลล์ต้นกำเนิด"/>
    <x v="1385"/>
    <x v="1"/>
    <x v="0"/>
    <n v="1"/>
  </r>
  <r>
    <n v="2565"/>
    <x v="1"/>
    <x v="3"/>
    <x v="85"/>
    <x v="167"/>
    <s v="วารสารศาสตร์"/>
    <x v="1386"/>
    <x v="0"/>
    <x v="0"/>
    <n v="236"/>
  </r>
  <r>
    <n v="2565"/>
    <x v="1"/>
    <x v="3"/>
    <x v="85"/>
    <x v="170"/>
    <s v="วิทยาการเรียนรู้"/>
    <x v="1387"/>
    <x v="0"/>
    <x v="1"/>
    <n v="21"/>
  </r>
  <r>
    <n v="2565"/>
    <x v="1"/>
    <x v="3"/>
    <x v="85"/>
    <x v="170"/>
    <s v="วิทยาการเรียนรู้"/>
    <x v="1387"/>
    <x v="0"/>
    <x v="0"/>
    <n v="53"/>
  </r>
  <r>
    <n v="2565"/>
    <x v="1"/>
    <x v="3"/>
    <x v="85"/>
    <x v="68"/>
    <s v="เคมี"/>
    <x v="446"/>
    <x v="0"/>
    <x v="0"/>
    <n v="35"/>
  </r>
  <r>
    <n v="2565"/>
    <x v="1"/>
    <x v="3"/>
    <x v="85"/>
    <x v="68"/>
    <s v="เทคโนโลยีเพื่อการพัฒนาที่ยั่งยืน"/>
    <x v="1388"/>
    <x v="0"/>
    <x v="0"/>
    <n v="20"/>
  </r>
  <r>
    <n v="2565"/>
    <x v="1"/>
    <x v="3"/>
    <x v="85"/>
    <x v="68"/>
    <s v="วัสดุศาสตร์"/>
    <x v="1389"/>
    <x v="0"/>
    <x v="1"/>
    <n v="7"/>
  </r>
  <r>
    <n v="2565"/>
    <x v="1"/>
    <x v="3"/>
    <x v="85"/>
    <x v="68"/>
    <s v="วัสดุศาสตร์"/>
    <x v="1389"/>
    <x v="0"/>
    <x v="0"/>
    <n v="20"/>
  </r>
  <r>
    <n v="2565"/>
    <x v="1"/>
    <x v="3"/>
    <x v="85"/>
    <x v="68"/>
    <s v="วิทยาศาสตร์และเทคโนโลยีการอาหาร"/>
    <x v="1390"/>
    <x v="3"/>
    <x v="0"/>
    <n v="1"/>
  </r>
  <r>
    <n v="2565"/>
    <x v="1"/>
    <x v="3"/>
    <x v="85"/>
    <x v="68"/>
    <s v="สถิติ"/>
    <x v="1012"/>
    <x v="0"/>
    <x v="1"/>
    <n v="33"/>
  </r>
  <r>
    <n v="2565"/>
    <x v="1"/>
    <x v="2"/>
    <x v="42"/>
    <x v="83"/>
    <s v="อาหารและโภชนาการ"/>
    <x v="1391"/>
    <x v="0"/>
    <x v="0"/>
    <n v="60"/>
  </r>
  <r>
    <n v="2565"/>
    <x v="1"/>
    <x v="2"/>
    <x v="42"/>
    <x v="101"/>
    <s v="สถาปัตยกรรม"/>
    <x v="1392"/>
    <x v="0"/>
    <x v="0"/>
    <n v="4"/>
  </r>
  <r>
    <n v="2565"/>
    <x v="1"/>
    <x v="2"/>
    <x v="44"/>
    <x v="95"/>
    <s v="การบัญชี"/>
    <x v="1393"/>
    <x v="0"/>
    <x v="0"/>
    <n v="329"/>
  </r>
  <r>
    <n v="2565"/>
    <x v="1"/>
    <x v="2"/>
    <x v="44"/>
    <x v="95"/>
    <s v="การวิเคราะห์ข้อมูลเชิงธุรกิจ"/>
    <x v="1394"/>
    <x v="0"/>
    <x v="1"/>
    <n v="7"/>
  </r>
  <r>
    <n v="2565"/>
    <x v="1"/>
    <x v="2"/>
    <x v="44"/>
    <x v="95"/>
    <s v="การวิเคราะห์ข้อมูลเชิงธุรกิจ"/>
    <x v="1394"/>
    <x v="0"/>
    <x v="0"/>
    <n v="6"/>
  </r>
  <r>
    <n v="2565"/>
    <x v="1"/>
    <x v="2"/>
    <x v="44"/>
    <x v="2"/>
    <s v="ภาษาไทยประยุกต์"/>
    <x v="1395"/>
    <x v="0"/>
    <x v="0"/>
    <n v="3"/>
  </r>
  <r>
    <n v="2565"/>
    <x v="1"/>
    <x v="2"/>
    <x v="44"/>
    <x v="103"/>
    <s v="นวัตกรรมและเทคโนโลยีสิ่งทอ"/>
    <x v="641"/>
    <x v="0"/>
    <x v="1"/>
    <n v="7"/>
  </r>
  <r>
    <n v="2565"/>
    <x v="1"/>
    <x v="2"/>
    <x v="44"/>
    <x v="103"/>
    <s v="ออกแบบแฟชั่นและสิ่งทอ"/>
    <x v="1396"/>
    <x v="0"/>
    <x v="0"/>
    <n v="31"/>
  </r>
  <r>
    <n v="2565"/>
    <x v="1"/>
    <x v="2"/>
    <x v="45"/>
    <x v="68"/>
    <s v="วิทยาการข้อมูลและเทคโนโลยีสารสนเทศ"/>
    <x v="1397"/>
    <x v="0"/>
    <x v="0"/>
    <n v="8"/>
  </r>
  <r>
    <n v="2565"/>
    <x v="1"/>
    <x v="2"/>
    <x v="45"/>
    <x v="7"/>
    <s v="วิศวกรรมการผลิตเครื่องมือและแม่พิมพ์"/>
    <x v="1398"/>
    <x v="0"/>
    <x v="1"/>
    <n v="3"/>
  </r>
  <r>
    <n v="2565"/>
    <x v="1"/>
    <x v="2"/>
    <x v="47"/>
    <x v="105"/>
    <s v="ศิลปะการถ่ายภาพ"/>
    <x v="1399"/>
    <x v="0"/>
    <x v="1"/>
    <n v="16"/>
  </r>
  <r>
    <n v="2565"/>
    <x v="1"/>
    <x v="2"/>
    <x v="47"/>
    <x v="105"/>
    <s v="ออกแบบภายใน"/>
    <x v="1400"/>
    <x v="0"/>
    <x v="0"/>
    <n v="12"/>
  </r>
  <r>
    <n v="2565"/>
    <x v="1"/>
    <x v="2"/>
    <x v="47"/>
    <x v="105"/>
    <s v="ออกแบบศิลปหัตถกรรม"/>
    <x v="1401"/>
    <x v="0"/>
    <x v="1"/>
    <n v="2"/>
  </r>
  <r>
    <n v="2565"/>
    <x v="1"/>
    <x v="2"/>
    <x v="48"/>
    <x v="95"/>
    <s v="การบัญชี"/>
    <x v="262"/>
    <x v="0"/>
    <x v="1"/>
    <n v="20"/>
  </r>
  <r>
    <n v="2565"/>
    <x v="1"/>
    <x v="2"/>
    <x v="48"/>
    <x v="95"/>
    <s v="เทคโนโลยีวิศวกรรมคอมพิวเตอร์"/>
    <x v="651"/>
    <x v="0"/>
    <x v="0"/>
    <n v="9"/>
  </r>
  <r>
    <n v="2565"/>
    <x v="1"/>
    <x v="2"/>
    <x v="48"/>
    <x v="95"/>
    <s v="เทคโนโลยีสารสนเทศทางธุรกิจ"/>
    <x v="645"/>
    <x v="0"/>
    <x v="0"/>
    <n v="27"/>
  </r>
  <r>
    <n v="2565"/>
    <x v="1"/>
    <x v="2"/>
    <x v="48"/>
    <x v="95"/>
    <s v="ภาษาอังกฤษธุรกิจ"/>
    <x v="695"/>
    <x v="0"/>
    <x v="1"/>
    <n v="5"/>
  </r>
  <r>
    <n v="2565"/>
    <x v="1"/>
    <x v="2"/>
    <x v="48"/>
    <x v="7"/>
    <s v="วิศวกรรมโยธา"/>
    <x v="452"/>
    <x v="0"/>
    <x v="0"/>
    <n v="15"/>
  </r>
  <r>
    <n v="2565"/>
    <x v="1"/>
    <x v="2"/>
    <x v="49"/>
    <x v="95"/>
    <s v="การจัดการ"/>
    <x v="256"/>
    <x v="0"/>
    <x v="0"/>
    <n v="45"/>
  </r>
  <r>
    <n v="2565"/>
    <x v="1"/>
    <x v="2"/>
    <x v="49"/>
    <x v="95"/>
    <s v="เทคโนโลยีสารสนเทศทางธุรกิจ"/>
    <x v="645"/>
    <x v="0"/>
    <x v="0"/>
    <n v="40"/>
  </r>
  <r>
    <n v="2565"/>
    <x v="1"/>
    <x v="2"/>
    <x v="49"/>
    <x v="7"/>
    <s v="วิศวกรรมการวัดคุม"/>
    <x v="1402"/>
    <x v="0"/>
    <x v="0"/>
    <n v="3"/>
  </r>
  <r>
    <n v="2565"/>
    <x v="1"/>
    <x v="2"/>
    <x v="49"/>
    <x v="7"/>
    <s v="วิศวกรรมไฟฟ้า"/>
    <x v="450"/>
    <x v="0"/>
    <x v="1"/>
    <n v="46"/>
  </r>
  <r>
    <n v="2565"/>
    <x v="1"/>
    <x v="2"/>
    <x v="49"/>
    <x v="7"/>
    <s v="วิศวกรรมเมคาทรอนิกส์"/>
    <x v="1403"/>
    <x v="0"/>
    <x v="1"/>
    <n v="12"/>
  </r>
  <r>
    <n v="2565"/>
    <x v="1"/>
    <x v="2"/>
    <x v="49"/>
    <x v="7"/>
    <s v="วิศวกรรมโยธา"/>
    <x v="452"/>
    <x v="0"/>
    <x v="1"/>
    <n v="150"/>
  </r>
  <r>
    <n v="2565"/>
    <x v="1"/>
    <x v="2"/>
    <x v="49"/>
    <x v="101"/>
    <s v="การจัดการงานก่อสร้าง"/>
    <x v="682"/>
    <x v="0"/>
    <x v="1"/>
    <n v="19"/>
  </r>
  <r>
    <n v="2565"/>
    <x v="1"/>
    <x v="2"/>
    <x v="49"/>
    <x v="101"/>
    <s v="การจัดการทรัพยากรอาคาร"/>
    <x v="657"/>
    <x v="0"/>
    <x v="1"/>
    <n v="14"/>
  </r>
  <r>
    <n v="2565"/>
    <x v="1"/>
    <x v="2"/>
    <x v="50"/>
    <x v="107"/>
    <s v="การท่องเที่ยวและการบริการ"/>
    <x v="216"/>
    <x v="0"/>
    <x v="1"/>
    <n v="19"/>
  </r>
  <r>
    <n v="2565"/>
    <x v="1"/>
    <x v="2"/>
    <x v="50"/>
    <x v="107"/>
    <s v="การบัญชี"/>
    <x v="672"/>
    <x v="0"/>
    <x v="1"/>
    <n v="15"/>
  </r>
  <r>
    <n v="2565"/>
    <x v="1"/>
    <x v="2"/>
    <x v="50"/>
    <x v="107"/>
    <s v="ภาษาอังกฤษเพื่อการสื่อสารสากล"/>
    <x v="1404"/>
    <x v="0"/>
    <x v="0"/>
    <n v="56"/>
  </r>
  <r>
    <n v="2565"/>
    <x v="1"/>
    <x v="3"/>
    <x v="85"/>
    <x v="68"/>
    <s v="สถิติ"/>
    <x v="1012"/>
    <x v="0"/>
    <x v="0"/>
    <n v="78"/>
  </r>
  <r>
    <n v="2565"/>
    <x v="1"/>
    <x v="3"/>
    <x v="85"/>
    <x v="7"/>
    <s v="เทคโนโลยีการจัดการพลังงานและสิ่งแวดล้อม"/>
    <x v="1405"/>
    <x v="3"/>
    <x v="1"/>
    <n v="1"/>
  </r>
  <r>
    <n v="2565"/>
    <x v="1"/>
    <x v="3"/>
    <x v="85"/>
    <x v="7"/>
    <s v="วิศวกรรมเคมี"/>
    <x v="1406"/>
    <x v="0"/>
    <x v="0"/>
    <n v="2"/>
  </r>
  <r>
    <n v="2565"/>
    <x v="1"/>
    <x v="3"/>
    <x v="85"/>
    <x v="7"/>
    <s v="วิศวกรรมอุตสาหการ"/>
    <x v="1407"/>
    <x v="0"/>
    <x v="0"/>
    <n v="8"/>
  </r>
  <r>
    <n v="2565"/>
    <x v="1"/>
    <x v="3"/>
    <x v="85"/>
    <x v="7"/>
    <s v="วิศวกรรมอุตสาหการ"/>
    <x v="1408"/>
    <x v="0"/>
    <x v="1"/>
    <n v="5"/>
  </r>
  <r>
    <n v="2565"/>
    <x v="1"/>
    <x v="3"/>
    <x v="85"/>
    <x v="2"/>
    <s v="ภาษาญี่ปุ่น"/>
    <x v="1237"/>
    <x v="0"/>
    <x v="1"/>
    <n v="7"/>
  </r>
  <r>
    <n v="2565"/>
    <x v="1"/>
    <x v="3"/>
    <x v="85"/>
    <x v="2"/>
    <s v="ภาษาญี่ปุ่น"/>
    <x v="1237"/>
    <x v="0"/>
    <x v="0"/>
    <n v="30"/>
  </r>
  <r>
    <n v="2565"/>
    <x v="1"/>
    <x v="3"/>
    <x v="85"/>
    <x v="171"/>
    <s v="การผังเมือง"/>
    <x v="1409"/>
    <x v="1"/>
    <x v="0"/>
    <n v="9"/>
  </r>
  <r>
    <n v="2565"/>
    <x v="1"/>
    <x v="3"/>
    <x v="85"/>
    <x v="171"/>
    <s v="การออกแบบชุมชนเมือง"/>
    <x v="1410"/>
    <x v="1"/>
    <x v="0"/>
    <n v="1"/>
  </r>
  <r>
    <n v="2565"/>
    <x v="1"/>
    <x v="3"/>
    <x v="85"/>
    <x v="53"/>
    <s v="เทคนิคการแพทย์"/>
    <x v="1411"/>
    <x v="1"/>
    <x v="1"/>
    <n v="7"/>
  </r>
  <r>
    <n v="2565"/>
    <x v="1"/>
    <x v="3"/>
    <x v="85"/>
    <x v="168"/>
    <s v="สังคมสงเคราะห์ศาสตร์"/>
    <x v="1412"/>
    <x v="0"/>
    <x v="0"/>
    <n v="187"/>
  </r>
  <r>
    <n v="2565"/>
    <x v="1"/>
    <x v="3"/>
    <x v="85"/>
    <x v="55"/>
    <s v="อนามัยสิ่งแวดล้อม"/>
    <x v="1413"/>
    <x v="0"/>
    <x v="0"/>
    <n v="26"/>
  </r>
  <r>
    <n v="2565"/>
    <x v="1"/>
    <x v="3"/>
    <x v="85"/>
    <x v="172"/>
    <s v="วิศวกรรมคอมพิวเตอร์"/>
    <x v="1414"/>
    <x v="0"/>
    <x v="1"/>
    <n v="49"/>
  </r>
  <r>
    <n v="2565"/>
    <x v="1"/>
    <x v="3"/>
    <x v="85"/>
    <x v="172"/>
    <s v="วิศวกรรมเคมี"/>
    <x v="1415"/>
    <x v="0"/>
    <x v="0"/>
    <n v="22"/>
  </r>
  <r>
    <n v="2565"/>
    <x v="1"/>
    <x v="3"/>
    <x v="85"/>
    <x v="172"/>
    <s v="วิศวกรรมเครื่องกล"/>
    <x v="1416"/>
    <x v="0"/>
    <x v="0"/>
    <n v="13"/>
  </r>
  <r>
    <n v="2565"/>
    <x v="1"/>
    <x v="3"/>
    <x v="85"/>
    <x v="172"/>
    <s v="วิศวกรรมโลจิสติกส์และระบบห่วงโซ่อุปทาน"/>
    <x v="1417"/>
    <x v="1"/>
    <x v="1"/>
    <n v="16"/>
  </r>
  <r>
    <n v="2565"/>
    <x v="1"/>
    <x v="3"/>
    <x v="85"/>
    <x v="172"/>
    <s v="วิศวกรรมโลจิสติกส์และระบบห่วงโซ่อุปทาน"/>
    <x v="1417"/>
    <x v="1"/>
    <x v="0"/>
    <n v="21"/>
  </r>
  <r>
    <n v="2565"/>
    <x v="1"/>
    <x v="3"/>
    <x v="86"/>
    <x v="68"/>
    <s v="วิทยาการคอมพิวเตอร์"/>
    <x v="1418"/>
    <x v="0"/>
    <x v="1"/>
    <n v="5"/>
  </r>
  <r>
    <n v="2565"/>
    <x v="1"/>
    <x v="3"/>
    <x v="86"/>
    <x v="68"/>
    <s v="วิทยาการคอมพิวเตอร์"/>
    <x v="1418"/>
    <x v="0"/>
    <x v="0"/>
    <n v="2"/>
  </r>
  <r>
    <n v="2565"/>
    <x v="1"/>
    <x v="3"/>
    <x v="86"/>
    <x v="55"/>
    <s v="อาชีวอนามัยและความปลอดภัย"/>
    <x v="1419"/>
    <x v="0"/>
    <x v="1"/>
    <n v="6"/>
  </r>
  <r>
    <n v="2565"/>
    <x v="1"/>
    <x v="3"/>
    <x v="86"/>
    <x v="169"/>
    <s v="ปรัชญา การเมือง และเศรษฐศาสตร์"/>
    <x v="1420"/>
    <x v="0"/>
    <x v="1"/>
    <n v="18"/>
  </r>
  <r>
    <n v="2565"/>
    <x v="1"/>
    <x v="1"/>
    <x v="28"/>
    <x v="73"/>
    <s v="ประวัติศาสตร์"/>
    <x v="938"/>
    <x v="0"/>
    <x v="0"/>
    <n v="60"/>
  </r>
  <r>
    <n v="2565"/>
    <x v="1"/>
    <x v="1"/>
    <x v="28"/>
    <x v="73"/>
    <s v="ภาษาจีน"/>
    <x v="888"/>
    <x v="0"/>
    <x v="0"/>
    <n v="39"/>
  </r>
  <r>
    <n v="2565"/>
    <x v="1"/>
    <x v="1"/>
    <x v="28"/>
    <x v="73"/>
    <s v="ภาษาไทย"/>
    <x v="889"/>
    <x v="0"/>
    <x v="1"/>
    <n v="23"/>
  </r>
  <r>
    <n v="2565"/>
    <x v="1"/>
    <x v="1"/>
    <x v="28"/>
    <x v="73"/>
    <s v="ภาษาเพื่อการสร้างสรรค์งานสื่อสิ่งพิมพ์"/>
    <x v="890"/>
    <x v="0"/>
    <x v="0"/>
    <n v="24"/>
  </r>
  <r>
    <n v="2565"/>
    <x v="1"/>
    <x v="1"/>
    <x v="28"/>
    <x v="73"/>
    <s v="ภาษาอังกฤษธุรกิจ"/>
    <x v="891"/>
    <x v="0"/>
    <x v="1"/>
    <n v="13"/>
  </r>
  <r>
    <n v="2565"/>
    <x v="1"/>
    <x v="1"/>
    <x v="28"/>
    <x v="73"/>
    <s v="ศาสนาและภูมิปัญญาเพื่อการพัฒนา"/>
    <x v="1421"/>
    <x v="1"/>
    <x v="1"/>
    <n v="2"/>
  </r>
  <r>
    <n v="2565"/>
    <x v="1"/>
    <x v="1"/>
    <x v="28"/>
    <x v="80"/>
    <s v="สารสนเทศศาสตร์"/>
    <x v="991"/>
    <x v="0"/>
    <x v="1"/>
    <n v="13"/>
  </r>
  <r>
    <n v="2565"/>
    <x v="1"/>
    <x v="1"/>
    <x v="28"/>
    <x v="80"/>
    <s v="สารสนเทศศาสตร์"/>
    <x v="1422"/>
    <x v="1"/>
    <x v="0"/>
    <n v="3"/>
  </r>
  <r>
    <n v="2565"/>
    <x v="1"/>
    <x v="1"/>
    <x v="28"/>
    <x v="31"/>
    <s v="ชีววิทยา"/>
    <x v="894"/>
    <x v="1"/>
    <x v="0"/>
    <n v="3"/>
  </r>
  <r>
    <n v="2565"/>
    <x v="1"/>
    <x v="1"/>
    <x v="28"/>
    <x v="31"/>
    <s v="บรรพชีวินวิทยา"/>
    <x v="895"/>
    <x v="3"/>
    <x v="1"/>
    <n v="1"/>
  </r>
  <r>
    <n v="2565"/>
    <x v="1"/>
    <x v="1"/>
    <x v="28"/>
    <x v="31"/>
    <s v="ฟิสิกส์"/>
    <x v="904"/>
    <x v="0"/>
    <x v="1"/>
    <n v="12"/>
  </r>
  <r>
    <n v="2565"/>
    <x v="1"/>
    <x v="1"/>
    <x v="28"/>
    <x v="7"/>
    <s v="วิศวกรรมการผลิต"/>
    <x v="421"/>
    <x v="0"/>
    <x v="1"/>
    <n v="40"/>
  </r>
  <r>
    <n v="2565"/>
    <x v="1"/>
    <x v="1"/>
    <x v="28"/>
    <x v="7"/>
    <s v="วิศวกรรมเครื่องกล"/>
    <x v="905"/>
    <x v="1"/>
    <x v="0"/>
    <n v="2"/>
  </r>
  <r>
    <n v="2565"/>
    <x v="1"/>
    <x v="1"/>
    <x v="28"/>
    <x v="7"/>
    <s v="วิศวกรรมสิ่งแวดล้อม"/>
    <x v="906"/>
    <x v="0"/>
    <x v="1"/>
    <n v="31"/>
  </r>
  <r>
    <n v="2565"/>
    <x v="1"/>
    <x v="1"/>
    <x v="28"/>
    <x v="75"/>
    <s v="การจัดการภูมิวัฒนธรรม"/>
    <x v="907"/>
    <x v="0"/>
    <x v="1"/>
    <n v="25"/>
  </r>
  <r>
    <n v="2565"/>
    <x v="1"/>
    <x v="1"/>
    <x v="28"/>
    <x v="75"/>
    <s v="ทัศนศิลป์"/>
    <x v="908"/>
    <x v="0"/>
    <x v="1"/>
    <n v="14"/>
  </r>
  <r>
    <n v="2565"/>
    <x v="1"/>
    <x v="1"/>
    <x v="28"/>
    <x v="0"/>
    <s v="การบริหารและพัฒนาการศึกษา"/>
    <x v="947"/>
    <x v="3"/>
    <x v="0"/>
    <n v="39"/>
  </r>
  <r>
    <n v="2565"/>
    <x v="1"/>
    <x v="1"/>
    <x v="28"/>
    <x v="0"/>
    <s v="การศึกษาปฐมวัย"/>
    <x v="425"/>
    <x v="0"/>
    <x v="0"/>
    <n v="90"/>
  </r>
  <r>
    <n v="2565"/>
    <x v="1"/>
    <x v="1"/>
    <x v="28"/>
    <x v="0"/>
    <s v="นิเทศการศึกษาและพัฒนาหลักสูตร"/>
    <x v="440"/>
    <x v="1"/>
    <x v="1"/>
    <n v="1"/>
  </r>
  <r>
    <n v="2565"/>
    <x v="1"/>
    <x v="1"/>
    <x v="28"/>
    <x v="0"/>
    <s v="วิทยาศาสตร์การออกกำลังกายและการกีฬา"/>
    <x v="960"/>
    <x v="3"/>
    <x v="1"/>
    <n v="2"/>
  </r>
  <r>
    <n v="2565"/>
    <x v="1"/>
    <x v="1"/>
    <x v="28"/>
    <x v="0"/>
    <s v="หลักสูตรและการสอน"/>
    <x v="911"/>
    <x v="1"/>
    <x v="0"/>
    <n v="29"/>
  </r>
  <r>
    <n v="2565"/>
    <x v="1"/>
    <x v="1"/>
    <x v="28"/>
    <x v="76"/>
    <s v="สถาปัตยกรรมผังเมือง"/>
    <x v="912"/>
    <x v="0"/>
    <x v="1"/>
    <n v="7"/>
  </r>
  <r>
    <n v="2565"/>
    <x v="1"/>
    <x v="2"/>
    <x v="51"/>
    <x v="7"/>
    <s v="ไฟฟ้า"/>
    <x v="674"/>
    <x v="4"/>
    <x v="1"/>
    <n v="22"/>
  </r>
  <r>
    <n v="2565"/>
    <x v="1"/>
    <x v="2"/>
    <x v="51"/>
    <x v="7"/>
    <s v="วิศวกรรมอุตสาหการ"/>
    <x v="1423"/>
    <x v="0"/>
    <x v="1"/>
    <n v="20"/>
  </r>
  <r>
    <n v="2565"/>
    <x v="1"/>
    <x v="2"/>
    <x v="52"/>
    <x v="107"/>
    <s v="การจัดการ"/>
    <x v="1424"/>
    <x v="0"/>
    <x v="1"/>
    <n v="7"/>
  </r>
  <r>
    <n v="2565"/>
    <x v="1"/>
    <x v="2"/>
    <x v="52"/>
    <x v="107"/>
    <s v="การจัดการ"/>
    <x v="1424"/>
    <x v="0"/>
    <x v="0"/>
    <n v="40"/>
  </r>
  <r>
    <n v="2565"/>
    <x v="1"/>
    <x v="2"/>
    <x v="52"/>
    <x v="7"/>
    <s v="ช่างก่อสร้าง"/>
    <x v="1425"/>
    <x v="4"/>
    <x v="1"/>
    <n v="26"/>
  </r>
  <r>
    <n v="2565"/>
    <x v="1"/>
    <x v="2"/>
    <x v="52"/>
    <x v="7"/>
    <s v="ช่างก่อสร้าง"/>
    <x v="1425"/>
    <x v="4"/>
    <x v="0"/>
    <n v="12"/>
  </r>
  <r>
    <n v="2565"/>
    <x v="1"/>
    <x v="2"/>
    <x v="52"/>
    <x v="7"/>
    <s v="เทคนิคคอมพิวเตอร์"/>
    <x v="1426"/>
    <x v="4"/>
    <x v="1"/>
    <n v="25"/>
  </r>
  <r>
    <n v="2565"/>
    <x v="1"/>
    <x v="2"/>
    <x v="52"/>
    <x v="7"/>
    <s v="ไฟฟ้า"/>
    <x v="674"/>
    <x v="4"/>
    <x v="0"/>
    <n v="3"/>
  </r>
  <r>
    <n v="2565"/>
    <x v="1"/>
    <x v="2"/>
    <x v="52"/>
    <x v="7"/>
    <s v="วิศวกรรมอิเล็กทรอนิกส์"/>
    <x v="979"/>
    <x v="0"/>
    <x v="0"/>
    <n v="13"/>
  </r>
  <r>
    <n v="2565"/>
    <x v="1"/>
    <x v="1"/>
    <x v="28"/>
    <x v="76"/>
    <s v="สถาปัตยกรรมภายใน"/>
    <x v="992"/>
    <x v="0"/>
    <x v="1"/>
    <n v="12"/>
  </r>
  <r>
    <n v="2565"/>
    <x v="1"/>
    <x v="1"/>
    <x v="28"/>
    <x v="100"/>
    <s v="สัตวแพทยศาสตร์"/>
    <x v="962"/>
    <x v="0"/>
    <x v="0"/>
    <n v="25"/>
  </r>
  <r>
    <n v="2565"/>
    <x v="1"/>
    <x v="1"/>
    <x v="28"/>
    <x v="78"/>
    <s v="ดุริยางคศาสตร์"/>
    <x v="1370"/>
    <x v="0"/>
    <x v="0"/>
    <n v="12"/>
  </r>
  <r>
    <n v="2565"/>
    <x v="1"/>
    <x v="1"/>
    <x v="34"/>
    <x v="41"/>
    <s v="เกษตรศาสตร์"/>
    <x v="413"/>
    <x v="0"/>
    <x v="1"/>
    <n v="43"/>
  </r>
  <r>
    <n v="2565"/>
    <x v="1"/>
    <x v="1"/>
    <x v="34"/>
    <x v="41"/>
    <s v="เทคโนโลยีอาหาร"/>
    <x v="996"/>
    <x v="0"/>
    <x v="1"/>
    <n v="7"/>
  </r>
  <r>
    <n v="2565"/>
    <x v="1"/>
    <x v="1"/>
    <x v="34"/>
    <x v="34"/>
    <s v="การจัดการธุรกิจ"/>
    <x v="455"/>
    <x v="0"/>
    <x v="0"/>
    <n v="69"/>
  </r>
  <r>
    <n v="2565"/>
    <x v="1"/>
    <x v="1"/>
    <x v="34"/>
    <x v="34"/>
    <s v="บริหารธุรกิจ"/>
    <x v="745"/>
    <x v="1"/>
    <x v="0"/>
    <n v="11"/>
  </r>
  <r>
    <n v="2565"/>
    <x v="1"/>
    <x v="1"/>
    <x v="34"/>
    <x v="69"/>
    <s v="การบริหารบริการสุขภาพ"/>
    <x v="1427"/>
    <x v="1"/>
    <x v="0"/>
    <n v="1"/>
  </r>
  <r>
    <n v="2565"/>
    <x v="1"/>
    <x v="1"/>
    <x v="34"/>
    <x v="69"/>
    <s v="เภสัชศาสตร์"/>
    <x v="457"/>
    <x v="0"/>
    <x v="1"/>
    <n v="21"/>
  </r>
  <r>
    <n v="2565"/>
    <x v="1"/>
    <x v="1"/>
    <x v="34"/>
    <x v="31"/>
    <s v="คณิตศาสตร์"/>
    <x v="458"/>
    <x v="0"/>
    <x v="0"/>
    <n v="10"/>
  </r>
  <r>
    <n v="2565"/>
    <x v="1"/>
    <x v="1"/>
    <x v="34"/>
    <x v="31"/>
    <s v="เทคโนโลยียางและพอลิเมอร์"/>
    <x v="997"/>
    <x v="0"/>
    <x v="0"/>
    <n v="22"/>
  </r>
  <r>
    <n v="2565"/>
    <x v="1"/>
    <x v="1"/>
    <x v="34"/>
    <x v="31"/>
    <s v="เทคโนโลยีสารสนเทศ"/>
    <x v="998"/>
    <x v="0"/>
    <x v="0"/>
    <n v="17"/>
  </r>
  <r>
    <n v="2565"/>
    <x v="1"/>
    <x v="1"/>
    <x v="34"/>
    <x v="31"/>
    <s v="ฟิสิกส์ชีวการแพทย์"/>
    <x v="999"/>
    <x v="0"/>
    <x v="1"/>
    <n v="4"/>
  </r>
  <r>
    <n v="2565"/>
    <x v="1"/>
    <x v="2"/>
    <x v="52"/>
    <x v="7"/>
    <s v="วิศวกรรมอุตสาหการ"/>
    <x v="1423"/>
    <x v="0"/>
    <x v="1"/>
    <n v="78"/>
  </r>
  <r>
    <n v="2565"/>
    <x v="1"/>
    <x v="2"/>
    <x v="53"/>
    <x v="107"/>
    <s v="การจัดการ"/>
    <x v="691"/>
    <x v="4"/>
    <x v="0"/>
    <n v="10"/>
  </r>
  <r>
    <n v="2565"/>
    <x v="1"/>
    <x v="2"/>
    <x v="53"/>
    <x v="107"/>
    <s v="ภาษาอังกฤษเพื่อการสื่อสารสากล"/>
    <x v="1404"/>
    <x v="0"/>
    <x v="1"/>
    <n v="1"/>
  </r>
  <r>
    <n v="2565"/>
    <x v="1"/>
    <x v="2"/>
    <x v="53"/>
    <x v="107"/>
    <s v="ภาษาอังกฤษเพื่อการสื่อสารสากล"/>
    <x v="1404"/>
    <x v="0"/>
    <x v="0"/>
    <n v="4"/>
  </r>
  <r>
    <n v="2565"/>
    <x v="1"/>
    <x v="2"/>
    <x v="53"/>
    <x v="109"/>
    <s v="ประมง"/>
    <x v="1428"/>
    <x v="0"/>
    <x v="0"/>
    <n v="3"/>
  </r>
  <r>
    <n v="2565"/>
    <x v="1"/>
    <x v="2"/>
    <x v="53"/>
    <x v="109"/>
    <s v="เพาะเลี้ยงสัตว์น้ำ"/>
    <x v="1027"/>
    <x v="4"/>
    <x v="1"/>
    <n v="4"/>
  </r>
  <r>
    <n v="2565"/>
    <x v="1"/>
    <x v="2"/>
    <x v="53"/>
    <x v="7"/>
    <s v="วิศวกรรมไฟฟ้า"/>
    <x v="1429"/>
    <x v="0"/>
    <x v="1"/>
    <n v="27"/>
  </r>
  <r>
    <n v="2565"/>
    <x v="1"/>
    <x v="2"/>
    <x v="53"/>
    <x v="7"/>
    <s v="วิศวกรรมไฟฟ้า"/>
    <x v="1429"/>
    <x v="0"/>
    <x v="0"/>
    <n v="11"/>
  </r>
  <r>
    <n v="2565"/>
    <x v="1"/>
    <x v="2"/>
    <x v="54"/>
    <x v="107"/>
    <s v="การท่องเที่ยวและการบริการ"/>
    <x v="216"/>
    <x v="0"/>
    <x v="1"/>
    <n v="2"/>
  </r>
  <r>
    <n v="2565"/>
    <x v="1"/>
    <x v="1"/>
    <x v="34"/>
    <x v="31"/>
    <s v="วิทยาการคอมพิวเตอร์"/>
    <x v="1000"/>
    <x v="0"/>
    <x v="0"/>
    <n v="14"/>
  </r>
  <r>
    <n v="2565"/>
    <x v="1"/>
    <x v="1"/>
    <x v="34"/>
    <x v="7"/>
    <s v="วิศวกรรมโยธา"/>
    <x v="1001"/>
    <x v="1"/>
    <x v="1"/>
    <n v="2"/>
  </r>
  <r>
    <n v="2565"/>
    <x v="1"/>
    <x v="1"/>
    <x v="34"/>
    <x v="7"/>
    <s v="วิศวกรรมสิ่งแวดล้อม"/>
    <x v="1430"/>
    <x v="3"/>
    <x v="1"/>
    <n v="1"/>
  </r>
  <r>
    <n v="2565"/>
    <x v="1"/>
    <x v="1"/>
    <x v="34"/>
    <x v="2"/>
    <s v="ภาษาและวัฒนธรรมภูมิภาคลุ่มน้ำโขง"/>
    <x v="1431"/>
    <x v="0"/>
    <x v="0"/>
    <n v="2"/>
  </r>
  <r>
    <n v="2565"/>
    <x v="1"/>
    <x v="1"/>
    <x v="34"/>
    <x v="2"/>
    <s v="ภาษาอังกฤษและการสื่อสาร"/>
    <x v="578"/>
    <x v="0"/>
    <x v="0"/>
    <n v="60"/>
  </r>
  <r>
    <n v="2565"/>
    <x v="1"/>
    <x v="1"/>
    <x v="34"/>
    <x v="85"/>
    <s v="สาธารณสุขศาสตร์"/>
    <x v="1004"/>
    <x v="0"/>
    <x v="1"/>
    <n v="12"/>
  </r>
  <r>
    <n v="2565"/>
    <x v="1"/>
    <x v="2"/>
    <x v="35"/>
    <x v="86"/>
    <s v="วิศวกรรมอุตสาหการ"/>
    <x v="1005"/>
    <x v="0"/>
    <x v="0"/>
    <n v="7"/>
  </r>
  <r>
    <n v="2565"/>
    <x v="1"/>
    <x v="2"/>
    <x v="35"/>
    <x v="83"/>
    <s v="การออกแบบแฟชั่น"/>
    <x v="463"/>
    <x v="0"/>
    <x v="0"/>
    <n v="8"/>
  </r>
  <r>
    <n v="2565"/>
    <x v="1"/>
    <x v="2"/>
    <x v="35"/>
    <x v="83"/>
    <s v="เทคโนโลยีเสื้อผ้า"/>
    <x v="1432"/>
    <x v="0"/>
    <x v="0"/>
    <n v="4"/>
  </r>
  <r>
    <n v="2565"/>
    <x v="1"/>
    <x v="2"/>
    <x v="35"/>
    <x v="95"/>
    <s v="การประเมินราคาทรัพย์สิน"/>
    <x v="1006"/>
    <x v="0"/>
    <x v="1"/>
    <n v="9"/>
  </r>
  <r>
    <n v="2565"/>
    <x v="1"/>
    <x v="2"/>
    <x v="35"/>
    <x v="95"/>
    <s v="เทคโนโลยีสารสนเทศทางธุรกิจ"/>
    <x v="1433"/>
    <x v="0"/>
    <x v="1"/>
    <n v="46"/>
  </r>
  <r>
    <n v="2565"/>
    <x v="1"/>
    <x v="2"/>
    <x v="41"/>
    <x v="68"/>
    <s v="เทคโนโลยีสารสนเทศ"/>
    <x v="627"/>
    <x v="0"/>
    <x v="0"/>
    <n v="40"/>
  </r>
  <r>
    <n v="2565"/>
    <x v="1"/>
    <x v="2"/>
    <x v="41"/>
    <x v="68"/>
    <s v="สถิติ"/>
    <x v="1300"/>
    <x v="0"/>
    <x v="1"/>
    <n v="7"/>
  </r>
  <r>
    <n v="2565"/>
    <x v="1"/>
    <x v="2"/>
    <x v="41"/>
    <x v="7"/>
    <s v="วิศวกรรมไฟฟ้า"/>
    <x v="1434"/>
    <x v="0"/>
    <x v="1"/>
    <n v="108"/>
  </r>
  <r>
    <n v="2565"/>
    <x v="1"/>
    <x v="2"/>
    <x v="41"/>
    <x v="7"/>
    <s v="วิศวกรรมโยธา"/>
    <x v="1435"/>
    <x v="0"/>
    <x v="0"/>
    <n v="44"/>
  </r>
  <r>
    <n v="2565"/>
    <x v="1"/>
    <x v="2"/>
    <x v="41"/>
    <x v="7"/>
    <s v="วิศวกรรมอาหาร"/>
    <x v="1436"/>
    <x v="0"/>
    <x v="0"/>
    <n v="15"/>
  </r>
  <r>
    <n v="2565"/>
    <x v="1"/>
    <x v="2"/>
    <x v="41"/>
    <x v="75"/>
    <s v="จิตรกรรม"/>
    <x v="668"/>
    <x v="0"/>
    <x v="1"/>
    <n v="6"/>
  </r>
  <r>
    <n v="2565"/>
    <x v="1"/>
    <x v="2"/>
    <x v="41"/>
    <x v="75"/>
    <s v="นวัตกรรมการออกแบบ"/>
    <x v="1305"/>
    <x v="0"/>
    <x v="0"/>
    <n v="18"/>
  </r>
  <r>
    <n v="2565"/>
    <x v="1"/>
    <x v="2"/>
    <x v="41"/>
    <x v="75"/>
    <s v="ออกแบบผลิตภัณฑ์"/>
    <x v="1437"/>
    <x v="0"/>
    <x v="1"/>
    <n v="6"/>
  </r>
  <r>
    <n v="2565"/>
    <x v="1"/>
    <x v="2"/>
    <x v="41"/>
    <x v="2"/>
    <s v="อุตสาหกรรมการบริการการบิน"/>
    <x v="1438"/>
    <x v="0"/>
    <x v="1"/>
    <n v="13"/>
  </r>
  <r>
    <n v="2565"/>
    <x v="1"/>
    <x v="2"/>
    <x v="43"/>
    <x v="86"/>
    <s v="วิชาชีพครู"/>
    <x v="1439"/>
    <x v="2"/>
    <x v="1"/>
    <n v="41"/>
  </r>
  <r>
    <n v="2565"/>
    <x v="1"/>
    <x v="2"/>
    <x v="54"/>
    <x v="107"/>
    <s v="การท่องเที่ยวและการบริการ"/>
    <x v="216"/>
    <x v="0"/>
    <x v="0"/>
    <n v="10"/>
  </r>
  <r>
    <n v="2565"/>
    <x v="1"/>
    <x v="2"/>
    <x v="54"/>
    <x v="109"/>
    <s v="เพาะเลี้ยงสัตว์น้ำ"/>
    <x v="1027"/>
    <x v="4"/>
    <x v="1"/>
    <n v="1"/>
  </r>
  <r>
    <n v="2565"/>
    <x v="1"/>
    <x v="2"/>
    <x v="56"/>
    <x v="112"/>
    <s v="เทคโนโลยีสื่อสารมวลชน"/>
    <x v="1292"/>
    <x v="0"/>
    <x v="0"/>
    <n v="29"/>
  </r>
  <r>
    <n v="2565"/>
    <x v="1"/>
    <x v="2"/>
    <x v="56"/>
    <x v="7"/>
    <s v="วิศวกรรมโทรคมนาคม"/>
    <x v="1067"/>
    <x v="0"/>
    <x v="1"/>
    <n v="63"/>
  </r>
  <r>
    <n v="2565"/>
    <x v="1"/>
    <x v="2"/>
    <x v="56"/>
    <x v="2"/>
    <s v="การท่องเที่ยว"/>
    <x v="1440"/>
    <x v="0"/>
    <x v="0"/>
    <n v="45"/>
  </r>
  <r>
    <n v="2565"/>
    <x v="1"/>
    <x v="2"/>
    <x v="56"/>
    <x v="70"/>
    <s v="การออกแบบแฟชั่นและสิ่งทอ"/>
    <x v="1441"/>
    <x v="0"/>
    <x v="0"/>
    <n v="14"/>
  </r>
  <r>
    <n v="2565"/>
    <x v="1"/>
    <x v="2"/>
    <x v="56"/>
    <x v="113"/>
    <s v="บัญชี"/>
    <x v="1310"/>
    <x v="0"/>
    <x v="0"/>
    <n v="29"/>
  </r>
  <r>
    <n v="2565"/>
    <x v="1"/>
    <x v="2"/>
    <x v="58"/>
    <x v="117"/>
    <s v="วิศวกรรมไฟฟ้า"/>
    <x v="713"/>
    <x v="0"/>
    <x v="1"/>
    <n v="13"/>
  </r>
  <r>
    <n v="2565"/>
    <x v="1"/>
    <x v="2"/>
    <x v="58"/>
    <x v="117"/>
    <s v="วิศวกรรมโยธา"/>
    <x v="452"/>
    <x v="0"/>
    <x v="1"/>
    <n v="19"/>
  </r>
  <r>
    <n v="2565"/>
    <x v="1"/>
    <x v="2"/>
    <x v="59"/>
    <x v="100"/>
    <s v="สัตวแพทยศาสตร์"/>
    <x v="1442"/>
    <x v="0"/>
    <x v="1"/>
    <n v="10"/>
  </r>
  <r>
    <n v="2565"/>
    <x v="1"/>
    <x v="2"/>
    <x v="59"/>
    <x v="100"/>
    <s v="สัตวแพทยศาสตร์"/>
    <x v="1442"/>
    <x v="0"/>
    <x v="0"/>
    <n v="26"/>
  </r>
  <r>
    <n v="2565"/>
    <x v="1"/>
    <x v="2"/>
    <x v="59"/>
    <x v="118"/>
    <s v="การจัดการอุตสาหกรรมอาหาร"/>
    <x v="715"/>
    <x v="0"/>
    <x v="1"/>
    <n v="10"/>
  </r>
  <r>
    <n v="2565"/>
    <x v="1"/>
    <x v="2"/>
    <x v="60"/>
    <x v="89"/>
    <s v="การบัญชี"/>
    <x v="1278"/>
    <x v="0"/>
    <x v="1"/>
    <n v="5"/>
  </r>
  <r>
    <n v="2565"/>
    <x v="1"/>
    <x v="2"/>
    <x v="60"/>
    <x v="89"/>
    <s v="เทคโนโลยีสารสนเทศธุรกิจ"/>
    <x v="736"/>
    <x v="0"/>
    <x v="1"/>
    <n v="21"/>
  </r>
  <r>
    <n v="2565"/>
    <x v="1"/>
    <x v="2"/>
    <x v="60"/>
    <x v="68"/>
    <s v="เทคโนโลยีสารสนเทศ"/>
    <x v="1443"/>
    <x v="0"/>
    <x v="1"/>
    <n v="43"/>
  </r>
  <r>
    <n v="2565"/>
    <x v="1"/>
    <x v="2"/>
    <x v="60"/>
    <x v="68"/>
    <s v="เทคโนโลยีสารสนเทศ"/>
    <x v="1443"/>
    <x v="0"/>
    <x v="0"/>
    <n v="14"/>
  </r>
  <r>
    <n v="2565"/>
    <x v="1"/>
    <x v="2"/>
    <x v="60"/>
    <x v="94"/>
    <s v="ภูมิสถาปัตยกรรม"/>
    <x v="1247"/>
    <x v="0"/>
    <x v="0"/>
    <n v="3"/>
  </r>
  <r>
    <n v="2565"/>
    <x v="1"/>
    <x v="2"/>
    <x v="60"/>
    <x v="94"/>
    <s v="วิศวกรรมสิ่งแวดล้อม"/>
    <x v="721"/>
    <x v="0"/>
    <x v="0"/>
    <n v="3"/>
  </r>
  <r>
    <n v="2565"/>
    <x v="1"/>
    <x v="2"/>
    <x v="50"/>
    <x v="7"/>
    <s v="ไฟฟ้า"/>
    <x v="674"/>
    <x v="4"/>
    <x v="0"/>
    <n v="3"/>
  </r>
  <r>
    <n v="2565"/>
    <x v="1"/>
    <x v="2"/>
    <x v="50"/>
    <x v="7"/>
    <s v="วิศวกรรมแม่พิมพ์"/>
    <x v="1444"/>
    <x v="0"/>
    <x v="0"/>
    <n v="2"/>
  </r>
  <r>
    <n v="2565"/>
    <x v="1"/>
    <x v="2"/>
    <x v="50"/>
    <x v="7"/>
    <s v="วิศวกรรมโยธา"/>
    <x v="1445"/>
    <x v="0"/>
    <x v="1"/>
    <n v="5"/>
  </r>
  <r>
    <n v="2565"/>
    <x v="1"/>
    <x v="2"/>
    <x v="50"/>
    <x v="7"/>
    <s v="วิศวกรรมเหมืองแร่"/>
    <x v="1446"/>
    <x v="0"/>
    <x v="1"/>
    <n v="21"/>
  </r>
  <r>
    <n v="2565"/>
    <x v="1"/>
    <x v="2"/>
    <x v="50"/>
    <x v="108"/>
    <s v="ออกแบบสื่อสาร"/>
    <x v="1447"/>
    <x v="0"/>
    <x v="1"/>
    <n v="23"/>
  </r>
  <r>
    <n v="2565"/>
    <x v="1"/>
    <x v="2"/>
    <x v="50"/>
    <x v="134"/>
    <s v="บริหารธุรกิจ"/>
    <x v="1448"/>
    <x v="5"/>
    <x v="1"/>
    <n v="9"/>
  </r>
  <r>
    <n v="2565"/>
    <x v="1"/>
    <x v="2"/>
    <x v="50"/>
    <x v="134"/>
    <s v="สถาปัตยกรรม"/>
    <x v="1449"/>
    <x v="5"/>
    <x v="0"/>
    <n v="9"/>
  </r>
  <r>
    <n v="2565"/>
    <x v="1"/>
    <x v="2"/>
    <x v="51"/>
    <x v="7"/>
    <s v="วิศวกรรมอิเล็กทรอนิกส์"/>
    <x v="979"/>
    <x v="0"/>
    <x v="0"/>
    <n v="1"/>
  </r>
  <r>
    <n v="2565"/>
    <x v="1"/>
    <x v="2"/>
    <x v="52"/>
    <x v="107"/>
    <s v="การท่องเที่ยวและการบริการ"/>
    <x v="216"/>
    <x v="0"/>
    <x v="0"/>
    <n v="10"/>
  </r>
  <r>
    <n v="2565"/>
    <x v="1"/>
    <x v="2"/>
    <x v="52"/>
    <x v="109"/>
    <s v="เทคโนโลยีสารสนเทศ"/>
    <x v="1026"/>
    <x v="0"/>
    <x v="0"/>
    <n v="9"/>
  </r>
  <r>
    <n v="2565"/>
    <x v="1"/>
    <x v="2"/>
    <x v="52"/>
    <x v="7"/>
    <s v="วิศวกรรมคอมพิวเตอร์"/>
    <x v="675"/>
    <x v="0"/>
    <x v="0"/>
    <n v="13"/>
  </r>
  <r>
    <n v="2565"/>
    <x v="1"/>
    <x v="2"/>
    <x v="52"/>
    <x v="7"/>
    <s v="วิศวกรรมเครื่องกล"/>
    <x v="676"/>
    <x v="0"/>
    <x v="1"/>
    <n v="56"/>
  </r>
  <r>
    <n v="2565"/>
    <x v="1"/>
    <x v="2"/>
    <x v="52"/>
    <x v="7"/>
    <s v="อิเล็กทรอนิกส์อัตโนมัติ"/>
    <x v="987"/>
    <x v="4"/>
    <x v="1"/>
    <n v="25"/>
  </r>
  <r>
    <n v="2565"/>
    <x v="1"/>
    <x v="2"/>
    <x v="52"/>
    <x v="108"/>
    <s v="ออกแบบอุตสาหกรรม"/>
    <x v="1322"/>
    <x v="0"/>
    <x v="1"/>
    <n v="6"/>
  </r>
  <r>
    <n v="2565"/>
    <x v="1"/>
    <x v="2"/>
    <x v="69"/>
    <x v="107"/>
    <s v="การจัดการ"/>
    <x v="1424"/>
    <x v="0"/>
    <x v="1"/>
    <n v="5"/>
  </r>
  <r>
    <n v="2565"/>
    <x v="1"/>
    <x v="2"/>
    <x v="69"/>
    <x v="107"/>
    <s v="การตลาด"/>
    <x v="1252"/>
    <x v="0"/>
    <x v="0"/>
    <n v="21"/>
  </r>
  <r>
    <n v="2565"/>
    <x v="1"/>
    <x v="2"/>
    <x v="69"/>
    <x v="7"/>
    <s v="วิศวกรรมเกษตร"/>
    <x v="978"/>
    <x v="0"/>
    <x v="1"/>
    <n v="21"/>
  </r>
  <r>
    <n v="2565"/>
    <x v="1"/>
    <x v="2"/>
    <x v="53"/>
    <x v="109"/>
    <s v="เทคโนโลยีเครื่องจักรกลเกษตร"/>
    <x v="1450"/>
    <x v="4"/>
    <x v="1"/>
    <n v="5"/>
  </r>
  <r>
    <n v="2565"/>
    <x v="1"/>
    <x v="2"/>
    <x v="53"/>
    <x v="109"/>
    <s v="พืชศาสตร์"/>
    <x v="1451"/>
    <x v="4"/>
    <x v="1"/>
    <n v="2"/>
  </r>
  <r>
    <n v="2565"/>
    <x v="1"/>
    <x v="2"/>
    <x v="54"/>
    <x v="107"/>
    <s v="การจัดการ"/>
    <x v="1424"/>
    <x v="0"/>
    <x v="1"/>
    <n v="5"/>
  </r>
  <r>
    <n v="2565"/>
    <x v="1"/>
    <x v="2"/>
    <x v="55"/>
    <x v="41"/>
    <s v="เทคโนโลยีภูมิทัศน์"/>
    <x v="1452"/>
    <x v="0"/>
    <x v="0"/>
    <n v="6"/>
  </r>
  <r>
    <n v="2565"/>
    <x v="1"/>
    <x v="2"/>
    <x v="55"/>
    <x v="41"/>
    <s v="ประมง"/>
    <x v="1453"/>
    <x v="0"/>
    <x v="1"/>
    <n v="14"/>
  </r>
  <r>
    <n v="2565"/>
    <x v="1"/>
    <x v="2"/>
    <x v="55"/>
    <x v="41"/>
    <s v="พืชศาสตร์"/>
    <x v="1082"/>
    <x v="0"/>
    <x v="1"/>
    <n v="28"/>
  </r>
  <r>
    <n v="2565"/>
    <x v="1"/>
    <x v="2"/>
    <x v="55"/>
    <x v="122"/>
    <s v="การจัดการโลจิสติกส์"/>
    <x v="1454"/>
    <x v="0"/>
    <x v="1"/>
    <n v="18"/>
  </r>
  <r>
    <n v="2565"/>
    <x v="1"/>
    <x v="2"/>
    <x v="55"/>
    <x v="68"/>
    <s v="เทคโนโลยีน้ำมันปาล์มและโอลิโอเคมี"/>
    <x v="1455"/>
    <x v="0"/>
    <x v="0"/>
    <n v="3"/>
  </r>
  <r>
    <n v="2565"/>
    <x v="1"/>
    <x v="2"/>
    <x v="56"/>
    <x v="112"/>
    <s v="โทรคมนาคม"/>
    <x v="703"/>
    <x v="0"/>
    <x v="0"/>
    <n v="5"/>
  </r>
  <r>
    <n v="2565"/>
    <x v="1"/>
    <x v="2"/>
    <x v="56"/>
    <x v="112"/>
    <s v="วิศวกรรมอิเล็กทรอนิกส์และโทรคมนาคม"/>
    <x v="1064"/>
    <x v="0"/>
    <x v="0"/>
    <n v="16"/>
  </r>
  <r>
    <n v="2565"/>
    <x v="1"/>
    <x v="2"/>
    <x v="83"/>
    <x v="89"/>
    <s v="การบัญชี"/>
    <x v="1278"/>
    <x v="0"/>
    <x v="0"/>
    <n v="176"/>
  </r>
  <r>
    <n v="2565"/>
    <x v="1"/>
    <x v="2"/>
    <x v="83"/>
    <x v="89"/>
    <s v="บริหารธุรกิจ"/>
    <x v="1279"/>
    <x v="1"/>
    <x v="1"/>
    <n v="2"/>
  </r>
  <r>
    <n v="2565"/>
    <x v="1"/>
    <x v="2"/>
    <x v="61"/>
    <x v="119"/>
    <s v="สัตวศาสตร์"/>
    <x v="735"/>
    <x v="0"/>
    <x v="1"/>
    <n v="7"/>
  </r>
  <r>
    <n v="2565"/>
    <x v="1"/>
    <x v="2"/>
    <x v="61"/>
    <x v="89"/>
    <s v="เทคโนโลยีสารสนเทศธุรกิจ"/>
    <x v="736"/>
    <x v="0"/>
    <x v="0"/>
    <n v="15"/>
  </r>
  <r>
    <n v="2565"/>
    <x v="1"/>
    <x v="2"/>
    <x v="61"/>
    <x v="94"/>
    <s v="วิศวกรรมการผลิต"/>
    <x v="1456"/>
    <x v="0"/>
    <x v="1"/>
    <n v="38"/>
  </r>
  <r>
    <n v="2565"/>
    <x v="1"/>
    <x v="2"/>
    <x v="61"/>
    <x v="94"/>
    <s v="วิศวกรรมการผลิต"/>
    <x v="1456"/>
    <x v="0"/>
    <x v="0"/>
    <n v="6"/>
  </r>
  <r>
    <n v="2565"/>
    <x v="1"/>
    <x v="2"/>
    <x v="61"/>
    <x v="2"/>
    <s v="การโรงแรม"/>
    <x v="1457"/>
    <x v="0"/>
    <x v="1"/>
    <n v="5"/>
  </r>
  <r>
    <n v="2565"/>
    <x v="1"/>
    <x v="2"/>
    <x v="61"/>
    <x v="2"/>
    <s v="การโรงแรม"/>
    <x v="1457"/>
    <x v="0"/>
    <x v="0"/>
    <n v="12"/>
  </r>
  <r>
    <n v="2565"/>
    <x v="1"/>
    <x v="2"/>
    <x v="62"/>
    <x v="86"/>
    <s v="เทคโนโลยีไฟฟ้า"/>
    <x v="1458"/>
    <x v="0"/>
    <x v="1"/>
    <n v="15"/>
  </r>
  <r>
    <n v="2565"/>
    <x v="1"/>
    <x v="2"/>
    <x v="56"/>
    <x v="112"/>
    <s v="วิศวกรรมอุตสาหการ"/>
    <x v="704"/>
    <x v="0"/>
    <x v="1"/>
    <n v="10"/>
  </r>
  <r>
    <n v="2565"/>
    <x v="1"/>
    <x v="2"/>
    <x v="56"/>
    <x v="95"/>
    <s v="การเงิน"/>
    <x v="1459"/>
    <x v="0"/>
    <x v="0"/>
    <n v="14"/>
  </r>
  <r>
    <n v="2565"/>
    <x v="1"/>
    <x v="2"/>
    <x v="56"/>
    <x v="7"/>
    <s v="เทคโนโลยีอุตสาหการ"/>
    <x v="1460"/>
    <x v="0"/>
    <x v="1"/>
    <n v="84"/>
  </r>
  <r>
    <n v="2565"/>
    <x v="1"/>
    <x v="2"/>
    <x v="56"/>
    <x v="7"/>
    <s v="เทคโนโลยีอุตสาหการ"/>
    <x v="1460"/>
    <x v="0"/>
    <x v="0"/>
    <n v="1"/>
  </r>
  <r>
    <n v="2565"/>
    <x v="1"/>
    <x v="2"/>
    <x v="56"/>
    <x v="7"/>
    <s v="วิศวกรรมคอมพิวเตอร์"/>
    <x v="1461"/>
    <x v="0"/>
    <x v="1"/>
    <n v="12"/>
  </r>
  <r>
    <n v="2565"/>
    <x v="1"/>
    <x v="2"/>
    <x v="56"/>
    <x v="7"/>
    <s v="วิศวกรรมคอมพิวเตอร์"/>
    <x v="1461"/>
    <x v="0"/>
    <x v="0"/>
    <n v="4"/>
  </r>
  <r>
    <n v="2565"/>
    <x v="1"/>
    <x v="2"/>
    <x v="56"/>
    <x v="7"/>
    <s v="วิศวกรรมไฟฟ้า"/>
    <x v="450"/>
    <x v="0"/>
    <x v="0"/>
    <n v="8"/>
  </r>
  <r>
    <n v="2565"/>
    <x v="1"/>
    <x v="2"/>
    <x v="56"/>
    <x v="7"/>
    <s v="วิศวกรรมโยธา"/>
    <x v="706"/>
    <x v="0"/>
    <x v="1"/>
    <n v="33"/>
  </r>
  <r>
    <n v="2565"/>
    <x v="1"/>
    <x v="2"/>
    <x v="56"/>
    <x v="7"/>
    <s v="วิศวกรรมสำรวจ"/>
    <x v="1462"/>
    <x v="0"/>
    <x v="0"/>
    <n v="7"/>
  </r>
  <r>
    <n v="2565"/>
    <x v="1"/>
    <x v="1"/>
    <x v="34"/>
    <x v="7"/>
    <s v="วิศวกรรมเครื่องกล"/>
    <x v="21"/>
    <x v="0"/>
    <x v="1"/>
    <n v="93"/>
  </r>
  <r>
    <n v="2565"/>
    <x v="1"/>
    <x v="1"/>
    <x v="34"/>
    <x v="7"/>
    <s v="วิศวกรรมเครื่องกล"/>
    <x v="449"/>
    <x v="1"/>
    <x v="1"/>
    <n v="4"/>
  </r>
  <r>
    <n v="2565"/>
    <x v="1"/>
    <x v="1"/>
    <x v="34"/>
    <x v="7"/>
    <s v="วิศวกรรมสิ่งแวดล้อม"/>
    <x v="1002"/>
    <x v="0"/>
    <x v="1"/>
    <n v="17"/>
  </r>
  <r>
    <n v="2565"/>
    <x v="1"/>
    <x v="1"/>
    <x v="34"/>
    <x v="7"/>
    <s v="วิศวกรรมอุตสาหการ"/>
    <x v="468"/>
    <x v="0"/>
    <x v="1"/>
    <n v="52"/>
  </r>
  <r>
    <n v="2565"/>
    <x v="1"/>
    <x v="1"/>
    <x v="34"/>
    <x v="84"/>
    <s v="สถาปัตยกรรมศาสตร์"/>
    <x v="471"/>
    <x v="0"/>
    <x v="0"/>
    <n v="15"/>
  </r>
  <r>
    <n v="2565"/>
    <x v="1"/>
    <x v="1"/>
    <x v="34"/>
    <x v="2"/>
    <s v="การท่องเที่ยว"/>
    <x v="1223"/>
    <x v="0"/>
    <x v="1"/>
    <n v="15"/>
  </r>
  <r>
    <n v="2565"/>
    <x v="1"/>
    <x v="1"/>
    <x v="34"/>
    <x v="2"/>
    <s v="ภาษาไทย"/>
    <x v="914"/>
    <x v="1"/>
    <x v="0"/>
    <n v="4"/>
  </r>
  <r>
    <n v="2565"/>
    <x v="1"/>
    <x v="1"/>
    <x v="34"/>
    <x v="85"/>
    <s v="แพทยศาสตร์"/>
    <x v="474"/>
    <x v="0"/>
    <x v="1"/>
    <n v="14"/>
  </r>
  <r>
    <n v="2565"/>
    <x v="1"/>
    <x v="1"/>
    <x v="34"/>
    <x v="85"/>
    <s v="อนามัยสิ่งแวดล้อม"/>
    <x v="456"/>
    <x v="0"/>
    <x v="0"/>
    <n v="52"/>
  </r>
  <r>
    <n v="2565"/>
    <x v="1"/>
    <x v="2"/>
    <x v="35"/>
    <x v="95"/>
    <s v="การจัดการ"/>
    <x v="1224"/>
    <x v="0"/>
    <x v="1"/>
    <n v="32"/>
  </r>
  <r>
    <n v="2565"/>
    <x v="1"/>
    <x v="2"/>
    <x v="35"/>
    <x v="95"/>
    <s v="ภาษาอังกฤษธุรกิจ"/>
    <x v="1463"/>
    <x v="0"/>
    <x v="0"/>
    <n v="34"/>
  </r>
  <r>
    <n v="2565"/>
    <x v="1"/>
    <x v="2"/>
    <x v="35"/>
    <x v="7"/>
    <s v="วิศวกรรมเคมี"/>
    <x v="1226"/>
    <x v="0"/>
    <x v="1"/>
    <n v="2"/>
  </r>
  <r>
    <n v="2565"/>
    <x v="1"/>
    <x v="2"/>
    <x v="62"/>
    <x v="86"/>
    <s v="เทคโนโลยีไฟฟ้า"/>
    <x v="1458"/>
    <x v="0"/>
    <x v="0"/>
    <n v="3"/>
  </r>
  <r>
    <n v="2565"/>
    <x v="1"/>
    <x v="2"/>
    <x v="62"/>
    <x v="86"/>
    <s v="เทคโนโลยีอุตสาหการ"/>
    <x v="740"/>
    <x v="0"/>
    <x v="1"/>
    <n v="21"/>
  </r>
  <r>
    <n v="2565"/>
    <x v="1"/>
    <x v="2"/>
    <x v="62"/>
    <x v="68"/>
    <s v="เทคโนโลยีสารสนเทศ"/>
    <x v="1443"/>
    <x v="0"/>
    <x v="1"/>
    <n v="5"/>
  </r>
  <r>
    <n v="2565"/>
    <x v="1"/>
    <x v="2"/>
    <x v="62"/>
    <x v="68"/>
    <s v="เทคโนโลยีสารสนเทศ"/>
    <x v="1443"/>
    <x v="0"/>
    <x v="0"/>
    <n v="2"/>
  </r>
  <r>
    <n v="2565"/>
    <x v="1"/>
    <x v="2"/>
    <x v="63"/>
    <x v="86"/>
    <s v="ช่างกลเกษตร"/>
    <x v="1337"/>
    <x v="4"/>
    <x v="0"/>
    <n v="2"/>
  </r>
  <r>
    <n v="2565"/>
    <x v="1"/>
    <x v="2"/>
    <x v="63"/>
    <x v="86"/>
    <s v="ช่างกลโรงงาน"/>
    <x v="107"/>
    <x v="4"/>
    <x v="1"/>
    <n v="28"/>
  </r>
  <r>
    <n v="2565"/>
    <x v="1"/>
    <x v="2"/>
    <x v="63"/>
    <x v="86"/>
    <s v="ช่างเทคนิคคอมพิวเตอร์"/>
    <x v="743"/>
    <x v="5"/>
    <x v="1"/>
    <n v="6"/>
  </r>
  <r>
    <n v="2565"/>
    <x v="1"/>
    <x v="2"/>
    <x v="63"/>
    <x v="86"/>
    <s v="ช่างยนต์"/>
    <x v="1464"/>
    <x v="5"/>
    <x v="1"/>
    <n v="9"/>
  </r>
  <r>
    <n v="2565"/>
    <x v="1"/>
    <x v="2"/>
    <x v="63"/>
    <x v="86"/>
    <s v="เทคโนโลยีเครื่องจักรกลการเกษตรอัตโนมัติ"/>
    <x v="1465"/>
    <x v="0"/>
    <x v="1"/>
    <n v="2"/>
  </r>
  <r>
    <n v="2565"/>
    <x v="1"/>
    <x v="2"/>
    <x v="43"/>
    <x v="86"/>
    <s v="วิศวกรรมไฟฟ้า"/>
    <x v="670"/>
    <x v="0"/>
    <x v="0"/>
    <n v="1"/>
  </r>
  <r>
    <n v="2565"/>
    <x v="1"/>
    <x v="2"/>
    <x v="43"/>
    <x v="86"/>
    <s v="วิศวกรรมอุตสาหการ"/>
    <x v="1466"/>
    <x v="0"/>
    <x v="0"/>
    <n v="10"/>
  </r>
  <r>
    <n v="2565"/>
    <x v="1"/>
    <x v="2"/>
    <x v="43"/>
    <x v="96"/>
    <s v="เทคโนโลยีการโทรทัศน์และวิทยุกระจายเสียง"/>
    <x v="1467"/>
    <x v="0"/>
    <x v="0"/>
    <n v="111"/>
  </r>
  <r>
    <n v="2565"/>
    <x v="1"/>
    <x v="2"/>
    <x v="44"/>
    <x v="95"/>
    <s v="การตลาด"/>
    <x v="1468"/>
    <x v="0"/>
    <x v="0"/>
    <n v="110"/>
  </r>
  <r>
    <n v="2565"/>
    <x v="1"/>
    <x v="2"/>
    <x v="45"/>
    <x v="68"/>
    <s v="วัสดุศาสตร์อุตสาหกรรม"/>
    <x v="1469"/>
    <x v="0"/>
    <x v="1"/>
    <n v="1"/>
  </r>
  <r>
    <n v="2565"/>
    <x v="1"/>
    <x v="2"/>
    <x v="45"/>
    <x v="68"/>
    <s v="วิทยาการข้อมูลและเทคโนโลยีสารสนเทศ"/>
    <x v="1397"/>
    <x v="0"/>
    <x v="1"/>
    <n v="12"/>
  </r>
  <r>
    <n v="2565"/>
    <x v="1"/>
    <x v="2"/>
    <x v="45"/>
    <x v="7"/>
    <s v="เทคโนโลยีวิศวกรรม"/>
    <x v="1470"/>
    <x v="0"/>
    <x v="0"/>
    <n v="7"/>
  </r>
  <r>
    <n v="2565"/>
    <x v="1"/>
    <x v="2"/>
    <x v="45"/>
    <x v="7"/>
    <s v="วิศวกรรมคอมพิวเตอร์"/>
    <x v="1471"/>
    <x v="0"/>
    <x v="1"/>
    <n v="33"/>
  </r>
  <r>
    <n v="2565"/>
    <x v="1"/>
    <x v="2"/>
    <x v="45"/>
    <x v="7"/>
    <s v="วิศวกรรมคอมพิวเตอร์"/>
    <x v="1471"/>
    <x v="0"/>
    <x v="0"/>
    <n v="6"/>
  </r>
  <r>
    <n v="2565"/>
    <x v="1"/>
    <x v="2"/>
    <x v="56"/>
    <x v="70"/>
    <s v="สถาปัตยกรรม"/>
    <x v="1472"/>
    <x v="0"/>
    <x v="0"/>
    <n v="30"/>
  </r>
  <r>
    <n v="2565"/>
    <x v="1"/>
    <x v="2"/>
    <x v="56"/>
    <x v="113"/>
    <s v="วิศวกรรมคอมพิวเตอร์"/>
    <x v="1461"/>
    <x v="0"/>
    <x v="1"/>
    <n v="12"/>
  </r>
  <r>
    <n v="2565"/>
    <x v="1"/>
    <x v="2"/>
    <x v="56"/>
    <x v="113"/>
    <s v="วิศวกรรมคอมพิวเตอร์"/>
    <x v="1461"/>
    <x v="0"/>
    <x v="0"/>
    <n v="3"/>
  </r>
  <r>
    <n v="2565"/>
    <x v="1"/>
    <x v="2"/>
    <x v="57"/>
    <x v="114"/>
    <s v="การจัดการประมงและธุรกิจสัตว์น้ำ"/>
    <x v="1473"/>
    <x v="0"/>
    <x v="0"/>
    <n v="7"/>
  </r>
  <r>
    <n v="2565"/>
    <x v="1"/>
    <x v="2"/>
    <x v="57"/>
    <x v="114"/>
    <s v="วิทยาศาสตร์สิ่งแวดล้อม"/>
    <x v="1474"/>
    <x v="0"/>
    <x v="0"/>
    <n v="4"/>
  </r>
  <r>
    <n v="2565"/>
    <x v="1"/>
    <x v="2"/>
    <x v="57"/>
    <x v="115"/>
    <s v="วิศวกรรมไฟฟ้า"/>
    <x v="711"/>
    <x v="0"/>
    <x v="1"/>
    <n v="43"/>
  </r>
  <r>
    <n v="2565"/>
    <x v="1"/>
    <x v="2"/>
    <x v="57"/>
    <x v="116"/>
    <s v="การจัดการนวัตกรรมทางธุรกิจ"/>
    <x v="1475"/>
    <x v="0"/>
    <x v="1"/>
    <n v="6"/>
  </r>
  <r>
    <n v="2565"/>
    <x v="1"/>
    <x v="2"/>
    <x v="57"/>
    <x v="116"/>
    <s v="การบัญชี"/>
    <x v="262"/>
    <x v="0"/>
    <x v="0"/>
    <n v="37"/>
  </r>
  <r>
    <n v="2565"/>
    <x v="1"/>
    <x v="2"/>
    <x v="60"/>
    <x v="94"/>
    <s v="วิศวกรรมโทรคมนาคม"/>
    <x v="1249"/>
    <x v="0"/>
    <x v="1"/>
    <n v="6"/>
  </r>
  <r>
    <n v="2565"/>
    <x v="1"/>
    <x v="2"/>
    <x v="60"/>
    <x v="94"/>
    <s v="วิศวกรรมไฟฟ้า"/>
    <x v="1280"/>
    <x v="0"/>
    <x v="1"/>
    <n v="69"/>
  </r>
  <r>
    <n v="2565"/>
    <x v="1"/>
    <x v="2"/>
    <x v="60"/>
    <x v="94"/>
    <s v="วิศวกรรมอุตสาหการ"/>
    <x v="1476"/>
    <x v="0"/>
    <x v="1"/>
    <n v="16"/>
  </r>
  <r>
    <n v="2565"/>
    <x v="1"/>
    <x v="2"/>
    <x v="61"/>
    <x v="119"/>
    <s v="เทคโนโลยีการเกษตร"/>
    <x v="90"/>
    <x v="1"/>
    <x v="0"/>
    <n v="1"/>
  </r>
  <r>
    <n v="2565"/>
    <x v="1"/>
    <x v="2"/>
    <x v="61"/>
    <x v="119"/>
    <s v="วิทยาศาสตร์การประมง"/>
    <x v="1477"/>
    <x v="0"/>
    <x v="1"/>
    <n v="3"/>
  </r>
  <r>
    <n v="2565"/>
    <x v="1"/>
    <x v="2"/>
    <x v="61"/>
    <x v="94"/>
    <s v="วิศวกรรมไฟฟ้า"/>
    <x v="1280"/>
    <x v="0"/>
    <x v="1"/>
    <n v="14"/>
  </r>
  <r>
    <n v="2565"/>
    <x v="1"/>
    <x v="2"/>
    <x v="61"/>
    <x v="94"/>
    <s v="วิศวกรรมไฟฟ้า"/>
    <x v="1280"/>
    <x v="0"/>
    <x v="0"/>
    <n v="12"/>
  </r>
  <r>
    <n v="2565"/>
    <x v="1"/>
    <x v="2"/>
    <x v="62"/>
    <x v="2"/>
    <s v="การท่องเที่ยว"/>
    <x v="1478"/>
    <x v="0"/>
    <x v="0"/>
    <n v="15"/>
  </r>
  <r>
    <n v="2565"/>
    <x v="1"/>
    <x v="2"/>
    <x v="62"/>
    <x v="2"/>
    <s v="ภาษาอังกฤษเพื่อการสื่อสารสากล"/>
    <x v="1336"/>
    <x v="0"/>
    <x v="0"/>
    <n v="12"/>
  </r>
  <r>
    <n v="2565"/>
    <x v="1"/>
    <x v="2"/>
    <x v="63"/>
    <x v="86"/>
    <s v="ช่างก่อสร้าง"/>
    <x v="1479"/>
    <x v="4"/>
    <x v="1"/>
    <n v="12"/>
  </r>
  <r>
    <n v="2565"/>
    <x v="1"/>
    <x v="2"/>
    <x v="63"/>
    <x v="86"/>
    <s v="ช่างก่อสร้าง"/>
    <x v="1479"/>
    <x v="4"/>
    <x v="0"/>
    <n v="1"/>
  </r>
  <r>
    <n v="2565"/>
    <x v="1"/>
    <x v="2"/>
    <x v="63"/>
    <x v="86"/>
    <s v="ช่างไฟฟ้ากำลัง"/>
    <x v="1480"/>
    <x v="5"/>
    <x v="1"/>
    <n v="7"/>
  </r>
  <r>
    <n v="2565"/>
    <x v="1"/>
    <x v="2"/>
    <x v="63"/>
    <x v="86"/>
    <s v="เทคโนโลยีอุตสาหการ"/>
    <x v="1481"/>
    <x v="0"/>
    <x v="0"/>
    <n v="5"/>
  </r>
  <r>
    <n v="2565"/>
    <x v="1"/>
    <x v="2"/>
    <x v="63"/>
    <x v="86"/>
    <s v="อิเล็กทรอนิกส์"/>
    <x v="766"/>
    <x v="4"/>
    <x v="0"/>
    <n v="11"/>
  </r>
  <r>
    <n v="2565"/>
    <x v="1"/>
    <x v="2"/>
    <x v="63"/>
    <x v="89"/>
    <s v="การจัดการโลจิสติกส์"/>
    <x v="483"/>
    <x v="0"/>
    <x v="0"/>
    <n v="84"/>
  </r>
  <r>
    <n v="2565"/>
    <x v="1"/>
    <x v="2"/>
    <x v="63"/>
    <x v="7"/>
    <s v="วิศวกรรมคอมพิวเตอร์"/>
    <x v="1323"/>
    <x v="0"/>
    <x v="1"/>
    <n v="73"/>
  </r>
  <r>
    <n v="2565"/>
    <x v="1"/>
    <x v="2"/>
    <x v="63"/>
    <x v="7"/>
    <s v="วิศวกรรมเครื่องกล"/>
    <x v="21"/>
    <x v="0"/>
    <x v="0"/>
    <n v="6"/>
  </r>
  <r>
    <n v="2565"/>
    <x v="1"/>
    <x v="2"/>
    <x v="64"/>
    <x v="120"/>
    <s v="สัตวศาสตร์"/>
    <x v="1061"/>
    <x v="0"/>
    <x v="1"/>
    <n v="4"/>
  </r>
  <r>
    <n v="2565"/>
    <x v="1"/>
    <x v="2"/>
    <x v="64"/>
    <x v="104"/>
    <s v="ช่างกลโรงงาน"/>
    <x v="107"/>
    <x v="4"/>
    <x v="0"/>
    <n v="2"/>
  </r>
  <r>
    <n v="2565"/>
    <x v="1"/>
    <x v="2"/>
    <x v="64"/>
    <x v="104"/>
    <s v="ช่างยนต์"/>
    <x v="1464"/>
    <x v="5"/>
    <x v="0"/>
    <n v="4"/>
  </r>
  <r>
    <n v="2565"/>
    <x v="1"/>
    <x v="2"/>
    <x v="65"/>
    <x v="121"/>
    <s v="วิศวกรรมเครื่องกล"/>
    <x v="21"/>
    <x v="0"/>
    <x v="0"/>
    <n v="6"/>
  </r>
  <r>
    <n v="2565"/>
    <x v="1"/>
    <x v="2"/>
    <x v="65"/>
    <x v="121"/>
    <s v="สัตวศาสตร์"/>
    <x v="33"/>
    <x v="4"/>
    <x v="0"/>
    <n v="8"/>
  </r>
  <r>
    <n v="2565"/>
    <x v="1"/>
    <x v="2"/>
    <x v="65"/>
    <x v="122"/>
    <s v="การบัญชี"/>
    <x v="262"/>
    <x v="0"/>
    <x v="0"/>
    <n v="199"/>
  </r>
  <r>
    <n v="2565"/>
    <x v="1"/>
    <x v="2"/>
    <x v="66"/>
    <x v="95"/>
    <s v="การเงิน"/>
    <x v="1063"/>
    <x v="0"/>
    <x v="0"/>
    <n v="85"/>
  </r>
  <r>
    <n v="2565"/>
    <x v="1"/>
    <x v="2"/>
    <x v="66"/>
    <x v="95"/>
    <s v="การจัดการธุรกิจค้าปลีก"/>
    <x v="1482"/>
    <x v="4"/>
    <x v="1"/>
    <n v="1"/>
  </r>
  <r>
    <n v="2565"/>
    <x v="1"/>
    <x v="2"/>
    <x v="66"/>
    <x v="123"/>
    <s v="เทคโนโลยีการสื่อสารมวลชน"/>
    <x v="1483"/>
    <x v="0"/>
    <x v="1"/>
    <n v="10"/>
  </r>
  <r>
    <n v="2565"/>
    <x v="1"/>
    <x v="2"/>
    <x v="66"/>
    <x v="123"/>
    <s v="เทคโนโลยีการสื่อสารมวลชน"/>
    <x v="1483"/>
    <x v="0"/>
    <x v="0"/>
    <n v="20"/>
  </r>
  <r>
    <n v="2565"/>
    <x v="1"/>
    <x v="2"/>
    <x v="66"/>
    <x v="123"/>
    <s v="เทคโนโลยีสารสนเทศและการสื่อสารประยุกต์"/>
    <x v="1484"/>
    <x v="1"/>
    <x v="0"/>
    <n v="2"/>
  </r>
  <r>
    <n v="2565"/>
    <x v="1"/>
    <x v="2"/>
    <x v="66"/>
    <x v="123"/>
    <s v="วิทยาการคอมพิวเตอร์"/>
    <x v="1418"/>
    <x v="0"/>
    <x v="1"/>
    <n v="14"/>
  </r>
  <r>
    <n v="2565"/>
    <x v="1"/>
    <x v="2"/>
    <x v="66"/>
    <x v="123"/>
    <s v="วิทยาการคอมพิวเตอร์"/>
    <x v="1418"/>
    <x v="0"/>
    <x v="0"/>
    <n v="12"/>
  </r>
  <r>
    <n v="2565"/>
    <x v="1"/>
    <x v="2"/>
    <x v="66"/>
    <x v="123"/>
    <s v="วิทยาศาสตร์การกีฬาและสุขภาพ"/>
    <x v="1485"/>
    <x v="0"/>
    <x v="1"/>
    <n v="16"/>
  </r>
  <r>
    <n v="2565"/>
    <x v="1"/>
    <x v="2"/>
    <x v="66"/>
    <x v="123"/>
    <s v="สัตวศาสตร์"/>
    <x v="33"/>
    <x v="4"/>
    <x v="1"/>
    <n v="2"/>
  </r>
  <r>
    <n v="2565"/>
    <x v="1"/>
    <x v="2"/>
    <x v="66"/>
    <x v="94"/>
    <s v="ช่างโยธา"/>
    <x v="752"/>
    <x v="4"/>
    <x v="0"/>
    <n v="16"/>
  </r>
  <r>
    <n v="2565"/>
    <x v="1"/>
    <x v="2"/>
    <x v="66"/>
    <x v="94"/>
    <s v="วิศวกรรมคอมพิวเตอร์"/>
    <x v="1323"/>
    <x v="0"/>
    <x v="1"/>
    <n v="42"/>
  </r>
  <r>
    <n v="2565"/>
    <x v="1"/>
    <x v="2"/>
    <x v="66"/>
    <x v="94"/>
    <s v="วิศวกรรมคอมพิวเตอร์"/>
    <x v="1323"/>
    <x v="0"/>
    <x v="0"/>
    <n v="16"/>
  </r>
  <r>
    <n v="2565"/>
    <x v="1"/>
    <x v="2"/>
    <x v="66"/>
    <x v="94"/>
    <s v="วิศวกรรมเครื่องกล"/>
    <x v="1184"/>
    <x v="3"/>
    <x v="1"/>
    <n v="1"/>
  </r>
  <r>
    <n v="2565"/>
    <x v="1"/>
    <x v="2"/>
    <x v="66"/>
    <x v="94"/>
    <s v="วิศวกรรมวัสดุ"/>
    <x v="656"/>
    <x v="0"/>
    <x v="1"/>
    <n v="10"/>
  </r>
  <r>
    <n v="2565"/>
    <x v="1"/>
    <x v="2"/>
    <x v="66"/>
    <x v="94"/>
    <s v="วิศวกรรมวัสดุ"/>
    <x v="656"/>
    <x v="0"/>
    <x v="0"/>
    <n v="6"/>
  </r>
  <r>
    <n v="2565"/>
    <x v="1"/>
    <x v="2"/>
    <x v="66"/>
    <x v="94"/>
    <s v="วิศวกรรมอุตสาหการ"/>
    <x v="468"/>
    <x v="0"/>
    <x v="0"/>
    <n v="22"/>
  </r>
  <r>
    <n v="2565"/>
    <x v="1"/>
    <x v="2"/>
    <x v="66"/>
    <x v="94"/>
    <s v="วิศวกรรมอุตสาหการ"/>
    <x v="469"/>
    <x v="1"/>
    <x v="1"/>
    <n v="2"/>
  </r>
  <r>
    <n v="2565"/>
    <x v="1"/>
    <x v="2"/>
    <x v="66"/>
    <x v="94"/>
    <s v="วิศวกรรมอุตสาหการ"/>
    <x v="469"/>
    <x v="1"/>
    <x v="0"/>
    <n v="3"/>
  </r>
  <r>
    <n v="2565"/>
    <x v="1"/>
    <x v="2"/>
    <x v="66"/>
    <x v="124"/>
    <s v="เทคโนโลยีมัลติมีเดีย"/>
    <x v="1377"/>
    <x v="0"/>
    <x v="1"/>
    <n v="23"/>
  </r>
  <r>
    <n v="2565"/>
    <x v="1"/>
    <x v="2"/>
    <x v="66"/>
    <x v="124"/>
    <s v="เทคโนโลยีมัลติมีเดีย"/>
    <x v="1377"/>
    <x v="0"/>
    <x v="0"/>
    <n v="9"/>
  </r>
  <r>
    <n v="2565"/>
    <x v="1"/>
    <x v="3"/>
    <x v="67"/>
    <x v="20"/>
    <s v="การศึกษาวิทยาศาสตร์"/>
    <x v="769"/>
    <x v="1"/>
    <x v="0"/>
    <n v="2"/>
  </r>
  <r>
    <n v="2565"/>
    <x v="1"/>
    <x v="3"/>
    <x v="67"/>
    <x v="20"/>
    <s v="นิเทศการศึกษาและพัฒนาหลักสูตร"/>
    <x v="777"/>
    <x v="1"/>
    <x v="1"/>
    <n v="1"/>
  </r>
  <r>
    <n v="2565"/>
    <x v="1"/>
    <x v="3"/>
    <x v="67"/>
    <x v="20"/>
    <s v="สุขศึกษาและพลศึกษา"/>
    <x v="1486"/>
    <x v="1"/>
    <x v="1"/>
    <n v="18"/>
  </r>
  <r>
    <n v="2565"/>
    <x v="1"/>
    <x v="3"/>
    <x v="67"/>
    <x v="20"/>
    <s v="สุขศึกษาและพลศึกษา"/>
    <x v="1486"/>
    <x v="1"/>
    <x v="0"/>
    <n v="11"/>
  </r>
  <r>
    <n v="2565"/>
    <x v="1"/>
    <x v="3"/>
    <x v="67"/>
    <x v="48"/>
    <s v="ชีววิทยาช่องปาก"/>
    <x v="779"/>
    <x v="3"/>
    <x v="1"/>
    <n v="3"/>
  </r>
  <r>
    <n v="2565"/>
    <x v="1"/>
    <x v="3"/>
    <x v="67"/>
    <x v="48"/>
    <s v="ชีววิทยาช่องปาก"/>
    <x v="1487"/>
    <x v="1"/>
    <x v="0"/>
    <n v="1"/>
  </r>
  <r>
    <n v="2565"/>
    <x v="1"/>
    <x v="3"/>
    <x v="67"/>
    <x v="48"/>
    <s v="ทันตแพทยศาสตร์"/>
    <x v="1488"/>
    <x v="0"/>
    <x v="1"/>
    <n v="40"/>
  </r>
  <r>
    <n v="2565"/>
    <x v="1"/>
    <x v="3"/>
    <x v="67"/>
    <x v="48"/>
    <s v="ทันตแพทยศาสตร์"/>
    <x v="1488"/>
    <x v="0"/>
    <x v="0"/>
    <n v="58"/>
  </r>
  <r>
    <n v="2565"/>
    <x v="1"/>
    <x v="3"/>
    <x v="67"/>
    <x v="48"/>
    <s v="วิทยาเอ็นโดดอนต์"/>
    <x v="1489"/>
    <x v="7"/>
    <x v="0"/>
    <n v="1"/>
  </r>
  <r>
    <n v="2565"/>
    <x v="1"/>
    <x v="2"/>
    <x v="64"/>
    <x v="104"/>
    <s v="การจัดการ"/>
    <x v="1345"/>
    <x v="4"/>
    <x v="0"/>
    <n v="4"/>
  </r>
  <r>
    <n v="2565"/>
    <x v="1"/>
    <x v="2"/>
    <x v="64"/>
    <x v="104"/>
    <s v="ช่างกลโรงงาน"/>
    <x v="107"/>
    <x v="4"/>
    <x v="1"/>
    <n v="18"/>
  </r>
  <r>
    <n v="2565"/>
    <x v="1"/>
    <x v="2"/>
    <x v="64"/>
    <x v="104"/>
    <s v="ช่างไฟฟ้าระบบราง"/>
    <x v="1355"/>
    <x v="4"/>
    <x v="0"/>
    <n v="4"/>
  </r>
  <r>
    <n v="2565"/>
    <x v="1"/>
    <x v="2"/>
    <x v="64"/>
    <x v="104"/>
    <s v="ช่างโยธา"/>
    <x v="752"/>
    <x v="4"/>
    <x v="0"/>
    <n v="7"/>
  </r>
  <r>
    <n v="2565"/>
    <x v="1"/>
    <x v="2"/>
    <x v="64"/>
    <x v="104"/>
    <s v="บริหารธุรกิจ"/>
    <x v="745"/>
    <x v="1"/>
    <x v="0"/>
    <n v="7"/>
  </r>
  <r>
    <n v="2565"/>
    <x v="1"/>
    <x v="2"/>
    <x v="64"/>
    <x v="104"/>
    <s v="วิศวกรรมอิเล็กทรอนิกส์และโทรคมนาคม"/>
    <x v="1359"/>
    <x v="0"/>
    <x v="0"/>
    <n v="9"/>
  </r>
  <r>
    <n v="2565"/>
    <x v="1"/>
    <x v="2"/>
    <x v="65"/>
    <x v="121"/>
    <s v="การออกแบบภูมิทัศน์และการจัดสวน"/>
    <x v="1490"/>
    <x v="0"/>
    <x v="0"/>
    <n v="2"/>
  </r>
  <r>
    <n v="2565"/>
    <x v="1"/>
    <x v="2"/>
    <x v="65"/>
    <x v="121"/>
    <s v="เทคโนโลยีการเกษตร"/>
    <x v="1491"/>
    <x v="3"/>
    <x v="0"/>
    <n v="1"/>
  </r>
  <r>
    <n v="2565"/>
    <x v="1"/>
    <x v="2"/>
    <x v="65"/>
    <x v="121"/>
    <s v="ประมง"/>
    <x v="748"/>
    <x v="0"/>
    <x v="1"/>
    <n v="10"/>
  </r>
  <r>
    <n v="2565"/>
    <x v="1"/>
    <x v="2"/>
    <x v="65"/>
    <x v="121"/>
    <s v="วิทยาการคอมพิวเตอร์"/>
    <x v="1418"/>
    <x v="0"/>
    <x v="1"/>
    <n v="5"/>
  </r>
  <r>
    <n v="2565"/>
    <x v="1"/>
    <x v="3"/>
    <x v="67"/>
    <x v="48"/>
    <s v="ศัลยศาสตร์ช่องปากและแม็กซิลโลเฟเชียล"/>
    <x v="1492"/>
    <x v="2"/>
    <x v="0"/>
    <n v="2"/>
  </r>
  <r>
    <n v="2565"/>
    <x v="1"/>
    <x v="3"/>
    <x v="67"/>
    <x v="48"/>
    <s v="ศัลยศาสตร์ช่องปากและแม็กซิลโลเฟเชียล"/>
    <x v="1493"/>
    <x v="1"/>
    <x v="1"/>
    <n v="1"/>
  </r>
  <r>
    <n v="2565"/>
    <x v="1"/>
    <x v="3"/>
    <x v="67"/>
    <x v="52"/>
    <s v="นิติศาสตร์"/>
    <x v="784"/>
    <x v="3"/>
    <x v="1"/>
    <n v="2"/>
  </r>
  <r>
    <n v="2565"/>
    <x v="1"/>
    <x v="3"/>
    <x v="67"/>
    <x v="8"/>
    <s v="พยาบาลศาสตร์"/>
    <x v="1494"/>
    <x v="1"/>
    <x v="0"/>
    <n v="38"/>
  </r>
  <r>
    <n v="2565"/>
    <x v="1"/>
    <x v="3"/>
    <x v="67"/>
    <x v="125"/>
    <s v="การกำกับดูแลกิจการ"/>
    <x v="1495"/>
    <x v="1"/>
    <x v="1"/>
    <n v="24"/>
  </r>
  <r>
    <n v="2565"/>
    <x v="1"/>
    <x v="3"/>
    <x v="67"/>
    <x v="125"/>
    <s v="การกำกับดูแลกิจการ"/>
    <x v="1495"/>
    <x v="1"/>
    <x v="0"/>
    <n v="43"/>
  </r>
  <r>
    <n v="2565"/>
    <x v="1"/>
    <x v="3"/>
    <x v="67"/>
    <x v="125"/>
    <s v="การจัดการระหว่างประเทศ"/>
    <x v="1496"/>
    <x v="0"/>
    <x v="0"/>
    <n v="97"/>
  </r>
  <r>
    <n v="2565"/>
    <x v="1"/>
    <x v="3"/>
    <x v="67"/>
    <x v="125"/>
    <s v="การบัญชี"/>
    <x v="786"/>
    <x v="0"/>
    <x v="0"/>
    <n v="164"/>
  </r>
  <r>
    <n v="2565"/>
    <x v="1"/>
    <x v="3"/>
    <x v="67"/>
    <x v="125"/>
    <s v="บริหารธุรกิจ"/>
    <x v="745"/>
    <x v="1"/>
    <x v="1"/>
    <n v="56"/>
  </r>
  <r>
    <n v="2565"/>
    <x v="1"/>
    <x v="3"/>
    <x v="67"/>
    <x v="125"/>
    <s v="บัญชี"/>
    <x v="1172"/>
    <x v="1"/>
    <x v="1"/>
    <n v="10"/>
  </r>
  <r>
    <n v="2565"/>
    <x v="1"/>
    <x v="3"/>
    <x v="67"/>
    <x v="125"/>
    <s v="บัญชี"/>
    <x v="1172"/>
    <x v="1"/>
    <x v="0"/>
    <n v="42"/>
  </r>
  <r>
    <n v="2565"/>
    <x v="1"/>
    <x v="3"/>
    <x v="67"/>
    <x v="71"/>
    <s v="กุมารเวชศาสตร์"/>
    <x v="1497"/>
    <x v="7"/>
    <x v="1"/>
    <n v="2"/>
  </r>
  <r>
    <n v="2565"/>
    <x v="1"/>
    <x v="3"/>
    <x v="67"/>
    <x v="71"/>
    <s v="กุมารเวชศาสตร์"/>
    <x v="1497"/>
    <x v="7"/>
    <x v="0"/>
    <n v="21"/>
  </r>
  <r>
    <n v="2565"/>
    <x v="1"/>
    <x v="3"/>
    <x v="67"/>
    <x v="71"/>
    <s v="ฉายาเวชศาสตร์"/>
    <x v="1498"/>
    <x v="1"/>
    <x v="0"/>
    <n v="11"/>
  </r>
  <r>
    <n v="2565"/>
    <x v="1"/>
    <x v="3"/>
    <x v="67"/>
    <x v="71"/>
    <s v="เวชศาสตร์คลินิก"/>
    <x v="1499"/>
    <x v="1"/>
    <x v="0"/>
    <n v="2"/>
  </r>
  <r>
    <n v="2565"/>
    <x v="1"/>
    <x v="3"/>
    <x v="67"/>
    <x v="71"/>
    <s v="เวชศาสตร์ป้องกันคลินิก"/>
    <x v="1500"/>
    <x v="3"/>
    <x v="0"/>
    <n v="3"/>
  </r>
  <r>
    <n v="2565"/>
    <x v="1"/>
    <x v="3"/>
    <x v="67"/>
    <x v="71"/>
    <s v="สุขภาพจิต"/>
    <x v="1501"/>
    <x v="1"/>
    <x v="1"/>
    <n v="7"/>
  </r>
  <r>
    <n v="2565"/>
    <x v="1"/>
    <x v="3"/>
    <x v="67"/>
    <x v="71"/>
    <s v="สุขภาพจิต"/>
    <x v="1501"/>
    <x v="1"/>
    <x v="0"/>
    <n v="8"/>
  </r>
  <r>
    <n v="2565"/>
    <x v="1"/>
    <x v="3"/>
    <x v="67"/>
    <x v="71"/>
    <s v="โสต ศอ นาสิกวิทยา"/>
    <x v="1502"/>
    <x v="7"/>
    <x v="1"/>
    <n v="2"/>
  </r>
  <r>
    <n v="2565"/>
    <x v="1"/>
    <x v="3"/>
    <x v="67"/>
    <x v="71"/>
    <s v="โสต ศอ นาสิกวิทยา"/>
    <x v="1502"/>
    <x v="7"/>
    <x v="0"/>
    <n v="5"/>
  </r>
  <r>
    <n v="2565"/>
    <x v="1"/>
    <x v="3"/>
    <x v="67"/>
    <x v="71"/>
    <s v="อายุรศาสตร์"/>
    <x v="1503"/>
    <x v="3"/>
    <x v="1"/>
    <n v="1"/>
  </r>
  <r>
    <n v="2565"/>
    <x v="1"/>
    <x v="3"/>
    <x v="67"/>
    <x v="71"/>
    <s v="อายุรศาสตร์"/>
    <x v="1503"/>
    <x v="3"/>
    <x v="0"/>
    <n v="1"/>
  </r>
  <r>
    <n v="2565"/>
    <x v="1"/>
    <x v="3"/>
    <x v="67"/>
    <x v="71"/>
    <s v="อายุรศาสตร์"/>
    <x v="1504"/>
    <x v="1"/>
    <x v="0"/>
    <n v="49"/>
  </r>
  <r>
    <n v="2565"/>
    <x v="1"/>
    <x v="3"/>
    <x v="67"/>
    <x v="69"/>
    <s v="การบริบาลทางเภสัชกรรม"/>
    <x v="1505"/>
    <x v="0"/>
    <x v="1"/>
    <n v="26"/>
  </r>
  <r>
    <n v="2565"/>
    <x v="1"/>
    <x v="3"/>
    <x v="67"/>
    <x v="69"/>
    <s v="เทคโนโลยีเภสัชกรรม"/>
    <x v="1506"/>
    <x v="3"/>
    <x v="1"/>
    <n v="1"/>
  </r>
  <r>
    <n v="2565"/>
    <x v="1"/>
    <x v="3"/>
    <x v="67"/>
    <x v="69"/>
    <s v="เภสัชศาสตร์และเทคโนโลยี"/>
    <x v="1507"/>
    <x v="1"/>
    <x v="1"/>
    <n v="8"/>
  </r>
  <r>
    <n v="2565"/>
    <x v="1"/>
    <x v="3"/>
    <x v="67"/>
    <x v="82"/>
    <s v="การปกครอง"/>
    <x v="1508"/>
    <x v="0"/>
    <x v="1"/>
    <n v="22"/>
  </r>
  <r>
    <n v="2565"/>
    <x v="1"/>
    <x v="3"/>
    <x v="67"/>
    <x v="82"/>
    <s v="ความสัมพันธ์ระหว่างประเทศ"/>
    <x v="1509"/>
    <x v="1"/>
    <x v="1"/>
    <n v="28"/>
  </r>
  <r>
    <n v="2565"/>
    <x v="1"/>
    <x v="3"/>
    <x v="67"/>
    <x v="82"/>
    <s v="สังคมวิทยาและมานุษยวิทยา"/>
    <x v="795"/>
    <x v="1"/>
    <x v="1"/>
    <n v="1"/>
  </r>
  <r>
    <n v="2565"/>
    <x v="1"/>
    <x v="3"/>
    <x v="67"/>
    <x v="31"/>
    <s v="เคมี"/>
    <x v="798"/>
    <x v="3"/>
    <x v="1"/>
    <n v="9"/>
  </r>
  <r>
    <n v="2565"/>
    <x v="1"/>
    <x v="3"/>
    <x v="67"/>
    <x v="31"/>
    <s v="จุลชีววิทยา"/>
    <x v="800"/>
    <x v="0"/>
    <x v="0"/>
    <n v="20"/>
  </r>
  <r>
    <n v="2565"/>
    <x v="1"/>
    <x v="3"/>
    <x v="67"/>
    <x v="31"/>
    <s v="ชีวเคมี"/>
    <x v="1510"/>
    <x v="1"/>
    <x v="1"/>
    <n v="1"/>
  </r>
  <r>
    <n v="2565"/>
    <x v="1"/>
    <x v="3"/>
    <x v="67"/>
    <x v="31"/>
    <s v="ชีวเคมี"/>
    <x v="1510"/>
    <x v="1"/>
    <x v="0"/>
    <n v="12"/>
  </r>
  <r>
    <n v="2565"/>
    <x v="1"/>
    <x v="3"/>
    <x v="67"/>
    <x v="31"/>
    <s v="เทคโนโลยีเซรามิก"/>
    <x v="804"/>
    <x v="1"/>
    <x v="1"/>
    <n v="3"/>
  </r>
  <r>
    <n v="2565"/>
    <x v="1"/>
    <x v="3"/>
    <x v="67"/>
    <x v="31"/>
    <s v="ปิโตรเคมีและวิทยาศาสตร์พอลิเมอร์"/>
    <x v="1511"/>
    <x v="3"/>
    <x v="1"/>
    <n v="2"/>
  </r>
  <r>
    <n v="2565"/>
    <x v="1"/>
    <x v="3"/>
    <x v="87"/>
    <x v="173"/>
    <s v="ดนตรีและการแสดง"/>
    <x v="1512"/>
    <x v="1"/>
    <x v="0"/>
    <n v="1"/>
  </r>
  <r>
    <n v="2565"/>
    <x v="1"/>
    <x v="3"/>
    <x v="87"/>
    <x v="95"/>
    <s v="การบัญชี"/>
    <x v="262"/>
    <x v="0"/>
    <x v="1"/>
    <n v="17"/>
  </r>
  <r>
    <n v="2565"/>
    <x v="1"/>
    <x v="3"/>
    <x v="87"/>
    <x v="95"/>
    <s v="การบัญชี"/>
    <x v="262"/>
    <x v="0"/>
    <x v="0"/>
    <n v="78"/>
  </r>
  <r>
    <n v="2565"/>
    <x v="1"/>
    <x v="3"/>
    <x v="87"/>
    <x v="8"/>
    <s v="การผดุงครรภ์"/>
    <x v="1513"/>
    <x v="1"/>
    <x v="0"/>
    <n v="8"/>
  </r>
  <r>
    <n v="2565"/>
    <x v="1"/>
    <x v="3"/>
    <x v="87"/>
    <x v="8"/>
    <s v="การพยาบาลผู้ใหญ่"/>
    <x v="1514"/>
    <x v="1"/>
    <x v="0"/>
    <n v="2"/>
  </r>
  <r>
    <n v="2565"/>
    <x v="1"/>
    <x v="3"/>
    <x v="87"/>
    <x v="8"/>
    <s v="พยาบาลศาสตร์"/>
    <x v="1515"/>
    <x v="0"/>
    <x v="0"/>
    <n v="10"/>
  </r>
  <r>
    <n v="2565"/>
    <x v="1"/>
    <x v="3"/>
    <x v="87"/>
    <x v="69"/>
    <s v="เภสัชศาสตร์"/>
    <x v="1516"/>
    <x v="0"/>
    <x v="1"/>
    <n v="37"/>
  </r>
  <r>
    <n v="2565"/>
    <x v="1"/>
    <x v="3"/>
    <x v="87"/>
    <x v="69"/>
    <s v="เภสัชศาสตร์"/>
    <x v="1516"/>
    <x v="0"/>
    <x v="0"/>
    <n v="102"/>
  </r>
  <r>
    <n v="2565"/>
    <x v="1"/>
    <x v="3"/>
    <x v="87"/>
    <x v="73"/>
    <s v="จิตวิทยา"/>
    <x v="1517"/>
    <x v="0"/>
    <x v="0"/>
    <n v="31"/>
  </r>
  <r>
    <n v="2565"/>
    <x v="1"/>
    <x v="3"/>
    <x v="87"/>
    <x v="73"/>
    <s v="นิเทศศาสตร์"/>
    <x v="1518"/>
    <x v="0"/>
    <x v="0"/>
    <n v="112"/>
  </r>
  <r>
    <n v="2565"/>
    <x v="1"/>
    <x v="3"/>
    <x v="87"/>
    <x v="73"/>
    <s v="ภาษาจีน"/>
    <x v="646"/>
    <x v="0"/>
    <x v="1"/>
    <n v="2"/>
  </r>
  <r>
    <n v="2565"/>
    <x v="1"/>
    <x v="3"/>
    <x v="87"/>
    <x v="73"/>
    <s v="ภาษาไทย"/>
    <x v="1519"/>
    <x v="1"/>
    <x v="0"/>
    <n v="1"/>
  </r>
  <r>
    <n v="2565"/>
    <x v="1"/>
    <x v="3"/>
    <x v="87"/>
    <x v="73"/>
    <s v="ภาษาอังกฤษ"/>
    <x v="1520"/>
    <x v="0"/>
    <x v="1"/>
    <n v="54"/>
  </r>
  <r>
    <n v="2565"/>
    <x v="1"/>
    <x v="3"/>
    <x v="87"/>
    <x v="73"/>
    <s v="ภาษาอังกฤษ"/>
    <x v="1520"/>
    <x v="0"/>
    <x v="0"/>
    <n v="175"/>
  </r>
  <r>
    <n v="2565"/>
    <x v="1"/>
    <x v="3"/>
    <x v="67"/>
    <x v="31"/>
    <s v="ปิโตรเคมีและวิทยาศาสตร์พอลิเมอร์"/>
    <x v="1511"/>
    <x v="3"/>
    <x v="0"/>
    <n v="2"/>
  </r>
  <r>
    <n v="2565"/>
    <x v="1"/>
    <x v="3"/>
    <x v="67"/>
    <x v="31"/>
    <s v="พฤกษศาสตร์"/>
    <x v="1521"/>
    <x v="1"/>
    <x v="0"/>
    <n v="2"/>
  </r>
  <r>
    <n v="2565"/>
    <x v="1"/>
    <x v="3"/>
    <x v="67"/>
    <x v="31"/>
    <s v="ฟิสิกส์"/>
    <x v="1522"/>
    <x v="3"/>
    <x v="0"/>
    <n v="2"/>
  </r>
  <r>
    <n v="2565"/>
    <x v="1"/>
    <x v="3"/>
    <x v="67"/>
    <x v="31"/>
    <s v="ฟิสิกส์"/>
    <x v="1523"/>
    <x v="1"/>
    <x v="1"/>
    <n v="10"/>
  </r>
  <r>
    <n v="2565"/>
    <x v="1"/>
    <x v="3"/>
    <x v="67"/>
    <x v="31"/>
    <s v="วิทยาศาสตร์เพื่ออุตสาหกรรม"/>
    <x v="1524"/>
    <x v="1"/>
    <x v="0"/>
    <n v="7"/>
  </r>
  <r>
    <n v="2565"/>
    <x v="1"/>
    <x v="3"/>
    <x v="67"/>
    <x v="31"/>
    <s v="สัตววิทยา"/>
    <x v="1525"/>
    <x v="0"/>
    <x v="1"/>
    <n v="1"/>
  </r>
  <r>
    <n v="2565"/>
    <x v="1"/>
    <x v="3"/>
    <x v="67"/>
    <x v="31"/>
    <s v="สัตววิทยา"/>
    <x v="1525"/>
    <x v="0"/>
    <x v="0"/>
    <n v="4"/>
  </r>
  <r>
    <n v="2565"/>
    <x v="1"/>
    <x v="3"/>
    <x v="67"/>
    <x v="140"/>
    <s v="วิทยาศาสตร์การกีฬา"/>
    <x v="1526"/>
    <x v="3"/>
    <x v="1"/>
    <n v="2"/>
  </r>
  <r>
    <n v="2565"/>
    <x v="1"/>
    <x v="3"/>
    <x v="67"/>
    <x v="140"/>
    <s v="วิทยาศาสตร์การกีฬา"/>
    <x v="1526"/>
    <x v="3"/>
    <x v="0"/>
    <n v="7"/>
  </r>
  <r>
    <n v="2565"/>
    <x v="1"/>
    <x v="3"/>
    <x v="67"/>
    <x v="7"/>
    <s v="วิศวกรรมการออกแบบและการผลิตยานยนต์"/>
    <x v="1527"/>
    <x v="0"/>
    <x v="1"/>
    <n v="41"/>
  </r>
  <r>
    <n v="2565"/>
    <x v="1"/>
    <x v="3"/>
    <x v="67"/>
    <x v="7"/>
    <s v="วิศวกรรมการออกแบบและการผลิตยานยนต์"/>
    <x v="1527"/>
    <x v="0"/>
    <x v="0"/>
    <n v="8"/>
  </r>
  <r>
    <n v="2565"/>
    <x v="1"/>
    <x v="3"/>
    <x v="67"/>
    <x v="7"/>
    <s v="วิศวกรรมคอมพิวเตอร์"/>
    <x v="819"/>
    <x v="1"/>
    <x v="1"/>
    <n v="18"/>
  </r>
  <r>
    <n v="2565"/>
    <x v="1"/>
    <x v="3"/>
    <x v="67"/>
    <x v="7"/>
    <s v="วิศวกรรมเคมี"/>
    <x v="820"/>
    <x v="0"/>
    <x v="0"/>
    <n v="32"/>
  </r>
  <r>
    <n v="2565"/>
    <x v="1"/>
    <x v="3"/>
    <x v="67"/>
    <x v="7"/>
    <s v="วิศวกรรมเครื่องกล"/>
    <x v="1528"/>
    <x v="1"/>
    <x v="1"/>
    <n v="11"/>
  </r>
  <r>
    <n v="2565"/>
    <x v="1"/>
    <x v="3"/>
    <x v="67"/>
    <x v="7"/>
    <s v="วิศวกรรมเครื่องกล"/>
    <x v="1528"/>
    <x v="1"/>
    <x v="0"/>
    <n v="5"/>
  </r>
  <r>
    <n v="2565"/>
    <x v="1"/>
    <x v="3"/>
    <x v="67"/>
    <x v="7"/>
    <s v="วิศวกรรมปิโตรเลียม"/>
    <x v="1529"/>
    <x v="1"/>
    <x v="1"/>
    <n v="8"/>
  </r>
  <r>
    <n v="2565"/>
    <x v="1"/>
    <x v="3"/>
    <x v="67"/>
    <x v="7"/>
    <s v="วิศวกรรมโลหการและวัสดุ"/>
    <x v="1530"/>
    <x v="1"/>
    <x v="1"/>
    <n v="2"/>
  </r>
  <r>
    <n v="2565"/>
    <x v="1"/>
    <x v="3"/>
    <x v="67"/>
    <x v="7"/>
    <s v="วิศวกรรมสารสนเทศและการสื่อสาร"/>
    <x v="1531"/>
    <x v="0"/>
    <x v="1"/>
    <n v="74"/>
  </r>
  <r>
    <n v="2565"/>
    <x v="1"/>
    <x v="3"/>
    <x v="67"/>
    <x v="7"/>
    <s v="วิศวกรรมสารสนเทศและการสื่อสาร"/>
    <x v="1531"/>
    <x v="0"/>
    <x v="0"/>
    <n v="16"/>
  </r>
  <r>
    <n v="2565"/>
    <x v="1"/>
    <x v="3"/>
    <x v="67"/>
    <x v="7"/>
    <s v="วิศวกรรมสำรวจ"/>
    <x v="1532"/>
    <x v="0"/>
    <x v="1"/>
    <n v="24"/>
  </r>
  <r>
    <n v="2565"/>
    <x v="1"/>
    <x v="3"/>
    <x v="67"/>
    <x v="7"/>
    <s v="วิศวกรรมสำรวจ"/>
    <x v="1532"/>
    <x v="0"/>
    <x v="0"/>
    <n v="10"/>
  </r>
  <r>
    <n v="2565"/>
    <x v="1"/>
    <x v="3"/>
    <x v="67"/>
    <x v="7"/>
    <s v="วิศวกรรมสิ่งแวดล้อม"/>
    <x v="1533"/>
    <x v="1"/>
    <x v="1"/>
    <n v="13"/>
  </r>
  <r>
    <n v="2565"/>
    <x v="1"/>
    <x v="3"/>
    <x v="67"/>
    <x v="7"/>
    <s v="วิศวกรรมสิ่งแวดล้อม"/>
    <x v="1533"/>
    <x v="1"/>
    <x v="0"/>
    <n v="22"/>
  </r>
  <r>
    <n v="2565"/>
    <x v="1"/>
    <x v="3"/>
    <x v="67"/>
    <x v="7"/>
    <s v="วิศวกรรมอากาศยาน"/>
    <x v="1534"/>
    <x v="0"/>
    <x v="0"/>
    <n v="7"/>
  </r>
  <r>
    <n v="2565"/>
    <x v="1"/>
    <x v="3"/>
    <x v="67"/>
    <x v="7"/>
    <s v="วิศวกรรมอุตสาหการ"/>
    <x v="1535"/>
    <x v="3"/>
    <x v="1"/>
    <n v="1"/>
  </r>
  <r>
    <n v="2565"/>
    <x v="1"/>
    <x v="3"/>
    <x v="67"/>
    <x v="7"/>
    <s v="วิศวกรรมอุตสาหการ"/>
    <x v="1536"/>
    <x v="0"/>
    <x v="0"/>
    <n v="20"/>
  </r>
  <r>
    <n v="2565"/>
    <x v="1"/>
    <x v="3"/>
    <x v="67"/>
    <x v="75"/>
    <s v="ดุริยางค์ไทย"/>
    <x v="1537"/>
    <x v="1"/>
    <x v="0"/>
    <n v="3"/>
  </r>
  <r>
    <n v="2565"/>
    <x v="1"/>
    <x v="3"/>
    <x v="67"/>
    <x v="75"/>
    <s v="ดุริยางคศิลป์"/>
    <x v="1538"/>
    <x v="0"/>
    <x v="1"/>
    <n v="11"/>
  </r>
  <r>
    <n v="2565"/>
    <x v="1"/>
    <x v="3"/>
    <x v="67"/>
    <x v="75"/>
    <s v="ดุริยางคศิลป์"/>
    <x v="1538"/>
    <x v="0"/>
    <x v="0"/>
    <n v="19"/>
  </r>
  <r>
    <n v="2565"/>
    <x v="1"/>
    <x v="3"/>
    <x v="67"/>
    <x v="75"/>
    <s v="นาฏยศิลป์ไทย"/>
    <x v="1539"/>
    <x v="1"/>
    <x v="1"/>
    <n v="4"/>
  </r>
  <r>
    <n v="2565"/>
    <x v="1"/>
    <x v="3"/>
    <x v="67"/>
    <x v="75"/>
    <s v="นาฏยศิลป์ไทย"/>
    <x v="1539"/>
    <x v="1"/>
    <x v="0"/>
    <n v="5"/>
  </r>
  <r>
    <n v="2565"/>
    <x v="1"/>
    <x v="3"/>
    <x v="67"/>
    <x v="126"/>
    <s v="เศรษฐศาสตร์"/>
    <x v="1540"/>
    <x v="1"/>
    <x v="0"/>
    <n v="7"/>
  </r>
  <r>
    <n v="2565"/>
    <x v="1"/>
    <x v="3"/>
    <x v="67"/>
    <x v="126"/>
    <s v="เศรษศาสตร์แรงงานและการจัดการทรัพยากรมนุษย์"/>
    <x v="833"/>
    <x v="1"/>
    <x v="1"/>
    <n v="7"/>
  </r>
  <r>
    <n v="2565"/>
    <x v="1"/>
    <x v="3"/>
    <x v="67"/>
    <x v="70"/>
    <s v="การพัฒนาที่อยู่อาศัยและอสังหาริมทรัพย์"/>
    <x v="1541"/>
    <x v="1"/>
    <x v="0"/>
    <n v="27"/>
  </r>
  <r>
    <n v="2565"/>
    <x v="1"/>
    <x v="3"/>
    <x v="67"/>
    <x v="70"/>
    <s v="การวางแผนภาคและเมือง"/>
    <x v="1542"/>
    <x v="3"/>
    <x v="1"/>
    <n v="1"/>
  </r>
  <r>
    <n v="2565"/>
    <x v="1"/>
    <x v="3"/>
    <x v="67"/>
    <x v="53"/>
    <s v="โภชนาการและการกำหนดอาหาร"/>
    <x v="1543"/>
    <x v="0"/>
    <x v="0"/>
    <n v="25"/>
  </r>
  <r>
    <n v="2565"/>
    <x v="1"/>
    <x v="3"/>
    <x v="67"/>
    <x v="100"/>
    <s v="วิทยาศาสตร์การสัตวแพทย์คลินิก"/>
    <x v="1544"/>
    <x v="2"/>
    <x v="1"/>
    <n v="7"/>
  </r>
  <r>
    <n v="2565"/>
    <x v="1"/>
    <x v="3"/>
    <x v="67"/>
    <x v="100"/>
    <s v="วิทยาศาสตร์การสัตวแพทย์คลินิก"/>
    <x v="1544"/>
    <x v="2"/>
    <x v="0"/>
    <n v="17"/>
  </r>
  <r>
    <n v="2565"/>
    <x v="1"/>
    <x v="3"/>
    <x v="67"/>
    <x v="100"/>
    <s v="สัตวแพทยสาธารณสุข"/>
    <x v="1545"/>
    <x v="3"/>
    <x v="0"/>
    <n v="1"/>
  </r>
  <r>
    <n v="2565"/>
    <x v="1"/>
    <x v="3"/>
    <x v="67"/>
    <x v="100"/>
    <s v="สัตวศาสตร์ประยุกต์"/>
    <x v="1546"/>
    <x v="1"/>
    <x v="1"/>
    <n v="1"/>
  </r>
  <r>
    <n v="2565"/>
    <x v="1"/>
    <x v="3"/>
    <x v="67"/>
    <x v="127"/>
    <s v="ปรัชญา"/>
    <x v="1547"/>
    <x v="1"/>
    <x v="0"/>
    <n v="1"/>
  </r>
  <r>
    <n v="2565"/>
    <x v="1"/>
    <x v="3"/>
    <x v="67"/>
    <x v="127"/>
    <s v="ภาษาไทย"/>
    <x v="850"/>
    <x v="3"/>
    <x v="0"/>
    <n v="8"/>
  </r>
  <r>
    <n v="2565"/>
    <x v="1"/>
    <x v="3"/>
    <x v="67"/>
    <x v="127"/>
    <s v="ภาษาศาสตร์"/>
    <x v="1548"/>
    <x v="1"/>
    <x v="1"/>
    <n v="4"/>
  </r>
  <r>
    <n v="2565"/>
    <x v="1"/>
    <x v="3"/>
    <x v="67"/>
    <x v="127"/>
    <s v="ภาษาสเปน"/>
    <x v="1549"/>
    <x v="1"/>
    <x v="1"/>
    <n v="1"/>
  </r>
  <r>
    <n v="2565"/>
    <x v="1"/>
    <x v="3"/>
    <x v="67"/>
    <x v="56"/>
    <s v="การจัดการด้านโลจิสติกส์"/>
    <x v="1550"/>
    <x v="3"/>
    <x v="1"/>
    <n v="1"/>
  </r>
  <r>
    <n v="2565"/>
    <x v="1"/>
    <x v="3"/>
    <x v="87"/>
    <x v="174"/>
    <s v="เศรษฐศาสตร์การเมืองและการบริหารจัดการ"/>
    <x v="1551"/>
    <x v="3"/>
    <x v="0"/>
    <n v="2"/>
  </r>
  <r>
    <n v="2565"/>
    <x v="1"/>
    <x v="3"/>
    <x v="87"/>
    <x v="92"/>
    <s v="การจัดการโลจิสติกส์และโซ่อุปทาน"/>
    <x v="1552"/>
    <x v="3"/>
    <x v="1"/>
    <n v="2"/>
  </r>
  <r>
    <n v="2565"/>
    <x v="1"/>
    <x v="3"/>
    <x v="87"/>
    <x v="92"/>
    <s v="การจัดการโลจิสติกส์และโซ่อุปทาน"/>
    <x v="1552"/>
    <x v="3"/>
    <x v="0"/>
    <n v="2"/>
  </r>
  <r>
    <n v="2565"/>
    <x v="1"/>
    <x v="3"/>
    <x v="87"/>
    <x v="80"/>
    <s v="เทคโนโลยีสารสนเทศ"/>
    <x v="1553"/>
    <x v="0"/>
    <x v="1"/>
    <n v="55"/>
  </r>
  <r>
    <n v="2565"/>
    <x v="1"/>
    <x v="3"/>
    <x v="87"/>
    <x v="80"/>
    <s v="เทคโนโลยีสารสนเทศ"/>
    <x v="1553"/>
    <x v="0"/>
    <x v="0"/>
    <n v="31"/>
  </r>
  <r>
    <n v="2565"/>
    <x v="1"/>
    <x v="3"/>
    <x v="87"/>
    <x v="31"/>
    <s v="ชีววิทยา"/>
    <x v="447"/>
    <x v="0"/>
    <x v="0"/>
    <n v="45"/>
  </r>
  <r>
    <n v="2565"/>
    <x v="1"/>
    <x v="3"/>
    <x v="87"/>
    <x v="31"/>
    <s v="ฟิสิกส์"/>
    <x v="1554"/>
    <x v="3"/>
    <x v="1"/>
    <n v="1"/>
  </r>
  <r>
    <n v="2565"/>
    <x v="1"/>
    <x v="3"/>
    <x v="87"/>
    <x v="31"/>
    <s v="ฟิสิกส์"/>
    <x v="1555"/>
    <x v="0"/>
    <x v="1"/>
    <n v="1"/>
  </r>
  <r>
    <n v="2565"/>
    <x v="1"/>
    <x v="3"/>
    <x v="87"/>
    <x v="31"/>
    <s v="ฟิสิกส์ประยุกต์"/>
    <x v="1556"/>
    <x v="0"/>
    <x v="0"/>
    <n v="8"/>
  </r>
  <r>
    <n v="2565"/>
    <x v="1"/>
    <x v="3"/>
    <x v="87"/>
    <x v="7"/>
    <s v="วิศวกรรมเคมี"/>
    <x v="1557"/>
    <x v="0"/>
    <x v="1"/>
    <n v="12"/>
  </r>
  <r>
    <n v="2565"/>
    <x v="1"/>
    <x v="3"/>
    <x v="87"/>
    <x v="7"/>
    <s v="วิศวกรรมเคมี"/>
    <x v="1183"/>
    <x v="1"/>
    <x v="0"/>
    <n v="2"/>
  </r>
  <r>
    <n v="2565"/>
    <x v="1"/>
    <x v="3"/>
    <x v="87"/>
    <x v="7"/>
    <s v="วิศวกรรมโยธา"/>
    <x v="452"/>
    <x v="0"/>
    <x v="0"/>
    <n v="25"/>
  </r>
  <r>
    <n v="2565"/>
    <x v="1"/>
    <x v="3"/>
    <x v="87"/>
    <x v="7"/>
    <s v="วิศวกรรมโยธา"/>
    <x v="1558"/>
    <x v="0"/>
    <x v="0"/>
    <n v="1"/>
  </r>
  <r>
    <n v="2565"/>
    <x v="1"/>
    <x v="3"/>
    <x v="67"/>
    <x v="56"/>
    <s v="การจัดการด้านโลจิสติกส์"/>
    <x v="1550"/>
    <x v="3"/>
    <x v="0"/>
    <n v="2"/>
  </r>
  <r>
    <n v="2565"/>
    <x v="1"/>
    <x v="3"/>
    <x v="67"/>
    <x v="56"/>
    <s v="การจัดการทางวัฒนธรรม"/>
    <x v="1559"/>
    <x v="1"/>
    <x v="1"/>
    <n v="11"/>
  </r>
  <r>
    <n v="2565"/>
    <x v="1"/>
    <x v="3"/>
    <x v="67"/>
    <x v="56"/>
    <s v="จุลชีววิทยาทางการแพทย์"/>
    <x v="857"/>
    <x v="3"/>
    <x v="1"/>
    <n v="2"/>
  </r>
  <r>
    <n v="2565"/>
    <x v="1"/>
    <x v="3"/>
    <x v="67"/>
    <x v="56"/>
    <s v="จุลชีววิทยาทางการแพทย์"/>
    <x v="1560"/>
    <x v="1"/>
    <x v="1"/>
    <n v="2"/>
  </r>
  <r>
    <n v="2565"/>
    <x v="1"/>
    <x v="3"/>
    <x v="67"/>
    <x v="56"/>
    <s v="เทคโนโลยีและการจัดการพลังงาน"/>
    <x v="859"/>
    <x v="1"/>
    <x v="1"/>
    <n v="6"/>
  </r>
  <r>
    <n v="2565"/>
    <x v="1"/>
    <x v="3"/>
    <x v="67"/>
    <x v="56"/>
    <s v="ธุรกิจเทคโนโลยีและการจัดการนวัตกรรม"/>
    <x v="1561"/>
    <x v="3"/>
    <x v="1"/>
    <n v="11"/>
  </r>
  <r>
    <n v="2565"/>
    <x v="1"/>
    <x v="3"/>
    <x v="67"/>
    <x v="56"/>
    <s v="ธุรกิจเทคโนโลยีและการจัดการนวัตกรรม"/>
    <x v="1561"/>
    <x v="3"/>
    <x v="0"/>
    <n v="4"/>
  </r>
  <r>
    <n v="2565"/>
    <x v="1"/>
    <x v="3"/>
    <x v="67"/>
    <x v="56"/>
    <s v="ภาษาอังกฤษเป็นภาษานานาชาติ"/>
    <x v="1562"/>
    <x v="3"/>
    <x v="1"/>
    <n v="3"/>
  </r>
  <r>
    <n v="2565"/>
    <x v="1"/>
    <x v="3"/>
    <x v="67"/>
    <x v="56"/>
    <s v="สิ่งแวดล้อม การพัฒนา และความยั่งยืน"/>
    <x v="1563"/>
    <x v="1"/>
    <x v="1"/>
    <n v="4"/>
  </r>
  <r>
    <n v="2565"/>
    <x v="1"/>
    <x v="3"/>
    <x v="67"/>
    <x v="56"/>
    <s v="สิ่งแวดล้อม การพัฒนา และความยั่งยืน"/>
    <x v="1563"/>
    <x v="1"/>
    <x v="0"/>
    <n v="10"/>
  </r>
  <r>
    <n v="2565"/>
    <x v="1"/>
    <x v="2"/>
    <x v="35"/>
    <x v="7"/>
    <s v="วิศวกรรมอิเล็กทรอนิกส์และโทรคมนาคม"/>
    <x v="1228"/>
    <x v="0"/>
    <x v="1"/>
    <n v="29"/>
  </r>
  <r>
    <n v="2565"/>
    <x v="1"/>
    <x v="2"/>
    <x v="35"/>
    <x v="2"/>
    <s v="การโรงแรม"/>
    <x v="1229"/>
    <x v="0"/>
    <x v="0"/>
    <n v="94"/>
  </r>
  <r>
    <n v="2565"/>
    <x v="1"/>
    <x v="2"/>
    <x v="35"/>
    <x v="2"/>
    <s v="ภาษาจีนเพื่อการสื่อสาร"/>
    <x v="1230"/>
    <x v="0"/>
    <x v="0"/>
    <n v="46"/>
  </r>
  <r>
    <n v="2565"/>
    <x v="1"/>
    <x v="2"/>
    <x v="35"/>
    <x v="2"/>
    <s v="ภาษาญี่ปุ่น"/>
    <x v="561"/>
    <x v="0"/>
    <x v="0"/>
    <n v="40"/>
  </r>
  <r>
    <n v="2565"/>
    <x v="1"/>
    <x v="2"/>
    <x v="35"/>
    <x v="72"/>
    <s v="การพัฒนาทรัพยากรมนุษย์และการจัดการ"/>
    <x v="1231"/>
    <x v="1"/>
    <x v="1"/>
    <n v="4"/>
  </r>
  <r>
    <n v="2565"/>
    <x v="1"/>
    <x v="2"/>
    <x v="36"/>
    <x v="88"/>
    <s v="ประมง"/>
    <x v="931"/>
    <x v="0"/>
    <x v="1"/>
    <n v="9"/>
  </r>
  <r>
    <n v="2565"/>
    <x v="1"/>
    <x v="2"/>
    <x v="36"/>
    <x v="68"/>
    <s v="เทคโนโลยีสารสนเทศและการสื่อสาร"/>
    <x v="925"/>
    <x v="0"/>
    <x v="0"/>
    <n v="4"/>
  </r>
  <r>
    <n v="2565"/>
    <x v="1"/>
    <x v="2"/>
    <x v="36"/>
    <x v="99"/>
    <s v="วิศวกรรมเกษตร"/>
    <x v="1564"/>
    <x v="0"/>
    <x v="1"/>
    <n v="4"/>
  </r>
  <r>
    <n v="2565"/>
    <x v="1"/>
    <x v="2"/>
    <x v="36"/>
    <x v="99"/>
    <s v="วิศวกรรมเมคคาทรอนิกส์"/>
    <x v="1254"/>
    <x v="0"/>
    <x v="0"/>
    <n v="6"/>
  </r>
  <r>
    <n v="2565"/>
    <x v="1"/>
    <x v="2"/>
    <x v="63"/>
    <x v="86"/>
    <s v="เทคโนโลยีเครื่องจักรกลการเกษตรอัตโนมัติ"/>
    <x v="1465"/>
    <x v="0"/>
    <x v="0"/>
    <n v="1"/>
  </r>
  <r>
    <n v="2565"/>
    <x v="1"/>
    <x v="2"/>
    <x v="63"/>
    <x v="86"/>
    <s v="เทคโนโลยีออกแบบการผลิต"/>
    <x v="1565"/>
    <x v="0"/>
    <x v="1"/>
    <n v="5"/>
  </r>
  <r>
    <n v="2565"/>
    <x v="1"/>
    <x v="2"/>
    <x v="63"/>
    <x v="86"/>
    <s v="เทคโนโลยีออกแบบการผลิต"/>
    <x v="1565"/>
    <x v="0"/>
    <x v="0"/>
    <n v="1"/>
  </r>
  <r>
    <n v="2565"/>
    <x v="1"/>
    <x v="2"/>
    <x v="63"/>
    <x v="86"/>
    <s v="วิศวกรรมอุตสาหการ"/>
    <x v="1341"/>
    <x v="0"/>
    <x v="1"/>
    <n v="28"/>
  </r>
  <r>
    <n v="2565"/>
    <x v="1"/>
    <x v="2"/>
    <x v="63"/>
    <x v="86"/>
    <s v="ออกแบบการผลิต"/>
    <x v="1566"/>
    <x v="4"/>
    <x v="1"/>
    <n v="8"/>
  </r>
  <r>
    <n v="2565"/>
    <x v="1"/>
    <x v="2"/>
    <x v="63"/>
    <x v="86"/>
    <s v="ออกแบบการผลิต"/>
    <x v="1566"/>
    <x v="4"/>
    <x v="0"/>
    <n v="4"/>
  </r>
  <r>
    <n v="2565"/>
    <x v="1"/>
    <x v="2"/>
    <x v="63"/>
    <x v="86"/>
    <s v="อิเล็กทรอนิกส์และโทรคมนาคม"/>
    <x v="1567"/>
    <x v="0"/>
    <x v="1"/>
    <n v="18"/>
  </r>
  <r>
    <n v="2565"/>
    <x v="1"/>
    <x v="2"/>
    <x v="63"/>
    <x v="89"/>
    <s v="การบัญชี"/>
    <x v="262"/>
    <x v="0"/>
    <x v="1"/>
    <n v="10"/>
  </r>
  <r>
    <n v="2565"/>
    <x v="1"/>
    <x v="2"/>
    <x v="63"/>
    <x v="89"/>
    <s v="การบัญชี"/>
    <x v="262"/>
    <x v="0"/>
    <x v="0"/>
    <n v="152"/>
  </r>
  <r>
    <n v="2565"/>
    <x v="1"/>
    <x v="2"/>
    <x v="63"/>
    <x v="7"/>
    <s v="วิศวกรรมไฟฟ้า"/>
    <x v="450"/>
    <x v="0"/>
    <x v="0"/>
    <n v="12"/>
  </r>
  <r>
    <n v="2565"/>
    <x v="1"/>
    <x v="3"/>
    <x v="87"/>
    <x v="7"/>
    <s v="วิศวกรรมสิ่งแวดล้อม"/>
    <x v="1568"/>
    <x v="0"/>
    <x v="1"/>
    <n v="7"/>
  </r>
  <r>
    <n v="2565"/>
    <x v="1"/>
    <x v="3"/>
    <x v="87"/>
    <x v="75"/>
    <s v="จิตรกรรม"/>
    <x v="1569"/>
    <x v="0"/>
    <x v="0"/>
    <n v="11"/>
  </r>
  <r>
    <n v="2565"/>
    <x v="1"/>
    <x v="3"/>
    <x v="87"/>
    <x v="75"/>
    <s v="นิเทศศิลป์"/>
    <x v="1570"/>
    <x v="0"/>
    <x v="1"/>
    <n v="43"/>
  </r>
  <r>
    <n v="2565"/>
    <x v="1"/>
    <x v="3"/>
    <x v="87"/>
    <x v="75"/>
    <s v="นิเทศศิลป์"/>
    <x v="1570"/>
    <x v="0"/>
    <x v="0"/>
    <n v="64"/>
  </r>
  <r>
    <n v="2565"/>
    <x v="1"/>
    <x v="3"/>
    <x v="87"/>
    <x v="0"/>
    <s v="การพัฒนาทรัพยากรมนุษย์"/>
    <x v="1571"/>
    <x v="3"/>
    <x v="1"/>
    <n v="1"/>
  </r>
  <r>
    <n v="2565"/>
    <x v="1"/>
    <x v="3"/>
    <x v="87"/>
    <x v="0"/>
    <s v="การสอนคณิตศาสตร์"/>
    <x v="1572"/>
    <x v="0"/>
    <x v="0"/>
    <n v="38"/>
  </r>
  <r>
    <n v="2565"/>
    <x v="1"/>
    <x v="3"/>
    <x v="87"/>
    <x v="0"/>
    <s v="จิตวิทยาการปรึกษา"/>
    <x v="1573"/>
    <x v="3"/>
    <x v="0"/>
    <n v="4"/>
  </r>
  <r>
    <n v="2565"/>
    <x v="1"/>
    <x v="3"/>
    <x v="87"/>
    <x v="0"/>
    <s v="หลักสูตรและการสอน"/>
    <x v="1574"/>
    <x v="1"/>
    <x v="0"/>
    <n v="9"/>
  </r>
  <r>
    <n v="2565"/>
    <x v="1"/>
    <x v="3"/>
    <x v="87"/>
    <x v="53"/>
    <s v="โภชนบำบัดและการกำหนดอาหาร"/>
    <x v="1575"/>
    <x v="0"/>
    <x v="1"/>
    <n v="5"/>
  </r>
  <r>
    <n v="2565"/>
    <x v="1"/>
    <x v="3"/>
    <x v="87"/>
    <x v="55"/>
    <s v="สาธารณสุขศาสตร์"/>
    <x v="1576"/>
    <x v="1"/>
    <x v="1"/>
    <n v="2"/>
  </r>
  <r>
    <n v="2565"/>
    <x v="1"/>
    <x v="3"/>
    <x v="87"/>
    <x v="55"/>
    <s v="สาธารณสุขศาสตร์"/>
    <x v="1576"/>
    <x v="1"/>
    <x v="0"/>
    <n v="11"/>
  </r>
  <r>
    <n v="2565"/>
    <x v="1"/>
    <x v="3"/>
    <x v="87"/>
    <x v="72"/>
    <s v="ศิลปศาสตร์"/>
    <x v="1577"/>
    <x v="0"/>
    <x v="0"/>
    <n v="20"/>
  </r>
  <r>
    <n v="2565"/>
    <x v="1"/>
    <x v="3"/>
    <x v="87"/>
    <x v="175"/>
    <s v="การพัฒนาองค์การและการจัดการสมรรถนะของมนุษย์"/>
    <x v="1578"/>
    <x v="3"/>
    <x v="1"/>
    <n v="2"/>
  </r>
  <r>
    <n v="2565"/>
    <x v="1"/>
    <x v="3"/>
    <x v="87"/>
    <x v="175"/>
    <s v="การพัฒนาองค์การและการจัดการสมรรถนะของมนุษย์"/>
    <x v="1578"/>
    <x v="3"/>
    <x v="0"/>
    <n v="3"/>
  </r>
  <r>
    <n v="2565"/>
    <x v="1"/>
    <x v="3"/>
    <x v="87"/>
    <x v="175"/>
    <s v="บริหารธุรกิจสำหรับผู้บริหาร"/>
    <x v="1579"/>
    <x v="1"/>
    <x v="0"/>
    <n v="12"/>
  </r>
  <r>
    <n v="2565"/>
    <x v="1"/>
    <x v="3"/>
    <x v="87"/>
    <x v="176"/>
    <s v="การวิจัยและสถิติทางวิทยาการปัญญา"/>
    <x v="1580"/>
    <x v="1"/>
    <x v="0"/>
    <n v="1"/>
  </r>
  <r>
    <n v="2565"/>
    <x v="1"/>
    <x v="3"/>
    <x v="88"/>
    <x v="177"/>
    <s v="เทคโนโลยีทางทะเล"/>
    <x v="1581"/>
    <x v="0"/>
    <x v="1"/>
    <n v="17"/>
  </r>
  <r>
    <n v="2565"/>
    <x v="1"/>
    <x v="3"/>
    <x v="88"/>
    <x v="123"/>
    <s v="การจัดการโลจิสติกส์และการค้าชายแดน"/>
    <x v="1582"/>
    <x v="0"/>
    <x v="0"/>
    <n v="59"/>
  </r>
  <r>
    <n v="2565"/>
    <x v="1"/>
    <x v="3"/>
    <x v="88"/>
    <x v="123"/>
    <s v="การบริหารธุรกิจ"/>
    <x v="1351"/>
    <x v="0"/>
    <x v="1"/>
    <n v="9"/>
  </r>
  <r>
    <n v="2565"/>
    <x v="1"/>
    <x v="3"/>
    <x v="88"/>
    <x v="123"/>
    <s v="เทคโนโลยีสารสนเทศและวิทยาการข้อมูล"/>
    <x v="1583"/>
    <x v="0"/>
    <x v="1"/>
    <n v="11"/>
  </r>
  <r>
    <n v="2565"/>
    <x v="1"/>
    <x v="3"/>
    <x v="88"/>
    <x v="123"/>
    <s v="เทคโนโลยีสารสนเทศและวิทยาการข้อมูล"/>
    <x v="1583"/>
    <x v="0"/>
    <x v="0"/>
    <n v="5"/>
  </r>
  <r>
    <n v="2565"/>
    <x v="1"/>
    <x v="3"/>
    <x v="89"/>
    <x v="178"/>
    <s v="การบริหารทั่วไป"/>
    <x v="1584"/>
    <x v="0"/>
    <x v="0"/>
    <n v="40"/>
  </r>
  <r>
    <n v="2565"/>
    <x v="1"/>
    <x v="3"/>
    <x v="89"/>
    <x v="178"/>
    <s v="คอมพิวเตอร์ธุรกิจ"/>
    <x v="750"/>
    <x v="0"/>
    <x v="0"/>
    <n v="4"/>
  </r>
  <r>
    <n v="2565"/>
    <x v="1"/>
    <x v="3"/>
    <x v="90"/>
    <x v="179"/>
    <s v="เกษตรศาสตร์"/>
    <x v="1585"/>
    <x v="0"/>
    <x v="1"/>
    <n v="10"/>
  </r>
  <r>
    <n v="2565"/>
    <x v="1"/>
    <x v="3"/>
    <x v="90"/>
    <x v="179"/>
    <s v="เกษตรศาสตร์"/>
    <x v="1585"/>
    <x v="0"/>
    <x v="0"/>
    <n v="14"/>
  </r>
  <r>
    <n v="2565"/>
    <x v="1"/>
    <x v="3"/>
    <x v="90"/>
    <x v="179"/>
    <s v="ความปลอดภัยของอาหาร"/>
    <x v="1586"/>
    <x v="0"/>
    <x v="0"/>
    <n v="1"/>
  </r>
  <r>
    <n v="2565"/>
    <x v="1"/>
    <x v="3"/>
    <x v="90"/>
    <x v="179"/>
    <s v="สัตวศาสตร์"/>
    <x v="1587"/>
    <x v="0"/>
    <x v="0"/>
    <n v="16"/>
  </r>
  <r>
    <n v="2565"/>
    <x v="1"/>
    <x v="3"/>
    <x v="90"/>
    <x v="48"/>
    <s v="ทันตแพทยศาสตร์"/>
    <x v="1588"/>
    <x v="0"/>
    <x v="1"/>
    <n v="2"/>
  </r>
  <r>
    <n v="2565"/>
    <x v="1"/>
    <x v="3"/>
    <x v="90"/>
    <x v="48"/>
    <s v="ทันตแพทยศาสตร์"/>
    <x v="1588"/>
    <x v="0"/>
    <x v="0"/>
    <n v="8"/>
  </r>
  <r>
    <n v="2565"/>
    <x v="1"/>
    <x v="3"/>
    <x v="90"/>
    <x v="180"/>
    <s v="คอมพิวเตอร์กราฟฟิกส์และมัลติมีเดีย"/>
    <x v="1589"/>
    <x v="0"/>
    <x v="0"/>
    <n v="24"/>
  </r>
  <r>
    <n v="2565"/>
    <x v="1"/>
    <x v="3"/>
    <x v="90"/>
    <x v="180"/>
    <s v="วิทยาการคอมพิวเตอร์"/>
    <x v="1590"/>
    <x v="0"/>
    <x v="0"/>
    <n v="7"/>
  </r>
  <r>
    <n v="2565"/>
    <x v="1"/>
    <x v="3"/>
    <x v="90"/>
    <x v="71"/>
    <s v="การส่งเสริมสุขภาพ"/>
    <x v="1591"/>
    <x v="0"/>
    <x v="1"/>
    <n v="5"/>
  </r>
  <r>
    <n v="2565"/>
    <x v="1"/>
    <x v="3"/>
    <x v="90"/>
    <x v="31"/>
    <s v="วิทยาศาสตร์และเทคโนโลยีการกีฬา"/>
    <x v="1592"/>
    <x v="0"/>
    <x v="1"/>
    <n v="43"/>
  </r>
  <r>
    <n v="2565"/>
    <x v="1"/>
    <x v="3"/>
    <x v="90"/>
    <x v="2"/>
    <s v="ภาษาจีน"/>
    <x v="1593"/>
    <x v="0"/>
    <x v="1"/>
    <n v="10"/>
  </r>
  <r>
    <n v="2565"/>
    <x v="1"/>
    <x v="3"/>
    <x v="67"/>
    <x v="128"/>
    <s v="เทคโนโลยีปิโตรเคมี"/>
    <x v="1594"/>
    <x v="1"/>
    <x v="1"/>
    <n v="5"/>
  </r>
  <r>
    <n v="2565"/>
    <x v="1"/>
    <x v="3"/>
    <x v="67"/>
    <x v="128"/>
    <s v="เทคโนโลยีปิโตรเคมี"/>
    <x v="1594"/>
    <x v="1"/>
    <x v="0"/>
    <n v="6"/>
  </r>
  <r>
    <n v="2565"/>
    <x v="1"/>
    <x v="3"/>
    <x v="67"/>
    <x v="128"/>
    <s v="เทคโนโลยีปิโตรเลียม"/>
    <x v="1595"/>
    <x v="1"/>
    <x v="1"/>
    <n v="4"/>
  </r>
  <r>
    <n v="2565"/>
    <x v="1"/>
    <x v="3"/>
    <x v="68"/>
    <x v="130"/>
    <s v="เกษตรเขตร้อน"/>
    <x v="867"/>
    <x v="0"/>
    <x v="1"/>
    <n v="9"/>
  </r>
  <r>
    <n v="2565"/>
    <x v="1"/>
    <x v="3"/>
    <x v="68"/>
    <x v="130"/>
    <s v="เคมีการเกษตร"/>
    <x v="1596"/>
    <x v="0"/>
    <x v="1"/>
    <n v="9"/>
  </r>
  <r>
    <n v="2565"/>
    <x v="1"/>
    <x v="3"/>
    <x v="68"/>
    <x v="130"/>
    <s v="เคมีการเกษตร"/>
    <x v="1596"/>
    <x v="0"/>
    <x v="0"/>
    <n v="21"/>
  </r>
  <r>
    <n v="2565"/>
    <x v="1"/>
    <x v="3"/>
    <x v="68"/>
    <x v="131"/>
    <s v="เทคนิคการสัตวแพทย์"/>
    <x v="747"/>
    <x v="0"/>
    <x v="0"/>
    <n v="84"/>
  </r>
  <r>
    <n v="2565"/>
    <x v="1"/>
    <x v="3"/>
    <x v="68"/>
    <x v="95"/>
    <s v="ข้อมูลและการวิเคราะห์"/>
    <x v="875"/>
    <x v="1"/>
    <x v="0"/>
    <n v="29"/>
  </r>
  <r>
    <n v="2565"/>
    <x v="1"/>
    <x v="3"/>
    <x v="68"/>
    <x v="95"/>
    <s v="บริหารธุรกิจ"/>
    <x v="745"/>
    <x v="1"/>
    <x v="0"/>
    <n v="178"/>
  </r>
  <r>
    <n v="2565"/>
    <x v="1"/>
    <x v="3"/>
    <x v="68"/>
    <x v="132"/>
    <s v="ประมง"/>
    <x v="748"/>
    <x v="0"/>
    <x v="1"/>
    <n v="92"/>
  </r>
  <r>
    <n v="2565"/>
    <x v="1"/>
    <x v="3"/>
    <x v="68"/>
    <x v="132"/>
    <s v="วิทยาศาสตร์การประมงทางทะเล"/>
    <x v="1597"/>
    <x v="1"/>
    <x v="1"/>
    <n v="3"/>
  </r>
  <r>
    <n v="2565"/>
    <x v="1"/>
    <x v="3"/>
    <x v="68"/>
    <x v="132"/>
    <s v="วิทยาศาสตร์การประมงทางทะเล"/>
    <x v="1597"/>
    <x v="1"/>
    <x v="0"/>
    <n v="5"/>
  </r>
  <r>
    <n v="2565"/>
    <x v="1"/>
    <x v="3"/>
    <x v="90"/>
    <x v="2"/>
    <s v="ภาษาจีน"/>
    <x v="1593"/>
    <x v="0"/>
    <x v="0"/>
    <n v="87"/>
  </r>
  <r>
    <n v="2565"/>
    <x v="1"/>
    <x v="3"/>
    <x v="90"/>
    <x v="2"/>
    <s v="ภาษาไทย"/>
    <x v="1598"/>
    <x v="3"/>
    <x v="1"/>
    <n v="3"/>
  </r>
  <r>
    <n v="2565"/>
    <x v="1"/>
    <x v="3"/>
    <x v="90"/>
    <x v="2"/>
    <s v="ภาษาอังกฤษ"/>
    <x v="1599"/>
    <x v="1"/>
    <x v="1"/>
    <n v="1"/>
  </r>
  <r>
    <n v="2565"/>
    <x v="1"/>
    <x v="3"/>
    <x v="90"/>
    <x v="2"/>
    <s v="ภาษาอังกฤษ"/>
    <x v="1599"/>
    <x v="1"/>
    <x v="0"/>
    <n v="2"/>
  </r>
  <r>
    <n v="2565"/>
    <x v="1"/>
    <x v="3"/>
    <x v="90"/>
    <x v="70"/>
    <s v="สถาปัตยกรรมศาสตร์"/>
    <x v="1600"/>
    <x v="0"/>
    <x v="0"/>
    <n v="16"/>
  </r>
  <r>
    <n v="2565"/>
    <x v="1"/>
    <x v="3"/>
    <x v="90"/>
    <x v="53"/>
    <s v="เทคนิคการแพทย์"/>
    <x v="1601"/>
    <x v="0"/>
    <x v="0"/>
    <n v="49"/>
  </r>
  <r>
    <n v="2565"/>
    <x v="1"/>
    <x v="3"/>
    <x v="90"/>
    <x v="181"/>
    <s v="การเงินและการธนาคาร"/>
    <x v="1602"/>
    <x v="0"/>
    <x v="1"/>
    <n v="10"/>
  </r>
  <r>
    <n v="2565"/>
    <x v="1"/>
    <x v="3"/>
    <x v="90"/>
    <x v="181"/>
    <s v="การเงินและการธนาคาร"/>
    <x v="1602"/>
    <x v="0"/>
    <x v="0"/>
    <n v="24"/>
  </r>
  <r>
    <n v="2565"/>
    <x v="1"/>
    <x v="3"/>
    <x v="90"/>
    <x v="181"/>
    <s v="การท่องเที่ยว"/>
    <x v="1603"/>
    <x v="0"/>
    <x v="0"/>
    <n v="83"/>
  </r>
  <r>
    <n v="2565"/>
    <x v="1"/>
    <x v="3"/>
    <x v="91"/>
    <x v="148"/>
    <s v="การจัดการเชิงพุทธ"/>
    <x v="1604"/>
    <x v="3"/>
    <x v="1"/>
    <n v="18"/>
  </r>
  <r>
    <n v="2565"/>
    <x v="1"/>
    <x v="3"/>
    <x v="91"/>
    <x v="148"/>
    <s v="การสอนภาษาอังกฤษ"/>
    <x v="1605"/>
    <x v="1"/>
    <x v="0"/>
    <n v="5"/>
  </r>
  <r>
    <n v="2565"/>
    <x v="1"/>
    <x v="3"/>
    <x v="91"/>
    <x v="148"/>
    <s v="พุทธจิตวิทยา"/>
    <x v="1606"/>
    <x v="3"/>
    <x v="1"/>
    <n v="3"/>
  </r>
  <r>
    <n v="2565"/>
    <x v="1"/>
    <x v="3"/>
    <x v="68"/>
    <x v="132"/>
    <s v="วิทยาศาสตร์การประมงและเทคโนโลยี"/>
    <x v="1607"/>
    <x v="1"/>
    <x v="1"/>
    <n v="9"/>
  </r>
  <r>
    <n v="2565"/>
    <x v="1"/>
    <x v="3"/>
    <x v="68"/>
    <x v="132"/>
    <s v="วิทยาศาสตร์การประมงและเทคโนโลยี"/>
    <x v="1607"/>
    <x v="1"/>
    <x v="0"/>
    <n v="2"/>
  </r>
  <r>
    <n v="2565"/>
    <x v="1"/>
    <x v="3"/>
    <x v="68"/>
    <x v="132"/>
    <s v="วิทยาศาสตร์และเทคโนโลยีผลิตภัณฑ์ประมง"/>
    <x v="1608"/>
    <x v="1"/>
    <x v="1"/>
    <n v="2"/>
  </r>
  <r>
    <n v="2565"/>
    <x v="1"/>
    <x v="3"/>
    <x v="68"/>
    <x v="50"/>
    <s v="นิเทศศาสตร์และสารสนเทศ"/>
    <x v="1609"/>
    <x v="1"/>
    <x v="1"/>
    <n v="2"/>
  </r>
  <r>
    <n v="2565"/>
    <x v="1"/>
    <x v="3"/>
    <x v="68"/>
    <x v="50"/>
    <s v="ปรัชญาและศาสนา"/>
    <x v="1610"/>
    <x v="3"/>
    <x v="0"/>
    <n v="1"/>
  </r>
  <r>
    <n v="2565"/>
    <x v="1"/>
    <x v="3"/>
    <x v="68"/>
    <x v="50"/>
    <s v="ภาษาจีนธุรกิจ"/>
    <x v="881"/>
    <x v="0"/>
    <x v="0"/>
    <n v="91"/>
  </r>
  <r>
    <n v="2565"/>
    <x v="1"/>
    <x v="3"/>
    <x v="68"/>
    <x v="50"/>
    <s v="ภาษาไทย"/>
    <x v="1611"/>
    <x v="3"/>
    <x v="0"/>
    <n v="5"/>
  </r>
  <r>
    <n v="2565"/>
    <x v="1"/>
    <x v="3"/>
    <x v="68"/>
    <x v="50"/>
    <s v="ภาษาศาสตร์ประยุกต์"/>
    <x v="1612"/>
    <x v="3"/>
    <x v="0"/>
    <n v="2"/>
  </r>
  <r>
    <n v="2565"/>
    <x v="1"/>
    <x v="3"/>
    <x v="68"/>
    <x v="133"/>
    <s v="วนศาสตร์"/>
    <x v="1613"/>
    <x v="3"/>
    <x v="0"/>
    <n v="4"/>
  </r>
  <r>
    <n v="2565"/>
    <x v="1"/>
    <x v="3"/>
    <x v="68"/>
    <x v="133"/>
    <s v="วนศาสตร์"/>
    <x v="1614"/>
    <x v="0"/>
    <x v="1"/>
    <n v="85"/>
  </r>
  <r>
    <n v="2565"/>
    <x v="1"/>
    <x v="3"/>
    <x v="68"/>
    <x v="133"/>
    <s v="วนศาสตร์"/>
    <x v="1614"/>
    <x v="0"/>
    <x v="0"/>
    <n v="193"/>
  </r>
  <r>
    <n v="2565"/>
    <x v="1"/>
    <x v="3"/>
    <x v="68"/>
    <x v="31"/>
    <s v="จุลชีววิทยา"/>
    <x v="1222"/>
    <x v="0"/>
    <x v="1"/>
    <n v="4"/>
  </r>
  <r>
    <n v="2565"/>
    <x v="1"/>
    <x v="3"/>
    <x v="68"/>
    <x v="31"/>
    <s v="จุลชีววิทยา"/>
    <x v="1222"/>
    <x v="0"/>
    <x v="0"/>
    <n v="41"/>
  </r>
  <r>
    <n v="2565"/>
    <x v="1"/>
    <x v="3"/>
    <x v="68"/>
    <x v="31"/>
    <s v="ชีววิทยา"/>
    <x v="1615"/>
    <x v="1"/>
    <x v="1"/>
    <n v="1"/>
  </r>
  <r>
    <n v="2565"/>
    <x v="1"/>
    <x v="3"/>
    <x v="68"/>
    <x v="31"/>
    <s v="ชีววิทยา"/>
    <x v="1615"/>
    <x v="1"/>
    <x v="0"/>
    <n v="4"/>
  </r>
  <r>
    <n v="2565"/>
    <x v="1"/>
    <x v="3"/>
    <x v="68"/>
    <x v="31"/>
    <s v="พันธุศาสตร์"/>
    <x v="1616"/>
    <x v="3"/>
    <x v="0"/>
    <n v="9"/>
  </r>
  <r>
    <n v="2565"/>
    <x v="1"/>
    <x v="3"/>
    <x v="68"/>
    <x v="31"/>
    <s v="ฟิสิกส์"/>
    <x v="811"/>
    <x v="0"/>
    <x v="0"/>
    <n v="11"/>
  </r>
  <r>
    <n v="2565"/>
    <x v="1"/>
    <x v="3"/>
    <x v="68"/>
    <x v="31"/>
    <s v="วิทยาการคอมพิวเตอร์"/>
    <x v="1418"/>
    <x v="0"/>
    <x v="1"/>
    <n v="103"/>
  </r>
  <r>
    <n v="2565"/>
    <x v="1"/>
    <x v="3"/>
    <x v="68"/>
    <x v="31"/>
    <s v="วิทยาการวัสดุนาโน"/>
    <x v="1617"/>
    <x v="1"/>
    <x v="1"/>
    <n v="3"/>
  </r>
  <r>
    <n v="2565"/>
    <x v="1"/>
    <x v="3"/>
    <x v="68"/>
    <x v="31"/>
    <s v="วิทยาการวัสดุนาโน"/>
    <x v="1617"/>
    <x v="1"/>
    <x v="0"/>
    <n v="3"/>
  </r>
  <r>
    <n v="2565"/>
    <x v="1"/>
    <x v="3"/>
    <x v="68"/>
    <x v="31"/>
    <s v="วิทยาศาสตร์ชีวภาพ"/>
    <x v="1618"/>
    <x v="3"/>
    <x v="0"/>
    <n v="4"/>
  </r>
  <r>
    <n v="2565"/>
    <x v="1"/>
    <x v="3"/>
    <x v="68"/>
    <x v="7"/>
    <s v="วิศวกรรมคอมพิวเตอร์"/>
    <x v="1323"/>
    <x v="0"/>
    <x v="1"/>
    <n v="66"/>
  </r>
  <r>
    <n v="2565"/>
    <x v="1"/>
    <x v="3"/>
    <x v="68"/>
    <x v="7"/>
    <s v="วิศวกรรมคอมพิวเตอร์"/>
    <x v="1323"/>
    <x v="0"/>
    <x v="0"/>
    <n v="9"/>
  </r>
  <r>
    <n v="2565"/>
    <x v="1"/>
    <x v="3"/>
    <x v="68"/>
    <x v="7"/>
    <s v="วิศวกรรมเคมี"/>
    <x v="1557"/>
    <x v="0"/>
    <x v="1"/>
    <n v="27"/>
  </r>
  <r>
    <n v="2565"/>
    <x v="1"/>
    <x v="2"/>
    <x v="63"/>
    <x v="7"/>
    <s v="วิศวกรรมไฟฟ้า"/>
    <x v="451"/>
    <x v="1"/>
    <x v="1"/>
    <n v="3"/>
  </r>
  <r>
    <n v="2565"/>
    <x v="1"/>
    <x v="2"/>
    <x v="63"/>
    <x v="7"/>
    <s v="วิศวกรรมไฟฟ้า"/>
    <x v="451"/>
    <x v="1"/>
    <x v="0"/>
    <n v="1"/>
  </r>
  <r>
    <n v="2565"/>
    <x v="1"/>
    <x v="2"/>
    <x v="63"/>
    <x v="7"/>
    <s v="วิศวกรรมเมคคาทรอนิกส์"/>
    <x v="1343"/>
    <x v="0"/>
    <x v="1"/>
    <n v="22"/>
  </r>
  <r>
    <n v="2565"/>
    <x v="1"/>
    <x v="2"/>
    <x v="63"/>
    <x v="7"/>
    <s v="วิศวกรรมโยธา"/>
    <x v="452"/>
    <x v="0"/>
    <x v="0"/>
    <n v="19"/>
  </r>
  <r>
    <n v="2565"/>
    <x v="1"/>
    <x v="2"/>
    <x v="64"/>
    <x v="120"/>
    <s v="การแพทย์แผนไทย"/>
    <x v="1619"/>
    <x v="0"/>
    <x v="1"/>
    <n v="4"/>
  </r>
  <r>
    <n v="2565"/>
    <x v="1"/>
    <x v="2"/>
    <x v="64"/>
    <x v="120"/>
    <s v="การแพทย์แผนไทย"/>
    <x v="1619"/>
    <x v="0"/>
    <x v="0"/>
    <n v="19"/>
  </r>
  <r>
    <n v="2565"/>
    <x v="1"/>
    <x v="2"/>
    <x v="64"/>
    <x v="120"/>
    <s v="เทคโนโลยีการผลิตสัตว์"/>
    <x v="1620"/>
    <x v="1"/>
    <x v="1"/>
    <n v="1"/>
  </r>
  <r>
    <n v="2565"/>
    <x v="1"/>
    <x v="2"/>
    <x v="64"/>
    <x v="120"/>
    <s v="พืชศาสตร์"/>
    <x v="32"/>
    <x v="4"/>
    <x v="0"/>
    <n v="4"/>
  </r>
  <r>
    <n v="2565"/>
    <x v="1"/>
    <x v="2"/>
    <x v="64"/>
    <x v="104"/>
    <s v="การจัดการ"/>
    <x v="256"/>
    <x v="0"/>
    <x v="0"/>
    <n v="41"/>
  </r>
  <r>
    <n v="2565"/>
    <x v="1"/>
    <x v="2"/>
    <x v="64"/>
    <x v="104"/>
    <s v="การบัญชี"/>
    <x v="215"/>
    <x v="4"/>
    <x v="0"/>
    <n v="34"/>
  </r>
  <r>
    <n v="2565"/>
    <x v="1"/>
    <x v="2"/>
    <x v="64"/>
    <x v="104"/>
    <s v="ช่างไฟฟ้ากำลัง"/>
    <x v="1480"/>
    <x v="5"/>
    <x v="1"/>
    <n v="25"/>
  </r>
  <r>
    <n v="2565"/>
    <x v="1"/>
    <x v="2"/>
    <x v="45"/>
    <x v="7"/>
    <s v="วิศวกรรมโยธา"/>
    <x v="1621"/>
    <x v="0"/>
    <x v="1"/>
    <n v="25"/>
  </r>
  <r>
    <n v="2565"/>
    <x v="1"/>
    <x v="2"/>
    <x v="45"/>
    <x v="104"/>
    <s v="ช่างกลโรงงาน"/>
    <x v="1622"/>
    <x v="5"/>
    <x v="1"/>
    <n v="17"/>
  </r>
  <r>
    <n v="2565"/>
    <x v="1"/>
    <x v="2"/>
    <x v="46"/>
    <x v="2"/>
    <s v="ภาษาอังกฤษเพื่อการสื่อสารสากล"/>
    <x v="1623"/>
    <x v="0"/>
    <x v="1"/>
    <n v="8"/>
  </r>
  <r>
    <n v="2565"/>
    <x v="1"/>
    <x v="2"/>
    <x v="46"/>
    <x v="2"/>
    <s v="ภาษาอังกฤษเพื่อการสื่อสารสากล"/>
    <x v="1623"/>
    <x v="0"/>
    <x v="0"/>
    <n v="18"/>
  </r>
  <r>
    <n v="2565"/>
    <x v="1"/>
    <x v="2"/>
    <x v="47"/>
    <x v="105"/>
    <s v="จิตรกรรมไทย"/>
    <x v="696"/>
    <x v="0"/>
    <x v="1"/>
    <n v="13"/>
  </r>
  <r>
    <n v="2565"/>
    <x v="1"/>
    <x v="2"/>
    <x v="47"/>
    <x v="105"/>
    <s v="ออกแบบนิเทศศิลป์"/>
    <x v="1624"/>
    <x v="0"/>
    <x v="0"/>
    <n v="23"/>
  </r>
  <r>
    <n v="2565"/>
    <x v="1"/>
    <x v="2"/>
    <x v="48"/>
    <x v="95"/>
    <s v="เทคโนโลยีสารสนเทศทางธุรกิจ"/>
    <x v="645"/>
    <x v="0"/>
    <x v="1"/>
    <n v="14"/>
  </r>
  <r>
    <n v="2565"/>
    <x v="1"/>
    <x v="2"/>
    <x v="48"/>
    <x v="106"/>
    <s v="การโรงแรม"/>
    <x v="698"/>
    <x v="0"/>
    <x v="0"/>
    <n v="30"/>
  </r>
  <r>
    <n v="2565"/>
    <x v="1"/>
    <x v="2"/>
    <x v="48"/>
    <x v="106"/>
    <s v="นวัตกรรมการท่องเที่ยวและมัคคุเทศก์"/>
    <x v="1625"/>
    <x v="0"/>
    <x v="0"/>
    <n v="16"/>
  </r>
  <r>
    <n v="2565"/>
    <x v="1"/>
    <x v="2"/>
    <x v="49"/>
    <x v="95"/>
    <s v="การบริหารธุรกิจระหว่างประเทศ"/>
    <x v="1259"/>
    <x v="0"/>
    <x v="1"/>
    <n v="11"/>
  </r>
  <r>
    <n v="2565"/>
    <x v="1"/>
    <x v="2"/>
    <x v="49"/>
    <x v="7"/>
    <s v="วิศวกรรมการวัดคุม"/>
    <x v="1402"/>
    <x v="0"/>
    <x v="1"/>
    <n v="11"/>
  </r>
  <r>
    <n v="2565"/>
    <x v="1"/>
    <x v="2"/>
    <x v="49"/>
    <x v="7"/>
    <s v="วิศวกรรมคอมพิวเตอร์"/>
    <x v="1323"/>
    <x v="0"/>
    <x v="1"/>
    <n v="13"/>
  </r>
  <r>
    <n v="2565"/>
    <x v="1"/>
    <x v="2"/>
    <x v="49"/>
    <x v="101"/>
    <s v="การออกแบบสื่อดิจิทัล"/>
    <x v="701"/>
    <x v="0"/>
    <x v="0"/>
    <n v="22"/>
  </r>
  <r>
    <n v="2565"/>
    <x v="1"/>
    <x v="2"/>
    <x v="49"/>
    <x v="110"/>
    <s v="เทคโนโลยีวิศวกรรมอุตสาหการ"/>
    <x v="683"/>
    <x v="0"/>
    <x v="0"/>
    <n v="11"/>
  </r>
  <r>
    <n v="2565"/>
    <x v="1"/>
    <x v="2"/>
    <x v="49"/>
    <x v="110"/>
    <s v="บริหารธุรกิจ"/>
    <x v="680"/>
    <x v="3"/>
    <x v="1"/>
    <n v="40"/>
  </r>
  <r>
    <n v="2565"/>
    <x v="1"/>
    <x v="2"/>
    <x v="49"/>
    <x v="111"/>
    <s v="การจัดการพลังงานและสิ่งแวดล้อมอัจฉริยะ"/>
    <x v="681"/>
    <x v="3"/>
    <x v="0"/>
    <n v="1"/>
  </r>
  <r>
    <n v="2565"/>
    <x v="1"/>
    <x v="2"/>
    <x v="50"/>
    <x v="107"/>
    <s v="การตลาด"/>
    <x v="1252"/>
    <x v="0"/>
    <x v="1"/>
    <n v="47"/>
  </r>
  <r>
    <n v="2565"/>
    <x v="1"/>
    <x v="2"/>
    <x v="50"/>
    <x v="108"/>
    <s v="สิ่งทอและการออกแบบ"/>
    <x v="1321"/>
    <x v="0"/>
    <x v="1"/>
    <n v="4"/>
  </r>
  <r>
    <n v="2565"/>
    <x v="1"/>
    <x v="2"/>
    <x v="50"/>
    <x v="108"/>
    <s v="ออกแบบอุตสาหกรรม"/>
    <x v="1322"/>
    <x v="0"/>
    <x v="0"/>
    <n v="21"/>
  </r>
  <r>
    <n v="2565"/>
    <x v="1"/>
    <x v="2"/>
    <x v="50"/>
    <x v="134"/>
    <s v="บริหารธุรกิจ"/>
    <x v="1448"/>
    <x v="5"/>
    <x v="0"/>
    <n v="13"/>
  </r>
  <r>
    <n v="2565"/>
    <x v="1"/>
    <x v="2"/>
    <x v="50"/>
    <x v="134"/>
    <s v="วิศวกรรมศาสตร์"/>
    <x v="983"/>
    <x v="5"/>
    <x v="1"/>
    <n v="55"/>
  </r>
  <r>
    <n v="2565"/>
    <x v="1"/>
    <x v="2"/>
    <x v="51"/>
    <x v="7"/>
    <s v="วิศวกรรมคอมพิวเตอร์"/>
    <x v="675"/>
    <x v="0"/>
    <x v="0"/>
    <n v="3"/>
  </r>
  <r>
    <n v="2565"/>
    <x v="1"/>
    <x v="2"/>
    <x v="51"/>
    <x v="7"/>
    <s v="วิศวกรรมโยธา"/>
    <x v="1253"/>
    <x v="0"/>
    <x v="1"/>
    <n v="45"/>
  </r>
  <r>
    <n v="2565"/>
    <x v="1"/>
    <x v="2"/>
    <x v="51"/>
    <x v="7"/>
    <s v="วิศวกรรมโยธา"/>
    <x v="1253"/>
    <x v="0"/>
    <x v="0"/>
    <n v="13"/>
  </r>
  <r>
    <n v="2565"/>
    <x v="1"/>
    <x v="2"/>
    <x v="52"/>
    <x v="107"/>
    <s v="การตลาด"/>
    <x v="1252"/>
    <x v="0"/>
    <x v="0"/>
    <n v="29"/>
  </r>
  <r>
    <n v="2565"/>
    <x v="1"/>
    <x v="2"/>
    <x v="52"/>
    <x v="107"/>
    <s v="ภาษาอังกฤษเพื่อการสื่อสารสากล"/>
    <x v="1404"/>
    <x v="0"/>
    <x v="1"/>
    <n v="9"/>
  </r>
  <r>
    <n v="2565"/>
    <x v="1"/>
    <x v="2"/>
    <x v="52"/>
    <x v="109"/>
    <s v="คหกรรมศาสตร์"/>
    <x v="1626"/>
    <x v="0"/>
    <x v="0"/>
    <n v="21"/>
  </r>
  <r>
    <n v="2565"/>
    <x v="1"/>
    <x v="2"/>
    <x v="64"/>
    <x v="104"/>
    <s v="ช่างไฟฟ้ากำลัง"/>
    <x v="1480"/>
    <x v="5"/>
    <x v="0"/>
    <n v="15"/>
  </r>
  <r>
    <n v="2565"/>
    <x v="1"/>
    <x v="2"/>
    <x v="64"/>
    <x v="104"/>
    <s v="ช่างโยธา"/>
    <x v="1356"/>
    <x v="5"/>
    <x v="1"/>
    <n v="16"/>
  </r>
  <r>
    <n v="2565"/>
    <x v="1"/>
    <x v="2"/>
    <x v="64"/>
    <x v="104"/>
    <s v="เทคโนโลยีอุตสาหการ"/>
    <x v="1481"/>
    <x v="0"/>
    <x v="1"/>
    <n v="6"/>
  </r>
  <r>
    <n v="2565"/>
    <x v="1"/>
    <x v="2"/>
    <x v="64"/>
    <x v="104"/>
    <s v="ไฟฟ้า"/>
    <x v="753"/>
    <x v="4"/>
    <x v="0"/>
    <n v="1"/>
  </r>
  <r>
    <n v="2565"/>
    <x v="1"/>
    <x v="2"/>
    <x v="64"/>
    <x v="104"/>
    <s v="วิศวกรรมไฟฟ้า"/>
    <x v="450"/>
    <x v="0"/>
    <x v="1"/>
    <n v="45"/>
  </r>
  <r>
    <n v="2565"/>
    <x v="1"/>
    <x v="2"/>
    <x v="64"/>
    <x v="104"/>
    <s v="วิศวกรรมไฟฟ้า"/>
    <x v="450"/>
    <x v="0"/>
    <x v="0"/>
    <n v="2"/>
  </r>
  <r>
    <n v="2565"/>
    <x v="1"/>
    <x v="2"/>
    <x v="64"/>
    <x v="104"/>
    <s v="วิศวกรรมโยธา"/>
    <x v="452"/>
    <x v="0"/>
    <x v="1"/>
    <n v="43"/>
  </r>
  <r>
    <n v="2565"/>
    <x v="1"/>
    <x v="2"/>
    <x v="64"/>
    <x v="104"/>
    <s v="วิศวกรรมอุตสาหการ"/>
    <x v="468"/>
    <x v="0"/>
    <x v="1"/>
    <n v="20"/>
  </r>
  <r>
    <n v="2565"/>
    <x v="1"/>
    <x v="2"/>
    <x v="64"/>
    <x v="104"/>
    <s v="อิเล็กทรอนิกส์"/>
    <x v="766"/>
    <x v="4"/>
    <x v="1"/>
    <n v="4"/>
  </r>
  <r>
    <n v="2565"/>
    <x v="1"/>
    <x v="2"/>
    <x v="65"/>
    <x v="121"/>
    <s v="การออกแบบภูมิทัศน์และการจัดสวน"/>
    <x v="1490"/>
    <x v="0"/>
    <x v="1"/>
    <n v="4"/>
  </r>
  <r>
    <n v="2565"/>
    <x v="1"/>
    <x v="2"/>
    <x v="65"/>
    <x v="121"/>
    <s v="เครื่องจักรกลเกษตร"/>
    <x v="1627"/>
    <x v="0"/>
    <x v="1"/>
    <n v="24"/>
  </r>
  <r>
    <n v="2565"/>
    <x v="1"/>
    <x v="2"/>
    <x v="65"/>
    <x v="121"/>
    <s v="เครื่องจักรกลเกษตร"/>
    <x v="1627"/>
    <x v="0"/>
    <x v="0"/>
    <n v="1"/>
  </r>
  <r>
    <n v="2565"/>
    <x v="1"/>
    <x v="2"/>
    <x v="65"/>
    <x v="121"/>
    <s v="เทคโนโลยีเครื่องกล"/>
    <x v="1628"/>
    <x v="0"/>
    <x v="1"/>
    <n v="42"/>
  </r>
  <r>
    <n v="2565"/>
    <x v="1"/>
    <x v="2"/>
    <x v="65"/>
    <x v="121"/>
    <s v="ประมง"/>
    <x v="31"/>
    <x v="4"/>
    <x v="1"/>
    <n v="1"/>
  </r>
  <r>
    <n v="2565"/>
    <x v="1"/>
    <x v="2"/>
    <x v="65"/>
    <x v="121"/>
    <s v="ประมง"/>
    <x v="748"/>
    <x v="0"/>
    <x v="0"/>
    <n v="2"/>
  </r>
  <r>
    <n v="2565"/>
    <x v="1"/>
    <x v="2"/>
    <x v="65"/>
    <x v="121"/>
    <s v="สัตวศาสตร์"/>
    <x v="1061"/>
    <x v="0"/>
    <x v="1"/>
    <n v="33"/>
  </r>
  <r>
    <n v="2565"/>
    <x v="1"/>
    <x v="2"/>
    <x v="65"/>
    <x v="121"/>
    <s v="ออกแบบสิ่งทอ"/>
    <x v="1629"/>
    <x v="0"/>
    <x v="0"/>
    <n v="7"/>
  </r>
  <r>
    <n v="2565"/>
    <x v="1"/>
    <x v="2"/>
    <x v="65"/>
    <x v="122"/>
    <s v="การจัดการ"/>
    <x v="256"/>
    <x v="0"/>
    <x v="1"/>
    <n v="4"/>
  </r>
  <r>
    <n v="2565"/>
    <x v="1"/>
    <x v="2"/>
    <x v="65"/>
    <x v="122"/>
    <s v="การจัดการ"/>
    <x v="256"/>
    <x v="0"/>
    <x v="0"/>
    <n v="19"/>
  </r>
  <r>
    <n v="2565"/>
    <x v="1"/>
    <x v="2"/>
    <x v="65"/>
    <x v="122"/>
    <s v="การจัดการท่องเที่ยวและการโรงแรม"/>
    <x v="756"/>
    <x v="0"/>
    <x v="1"/>
    <n v="5"/>
  </r>
  <r>
    <n v="2565"/>
    <x v="1"/>
    <x v="2"/>
    <x v="52"/>
    <x v="7"/>
    <s v="ช่างโลหะ"/>
    <x v="1630"/>
    <x v="4"/>
    <x v="1"/>
    <n v="15"/>
  </r>
  <r>
    <n v="2565"/>
    <x v="1"/>
    <x v="2"/>
    <x v="52"/>
    <x v="7"/>
    <s v="วิศวกรรมเครื่องกล"/>
    <x v="679"/>
    <x v="0"/>
    <x v="1"/>
    <n v="38"/>
  </r>
  <r>
    <n v="2565"/>
    <x v="1"/>
    <x v="2"/>
    <x v="52"/>
    <x v="7"/>
    <s v="วิศวกรรมไฟฟ้า"/>
    <x v="1429"/>
    <x v="0"/>
    <x v="0"/>
    <n v="8"/>
  </r>
  <r>
    <n v="2565"/>
    <x v="1"/>
    <x v="2"/>
    <x v="52"/>
    <x v="7"/>
    <s v="วิศวกรรมไฟฟ้า"/>
    <x v="671"/>
    <x v="0"/>
    <x v="0"/>
    <n v="15"/>
  </r>
  <r>
    <n v="2565"/>
    <x v="1"/>
    <x v="2"/>
    <x v="52"/>
    <x v="7"/>
    <s v="วิศวกรรมอิเล็กทรอนิกส์"/>
    <x v="979"/>
    <x v="0"/>
    <x v="1"/>
    <n v="29"/>
  </r>
  <r>
    <n v="2565"/>
    <x v="1"/>
    <x v="2"/>
    <x v="52"/>
    <x v="7"/>
    <s v="วิศวกรรมอุตสาหการ"/>
    <x v="1320"/>
    <x v="0"/>
    <x v="1"/>
    <n v="21"/>
  </r>
  <r>
    <n v="2565"/>
    <x v="1"/>
    <x v="2"/>
    <x v="52"/>
    <x v="7"/>
    <s v="วิศวกรรมอุตสาหการ"/>
    <x v="1423"/>
    <x v="0"/>
    <x v="0"/>
    <n v="19"/>
  </r>
  <r>
    <n v="2565"/>
    <x v="1"/>
    <x v="2"/>
    <x v="52"/>
    <x v="7"/>
    <s v="อิเล็กทรอนิกส์อัตโนมัติ"/>
    <x v="987"/>
    <x v="4"/>
    <x v="0"/>
    <n v="10"/>
  </r>
  <r>
    <n v="2565"/>
    <x v="1"/>
    <x v="2"/>
    <x v="52"/>
    <x v="134"/>
    <s v="วิศวกรรมศาสตร์"/>
    <x v="983"/>
    <x v="5"/>
    <x v="0"/>
    <n v="18"/>
  </r>
  <r>
    <n v="2565"/>
    <x v="1"/>
    <x v="2"/>
    <x v="65"/>
    <x v="122"/>
    <s v="คอมพิวเตอร์ธุรกิจ"/>
    <x v="105"/>
    <x v="4"/>
    <x v="0"/>
    <n v="13"/>
  </r>
  <r>
    <n v="2565"/>
    <x v="1"/>
    <x v="2"/>
    <x v="65"/>
    <x v="122"/>
    <s v="เทคโนโลยีการตลาดสมัยใหม่"/>
    <x v="1631"/>
    <x v="4"/>
    <x v="0"/>
    <n v="3"/>
  </r>
  <r>
    <n v="2565"/>
    <x v="1"/>
    <x v="2"/>
    <x v="66"/>
    <x v="95"/>
    <s v="การเงิน"/>
    <x v="1063"/>
    <x v="0"/>
    <x v="1"/>
    <n v="9"/>
  </r>
  <r>
    <n v="2565"/>
    <x v="1"/>
    <x v="2"/>
    <x v="66"/>
    <x v="95"/>
    <s v="การบัญชี"/>
    <x v="215"/>
    <x v="4"/>
    <x v="0"/>
    <n v="55"/>
  </r>
  <r>
    <n v="2565"/>
    <x v="1"/>
    <x v="2"/>
    <x v="66"/>
    <x v="95"/>
    <s v="คอมพิวเตอร์ธุรกิจ"/>
    <x v="750"/>
    <x v="0"/>
    <x v="1"/>
    <n v="14"/>
  </r>
  <r>
    <n v="2565"/>
    <x v="1"/>
    <x v="2"/>
    <x v="66"/>
    <x v="123"/>
    <s v="เคมี"/>
    <x v="446"/>
    <x v="0"/>
    <x v="1"/>
    <n v="2"/>
  </r>
  <r>
    <n v="2565"/>
    <x v="1"/>
    <x v="2"/>
    <x v="66"/>
    <x v="123"/>
    <s v="เทคโนโลยีสารสนเทศและการสื่อสารประยุกต์"/>
    <x v="1484"/>
    <x v="1"/>
    <x v="1"/>
    <n v="2"/>
  </r>
  <r>
    <n v="2565"/>
    <x v="1"/>
    <x v="2"/>
    <x v="66"/>
    <x v="123"/>
    <s v="นวัตกรรมและเทคโนโลยีการเกษตร"/>
    <x v="758"/>
    <x v="0"/>
    <x v="0"/>
    <n v="27"/>
  </r>
  <r>
    <n v="2565"/>
    <x v="1"/>
    <x v="2"/>
    <x v="66"/>
    <x v="123"/>
    <s v="วิทยาศาสตร์ประยุกต์เพื่ออุตสาหกรรม"/>
    <x v="1632"/>
    <x v="1"/>
    <x v="0"/>
    <n v="2"/>
  </r>
  <r>
    <n v="2565"/>
    <x v="1"/>
    <x v="2"/>
    <x v="66"/>
    <x v="94"/>
    <s v="ช่างบำรุงรักษาระบบไฟฟ้าในระบบขนส่งทางราง"/>
    <x v="1633"/>
    <x v="4"/>
    <x v="0"/>
    <n v="9"/>
  </r>
  <r>
    <n v="2565"/>
    <x v="1"/>
    <x v="2"/>
    <x v="69"/>
    <x v="107"/>
    <s v="การตลาด"/>
    <x v="1252"/>
    <x v="0"/>
    <x v="1"/>
    <n v="6"/>
  </r>
  <r>
    <n v="2565"/>
    <x v="1"/>
    <x v="2"/>
    <x v="69"/>
    <x v="107"/>
    <s v="ภาษาอังกฤษเพื่อการสื่อสารสากล"/>
    <x v="1404"/>
    <x v="0"/>
    <x v="0"/>
    <n v="14"/>
  </r>
  <r>
    <n v="2565"/>
    <x v="1"/>
    <x v="2"/>
    <x v="69"/>
    <x v="109"/>
    <s v="วิทยาการคอมพิวเตอร์"/>
    <x v="1634"/>
    <x v="0"/>
    <x v="1"/>
    <n v="19"/>
  </r>
  <r>
    <n v="2565"/>
    <x v="1"/>
    <x v="2"/>
    <x v="69"/>
    <x v="7"/>
    <s v="วิศวกรรมไฟฟ้า"/>
    <x v="671"/>
    <x v="0"/>
    <x v="1"/>
    <n v="31"/>
  </r>
  <r>
    <n v="2565"/>
    <x v="1"/>
    <x v="2"/>
    <x v="53"/>
    <x v="107"/>
    <s v="การจัดการ"/>
    <x v="1424"/>
    <x v="0"/>
    <x v="1"/>
    <n v="4"/>
  </r>
  <r>
    <n v="2565"/>
    <x v="1"/>
    <x v="2"/>
    <x v="54"/>
    <x v="107"/>
    <s v="การตลาด"/>
    <x v="1252"/>
    <x v="0"/>
    <x v="1"/>
    <n v="2"/>
  </r>
  <r>
    <n v="2565"/>
    <x v="1"/>
    <x v="2"/>
    <x v="54"/>
    <x v="109"/>
    <s v="ประมง"/>
    <x v="1428"/>
    <x v="0"/>
    <x v="0"/>
    <n v="3"/>
  </r>
  <r>
    <n v="2565"/>
    <x v="1"/>
    <x v="2"/>
    <x v="54"/>
    <x v="109"/>
    <s v="พืชศาสตร์"/>
    <x v="1451"/>
    <x v="4"/>
    <x v="1"/>
    <n v="5"/>
  </r>
  <r>
    <n v="2565"/>
    <x v="1"/>
    <x v="2"/>
    <x v="54"/>
    <x v="109"/>
    <s v="พืชศาสตร์"/>
    <x v="1635"/>
    <x v="1"/>
    <x v="0"/>
    <n v="3"/>
  </r>
  <r>
    <n v="2565"/>
    <x v="1"/>
    <x v="2"/>
    <x v="64"/>
    <x v="104"/>
    <s v="เทคนิคคอมพิวเตอร์"/>
    <x v="1636"/>
    <x v="4"/>
    <x v="0"/>
    <n v="2"/>
  </r>
  <r>
    <n v="2565"/>
    <x v="1"/>
    <x v="2"/>
    <x v="64"/>
    <x v="104"/>
    <s v="เทคโนโลยีไฟฟ้า"/>
    <x v="1637"/>
    <x v="0"/>
    <x v="1"/>
    <n v="32"/>
  </r>
  <r>
    <n v="2565"/>
    <x v="1"/>
    <x v="2"/>
    <x v="65"/>
    <x v="121"/>
    <s v="เทคนิคคอมพิวเตอร์"/>
    <x v="1636"/>
    <x v="4"/>
    <x v="0"/>
    <n v="2"/>
  </r>
  <r>
    <n v="2565"/>
    <x v="1"/>
    <x v="2"/>
    <x v="65"/>
    <x v="121"/>
    <s v="เทคโนโลยีการอาหาร"/>
    <x v="214"/>
    <x v="4"/>
    <x v="0"/>
    <n v="10"/>
  </r>
  <r>
    <n v="2565"/>
    <x v="1"/>
    <x v="2"/>
    <x v="65"/>
    <x v="121"/>
    <s v="เทคโนโลยีไฟฟ้า"/>
    <x v="1637"/>
    <x v="0"/>
    <x v="0"/>
    <n v="1"/>
  </r>
  <r>
    <n v="2565"/>
    <x v="1"/>
    <x v="2"/>
    <x v="65"/>
    <x v="121"/>
    <s v="พืชศาสตร์"/>
    <x v="1638"/>
    <x v="0"/>
    <x v="1"/>
    <n v="18"/>
  </r>
  <r>
    <n v="2565"/>
    <x v="1"/>
    <x v="2"/>
    <x v="65"/>
    <x v="121"/>
    <s v="พืชศาสตร์"/>
    <x v="1638"/>
    <x v="0"/>
    <x v="0"/>
    <n v="22"/>
  </r>
  <r>
    <n v="2565"/>
    <x v="1"/>
    <x v="2"/>
    <x v="65"/>
    <x v="121"/>
    <s v="วิศวกรรมคอมพิวเตอร์"/>
    <x v="1340"/>
    <x v="0"/>
    <x v="0"/>
    <n v="18"/>
  </r>
  <r>
    <n v="2565"/>
    <x v="1"/>
    <x v="2"/>
    <x v="65"/>
    <x v="122"/>
    <s v="การจัดการ"/>
    <x v="1345"/>
    <x v="4"/>
    <x v="1"/>
    <n v="3"/>
  </r>
  <r>
    <n v="2565"/>
    <x v="1"/>
    <x v="2"/>
    <x v="65"/>
    <x v="122"/>
    <s v="การจัดการ"/>
    <x v="1345"/>
    <x v="4"/>
    <x v="0"/>
    <n v="28"/>
  </r>
  <r>
    <n v="2565"/>
    <x v="1"/>
    <x v="3"/>
    <x v="91"/>
    <x v="148"/>
    <s v="ศาสนาเปรียบเทียบ"/>
    <x v="1639"/>
    <x v="3"/>
    <x v="1"/>
    <n v="4"/>
  </r>
  <r>
    <n v="2565"/>
    <x v="1"/>
    <x v="3"/>
    <x v="92"/>
    <x v="148"/>
    <s v="การสอนสังคมศึกษา"/>
    <x v="1640"/>
    <x v="1"/>
    <x v="0"/>
    <n v="5"/>
  </r>
  <r>
    <n v="2565"/>
    <x v="1"/>
    <x v="3"/>
    <x v="93"/>
    <x v="148"/>
    <s v="พุทธบริหารการศึกษา"/>
    <x v="1641"/>
    <x v="1"/>
    <x v="0"/>
    <n v="13"/>
  </r>
  <r>
    <n v="2565"/>
    <x v="1"/>
    <x v="3"/>
    <x v="94"/>
    <x v="148"/>
    <s v="พระพุทธศาสนา"/>
    <x v="1642"/>
    <x v="3"/>
    <x v="1"/>
    <n v="2"/>
  </r>
  <r>
    <n v="2565"/>
    <x v="1"/>
    <x v="3"/>
    <x v="94"/>
    <x v="148"/>
    <s v="พุทธบริหารการศึกษา"/>
    <x v="1643"/>
    <x v="3"/>
    <x v="1"/>
    <n v="1"/>
  </r>
  <r>
    <n v="2565"/>
    <x v="1"/>
    <x v="3"/>
    <x v="95"/>
    <x v="148"/>
    <s v="พระพุทธศาสนา"/>
    <x v="1642"/>
    <x v="3"/>
    <x v="0"/>
    <n v="1"/>
  </r>
  <r>
    <n v="2565"/>
    <x v="1"/>
    <x v="3"/>
    <x v="96"/>
    <x v="148"/>
    <s v="พระพุทธศาสนา"/>
    <x v="1642"/>
    <x v="3"/>
    <x v="1"/>
    <n v="10"/>
  </r>
  <r>
    <n v="2565"/>
    <x v="1"/>
    <x v="3"/>
    <x v="97"/>
    <x v="148"/>
    <s v="พระพุทธศาสนา"/>
    <x v="1642"/>
    <x v="3"/>
    <x v="1"/>
    <n v="12"/>
  </r>
  <r>
    <n v="2565"/>
    <x v="1"/>
    <x v="3"/>
    <x v="98"/>
    <x v="148"/>
    <s v="รัฐศาสตร์การปกครอง"/>
    <x v="1644"/>
    <x v="1"/>
    <x v="1"/>
    <n v="5"/>
  </r>
  <r>
    <n v="2565"/>
    <x v="1"/>
    <x v="3"/>
    <x v="98"/>
    <x v="182"/>
    <s v="ปรัชญา"/>
    <x v="1645"/>
    <x v="0"/>
    <x v="1"/>
    <n v="4"/>
  </r>
  <r>
    <n v="2565"/>
    <x v="1"/>
    <x v="3"/>
    <x v="98"/>
    <x v="54"/>
    <s v="รัฐศาสตร์การปกครอง"/>
    <x v="1646"/>
    <x v="0"/>
    <x v="1"/>
    <n v="82"/>
  </r>
  <r>
    <n v="2565"/>
    <x v="1"/>
    <x v="3"/>
    <x v="98"/>
    <x v="54"/>
    <s v="รัฐศาสตร์การปกครอง"/>
    <x v="1646"/>
    <x v="0"/>
    <x v="0"/>
    <n v="29"/>
  </r>
  <r>
    <n v="2565"/>
    <x v="1"/>
    <x v="2"/>
    <x v="65"/>
    <x v="122"/>
    <s v="การตลาด"/>
    <x v="644"/>
    <x v="0"/>
    <x v="0"/>
    <n v="31"/>
  </r>
  <r>
    <n v="2565"/>
    <x v="1"/>
    <x v="2"/>
    <x v="65"/>
    <x v="122"/>
    <s v="การบัญชี"/>
    <x v="215"/>
    <x v="4"/>
    <x v="1"/>
    <n v="1"/>
  </r>
  <r>
    <n v="2565"/>
    <x v="1"/>
    <x v="2"/>
    <x v="65"/>
    <x v="122"/>
    <s v="ภาษาอังกฤษเพื่อการสิ่อสาร"/>
    <x v="1357"/>
    <x v="0"/>
    <x v="1"/>
    <n v="3"/>
  </r>
  <r>
    <n v="2565"/>
    <x v="1"/>
    <x v="2"/>
    <x v="66"/>
    <x v="95"/>
    <s v="บริหารธุรกิจ"/>
    <x v="745"/>
    <x v="1"/>
    <x v="0"/>
    <n v="6"/>
  </r>
  <r>
    <n v="2565"/>
    <x v="1"/>
    <x v="2"/>
    <x v="66"/>
    <x v="123"/>
    <s v="เทคโนโลยีชีวผลิตภัณฑ์"/>
    <x v="1647"/>
    <x v="0"/>
    <x v="1"/>
    <n v="1"/>
  </r>
  <r>
    <n v="2565"/>
    <x v="1"/>
    <x v="2"/>
    <x v="66"/>
    <x v="94"/>
    <s v="ช่างกลโรงงาน"/>
    <x v="107"/>
    <x v="4"/>
    <x v="1"/>
    <n v="56"/>
  </r>
  <r>
    <n v="2565"/>
    <x v="1"/>
    <x v="2"/>
    <x v="66"/>
    <x v="94"/>
    <s v="ช่างเทคนิคระบบขนส่งทางราง"/>
    <x v="1648"/>
    <x v="4"/>
    <x v="0"/>
    <n v="6"/>
  </r>
  <r>
    <n v="2565"/>
    <x v="1"/>
    <x v="2"/>
    <x v="66"/>
    <x v="94"/>
    <s v="ไฟฟ้า"/>
    <x v="753"/>
    <x v="4"/>
    <x v="1"/>
    <n v="25"/>
  </r>
  <r>
    <n v="2565"/>
    <x v="1"/>
    <x v="2"/>
    <x v="66"/>
    <x v="94"/>
    <s v="วิศวกรรมโยธา"/>
    <x v="1001"/>
    <x v="1"/>
    <x v="1"/>
    <n v="12"/>
  </r>
  <r>
    <n v="2565"/>
    <x v="1"/>
    <x v="2"/>
    <x v="66"/>
    <x v="94"/>
    <s v="วิศวกรรมอิเล็กทรอนิกส์"/>
    <x v="765"/>
    <x v="0"/>
    <x v="0"/>
    <n v="10"/>
  </r>
  <r>
    <n v="2565"/>
    <x v="1"/>
    <x v="3"/>
    <x v="98"/>
    <x v="54"/>
    <s v="สังคมวิทยาและมานุษยวิทยา"/>
    <x v="1649"/>
    <x v="0"/>
    <x v="0"/>
    <n v="2"/>
  </r>
  <r>
    <n v="2565"/>
    <x v="1"/>
    <x v="3"/>
    <x v="99"/>
    <x v="0"/>
    <s v="การสอนภาษาอังกฤษ"/>
    <x v="1650"/>
    <x v="0"/>
    <x v="1"/>
    <n v="3"/>
  </r>
  <r>
    <n v="2565"/>
    <x v="1"/>
    <x v="3"/>
    <x v="99"/>
    <x v="0"/>
    <s v="การสอนภาษาอังกฤษ"/>
    <x v="1651"/>
    <x v="0"/>
    <x v="1"/>
    <n v="7"/>
  </r>
  <r>
    <n v="2565"/>
    <x v="1"/>
    <x v="3"/>
    <x v="99"/>
    <x v="54"/>
    <s v="รัฐศาสตร์การปกครอง"/>
    <x v="1646"/>
    <x v="0"/>
    <x v="1"/>
    <n v="30"/>
  </r>
  <r>
    <n v="2565"/>
    <x v="1"/>
    <x v="3"/>
    <x v="99"/>
    <x v="54"/>
    <s v="รัฐศาสตร์การปกครอง"/>
    <x v="1646"/>
    <x v="0"/>
    <x v="0"/>
    <n v="6"/>
  </r>
  <r>
    <n v="2565"/>
    <x v="1"/>
    <x v="3"/>
    <x v="100"/>
    <x v="0"/>
    <s v="การศึกษาปฐมวัย"/>
    <x v="1652"/>
    <x v="0"/>
    <x v="0"/>
    <n v="10"/>
  </r>
  <r>
    <n v="2565"/>
    <x v="1"/>
    <x v="3"/>
    <x v="100"/>
    <x v="0"/>
    <s v="การศึกษาปฐมวัย"/>
    <x v="1653"/>
    <x v="0"/>
    <x v="0"/>
    <n v="10"/>
  </r>
  <r>
    <n v="2565"/>
    <x v="1"/>
    <x v="3"/>
    <x v="100"/>
    <x v="0"/>
    <s v="พุทธศาสน์ศึกษา"/>
    <x v="1654"/>
    <x v="1"/>
    <x v="1"/>
    <n v="6"/>
  </r>
  <r>
    <n v="2565"/>
    <x v="1"/>
    <x v="3"/>
    <x v="100"/>
    <x v="0"/>
    <s v="พุทธศาสน์ศึกษา"/>
    <x v="1654"/>
    <x v="1"/>
    <x v="0"/>
    <n v="11"/>
  </r>
  <r>
    <n v="2565"/>
    <x v="1"/>
    <x v="3"/>
    <x v="101"/>
    <x v="0"/>
    <s v="การสอนภาษาไทย"/>
    <x v="1655"/>
    <x v="0"/>
    <x v="1"/>
    <n v="19"/>
  </r>
  <r>
    <n v="2565"/>
    <x v="1"/>
    <x v="2"/>
    <x v="66"/>
    <x v="94"/>
    <s v="อิเล็กทรอนิกส์"/>
    <x v="766"/>
    <x v="4"/>
    <x v="0"/>
    <n v="14"/>
  </r>
  <r>
    <n v="2565"/>
    <x v="1"/>
    <x v="2"/>
    <x v="66"/>
    <x v="124"/>
    <s v="ทัศนศิลป์"/>
    <x v="1656"/>
    <x v="0"/>
    <x v="1"/>
    <n v="14"/>
  </r>
  <r>
    <n v="2565"/>
    <x v="1"/>
    <x v="2"/>
    <x v="66"/>
    <x v="124"/>
    <s v="ออกแบบผลิตภัณฑ์อุตสาหกรรม"/>
    <x v="685"/>
    <x v="0"/>
    <x v="1"/>
    <n v="20"/>
  </r>
  <r>
    <n v="2565"/>
    <x v="1"/>
    <x v="3"/>
    <x v="67"/>
    <x v="20"/>
    <s v="การวัดและประเมินผลการศึกษา"/>
    <x v="1657"/>
    <x v="1"/>
    <x v="1"/>
    <n v="1"/>
  </r>
  <r>
    <n v="2565"/>
    <x v="1"/>
    <x v="3"/>
    <x v="67"/>
    <x v="20"/>
    <s v="การศึกษานอกระบบโรงเรียน"/>
    <x v="1658"/>
    <x v="3"/>
    <x v="0"/>
    <n v="9"/>
  </r>
  <r>
    <n v="2565"/>
    <x v="1"/>
    <x v="3"/>
    <x v="67"/>
    <x v="20"/>
    <s v="การศึกษาปฐมวัย"/>
    <x v="1659"/>
    <x v="3"/>
    <x v="0"/>
    <n v="1"/>
  </r>
  <r>
    <n v="2565"/>
    <x v="1"/>
    <x v="3"/>
    <x v="67"/>
    <x v="20"/>
    <s v="บริหารการศึกษา"/>
    <x v="1660"/>
    <x v="3"/>
    <x v="0"/>
    <n v="9"/>
  </r>
  <r>
    <n v="2565"/>
    <x v="1"/>
    <x v="3"/>
    <x v="67"/>
    <x v="20"/>
    <s v="หลักสูตรและการสอน"/>
    <x v="1661"/>
    <x v="3"/>
    <x v="0"/>
    <n v="4"/>
  </r>
  <r>
    <n v="2565"/>
    <x v="1"/>
    <x v="3"/>
    <x v="67"/>
    <x v="183"/>
    <s v="จิตวิทยา"/>
    <x v="1662"/>
    <x v="1"/>
    <x v="1"/>
    <n v="8"/>
  </r>
  <r>
    <n v="2565"/>
    <x v="1"/>
    <x v="3"/>
    <x v="67"/>
    <x v="183"/>
    <s v="จิตวิทยา"/>
    <x v="1662"/>
    <x v="1"/>
    <x v="0"/>
    <n v="32"/>
  </r>
  <r>
    <n v="2565"/>
    <x v="1"/>
    <x v="3"/>
    <x v="67"/>
    <x v="183"/>
    <s v="วิทยาศาสตร์จิตวิทยา"/>
    <x v="1663"/>
    <x v="0"/>
    <x v="0"/>
    <n v="31"/>
  </r>
  <r>
    <n v="2565"/>
    <x v="1"/>
    <x v="3"/>
    <x v="67"/>
    <x v="48"/>
    <s v="ทันตกรรมบดเคี้ยวและความเจ็บปวดช่องปากและใบหน้า"/>
    <x v="1664"/>
    <x v="1"/>
    <x v="0"/>
    <n v="3"/>
  </r>
  <r>
    <n v="2565"/>
    <x v="1"/>
    <x v="2"/>
    <x v="37"/>
    <x v="89"/>
    <s v="การตลาด"/>
    <x v="926"/>
    <x v="0"/>
    <x v="0"/>
    <n v="60"/>
  </r>
  <r>
    <n v="2565"/>
    <x v="1"/>
    <x v="2"/>
    <x v="37"/>
    <x v="89"/>
    <s v="การบัญชี"/>
    <x v="539"/>
    <x v="0"/>
    <x v="0"/>
    <n v="88"/>
  </r>
  <r>
    <n v="2565"/>
    <x v="1"/>
    <x v="2"/>
    <x v="37"/>
    <x v="89"/>
    <s v="เทคโนโลยีการโฆษณาและประชาสัมพันธ์"/>
    <x v="1235"/>
    <x v="0"/>
    <x v="0"/>
    <n v="8"/>
  </r>
  <r>
    <n v="2565"/>
    <x v="1"/>
    <x v="2"/>
    <x v="37"/>
    <x v="89"/>
    <s v="เศรษฐศาสตร์"/>
    <x v="1236"/>
    <x v="0"/>
    <x v="0"/>
    <n v="10"/>
  </r>
  <r>
    <n v="2565"/>
    <x v="1"/>
    <x v="2"/>
    <x v="37"/>
    <x v="2"/>
    <s v="ภาษาอังกฤษเพื่อการสิ่อสาร"/>
    <x v="588"/>
    <x v="0"/>
    <x v="1"/>
    <n v="10"/>
  </r>
  <r>
    <n v="2565"/>
    <x v="1"/>
    <x v="2"/>
    <x v="38"/>
    <x v="90"/>
    <s v="การจัดการโลจิสติกส์"/>
    <x v="483"/>
    <x v="0"/>
    <x v="0"/>
    <n v="18"/>
  </r>
  <r>
    <n v="2565"/>
    <x v="1"/>
    <x v="2"/>
    <x v="38"/>
    <x v="93"/>
    <s v="วิศวกรรมอุตสาหการ"/>
    <x v="1241"/>
    <x v="0"/>
    <x v="0"/>
    <n v="6"/>
  </r>
  <r>
    <n v="2565"/>
    <x v="1"/>
    <x v="2"/>
    <x v="38"/>
    <x v="6"/>
    <s v="เทคโนโลยีไฟฟ้า"/>
    <x v="930"/>
    <x v="0"/>
    <x v="1"/>
    <n v="17"/>
  </r>
  <r>
    <n v="2565"/>
    <x v="1"/>
    <x v="2"/>
    <x v="38"/>
    <x v="6"/>
    <s v="วิศวกรรมอุตสาหการ"/>
    <x v="1241"/>
    <x v="0"/>
    <x v="1"/>
    <n v="7"/>
  </r>
  <r>
    <n v="2565"/>
    <x v="1"/>
    <x v="3"/>
    <x v="67"/>
    <x v="48"/>
    <s v="วิทยาศาสตร์การแพทย์คลินิก"/>
    <x v="791"/>
    <x v="7"/>
    <x v="1"/>
    <n v="6"/>
  </r>
  <r>
    <n v="2565"/>
    <x v="1"/>
    <x v="3"/>
    <x v="67"/>
    <x v="184"/>
    <s v="การจัดการการสื่อสาร"/>
    <x v="1665"/>
    <x v="0"/>
    <x v="1"/>
    <n v="26"/>
  </r>
  <r>
    <n v="2565"/>
    <x v="1"/>
    <x v="3"/>
    <x v="67"/>
    <x v="184"/>
    <s v="การจัดการการสื่อสาร"/>
    <x v="1665"/>
    <x v="0"/>
    <x v="0"/>
    <n v="52"/>
  </r>
  <r>
    <n v="2565"/>
    <x v="1"/>
    <x v="3"/>
    <x v="67"/>
    <x v="184"/>
    <s v="การจัดการการสื่อสารเชิงกลยุทธ์"/>
    <x v="1666"/>
    <x v="1"/>
    <x v="0"/>
    <n v="9"/>
  </r>
  <r>
    <n v="2565"/>
    <x v="1"/>
    <x v="3"/>
    <x v="67"/>
    <x v="125"/>
    <s v="การบัญชี"/>
    <x v="1667"/>
    <x v="0"/>
    <x v="1"/>
    <n v="13"/>
  </r>
  <r>
    <n v="2565"/>
    <x v="1"/>
    <x v="3"/>
    <x v="67"/>
    <x v="125"/>
    <s v="การประกันภัย"/>
    <x v="1668"/>
    <x v="1"/>
    <x v="0"/>
    <n v="34"/>
  </r>
  <r>
    <n v="2565"/>
    <x v="1"/>
    <x v="3"/>
    <x v="67"/>
    <x v="125"/>
    <s v="เทคโนโลยีสารสนเทศเพื่อธุรกิจ"/>
    <x v="1669"/>
    <x v="0"/>
    <x v="1"/>
    <n v="13"/>
  </r>
  <r>
    <n v="2565"/>
    <x v="1"/>
    <x v="3"/>
    <x v="67"/>
    <x v="125"/>
    <s v="บริหารธุรกิจ"/>
    <x v="232"/>
    <x v="0"/>
    <x v="0"/>
    <n v="140"/>
  </r>
  <r>
    <n v="2565"/>
    <x v="1"/>
    <x v="3"/>
    <x v="67"/>
    <x v="71"/>
    <s v="การพัฒนาสุขภาพ"/>
    <x v="1670"/>
    <x v="1"/>
    <x v="1"/>
    <n v="1"/>
  </r>
  <r>
    <n v="2565"/>
    <x v="1"/>
    <x v="3"/>
    <x v="67"/>
    <x v="71"/>
    <s v="ฟิสิกส์การแพทย์"/>
    <x v="1671"/>
    <x v="3"/>
    <x v="1"/>
    <n v="1"/>
  </r>
  <r>
    <n v="2565"/>
    <x v="1"/>
    <x v="3"/>
    <x v="67"/>
    <x v="71"/>
    <s v="เวชศาสตร์การกีฬา"/>
    <x v="792"/>
    <x v="1"/>
    <x v="1"/>
    <n v="2"/>
  </r>
  <r>
    <n v="2565"/>
    <x v="1"/>
    <x v="2"/>
    <x v="41"/>
    <x v="86"/>
    <s v="เทคนิคศึกษา"/>
    <x v="1672"/>
    <x v="3"/>
    <x v="0"/>
    <n v="1"/>
  </r>
  <r>
    <n v="2565"/>
    <x v="1"/>
    <x v="2"/>
    <x v="41"/>
    <x v="86"/>
    <s v="เทคโนโลยีการบริหารการศึกษา"/>
    <x v="1673"/>
    <x v="1"/>
    <x v="1"/>
    <n v="5"/>
  </r>
  <r>
    <n v="2565"/>
    <x v="1"/>
    <x v="2"/>
    <x v="41"/>
    <x v="86"/>
    <s v="เทคโนโลยีการบริหารการศึกษา"/>
    <x v="1673"/>
    <x v="1"/>
    <x v="0"/>
    <n v="23"/>
  </r>
  <r>
    <n v="2565"/>
    <x v="1"/>
    <x v="2"/>
    <x v="41"/>
    <x v="86"/>
    <s v="เทคโนโลยีสารสนเทศการศึกษา"/>
    <x v="1243"/>
    <x v="0"/>
    <x v="0"/>
    <n v="13"/>
  </r>
  <r>
    <n v="2565"/>
    <x v="1"/>
    <x v="2"/>
    <x v="41"/>
    <x v="86"/>
    <s v="วิศวกรรมคอมพิวเตอร์"/>
    <x v="1244"/>
    <x v="0"/>
    <x v="1"/>
    <n v="14"/>
  </r>
  <r>
    <n v="2565"/>
    <x v="1"/>
    <x v="2"/>
    <x v="41"/>
    <x v="86"/>
    <s v="วิศวกรรมไฟฟ้า"/>
    <x v="1312"/>
    <x v="0"/>
    <x v="0"/>
    <n v="5"/>
  </r>
  <r>
    <n v="2565"/>
    <x v="1"/>
    <x v="2"/>
    <x v="41"/>
    <x v="83"/>
    <s v="คหกรรมศาสตร์"/>
    <x v="1674"/>
    <x v="1"/>
    <x v="0"/>
    <n v="7"/>
  </r>
  <r>
    <n v="2565"/>
    <x v="1"/>
    <x v="2"/>
    <x v="41"/>
    <x v="83"/>
    <s v="อาหารและโภชนาการ"/>
    <x v="1314"/>
    <x v="0"/>
    <x v="0"/>
    <n v="126"/>
  </r>
  <r>
    <n v="2565"/>
    <x v="1"/>
    <x v="2"/>
    <x v="41"/>
    <x v="96"/>
    <s v="เทคโนโลยีการถ่ายภาพและภาพยนตร์"/>
    <x v="950"/>
    <x v="0"/>
    <x v="0"/>
    <n v="37"/>
  </r>
  <r>
    <n v="2565"/>
    <x v="1"/>
    <x v="2"/>
    <x v="66"/>
    <x v="94"/>
    <s v="ช่างยนต์"/>
    <x v="1360"/>
    <x v="4"/>
    <x v="1"/>
    <n v="21"/>
  </r>
  <r>
    <n v="2565"/>
    <x v="1"/>
    <x v="2"/>
    <x v="66"/>
    <x v="94"/>
    <s v="ช่างโยธา"/>
    <x v="752"/>
    <x v="4"/>
    <x v="1"/>
    <n v="33"/>
  </r>
  <r>
    <n v="2565"/>
    <x v="1"/>
    <x v="2"/>
    <x v="66"/>
    <x v="94"/>
    <s v="เทคโนโลยีวิศวกรรมการทำความเย็นและการปรับอากาศ"/>
    <x v="1675"/>
    <x v="0"/>
    <x v="1"/>
    <n v="18"/>
  </r>
  <r>
    <n v="2565"/>
    <x v="1"/>
    <x v="2"/>
    <x v="66"/>
    <x v="94"/>
    <s v="วิศวกรรมเครื่องกล"/>
    <x v="21"/>
    <x v="0"/>
    <x v="1"/>
    <n v="65"/>
  </r>
  <r>
    <n v="2565"/>
    <x v="1"/>
    <x v="2"/>
    <x v="66"/>
    <x v="94"/>
    <s v="วิศวกรรมเครื่องกล"/>
    <x v="449"/>
    <x v="1"/>
    <x v="1"/>
    <n v="1"/>
  </r>
  <r>
    <n v="2565"/>
    <x v="1"/>
    <x v="2"/>
    <x v="66"/>
    <x v="94"/>
    <s v="วิศวกรรมโยธา"/>
    <x v="913"/>
    <x v="3"/>
    <x v="0"/>
    <n v="1"/>
  </r>
  <r>
    <n v="2565"/>
    <x v="1"/>
    <x v="2"/>
    <x v="66"/>
    <x v="124"/>
    <s v="การออกแบบนิเทศศิลป์"/>
    <x v="1676"/>
    <x v="0"/>
    <x v="1"/>
    <n v="13"/>
  </r>
  <r>
    <n v="2565"/>
    <x v="1"/>
    <x v="2"/>
    <x v="66"/>
    <x v="124"/>
    <s v="การออกแบบนิเทศศิลป์"/>
    <x v="1676"/>
    <x v="0"/>
    <x v="0"/>
    <n v="18"/>
  </r>
  <r>
    <n v="2565"/>
    <x v="1"/>
    <x v="3"/>
    <x v="67"/>
    <x v="20"/>
    <s v="การวัดผลและการประเมินผลการศึกษา"/>
    <x v="1677"/>
    <x v="3"/>
    <x v="0"/>
    <n v="2"/>
  </r>
  <r>
    <n v="2565"/>
    <x v="1"/>
    <x v="3"/>
    <x v="67"/>
    <x v="20"/>
    <s v="ครุศาสตร์"/>
    <x v="1678"/>
    <x v="0"/>
    <x v="1"/>
    <n v="250"/>
  </r>
  <r>
    <n v="2565"/>
    <x v="1"/>
    <x v="2"/>
    <x v="54"/>
    <x v="109"/>
    <s v="สัตวศาสตร์"/>
    <x v="678"/>
    <x v="0"/>
    <x v="0"/>
    <n v="12"/>
  </r>
  <r>
    <n v="2565"/>
    <x v="1"/>
    <x v="2"/>
    <x v="54"/>
    <x v="7"/>
    <s v="วิศวกรรมเกษตร"/>
    <x v="978"/>
    <x v="0"/>
    <x v="1"/>
    <n v="8"/>
  </r>
  <r>
    <n v="2565"/>
    <x v="1"/>
    <x v="2"/>
    <x v="54"/>
    <x v="7"/>
    <s v="วิศวกรรมไฟฟ้า"/>
    <x v="671"/>
    <x v="0"/>
    <x v="1"/>
    <n v="57"/>
  </r>
  <r>
    <n v="2565"/>
    <x v="1"/>
    <x v="2"/>
    <x v="54"/>
    <x v="7"/>
    <s v="วิศวกรรมอุตสาหการ"/>
    <x v="1423"/>
    <x v="0"/>
    <x v="1"/>
    <n v="28"/>
  </r>
  <r>
    <n v="2565"/>
    <x v="1"/>
    <x v="2"/>
    <x v="55"/>
    <x v="41"/>
    <s v="พืชศาสตร์"/>
    <x v="1082"/>
    <x v="0"/>
    <x v="0"/>
    <n v="27"/>
  </r>
  <r>
    <n v="2565"/>
    <x v="1"/>
    <x v="2"/>
    <x v="55"/>
    <x v="41"/>
    <s v="วิศวกรรมเครื่องจักรกลเกษตร"/>
    <x v="709"/>
    <x v="0"/>
    <x v="0"/>
    <n v="1"/>
  </r>
  <r>
    <n v="2565"/>
    <x v="1"/>
    <x v="2"/>
    <x v="55"/>
    <x v="41"/>
    <s v="สัตวศาสตร์"/>
    <x v="714"/>
    <x v="0"/>
    <x v="0"/>
    <n v="11"/>
  </r>
  <r>
    <n v="2565"/>
    <x v="1"/>
    <x v="2"/>
    <x v="55"/>
    <x v="122"/>
    <s v="บัญชี"/>
    <x v="1310"/>
    <x v="0"/>
    <x v="1"/>
    <n v="4"/>
  </r>
  <r>
    <n v="2565"/>
    <x v="1"/>
    <x v="2"/>
    <x v="55"/>
    <x v="122"/>
    <s v="บัญชี"/>
    <x v="1310"/>
    <x v="0"/>
    <x v="0"/>
    <n v="231"/>
  </r>
  <r>
    <n v="2565"/>
    <x v="1"/>
    <x v="3"/>
    <x v="67"/>
    <x v="20"/>
    <s v="เทคโนโลยีและสื่อการศึกษา"/>
    <x v="1679"/>
    <x v="3"/>
    <x v="1"/>
    <n v="2"/>
  </r>
  <r>
    <n v="2565"/>
    <x v="1"/>
    <x v="3"/>
    <x v="67"/>
    <x v="20"/>
    <s v="ประถมศึกษา"/>
    <x v="1680"/>
    <x v="1"/>
    <x v="0"/>
    <n v="3"/>
  </r>
  <r>
    <n v="2565"/>
    <x v="1"/>
    <x v="3"/>
    <x v="67"/>
    <x v="20"/>
    <s v="วิธีวิทยาการวิจัยการศึกษา"/>
    <x v="1681"/>
    <x v="1"/>
    <x v="0"/>
    <n v="11"/>
  </r>
  <r>
    <n v="2565"/>
    <x v="1"/>
    <x v="3"/>
    <x v="67"/>
    <x v="20"/>
    <s v="อุดมศึกษา"/>
    <x v="1682"/>
    <x v="3"/>
    <x v="1"/>
    <n v="1"/>
  </r>
  <r>
    <n v="2565"/>
    <x v="1"/>
    <x v="3"/>
    <x v="67"/>
    <x v="20"/>
    <s v="อุดมศึกษา"/>
    <x v="1682"/>
    <x v="3"/>
    <x v="0"/>
    <n v="2"/>
  </r>
  <r>
    <n v="2565"/>
    <x v="1"/>
    <x v="3"/>
    <x v="67"/>
    <x v="183"/>
    <s v="จิตวิทยา"/>
    <x v="1683"/>
    <x v="0"/>
    <x v="1"/>
    <n v="30"/>
  </r>
  <r>
    <n v="2565"/>
    <x v="1"/>
    <x v="3"/>
    <x v="67"/>
    <x v="183"/>
    <s v="จิตวิทยา"/>
    <x v="1683"/>
    <x v="0"/>
    <x v="0"/>
    <n v="42"/>
  </r>
  <r>
    <n v="2565"/>
    <x v="1"/>
    <x v="3"/>
    <x v="67"/>
    <x v="183"/>
    <s v="จิตวิทยา"/>
    <x v="1684"/>
    <x v="3"/>
    <x v="0"/>
    <n v="4"/>
  </r>
  <r>
    <n v="2565"/>
    <x v="1"/>
    <x v="3"/>
    <x v="67"/>
    <x v="48"/>
    <s v="ทันตกรรมบูรณะเพื่อความสวยงามและทันตกรรมรากเทียม"/>
    <x v="780"/>
    <x v="1"/>
    <x v="0"/>
    <n v="7"/>
  </r>
  <r>
    <n v="2565"/>
    <x v="1"/>
    <x v="3"/>
    <x v="67"/>
    <x v="48"/>
    <s v="ทันตกรรมสำหรับเด็ก"/>
    <x v="1685"/>
    <x v="1"/>
    <x v="1"/>
    <n v="1"/>
  </r>
  <r>
    <n v="2565"/>
    <x v="1"/>
    <x v="3"/>
    <x v="67"/>
    <x v="48"/>
    <s v="ทันตกรรมสำหรับเด็ก"/>
    <x v="1685"/>
    <x v="1"/>
    <x v="0"/>
    <n v="3"/>
  </r>
  <r>
    <n v="2565"/>
    <x v="1"/>
    <x v="3"/>
    <x v="67"/>
    <x v="48"/>
    <s v="ปริทันตศาสตร์"/>
    <x v="1686"/>
    <x v="1"/>
    <x v="1"/>
    <n v="1"/>
  </r>
  <r>
    <n v="2565"/>
    <x v="1"/>
    <x v="3"/>
    <x v="101"/>
    <x v="0"/>
    <s v="การสอนภาษาไทย"/>
    <x v="1687"/>
    <x v="0"/>
    <x v="1"/>
    <n v="20"/>
  </r>
  <r>
    <n v="2565"/>
    <x v="1"/>
    <x v="3"/>
    <x v="101"/>
    <x v="0"/>
    <s v="การสอนภาษาไทย"/>
    <x v="1687"/>
    <x v="0"/>
    <x v="0"/>
    <n v="34"/>
  </r>
  <r>
    <n v="2565"/>
    <x v="1"/>
    <x v="3"/>
    <x v="101"/>
    <x v="0"/>
    <s v="การสอนภาษาอังกฤษ"/>
    <x v="1651"/>
    <x v="0"/>
    <x v="0"/>
    <n v="26"/>
  </r>
  <r>
    <n v="2565"/>
    <x v="1"/>
    <x v="3"/>
    <x v="101"/>
    <x v="0"/>
    <s v="การสอนสังคมศึกษา"/>
    <x v="1688"/>
    <x v="0"/>
    <x v="1"/>
    <n v="8"/>
  </r>
  <r>
    <n v="2565"/>
    <x v="1"/>
    <x v="3"/>
    <x v="101"/>
    <x v="0"/>
    <s v="การสอนสังคมศึกษา"/>
    <x v="1688"/>
    <x v="0"/>
    <x v="0"/>
    <n v="7"/>
  </r>
  <r>
    <n v="2565"/>
    <x v="1"/>
    <x v="3"/>
    <x v="102"/>
    <x v="54"/>
    <s v="รัฐศาสตร์การปกครอง"/>
    <x v="1646"/>
    <x v="0"/>
    <x v="0"/>
    <n v="22"/>
  </r>
  <r>
    <n v="2565"/>
    <x v="1"/>
    <x v="3"/>
    <x v="103"/>
    <x v="0"/>
    <s v="การสอนภาษาอังกฤษ"/>
    <x v="1651"/>
    <x v="0"/>
    <x v="0"/>
    <n v="1"/>
  </r>
  <r>
    <n v="2565"/>
    <x v="1"/>
    <x v="3"/>
    <x v="104"/>
    <x v="0"/>
    <s v="การบริหารการศึกษา"/>
    <x v="1689"/>
    <x v="1"/>
    <x v="0"/>
    <n v="11"/>
  </r>
  <r>
    <n v="2565"/>
    <x v="1"/>
    <x v="3"/>
    <x v="104"/>
    <x v="54"/>
    <s v="รัฐประศาสนศาสตร์"/>
    <x v="535"/>
    <x v="0"/>
    <x v="1"/>
    <n v="4"/>
  </r>
  <r>
    <n v="2565"/>
    <x v="1"/>
    <x v="3"/>
    <x v="104"/>
    <x v="54"/>
    <s v="รัฐประศาสนศาสตร์"/>
    <x v="535"/>
    <x v="0"/>
    <x v="0"/>
    <n v="8"/>
  </r>
  <r>
    <n v="2565"/>
    <x v="1"/>
    <x v="2"/>
    <x v="41"/>
    <x v="96"/>
    <s v="เทคโนโลยีการพิมพ์"/>
    <x v="1317"/>
    <x v="0"/>
    <x v="1"/>
    <n v="28"/>
  </r>
  <r>
    <n v="2565"/>
    <x v="1"/>
    <x v="2"/>
    <x v="41"/>
    <x v="96"/>
    <s v="เทคโนโลยีมัลติมีเดีย"/>
    <x v="1377"/>
    <x v="0"/>
    <x v="0"/>
    <n v="33"/>
  </r>
  <r>
    <n v="2565"/>
    <x v="1"/>
    <x v="2"/>
    <x v="41"/>
    <x v="96"/>
    <s v="เทคโนโลยีสื่อสารมวลชน"/>
    <x v="1690"/>
    <x v="1"/>
    <x v="1"/>
    <n v="1"/>
  </r>
  <r>
    <n v="2565"/>
    <x v="1"/>
    <x v="2"/>
    <x v="41"/>
    <x v="95"/>
    <s v="การเงิน"/>
    <x v="1379"/>
    <x v="0"/>
    <x v="1"/>
    <n v="20"/>
  </r>
  <r>
    <n v="2565"/>
    <x v="1"/>
    <x v="2"/>
    <x v="41"/>
    <x v="95"/>
    <s v="การจัดการ"/>
    <x v="1380"/>
    <x v="0"/>
    <x v="0"/>
    <n v="257"/>
  </r>
  <r>
    <n v="2565"/>
    <x v="1"/>
    <x v="2"/>
    <x v="41"/>
    <x v="95"/>
    <s v="การจัดการโลจิสติกส์และซัพพลายเชน"/>
    <x v="1381"/>
    <x v="0"/>
    <x v="0"/>
    <n v="98"/>
  </r>
  <r>
    <n v="2565"/>
    <x v="1"/>
    <x v="2"/>
    <x v="41"/>
    <x v="95"/>
    <s v="การบริหารธุรกิจระหว่างประเทศ"/>
    <x v="1383"/>
    <x v="0"/>
    <x v="1"/>
    <n v="32"/>
  </r>
  <r>
    <n v="2565"/>
    <x v="1"/>
    <x v="2"/>
    <x v="41"/>
    <x v="95"/>
    <s v="บริหารธุรกิจ"/>
    <x v="951"/>
    <x v="1"/>
    <x v="1"/>
    <n v="13"/>
  </r>
  <r>
    <n v="2565"/>
    <x v="1"/>
    <x v="2"/>
    <x v="41"/>
    <x v="68"/>
    <s v="คณิตศาสตร์"/>
    <x v="626"/>
    <x v="0"/>
    <x v="1"/>
    <n v="1"/>
  </r>
  <r>
    <n v="2565"/>
    <x v="1"/>
    <x v="2"/>
    <x v="41"/>
    <x v="68"/>
    <s v="เคมี"/>
    <x v="1691"/>
    <x v="0"/>
    <x v="0"/>
    <n v="26"/>
  </r>
  <r>
    <n v="2565"/>
    <x v="1"/>
    <x v="2"/>
    <x v="65"/>
    <x v="121"/>
    <s v="วิทยาการคอมพิวเตอร์"/>
    <x v="1418"/>
    <x v="0"/>
    <x v="0"/>
    <n v="2"/>
  </r>
  <r>
    <n v="2565"/>
    <x v="1"/>
    <x v="2"/>
    <x v="65"/>
    <x v="121"/>
    <s v="วิศวกรรมเครื่องกล"/>
    <x v="21"/>
    <x v="0"/>
    <x v="1"/>
    <n v="45"/>
  </r>
  <r>
    <n v="2565"/>
    <x v="1"/>
    <x v="2"/>
    <x v="65"/>
    <x v="121"/>
    <s v="สัตวศาสตร์"/>
    <x v="1061"/>
    <x v="0"/>
    <x v="0"/>
    <n v="21"/>
  </r>
  <r>
    <n v="2565"/>
    <x v="1"/>
    <x v="2"/>
    <x v="65"/>
    <x v="121"/>
    <s v="ออกแบบสิ่งทอ"/>
    <x v="1629"/>
    <x v="0"/>
    <x v="1"/>
    <n v="4"/>
  </r>
  <r>
    <n v="2565"/>
    <x v="1"/>
    <x v="2"/>
    <x v="66"/>
    <x v="95"/>
    <s v="การตลาด"/>
    <x v="755"/>
    <x v="4"/>
    <x v="0"/>
    <n v="35"/>
  </r>
  <r>
    <n v="2565"/>
    <x v="1"/>
    <x v="2"/>
    <x v="66"/>
    <x v="123"/>
    <s v="เทคโนโลยีโลจิสติกส์"/>
    <x v="1692"/>
    <x v="0"/>
    <x v="1"/>
    <n v="6"/>
  </r>
  <r>
    <n v="2565"/>
    <x v="1"/>
    <x v="2"/>
    <x v="66"/>
    <x v="123"/>
    <s v="เทคโนโลยีโลจิสติกส์"/>
    <x v="1692"/>
    <x v="0"/>
    <x v="0"/>
    <n v="39"/>
  </r>
  <r>
    <n v="2565"/>
    <x v="1"/>
    <x v="2"/>
    <x v="66"/>
    <x v="123"/>
    <s v="สัตวศาสตร์"/>
    <x v="33"/>
    <x v="4"/>
    <x v="0"/>
    <n v="12"/>
  </r>
  <r>
    <n v="2565"/>
    <x v="1"/>
    <x v="2"/>
    <x v="66"/>
    <x v="94"/>
    <s v="ช่างจักรกลหนัก"/>
    <x v="762"/>
    <x v="4"/>
    <x v="1"/>
    <n v="41"/>
  </r>
  <r>
    <n v="2565"/>
    <x v="1"/>
    <x v="2"/>
    <x v="66"/>
    <x v="94"/>
    <s v="ช่างบำรุงรักษาระบบไฟฟ้าในระบบขนส่งทางราง"/>
    <x v="1633"/>
    <x v="4"/>
    <x v="1"/>
    <n v="39"/>
  </r>
  <r>
    <n v="2565"/>
    <x v="1"/>
    <x v="3"/>
    <x v="67"/>
    <x v="69"/>
    <s v="เภสัชเวท"/>
    <x v="1693"/>
    <x v="3"/>
    <x v="0"/>
    <n v="1"/>
  </r>
  <r>
    <n v="2565"/>
    <x v="1"/>
    <x v="3"/>
    <x v="67"/>
    <x v="69"/>
    <s v="เภสัชศาสตร์ชีวภาพ"/>
    <x v="1694"/>
    <x v="3"/>
    <x v="1"/>
    <n v="4"/>
  </r>
  <r>
    <n v="2565"/>
    <x v="1"/>
    <x v="3"/>
    <x v="67"/>
    <x v="69"/>
    <s v="เภสัชอุตสาหกรรม"/>
    <x v="1695"/>
    <x v="1"/>
    <x v="0"/>
    <n v="6"/>
  </r>
  <r>
    <n v="2565"/>
    <x v="1"/>
    <x v="3"/>
    <x v="67"/>
    <x v="69"/>
    <s v="วิทยาศาสตร์เครื่องสำอาง"/>
    <x v="1696"/>
    <x v="1"/>
    <x v="0"/>
    <n v="6"/>
  </r>
  <r>
    <n v="2565"/>
    <x v="1"/>
    <x v="3"/>
    <x v="67"/>
    <x v="82"/>
    <s v="การพัฒนาระหว่างประเทศ"/>
    <x v="1697"/>
    <x v="1"/>
    <x v="1"/>
    <n v="2"/>
  </r>
  <r>
    <n v="2565"/>
    <x v="1"/>
    <x v="3"/>
    <x v="67"/>
    <x v="31"/>
    <s v="คณิตศาสตร์"/>
    <x v="797"/>
    <x v="1"/>
    <x v="0"/>
    <n v="4"/>
  </r>
  <r>
    <n v="2565"/>
    <x v="1"/>
    <x v="3"/>
    <x v="67"/>
    <x v="31"/>
    <s v="เคมีเทคนิค"/>
    <x v="1698"/>
    <x v="1"/>
    <x v="0"/>
    <n v="17"/>
  </r>
  <r>
    <n v="2565"/>
    <x v="1"/>
    <x v="3"/>
    <x v="67"/>
    <x v="31"/>
    <s v="เคมีสีเขียวและความยั่งยืน"/>
    <x v="1699"/>
    <x v="1"/>
    <x v="1"/>
    <n v="3"/>
  </r>
  <r>
    <n v="2565"/>
    <x v="1"/>
    <x v="3"/>
    <x v="67"/>
    <x v="31"/>
    <s v="จุลชีววิทยาและเทคโนโลยีจุลินทรีย์"/>
    <x v="1700"/>
    <x v="1"/>
    <x v="0"/>
    <n v="6"/>
  </r>
  <r>
    <n v="2565"/>
    <x v="1"/>
    <x v="3"/>
    <x v="67"/>
    <x v="31"/>
    <s v="ชีววิทยา"/>
    <x v="1701"/>
    <x v="0"/>
    <x v="1"/>
    <n v="12"/>
  </r>
  <r>
    <n v="2565"/>
    <x v="1"/>
    <x v="3"/>
    <x v="67"/>
    <x v="31"/>
    <s v="เทคโนโลยีทางอาหาร"/>
    <x v="1702"/>
    <x v="0"/>
    <x v="0"/>
    <n v="53"/>
  </r>
  <r>
    <n v="2565"/>
    <x v="1"/>
    <x v="3"/>
    <x v="68"/>
    <x v="7"/>
    <s v="วิศวกรรมเคมี"/>
    <x v="1557"/>
    <x v="0"/>
    <x v="0"/>
    <n v="57"/>
  </r>
  <r>
    <n v="2565"/>
    <x v="1"/>
    <x v="3"/>
    <x v="68"/>
    <x v="7"/>
    <s v="วิศวกรรมเครื่องกล"/>
    <x v="1184"/>
    <x v="3"/>
    <x v="1"/>
    <n v="6"/>
  </r>
  <r>
    <n v="2565"/>
    <x v="1"/>
    <x v="3"/>
    <x v="68"/>
    <x v="7"/>
    <s v="วิศวกรรมเครื่องกล"/>
    <x v="449"/>
    <x v="1"/>
    <x v="0"/>
    <n v="3"/>
  </r>
  <r>
    <n v="2565"/>
    <x v="1"/>
    <x v="3"/>
    <x v="68"/>
    <x v="7"/>
    <s v="วิศวกรรมซอฟต์แวร์และความรู้"/>
    <x v="1703"/>
    <x v="0"/>
    <x v="0"/>
    <n v="9"/>
  </r>
  <r>
    <n v="2565"/>
    <x v="1"/>
    <x v="3"/>
    <x v="68"/>
    <x v="7"/>
    <s v="วิศวกรรมป้องกันอัคคีภัย"/>
    <x v="1704"/>
    <x v="1"/>
    <x v="1"/>
    <n v="7"/>
  </r>
  <r>
    <n v="2565"/>
    <x v="1"/>
    <x v="3"/>
    <x v="68"/>
    <x v="7"/>
    <s v="วิศวกรรมไฟฟ้าเครื่องกลการผลิต"/>
    <x v="1705"/>
    <x v="0"/>
    <x v="1"/>
    <n v="21"/>
  </r>
  <r>
    <n v="2565"/>
    <x v="1"/>
    <x v="3"/>
    <x v="68"/>
    <x v="7"/>
    <s v="วิศวกรรมวัสดุ"/>
    <x v="656"/>
    <x v="0"/>
    <x v="0"/>
    <n v="29"/>
  </r>
  <r>
    <n v="2565"/>
    <x v="1"/>
    <x v="3"/>
    <x v="68"/>
    <x v="7"/>
    <s v="วิศวกรรมอุตสาหการ"/>
    <x v="469"/>
    <x v="1"/>
    <x v="1"/>
    <n v="4"/>
  </r>
  <r>
    <n v="2565"/>
    <x v="1"/>
    <x v="3"/>
    <x v="68"/>
    <x v="7"/>
    <s v="วิศวกรรมอุตสาหการ"/>
    <x v="469"/>
    <x v="1"/>
    <x v="0"/>
    <n v="9"/>
  </r>
  <r>
    <n v="2565"/>
    <x v="1"/>
    <x v="3"/>
    <x v="68"/>
    <x v="7"/>
    <s v="วิศวกรรมอุตสาหการและการจัดการวิศวกรรม"/>
    <x v="1706"/>
    <x v="1"/>
    <x v="0"/>
    <n v="1"/>
  </r>
  <r>
    <n v="2565"/>
    <x v="1"/>
    <x v="3"/>
    <x v="68"/>
    <x v="0"/>
    <s v="การบริหารการศึกษา"/>
    <x v="1707"/>
    <x v="3"/>
    <x v="1"/>
    <n v="1"/>
  </r>
  <r>
    <n v="2565"/>
    <x v="1"/>
    <x v="3"/>
    <x v="105"/>
    <x v="0"/>
    <s v="การสอนภาษาไทย"/>
    <x v="1687"/>
    <x v="0"/>
    <x v="0"/>
    <n v="5"/>
  </r>
  <r>
    <n v="2565"/>
    <x v="1"/>
    <x v="3"/>
    <x v="105"/>
    <x v="54"/>
    <s v="รัฐศาสตร์การปกครอง"/>
    <x v="1646"/>
    <x v="0"/>
    <x v="0"/>
    <n v="3"/>
  </r>
  <r>
    <n v="2565"/>
    <x v="1"/>
    <x v="3"/>
    <x v="106"/>
    <x v="182"/>
    <s v="ปรัชญา"/>
    <x v="1645"/>
    <x v="0"/>
    <x v="1"/>
    <n v="9"/>
  </r>
  <r>
    <n v="2565"/>
    <x v="1"/>
    <x v="3"/>
    <x v="106"/>
    <x v="182"/>
    <s v="ปรัชญา"/>
    <x v="1645"/>
    <x v="0"/>
    <x v="0"/>
    <n v="3"/>
  </r>
  <r>
    <n v="2565"/>
    <x v="1"/>
    <x v="3"/>
    <x v="106"/>
    <x v="0"/>
    <s v="การสอนภาษาไทย"/>
    <x v="1687"/>
    <x v="0"/>
    <x v="0"/>
    <n v="4"/>
  </r>
  <r>
    <n v="2565"/>
    <x v="1"/>
    <x v="3"/>
    <x v="106"/>
    <x v="54"/>
    <s v="รัฐศาสตร์การปกครอง"/>
    <x v="1646"/>
    <x v="0"/>
    <x v="0"/>
    <n v="12"/>
  </r>
  <r>
    <n v="2565"/>
    <x v="1"/>
    <x v="3"/>
    <x v="107"/>
    <x v="8"/>
    <s v="การผดุงครรภ์"/>
    <x v="1708"/>
    <x v="1"/>
    <x v="0"/>
    <n v="3"/>
  </r>
  <r>
    <n v="2565"/>
    <x v="1"/>
    <x v="3"/>
    <x v="107"/>
    <x v="185"/>
    <s v="การพยาบาลผู้ใหญ่"/>
    <x v="1709"/>
    <x v="1"/>
    <x v="0"/>
    <n v="5"/>
  </r>
  <r>
    <n v="2565"/>
    <x v="1"/>
    <x v="3"/>
    <x v="107"/>
    <x v="185"/>
    <s v="วิทยาศาสตร์การแพทย์คลินิก"/>
    <x v="1710"/>
    <x v="7"/>
    <x v="1"/>
    <n v="5"/>
  </r>
  <r>
    <n v="2565"/>
    <x v="1"/>
    <x v="3"/>
    <x v="107"/>
    <x v="185"/>
    <s v="วิทยาศาสตร์การแพทย์คลินิก"/>
    <x v="1710"/>
    <x v="7"/>
    <x v="0"/>
    <n v="7"/>
  </r>
  <r>
    <n v="2565"/>
    <x v="1"/>
    <x v="3"/>
    <x v="67"/>
    <x v="48"/>
    <s v="ปริทันตศาสตร์"/>
    <x v="1686"/>
    <x v="1"/>
    <x v="0"/>
    <n v="1"/>
  </r>
  <r>
    <n v="2565"/>
    <x v="1"/>
    <x v="3"/>
    <x v="67"/>
    <x v="48"/>
    <s v="ศัลยศาสตร์ช่องปากและแม็กซิลโลเฟเชียล"/>
    <x v="1493"/>
    <x v="1"/>
    <x v="0"/>
    <n v="4"/>
  </r>
  <r>
    <n v="2565"/>
    <x v="1"/>
    <x v="3"/>
    <x v="67"/>
    <x v="52"/>
    <s v="กฎหมายเศรษฐกิจ"/>
    <x v="1711"/>
    <x v="1"/>
    <x v="1"/>
    <n v="2"/>
  </r>
  <r>
    <n v="2565"/>
    <x v="1"/>
    <x v="3"/>
    <x v="67"/>
    <x v="125"/>
    <s v="การตลาด"/>
    <x v="785"/>
    <x v="1"/>
    <x v="0"/>
    <n v="71"/>
  </r>
  <r>
    <n v="2565"/>
    <x v="1"/>
    <x v="3"/>
    <x v="67"/>
    <x v="71"/>
    <s v="การวิจัยและการจัดการด้านสุขภาพ"/>
    <x v="1712"/>
    <x v="1"/>
    <x v="1"/>
    <n v="6"/>
  </r>
  <r>
    <n v="2565"/>
    <x v="1"/>
    <x v="3"/>
    <x v="67"/>
    <x v="71"/>
    <s v="การวิจัยและการจัดการด้านสุขภาพ"/>
    <x v="1712"/>
    <x v="1"/>
    <x v="0"/>
    <n v="6"/>
  </r>
  <r>
    <n v="2565"/>
    <x v="1"/>
    <x v="3"/>
    <x v="67"/>
    <x v="71"/>
    <s v="ชีวเวชศาสตร์"/>
    <x v="1713"/>
    <x v="3"/>
    <x v="1"/>
    <n v="2"/>
  </r>
  <r>
    <n v="2565"/>
    <x v="1"/>
    <x v="3"/>
    <x v="67"/>
    <x v="71"/>
    <s v="อายุรศาสตร์"/>
    <x v="1714"/>
    <x v="7"/>
    <x v="0"/>
    <n v="24"/>
  </r>
  <r>
    <n v="2565"/>
    <x v="1"/>
    <x v="3"/>
    <x v="67"/>
    <x v="69"/>
    <s v="เภสัชวิทยาและพิษวิทยา"/>
    <x v="1715"/>
    <x v="3"/>
    <x v="1"/>
    <n v="2"/>
  </r>
  <r>
    <n v="2565"/>
    <x v="1"/>
    <x v="3"/>
    <x v="67"/>
    <x v="82"/>
    <s v="อาชญาวิทยาและงานยุติธรรม"/>
    <x v="1716"/>
    <x v="3"/>
    <x v="1"/>
    <n v="3"/>
  </r>
  <r>
    <n v="2565"/>
    <x v="1"/>
    <x v="3"/>
    <x v="67"/>
    <x v="82"/>
    <s v="อาชญาวิทยาและงานยุติธรรม"/>
    <x v="1716"/>
    <x v="3"/>
    <x v="0"/>
    <n v="5"/>
  </r>
  <r>
    <n v="2565"/>
    <x v="1"/>
    <x v="2"/>
    <x v="35"/>
    <x v="95"/>
    <s v="เทคโนโลยีสารสนเทศทางธุรกิจ"/>
    <x v="1433"/>
    <x v="0"/>
    <x v="0"/>
    <n v="27"/>
  </r>
  <r>
    <n v="2565"/>
    <x v="1"/>
    <x v="2"/>
    <x v="35"/>
    <x v="95"/>
    <s v="บริหารธุรกิจ"/>
    <x v="1007"/>
    <x v="1"/>
    <x v="1"/>
    <n v="11"/>
  </r>
  <r>
    <n v="2565"/>
    <x v="1"/>
    <x v="2"/>
    <x v="35"/>
    <x v="95"/>
    <s v="ภาษาอังกฤษธุรกิจ"/>
    <x v="1463"/>
    <x v="0"/>
    <x v="1"/>
    <n v="11"/>
  </r>
  <r>
    <n v="2565"/>
    <x v="1"/>
    <x v="2"/>
    <x v="35"/>
    <x v="95"/>
    <s v="ระบบสารสนเทศ"/>
    <x v="581"/>
    <x v="0"/>
    <x v="1"/>
    <n v="28"/>
  </r>
  <r>
    <n v="2565"/>
    <x v="1"/>
    <x v="2"/>
    <x v="35"/>
    <x v="68"/>
    <s v="เทคโนโลยีการถ่ายภาพและภาพยนตร์"/>
    <x v="1008"/>
    <x v="0"/>
    <x v="1"/>
    <n v="33"/>
  </r>
  <r>
    <n v="2565"/>
    <x v="1"/>
    <x v="2"/>
    <x v="35"/>
    <x v="68"/>
    <s v="เทคโนโลยีการพิมพ์"/>
    <x v="1021"/>
    <x v="0"/>
    <x v="0"/>
    <n v="4"/>
  </r>
  <r>
    <n v="2565"/>
    <x v="1"/>
    <x v="2"/>
    <x v="35"/>
    <x v="68"/>
    <s v="วิทยาการคอมพิวเตอร์"/>
    <x v="582"/>
    <x v="0"/>
    <x v="0"/>
    <n v="1"/>
  </r>
  <r>
    <n v="2565"/>
    <x v="1"/>
    <x v="2"/>
    <x v="35"/>
    <x v="7"/>
    <s v="วิศวกรรมไฟฟ้า"/>
    <x v="1227"/>
    <x v="0"/>
    <x v="0"/>
    <n v="7"/>
  </r>
  <r>
    <n v="2565"/>
    <x v="1"/>
    <x v="2"/>
    <x v="35"/>
    <x v="7"/>
    <s v="วิศวกรรมโยธา"/>
    <x v="1022"/>
    <x v="0"/>
    <x v="0"/>
    <n v="13"/>
  </r>
  <r>
    <n v="2565"/>
    <x v="1"/>
    <x v="2"/>
    <x v="35"/>
    <x v="72"/>
    <s v="การท่องเที่ยวและการบริการ"/>
    <x v="584"/>
    <x v="0"/>
    <x v="0"/>
    <n v="1"/>
  </r>
  <r>
    <n v="2565"/>
    <x v="1"/>
    <x v="3"/>
    <x v="107"/>
    <x v="186"/>
    <s v="จุลชีววิทยาการแพทย์"/>
    <x v="1717"/>
    <x v="1"/>
    <x v="1"/>
    <n v="1"/>
  </r>
  <r>
    <n v="2565"/>
    <x v="1"/>
    <x v="3"/>
    <x v="107"/>
    <x v="186"/>
    <s v="ชีวเคมีและชีววิทยาโมเลกุลทางการแพทย์"/>
    <x v="1718"/>
    <x v="1"/>
    <x v="1"/>
    <n v="1"/>
  </r>
  <r>
    <n v="2565"/>
    <x v="1"/>
    <x v="3"/>
    <x v="107"/>
    <x v="186"/>
    <s v="ชีวเคมีและชีววิทยาโมเลกุลทางการแพทย์"/>
    <x v="1718"/>
    <x v="1"/>
    <x v="0"/>
    <n v="1"/>
  </r>
  <r>
    <n v="2565"/>
    <x v="1"/>
    <x v="3"/>
    <x v="107"/>
    <x v="186"/>
    <s v="วิทยาศาสตร์การบริการโลหิต"/>
    <x v="1719"/>
    <x v="1"/>
    <x v="0"/>
    <n v="2"/>
  </r>
  <r>
    <n v="2565"/>
    <x v="1"/>
    <x v="3"/>
    <x v="107"/>
    <x v="187"/>
    <s v="การออกแบบนิเทศศิลป์"/>
    <x v="1720"/>
    <x v="0"/>
    <x v="0"/>
    <n v="10"/>
  </r>
  <r>
    <n v="2565"/>
    <x v="1"/>
    <x v="3"/>
    <x v="107"/>
    <x v="187"/>
    <s v="ความสัมพันธ์ระหว่างประเทศและกิจการทั่วโลก"/>
    <x v="1721"/>
    <x v="0"/>
    <x v="1"/>
    <n v="6"/>
  </r>
  <r>
    <n v="2565"/>
    <x v="1"/>
    <x v="3"/>
    <x v="107"/>
    <x v="187"/>
    <s v="ความสัมพันธ์ระหว่างประเทศและกิจการทั่วโลก"/>
    <x v="1721"/>
    <x v="0"/>
    <x v="0"/>
    <n v="5"/>
  </r>
  <r>
    <n v="2565"/>
    <x v="1"/>
    <x v="3"/>
    <x v="107"/>
    <x v="187"/>
    <s v="ฟิสิกส์"/>
    <x v="1722"/>
    <x v="0"/>
    <x v="0"/>
    <n v="1"/>
  </r>
  <r>
    <n v="2565"/>
    <x v="1"/>
    <x v="3"/>
    <x v="107"/>
    <x v="187"/>
    <s v="วิทยาศาสตร์ชีวภาพ"/>
    <x v="1723"/>
    <x v="0"/>
    <x v="0"/>
    <n v="18"/>
  </r>
  <r>
    <n v="2565"/>
    <x v="1"/>
    <x v="3"/>
    <x v="107"/>
    <x v="187"/>
    <s v="วิทยาศาสตร์สิ่งแวดล้อม"/>
    <x v="1724"/>
    <x v="0"/>
    <x v="1"/>
    <n v="4"/>
  </r>
  <r>
    <n v="2565"/>
    <x v="1"/>
    <x v="2"/>
    <x v="66"/>
    <x v="94"/>
    <s v="เมคคาทรอนิกส์และวิทยาการหุ่นยนต์"/>
    <x v="1358"/>
    <x v="4"/>
    <x v="1"/>
    <n v="21"/>
  </r>
  <r>
    <n v="2565"/>
    <x v="1"/>
    <x v="2"/>
    <x v="66"/>
    <x v="94"/>
    <s v="เมคคาทรอนิกส์และวิทยาการหุ่นยนต์"/>
    <x v="1358"/>
    <x v="4"/>
    <x v="0"/>
    <n v="8"/>
  </r>
  <r>
    <n v="2565"/>
    <x v="1"/>
    <x v="2"/>
    <x v="66"/>
    <x v="94"/>
    <s v="วิศวกรรมการผลิต"/>
    <x v="1725"/>
    <x v="0"/>
    <x v="1"/>
    <n v="37"/>
  </r>
  <r>
    <n v="2565"/>
    <x v="1"/>
    <x v="2"/>
    <x v="66"/>
    <x v="94"/>
    <s v="วิศวกรรมการผลิต"/>
    <x v="1725"/>
    <x v="0"/>
    <x v="0"/>
    <n v="3"/>
  </r>
  <r>
    <n v="2565"/>
    <x v="1"/>
    <x v="2"/>
    <x v="66"/>
    <x v="94"/>
    <s v="วิศวกรรมเครื่องกล"/>
    <x v="21"/>
    <x v="0"/>
    <x v="0"/>
    <n v="6"/>
  </r>
  <r>
    <n v="2565"/>
    <x v="1"/>
    <x v="2"/>
    <x v="66"/>
    <x v="94"/>
    <s v="วิศวกรรมเครื่องจักรกลหนัก"/>
    <x v="1726"/>
    <x v="0"/>
    <x v="1"/>
    <n v="60"/>
  </r>
  <r>
    <n v="2565"/>
    <x v="1"/>
    <x v="2"/>
    <x v="66"/>
    <x v="94"/>
    <s v="วิศวกรรมเครื่องจักรกลหนัก"/>
    <x v="1726"/>
    <x v="0"/>
    <x v="0"/>
    <n v="3"/>
  </r>
  <r>
    <n v="2565"/>
    <x v="1"/>
    <x v="2"/>
    <x v="66"/>
    <x v="94"/>
    <s v="วิศวกรรมเมคคาทรอนิกส์"/>
    <x v="1343"/>
    <x v="0"/>
    <x v="1"/>
    <n v="60"/>
  </r>
  <r>
    <n v="2565"/>
    <x v="1"/>
    <x v="2"/>
    <x v="66"/>
    <x v="94"/>
    <s v="วิศวกรรมเมคคาทรอนิกส์"/>
    <x v="1343"/>
    <x v="0"/>
    <x v="0"/>
    <n v="5"/>
  </r>
  <r>
    <n v="2565"/>
    <x v="1"/>
    <x v="3"/>
    <x v="67"/>
    <x v="31"/>
    <s v="ธรณีศาสตร์ปิโตรเลียม"/>
    <x v="805"/>
    <x v="1"/>
    <x v="0"/>
    <n v="4"/>
  </r>
  <r>
    <n v="2565"/>
    <x v="1"/>
    <x v="3"/>
    <x v="67"/>
    <x v="31"/>
    <s v="ฟิสิกส์"/>
    <x v="811"/>
    <x v="0"/>
    <x v="0"/>
    <n v="13"/>
  </r>
  <r>
    <n v="2565"/>
    <x v="1"/>
    <x v="3"/>
    <x v="67"/>
    <x v="31"/>
    <s v="วิทยาศาสตร์ชีวภาพ"/>
    <x v="814"/>
    <x v="3"/>
    <x v="1"/>
    <n v="1"/>
  </r>
  <r>
    <n v="2565"/>
    <x v="1"/>
    <x v="3"/>
    <x v="67"/>
    <x v="31"/>
    <s v="วิทยาศาสตร์ทางทะเล"/>
    <x v="1727"/>
    <x v="0"/>
    <x v="1"/>
    <n v="12"/>
  </r>
  <r>
    <n v="2565"/>
    <x v="1"/>
    <x v="3"/>
    <x v="67"/>
    <x v="31"/>
    <s v="วิทยาศาสตร์ทางทะเล"/>
    <x v="1728"/>
    <x v="1"/>
    <x v="1"/>
    <n v="2"/>
  </r>
  <r>
    <n v="2565"/>
    <x v="1"/>
    <x v="3"/>
    <x v="67"/>
    <x v="31"/>
    <s v="วิทยาศาสตร์สิ่งแวดล้อม"/>
    <x v="1729"/>
    <x v="0"/>
    <x v="1"/>
    <n v="11"/>
  </r>
  <r>
    <n v="2565"/>
    <x v="1"/>
    <x v="3"/>
    <x v="67"/>
    <x v="7"/>
    <s v="การจัดการทางวิศวกรรม"/>
    <x v="1730"/>
    <x v="1"/>
    <x v="1"/>
    <n v="10"/>
  </r>
  <r>
    <n v="2565"/>
    <x v="1"/>
    <x v="3"/>
    <x v="67"/>
    <x v="7"/>
    <s v="วิทยาศาสตร์คอมพิวเตอร์"/>
    <x v="1731"/>
    <x v="1"/>
    <x v="1"/>
    <n v="35"/>
  </r>
  <r>
    <n v="2565"/>
    <x v="1"/>
    <x v="3"/>
    <x v="67"/>
    <x v="7"/>
    <s v="วิศวกรรมเคมี"/>
    <x v="1732"/>
    <x v="1"/>
    <x v="0"/>
    <n v="14"/>
  </r>
  <r>
    <n v="2565"/>
    <x v="1"/>
    <x v="3"/>
    <x v="67"/>
    <x v="7"/>
    <s v="วิศวกรรมไฟฟ้า"/>
    <x v="1733"/>
    <x v="0"/>
    <x v="1"/>
    <n v="159"/>
  </r>
  <r>
    <n v="2565"/>
    <x v="1"/>
    <x v="3"/>
    <x v="67"/>
    <x v="7"/>
    <s v="วิศวกรรมไฟฟ้า"/>
    <x v="1733"/>
    <x v="0"/>
    <x v="0"/>
    <n v="29"/>
  </r>
  <r>
    <n v="2565"/>
    <x v="1"/>
    <x v="2"/>
    <x v="41"/>
    <x v="7"/>
    <s v="วิศวกรรมการเกษตร"/>
    <x v="1734"/>
    <x v="0"/>
    <x v="1"/>
    <n v="21"/>
  </r>
  <r>
    <n v="2565"/>
    <x v="1"/>
    <x v="2"/>
    <x v="41"/>
    <x v="7"/>
    <s v="วิศวกรรมไฟฟ้า"/>
    <x v="1434"/>
    <x v="0"/>
    <x v="0"/>
    <n v="19"/>
  </r>
  <r>
    <n v="2565"/>
    <x v="1"/>
    <x v="2"/>
    <x v="41"/>
    <x v="7"/>
    <s v="วิศวกรรมไฟฟ้า"/>
    <x v="954"/>
    <x v="1"/>
    <x v="0"/>
    <n v="2"/>
  </r>
  <r>
    <n v="2565"/>
    <x v="1"/>
    <x v="2"/>
    <x v="41"/>
    <x v="7"/>
    <s v="วิศวกรรมโยธา"/>
    <x v="1435"/>
    <x v="0"/>
    <x v="1"/>
    <n v="129"/>
  </r>
  <r>
    <n v="2565"/>
    <x v="1"/>
    <x v="2"/>
    <x v="41"/>
    <x v="7"/>
    <s v="วิศวกรรมอาหาร"/>
    <x v="1436"/>
    <x v="0"/>
    <x v="1"/>
    <n v="11"/>
  </r>
  <r>
    <n v="2565"/>
    <x v="1"/>
    <x v="2"/>
    <x v="41"/>
    <x v="7"/>
    <s v="วิศวกรรมอิเล็กทรอนิกส์และโทรคมนาคม"/>
    <x v="1302"/>
    <x v="0"/>
    <x v="1"/>
    <n v="120"/>
  </r>
  <r>
    <n v="2565"/>
    <x v="1"/>
    <x v="2"/>
    <x v="41"/>
    <x v="75"/>
    <s v="ดนตรีคีตศิลป์สากลศึกษา"/>
    <x v="956"/>
    <x v="0"/>
    <x v="0"/>
    <n v="6"/>
  </r>
  <r>
    <n v="2565"/>
    <x v="1"/>
    <x v="2"/>
    <x v="41"/>
    <x v="75"/>
    <s v="ออกแบบนิเทศศิลป์"/>
    <x v="1735"/>
    <x v="0"/>
    <x v="0"/>
    <n v="19"/>
  </r>
  <r>
    <n v="2565"/>
    <x v="1"/>
    <x v="2"/>
    <x v="41"/>
    <x v="75"/>
    <s v="ออกแบบผลิตภัณฑ์"/>
    <x v="1437"/>
    <x v="0"/>
    <x v="0"/>
    <n v="14"/>
  </r>
  <r>
    <n v="2565"/>
    <x v="1"/>
    <x v="2"/>
    <x v="41"/>
    <x v="2"/>
    <s v="อุตสาหกรรมการบริการการบิน"/>
    <x v="1438"/>
    <x v="0"/>
    <x v="0"/>
    <n v="23"/>
  </r>
  <r>
    <n v="2565"/>
    <x v="1"/>
    <x v="3"/>
    <x v="107"/>
    <x v="187"/>
    <s v="วิศวกรรมคอมพิวเตอร์"/>
    <x v="1736"/>
    <x v="0"/>
    <x v="0"/>
    <n v="4"/>
  </r>
  <r>
    <n v="2565"/>
    <x v="1"/>
    <x v="3"/>
    <x v="107"/>
    <x v="31"/>
    <s v="คณิตศาสตร์ประกันภัย"/>
    <x v="1737"/>
    <x v="0"/>
    <x v="1"/>
    <n v="33"/>
  </r>
  <r>
    <n v="2565"/>
    <x v="1"/>
    <x v="3"/>
    <x v="107"/>
    <x v="31"/>
    <s v="คณิตศาสตร์ประยุกต์"/>
    <x v="1738"/>
    <x v="1"/>
    <x v="1"/>
    <n v="2"/>
  </r>
  <r>
    <n v="2565"/>
    <x v="1"/>
    <x v="3"/>
    <x v="107"/>
    <x v="31"/>
    <s v="ทรัพยากรชีวภาพและชีววิทยาสภาวะแวดล้อม"/>
    <x v="1739"/>
    <x v="0"/>
    <x v="1"/>
    <n v="3"/>
  </r>
  <r>
    <n v="2565"/>
    <x v="1"/>
    <x v="3"/>
    <x v="107"/>
    <x v="31"/>
    <s v="เทคโนโลยีชีวภาพ"/>
    <x v="1740"/>
    <x v="3"/>
    <x v="0"/>
    <n v="3"/>
  </r>
  <r>
    <n v="2565"/>
    <x v="1"/>
    <x v="3"/>
    <x v="107"/>
    <x v="31"/>
    <s v="เทคโนโลยีชีวภาพ"/>
    <x v="1741"/>
    <x v="0"/>
    <x v="1"/>
    <n v="14"/>
  </r>
  <r>
    <n v="2565"/>
    <x v="1"/>
    <x v="3"/>
    <x v="107"/>
    <x v="31"/>
    <s v="เทคโนโลยีชีวภาพ"/>
    <x v="1741"/>
    <x v="0"/>
    <x v="0"/>
    <n v="31"/>
  </r>
  <r>
    <n v="2565"/>
    <x v="1"/>
    <x v="3"/>
    <x v="107"/>
    <x v="31"/>
    <s v="พิษวิทยา"/>
    <x v="1742"/>
    <x v="1"/>
    <x v="0"/>
    <n v="2"/>
  </r>
  <r>
    <n v="2565"/>
    <x v="1"/>
    <x v="3"/>
    <x v="107"/>
    <x v="31"/>
    <s v="ฟิสิกส์"/>
    <x v="1743"/>
    <x v="0"/>
    <x v="1"/>
    <n v="15"/>
  </r>
  <r>
    <n v="2565"/>
    <x v="1"/>
    <x v="3"/>
    <x v="107"/>
    <x v="31"/>
    <s v="วัสดุศาสตร์และวิศวกรรมนาโน"/>
    <x v="1744"/>
    <x v="0"/>
    <x v="1"/>
    <n v="3"/>
  </r>
  <r>
    <n v="2565"/>
    <x v="1"/>
    <x v="3"/>
    <x v="107"/>
    <x v="31"/>
    <s v="วิทยาศาสตร์และวิศวกรรมวัสดุ"/>
    <x v="1745"/>
    <x v="1"/>
    <x v="1"/>
    <n v="2"/>
  </r>
  <r>
    <n v="2565"/>
    <x v="1"/>
    <x v="3"/>
    <x v="68"/>
    <x v="0"/>
    <s v="การศึกษาเพื่อพัฒนาความเป็นผู้ประกอบการ"/>
    <x v="1746"/>
    <x v="1"/>
    <x v="1"/>
    <n v="5"/>
  </r>
  <r>
    <n v="2565"/>
    <x v="1"/>
    <x v="3"/>
    <x v="68"/>
    <x v="0"/>
    <s v="เทคโนโลยีและสื่อสารการศึกษา"/>
    <x v="1747"/>
    <x v="1"/>
    <x v="1"/>
    <n v="14"/>
  </r>
  <r>
    <n v="2565"/>
    <x v="1"/>
    <x v="3"/>
    <x v="68"/>
    <x v="0"/>
    <s v="เทคโนโลยีและสื่อสารการศึกษา"/>
    <x v="1747"/>
    <x v="1"/>
    <x v="0"/>
    <n v="19"/>
  </r>
  <r>
    <n v="2565"/>
    <x v="1"/>
    <x v="3"/>
    <x v="68"/>
    <x v="0"/>
    <s v="วิทยาศาสตร์ศึกษา"/>
    <x v="1748"/>
    <x v="1"/>
    <x v="1"/>
    <n v="4"/>
  </r>
  <r>
    <n v="2565"/>
    <x v="1"/>
    <x v="3"/>
    <x v="68"/>
    <x v="0"/>
    <s v="วิทยาศาสตร์ศึกษา"/>
    <x v="1748"/>
    <x v="1"/>
    <x v="0"/>
    <n v="13"/>
  </r>
  <r>
    <n v="2565"/>
    <x v="1"/>
    <x v="3"/>
    <x v="68"/>
    <x v="126"/>
    <s v="ธุรกิจการเกษตร"/>
    <x v="1749"/>
    <x v="1"/>
    <x v="1"/>
    <n v="8"/>
  </r>
  <r>
    <n v="2565"/>
    <x v="1"/>
    <x v="3"/>
    <x v="68"/>
    <x v="126"/>
    <s v="เศรษฐศาสตร์เกษตรและทรัพยากร"/>
    <x v="1034"/>
    <x v="0"/>
    <x v="0"/>
    <n v="96"/>
  </r>
  <r>
    <n v="2565"/>
    <x v="1"/>
    <x v="3"/>
    <x v="68"/>
    <x v="126"/>
    <s v="เศรษฐศาสตร์ประยุกต์และธุรกิจเกษตร"/>
    <x v="1750"/>
    <x v="0"/>
    <x v="1"/>
    <n v="36"/>
  </r>
  <r>
    <n v="2565"/>
    <x v="1"/>
    <x v="3"/>
    <x v="68"/>
    <x v="126"/>
    <s v="เศรษฐศาสตร์สหกรณ์"/>
    <x v="1751"/>
    <x v="0"/>
    <x v="0"/>
    <n v="112"/>
  </r>
  <r>
    <n v="2565"/>
    <x v="1"/>
    <x v="3"/>
    <x v="68"/>
    <x v="70"/>
    <s v="สถาปัตยกรรม"/>
    <x v="1752"/>
    <x v="0"/>
    <x v="1"/>
    <n v="27"/>
  </r>
  <r>
    <n v="2565"/>
    <x v="1"/>
    <x v="3"/>
    <x v="68"/>
    <x v="54"/>
    <s v="การบริหารและพัฒนาสังคม"/>
    <x v="1753"/>
    <x v="1"/>
    <x v="1"/>
    <n v="9"/>
  </r>
  <r>
    <n v="2565"/>
    <x v="1"/>
    <x v="3"/>
    <x v="68"/>
    <x v="54"/>
    <s v="ภูมิศาสตร์"/>
    <x v="1754"/>
    <x v="0"/>
    <x v="0"/>
    <n v="72"/>
  </r>
  <r>
    <n v="2565"/>
    <x v="1"/>
    <x v="2"/>
    <x v="66"/>
    <x v="94"/>
    <s v="วิศวกรรมโลจิสติกส์"/>
    <x v="367"/>
    <x v="0"/>
    <x v="1"/>
    <n v="9"/>
  </r>
  <r>
    <n v="2565"/>
    <x v="1"/>
    <x v="2"/>
    <x v="66"/>
    <x v="94"/>
    <s v="วิศวกรรมโลจิสติกส์"/>
    <x v="367"/>
    <x v="0"/>
    <x v="0"/>
    <n v="21"/>
  </r>
  <r>
    <n v="2565"/>
    <x v="1"/>
    <x v="2"/>
    <x v="66"/>
    <x v="94"/>
    <s v="วิศวกรรมอาหารและหลังการเก็บเกี่ยว"/>
    <x v="1755"/>
    <x v="0"/>
    <x v="0"/>
    <n v="9"/>
  </r>
  <r>
    <n v="2565"/>
    <x v="1"/>
    <x v="2"/>
    <x v="66"/>
    <x v="124"/>
    <s v="สถาปัตยกรรม"/>
    <x v="1756"/>
    <x v="0"/>
    <x v="1"/>
    <n v="13"/>
  </r>
  <r>
    <n v="2565"/>
    <x v="1"/>
    <x v="2"/>
    <x v="66"/>
    <x v="124"/>
    <s v="สถาปัตยกรรม"/>
    <x v="1756"/>
    <x v="0"/>
    <x v="0"/>
    <n v="5"/>
  </r>
  <r>
    <n v="2565"/>
    <x v="1"/>
    <x v="3"/>
    <x v="67"/>
    <x v="20"/>
    <s v="การวัดและประเมินผลการศึกษา"/>
    <x v="1657"/>
    <x v="1"/>
    <x v="0"/>
    <n v="1"/>
  </r>
  <r>
    <n v="2565"/>
    <x v="1"/>
    <x v="3"/>
    <x v="67"/>
    <x v="20"/>
    <s v="จิตวิทยาการศึกษา"/>
    <x v="1757"/>
    <x v="1"/>
    <x v="0"/>
    <n v="1"/>
  </r>
  <r>
    <n v="2565"/>
    <x v="1"/>
    <x v="3"/>
    <x v="67"/>
    <x v="20"/>
    <s v="เทคโนโลยีและสื่อการศึกษา"/>
    <x v="1679"/>
    <x v="3"/>
    <x v="0"/>
    <n v="5"/>
  </r>
  <r>
    <n v="2565"/>
    <x v="1"/>
    <x v="3"/>
    <x v="67"/>
    <x v="20"/>
    <s v="เทคโนโลยีและสื่อการศึกษา"/>
    <x v="770"/>
    <x v="1"/>
    <x v="1"/>
    <n v="7"/>
  </r>
  <r>
    <n v="2565"/>
    <x v="1"/>
    <x v="3"/>
    <x v="67"/>
    <x v="20"/>
    <s v="บริหารการศึกษา"/>
    <x v="1660"/>
    <x v="3"/>
    <x v="1"/>
    <n v="6"/>
  </r>
  <r>
    <n v="2565"/>
    <x v="1"/>
    <x v="3"/>
    <x v="67"/>
    <x v="20"/>
    <s v="พัฒนศึกษา"/>
    <x v="1758"/>
    <x v="3"/>
    <x v="0"/>
    <n v="2"/>
  </r>
  <r>
    <n v="2565"/>
    <x v="1"/>
    <x v="2"/>
    <x v="36"/>
    <x v="73"/>
    <s v="การจัดการโลจิสติกส์"/>
    <x v="483"/>
    <x v="0"/>
    <x v="0"/>
    <n v="47"/>
  </r>
  <r>
    <n v="2565"/>
    <x v="1"/>
    <x v="2"/>
    <x v="36"/>
    <x v="68"/>
    <s v="วิทยาการคอมพิวเตอร์"/>
    <x v="540"/>
    <x v="0"/>
    <x v="1"/>
    <n v="20"/>
  </r>
  <r>
    <n v="2565"/>
    <x v="1"/>
    <x v="2"/>
    <x v="36"/>
    <x v="68"/>
    <s v="วิทยาศาสตร์และเทคโนโลยีการอาหาร"/>
    <x v="595"/>
    <x v="0"/>
    <x v="1"/>
    <n v="2"/>
  </r>
  <r>
    <n v="2565"/>
    <x v="1"/>
    <x v="2"/>
    <x v="36"/>
    <x v="68"/>
    <s v="อุตสาหกรรมอาหารและการบริการ"/>
    <x v="1024"/>
    <x v="0"/>
    <x v="0"/>
    <n v="3"/>
  </r>
  <r>
    <n v="2565"/>
    <x v="1"/>
    <x v="2"/>
    <x v="36"/>
    <x v="100"/>
    <s v="สัตวแพทยศาสตร์"/>
    <x v="1233"/>
    <x v="0"/>
    <x v="1"/>
    <n v="5"/>
  </r>
  <r>
    <n v="2565"/>
    <x v="1"/>
    <x v="2"/>
    <x v="37"/>
    <x v="89"/>
    <s v="การจัดการโลจิสติกส์และซัพพลายเชน"/>
    <x v="1255"/>
    <x v="0"/>
    <x v="0"/>
    <n v="49"/>
  </r>
  <r>
    <n v="2565"/>
    <x v="1"/>
    <x v="2"/>
    <x v="37"/>
    <x v="89"/>
    <s v="เทคโนโลยีมัลติมีเดีย"/>
    <x v="1256"/>
    <x v="0"/>
    <x v="1"/>
    <n v="25"/>
  </r>
  <r>
    <n v="2565"/>
    <x v="1"/>
    <x v="2"/>
    <x v="37"/>
    <x v="89"/>
    <s v="บริหารธุรกิจ"/>
    <x v="1257"/>
    <x v="1"/>
    <x v="1"/>
    <n v="2"/>
  </r>
  <r>
    <n v="2565"/>
    <x v="1"/>
    <x v="2"/>
    <x v="37"/>
    <x v="89"/>
    <s v="ระบบสารสนเทศทางคอมพิวเตอร์"/>
    <x v="928"/>
    <x v="0"/>
    <x v="1"/>
    <n v="9"/>
  </r>
  <r>
    <n v="2565"/>
    <x v="1"/>
    <x v="2"/>
    <x v="55"/>
    <x v="68"/>
    <s v="การแพทย์แผนไทย"/>
    <x v="1759"/>
    <x v="0"/>
    <x v="0"/>
    <n v="15"/>
  </r>
  <r>
    <n v="2565"/>
    <x v="1"/>
    <x v="2"/>
    <x v="56"/>
    <x v="112"/>
    <s v="เทคโนโลยีปิโตรเลียม"/>
    <x v="1760"/>
    <x v="0"/>
    <x v="0"/>
    <n v="10"/>
  </r>
  <r>
    <n v="2565"/>
    <x v="1"/>
    <x v="2"/>
    <x v="56"/>
    <x v="95"/>
    <s v="การตลาด"/>
    <x v="1761"/>
    <x v="0"/>
    <x v="1"/>
    <n v="38"/>
  </r>
  <r>
    <n v="2565"/>
    <x v="1"/>
    <x v="2"/>
    <x v="56"/>
    <x v="95"/>
    <s v="การตลาด"/>
    <x v="1761"/>
    <x v="0"/>
    <x v="0"/>
    <n v="205"/>
  </r>
  <r>
    <n v="2565"/>
    <x v="1"/>
    <x v="2"/>
    <x v="56"/>
    <x v="95"/>
    <s v="การบัญชี"/>
    <x v="1309"/>
    <x v="0"/>
    <x v="1"/>
    <n v="21"/>
  </r>
  <r>
    <n v="2565"/>
    <x v="1"/>
    <x v="2"/>
    <x v="56"/>
    <x v="7"/>
    <s v="เทคโนโลยีเครื่องกล"/>
    <x v="1762"/>
    <x v="0"/>
    <x v="1"/>
    <n v="63"/>
  </r>
  <r>
    <n v="2565"/>
    <x v="1"/>
    <x v="2"/>
    <x v="56"/>
    <x v="7"/>
    <s v="วิศวกรรมการผลิต"/>
    <x v="1763"/>
    <x v="0"/>
    <x v="0"/>
    <n v="3"/>
  </r>
  <r>
    <n v="2565"/>
    <x v="1"/>
    <x v="2"/>
    <x v="56"/>
    <x v="7"/>
    <s v="วิศวกรรมอุตสาหการ"/>
    <x v="704"/>
    <x v="0"/>
    <x v="1"/>
    <n v="48"/>
  </r>
  <r>
    <n v="2565"/>
    <x v="1"/>
    <x v="2"/>
    <x v="56"/>
    <x v="7"/>
    <s v="วิศวกรรมอุตสาหการ"/>
    <x v="704"/>
    <x v="0"/>
    <x v="0"/>
    <n v="7"/>
  </r>
  <r>
    <n v="2565"/>
    <x v="1"/>
    <x v="3"/>
    <x v="107"/>
    <x v="31"/>
    <s v="สรีรวิทยา"/>
    <x v="1764"/>
    <x v="3"/>
    <x v="0"/>
    <n v="2"/>
  </r>
  <r>
    <n v="2565"/>
    <x v="1"/>
    <x v="3"/>
    <x v="107"/>
    <x v="31"/>
    <s v="สรีรวิทยาของการออกกำลังกาย"/>
    <x v="1765"/>
    <x v="1"/>
    <x v="1"/>
    <n v="1"/>
  </r>
  <r>
    <n v="2565"/>
    <x v="1"/>
    <x v="3"/>
    <x v="107"/>
    <x v="7"/>
    <s v="วิศวกรรมคอมพิวเตอร์"/>
    <x v="1766"/>
    <x v="1"/>
    <x v="0"/>
    <n v="1"/>
  </r>
  <r>
    <n v="2565"/>
    <x v="1"/>
    <x v="3"/>
    <x v="107"/>
    <x v="7"/>
    <s v="วิศวกรรมชีวการแพทย์"/>
    <x v="1767"/>
    <x v="3"/>
    <x v="1"/>
    <n v="1"/>
  </r>
  <r>
    <n v="2565"/>
    <x v="1"/>
    <x v="3"/>
    <x v="107"/>
    <x v="7"/>
    <s v="วิศวกรรมอุตสาหการ"/>
    <x v="1768"/>
    <x v="1"/>
    <x v="1"/>
    <n v="4"/>
  </r>
  <r>
    <n v="2565"/>
    <x v="1"/>
    <x v="3"/>
    <x v="107"/>
    <x v="188"/>
    <s v="อายุรศาสตร์เขตร้อน"/>
    <x v="1769"/>
    <x v="3"/>
    <x v="1"/>
    <n v="1"/>
  </r>
  <r>
    <n v="2565"/>
    <x v="1"/>
    <x v="3"/>
    <x v="107"/>
    <x v="188"/>
    <s v="อายุรศาสตร์เขตร้อน"/>
    <x v="1769"/>
    <x v="3"/>
    <x v="0"/>
    <n v="4"/>
  </r>
  <r>
    <n v="2565"/>
    <x v="1"/>
    <x v="3"/>
    <x v="107"/>
    <x v="55"/>
    <s v="การพยาบาลเวชปฏิบัติชุมชน"/>
    <x v="1770"/>
    <x v="1"/>
    <x v="0"/>
    <n v="3"/>
  </r>
  <r>
    <n v="2565"/>
    <x v="1"/>
    <x v="3"/>
    <x v="107"/>
    <x v="55"/>
    <s v="สาธารณสุขศาสตร์"/>
    <x v="1771"/>
    <x v="1"/>
    <x v="0"/>
    <n v="1"/>
  </r>
  <r>
    <n v="2565"/>
    <x v="1"/>
    <x v="3"/>
    <x v="107"/>
    <x v="55"/>
    <s v="สุขาภิบาลสิ่งแวดล้อม"/>
    <x v="1772"/>
    <x v="1"/>
    <x v="0"/>
    <n v="5"/>
  </r>
  <r>
    <n v="2565"/>
    <x v="1"/>
    <x v="3"/>
    <x v="107"/>
    <x v="189"/>
    <s v="เกษตรกรปราชญ์เปรื่อง"/>
    <x v="1773"/>
    <x v="0"/>
    <x v="1"/>
    <n v="5"/>
  </r>
  <r>
    <n v="2565"/>
    <x v="1"/>
    <x v="3"/>
    <x v="67"/>
    <x v="20"/>
    <s v="วิธีวิทยาการวิจัยการศึกษา"/>
    <x v="1681"/>
    <x v="1"/>
    <x v="1"/>
    <n v="11"/>
  </r>
  <r>
    <n v="2565"/>
    <x v="1"/>
    <x v="3"/>
    <x v="67"/>
    <x v="20"/>
    <s v="หลักสูตรและการสอน"/>
    <x v="1774"/>
    <x v="1"/>
    <x v="0"/>
    <n v="4"/>
  </r>
  <r>
    <n v="2565"/>
    <x v="1"/>
    <x v="3"/>
    <x v="67"/>
    <x v="48"/>
    <s v="ทันตกรรมจัดฟัน"/>
    <x v="1775"/>
    <x v="3"/>
    <x v="0"/>
    <n v="3"/>
  </r>
  <r>
    <n v="2565"/>
    <x v="1"/>
    <x v="3"/>
    <x v="67"/>
    <x v="48"/>
    <s v="ทันตกรรมผู้สูงอายุและการดูแลผู้ป่วยพิเศษ"/>
    <x v="781"/>
    <x v="1"/>
    <x v="1"/>
    <n v="1"/>
  </r>
  <r>
    <n v="2565"/>
    <x v="1"/>
    <x v="3"/>
    <x v="67"/>
    <x v="52"/>
    <s v="กฎหมายการเงินและภาษีอากร"/>
    <x v="1776"/>
    <x v="1"/>
    <x v="1"/>
    <n v="16"/>
  </r>
  <r>
    <n v="2565"/>
    <x v="1"/>
    <x v="3"/>
    <x v="67"/>
    <x v="52"/>
    <s v="กฎหมายการเงินและภาษีอากร"/>
    <x v="1776"/>
    <x v="1"/>
    <x v="0"/>
    <n v="29"/>
  </r>
  <r>
    <n v="2565"/>
    <x v="1"/>
    <x v="3"/>
    <x v="67"/>
    <x v="52"/>
    <s v="นิติศาสตร์"/>
    <x v="1777"/>
    <x v="1"/>
    <x v="0"/>
    <n v="42"/>
  </r>
  <r>
    <n v="2565"/>
    <x v="1"/>
    <x v="3"/>
    <x v="67"/>
    <x v="184"/>
    <s v="การจัดการการสื่อสารเชิงกลยุทธ์"/>
    <x v="1666"/>
    <x v="1"/>
    <x v="1"/>
    <n v="14"/>
  </r>
  <r>
    <n v="2565"/>
    <x v="1"/>
    <x v="3"/>
    <x v="67"/>
    <x v="125"/>
    <s v="การจัดการธุรกิจระหว่างประเทศ"/>
    <x v="1778"/>
    <x v="1"/>
    <x v="0"/>
    <n v="18"/>
  </r>
  <r>
    <n v="2565"/>
    <x v="1"/>
    <x v="3"/>
    <x v="67"/>
    <x v="125"/>
    <s v="สถิติ"/>
    <x v="1013"/>
    <x v="1"/>
    <x v="1"/>
    <n v="44"/>
  </r>
  <r>
    <n v="2565"/>
    <x v="1"/>
    <x v="3"/>
    <x v="67"/>
    <x v="125"/>
    <s v="สถิติ"/>
    <x v="1013"/>
    <x v="1"/>
    <x v="0"/>
    <n v="40"/>
  </r>
  <r>
    <n v="2565"/>
    <x v="1"/>
    <x v="3"/>
    <x v="67"/>
    <x v="7"/>
    <s v="วิศวกรรมโยธา"/>
    <x v="1779"/>
    <x v="3"/>
    <x v="0"/>
    <n v="1"/>
  </r>
  <r>
    <n v="2565"/>
    <x v="1"/>
    <x v="3"/>
    <x v="67"/>
    <x v="7"/>
    <s v="วิศวกรรมโลหการและวัสดุ"/>
    <x v="1780"/>
    <x v="0"/>
    <x v="0"/>
    <n v="11"/>
  </r>
  <r>
    <n v="2565"/>
    <x v="1"/>
    <x v="3"/>
    <x v="67"/>
    <x v="7"/>
    <s v="วิศวกรรมสิ่งแวดล้อม"/>
    <x v="827"/>
    <x v="0"/>
    <x v="1"/>
    <n v="29"/>
  </r>
  <r>
    <n v="2565"/>
    <x v="1"/>
    <x v="3"/>
    <x v="67"/>
    <x v="7"/>
    <s v="วิศวกรรมหุ่นยนต์และปัญญาประดิษฐ์"/>
    <x v="1781"/>
    <x v="0"/>
    <x v="1"/>
    <n v="40"/>
  </r>
  <r>
    <n v="2565"/>
    <x v="1"/>
    <x v="3"/>
    <x v="67"/>
    <x v="7"/>
    <s v="วิศวกรรมแหล่งน้ำ"/>
    <x v="1782"/>
    <x v="1"/>
    <x v="1"/>
    <n v="3"/>
  </r>
  <r>
    <n v="2565"/>
    <x v="1"/>
    <x v="3"/>
    <x v="67"/>
    <x v="7"/>
    <s v="วิศวกรรมอุตสาหการ"/>
    <x v="1783"/>
    <x v="1"/>
    <x v="1"/>
    <n v="18"/>
  </r>
  <r>
    <n v="2565"/>
    <x v="1"/>
    <x v="3"/>
    <x v="67"/>
    <x v="75"/>
    <s v="นฤมิตศิลป์"/>
    <x v="1784"/>
    <x v="0"/>
    <x v="1"/>
    <n v="9"/>
  </r>
  <r>
    <n v="2565"/>
    <x v="1"/>
    <x v="3"/>
    <x v="67"/>
    <x v="75"/>
    <s v="นฤมิตศิลป์"/>
    <x v="1784"/>
    <x v="0"/>
    <x v="0"/>
    <n v="43"/>
  </r>
  <r>
    <n v="2565"/>
    <x v="1"/>
    <x v="3"/>
    <x v="67"/>
    <x v="75"/>
    <s v="นาฏยศิลป์ไทย"/>
    <x v="1785"/>
    <x v="3"/>
    <x v="1"/>
    <n v="4"/>
  </r>
  <r>
    <n v="2565"/>
    <x v="1"/>
    <x v="3"/>
    <x v="67"/>
    <x v="75"/>
    <s v="ศิลปกรรมศาสตร์"/>
    <x v="1786"/>
    <x v="3"/>
    <x v="1"/>
    <n v="14"/>
  </r>
  <r>
    <n v="2565"/>
    <x v="1"/>
    <x v="3"/>
    <x v="67"/>
    <x v="126"/>
    <s v="เศรษฐศาสตร์"/>
    <x v="830"/>
    <x v="0"/>
    <x v="1"/>
    <n v="43"/>
  </r>
  <r>
    <n v="2565"/>
    <x v="1"/>
    <x v="3"/>
    <x v="67"/>
    <x v="125"/>
    <s v="สถิติศาสตร์"/>
    <x v="789"/>
    <x v="0"/>
    <x v="1"/>
    <n v="26"/>
  </r>
  <r>
    <n v="2565"/>
    <x v="1"/>
    <x v="3"/>
    <x v="67"/>
    <x v="71"/>
    <s v="วิทยาศาสตร์การแพทย์"/>
    <x v="1787"/>
    <x v="1"/>
    <x v="1"/>
    <n v="1"/>
  </r>
  <r>
    <n v="2565"/>
    <x v="1"/>
    <x v="3"/>
    <x v="67"/>
    <x v="71"/>
    <s v="เวชศาสตร์ป้องกันคลินิก"/>
    <x v="1500"/>
    <x v="3"/>
    <x v="1"/>
    <n v="3"/>
  </r>
  <r>
    <n v="2565"/>
    <x v="1"/>
    <x v="3"/>
    <x v="67"/>
    <x v="71"/>
    <s v="สุขภาพจิต"/>
    <x v="1788"/>
    <x v="2"/>
    <x v="1"/>
    <n v="7"/>
  </r>
  <r>
    <n v="2565"/>
    <x v="1"/>
    <x v="3"/>
    <x v="67"/>
    <x v="71"/>
    <s v="สุขภาพจิต"/>
    <x v="1788"/>
    <x v="2"/>
    <x v="0"/>
    <n v="26"/>
  </r>
  <r>
    <n v="2565"/>
    <x v="1"/>
    <x v="3"/>
    <x v="67"/>
    <x v="71"/>
    <s v="อายุรศาสตร์"/>
    <x v="1714"/>
    <x v="7"/>
    <x v="1"/>
    <n v="24"/>
  </r>
  <r>
    <n v="2565"/>
    <x v="1"/>
    <x v="3"/>
    <x v="67"/>
    <x v="69"/>
    <s v="การบริบาลทางเภสัชกรรม"/>
    <x v="1505"/>
    <x v="0"/>
    <x v="0"/>
    <n v="53"/>
  </r>
  <r>
    <n v="2565"/>
    <x v="1"/>
    <x v="3"/>
    <x v="67"/>
    <x v="69"/>
    <s v="เภสัชกรรม"/>
    <x v="1789"/>
    <x v="3"/>
    <x v="0"/>
    <n v="2"/>
  </r>
  <r>
    <n v="2565"/>
    <x v="1"/>
    <x v="3"/>
    <x v="67"/>
    <x v="69"/>
    <s v="เภสัชศาสตร์สังคมและบริหาร"/>
    <x v="1790"/>
    <x v="3"/>
    <x v="1"/>
    <n v="2"/>
  </r>
  <r>
    <n v="2565"/>
    <x v="1"/>
    <x v="3"/>
    <x v="67"/>
    <x v="82"/>
    <s v="การปกครอง"/>
    <x v="1508"/>
    <x v="0"/>
    <x v="0"/>
    <n v="32"/>
  </r>
  <r>
    <n v="2565"/>
    <x v="1"/>
    <x v="3"/>
    <x v="67"/>
    <x v="82"/>
    <s v="การพัฒนาระหว่างประเทศ"/>
    <x v="1697"/>
    <x v="1"/>
    <x v="0"/>
    <n v="13"/>
  </r>
  <r>
    <n v="2565"/>
    <x v="1"/>
    <x v="3"/>
    <x v="67"/>
    <x v="82"/>
    <s v="สังคมวิทยาและมานุษยวิทยา"/>
    <x v="1791"/>
    <x v="3"/>
    <x v="0"/>
    <n v="1"/>
  </r>
  <r>
    <n v="2565"/>
    <x v="1"/>
    <x v="3"/>
    <x v="67"/>
    <x v="31"/>
    <s v="คณิตศาสตร์ประยุกต์และวิทยาการคณนา"/>
    <x v="1792"/>
    <x v="1"/>
    <x v="1"/>
    <n v="10"/>
  </r>
  <r>
    <n v="2565"/>
    <x v="1"/>
    <x v="3"/>
    <x v="67"/>
    <x v="31"/>
    <s v="เคมี"/>
    <x v="1374"/>
    <x v="1"/>
    <x v="1"/>
    <n v="29"/>
  </r>
  <r>
    <n v="2565"/>
    <x v="1"/>
    <x v="3"/>
    <x v="67"/>
    <x v="31"/>
    <s v="เทคโนโลยีชีวภาพ"/>
    <x v="1793"/>
    <x v="3"/>
    <x v="1"/>
    <n v="3"/>
  </r>
  <r>
    <n v="2565"/>
    <x v="1"/>
    <x v="3"/>
    <x v="67"/>
    <x v="31"/>
    <s v="เทคโนโลยีชีวภาพ"/>
    <x v="1793"/>
    <x v="3"/>
    <x v="0"/>
    <n v="10"/>
  </r>
  <r>
    <n v="2565"/>
    <x v="1"/>
    <x v="3"/>
    <x v="67"/>
    <x v="31"/>
    <s v="ธรณีวิทยา"/>
    <x v="1794"/>
    <x v="3"/>
    <x v="1"/>
    <n v="4"/>
  </r>
  <r>
    <n v="2565"/>
    <x v="1"/>
    <x v="3"/>
    <x v="67"/>
    <x v="31"/>
    <s v="ธรณีวิทยา"/>
    <x v="1795"/>
    <x v="0"/>
    <x v="0"/>
    <n v="25"/>
  </r>
  <r>
    <n v="2565"/>
    <x v="1"/>
    <x v="3"/>
    <x v="67"/>
    <x v="31"/>
    <s v="ปิโตรเคมีและวิทยาศาสตร์พอลิเมอร์"/>
    <x v="806"/>
    <x v="1"/>
    <x v="0"/>
    <n v="22"/>
  </r>
  <r>
    <n v="2565"/>
    <x v="1"/>
    <x v="3"/>
    <x v="67"/>
    <x v="31"/>
    <s v="พฤกษศาสตร์"/>
    <x v="1796"/>
    <x v="3"/>
    <x v="0"/>
    <n v="1"/>
  </r>
  <r>
    <n v="2565"/>
    <x v="1"/>
    <x v="3"/>
    <x v="67"/>
    <x v="31"/>
    <s v="ฟิสิกส์"/>
    <x v="1522"/>
    <x v="3"/>
    <x v="1"/>
    <n v="2"/>
  </r>
  <r>
    <n v="2565"/>
    <x v="1"/>
    <x v="3"/>
    <x v="67"/>
    <x v="31"/>
    <s v="วิทยาการคอมพิวเตอร์และเทคโนโลยีสารสนเทศ"/>
    <x v="1797"/>
    <x v="1"/>
    <x v="1"/>
    <n v="6"/>
  </r>
  <r>
    <n v="2565"/>
    <x v="1"/>
    <x v="3"/>
    <x v="67"/>
    <x v="126"/>
    <s v="เศรษฐศาสตร์"/>
    <x v="831"/>
    <x v="0"/>
    <x v="0"/>
    <n v="73"/>
  </r>
  <r>
    <n v="2565"/>
    <x v="1"/>
    <x v="3"/>
    <x v="67"/>
    <x v="126"/>
    <s v="เศรษฐศาสตร์การเมือง"/>
    <x v="1798"/>
    <x v="1"/>
    <x v="1"/>
    <n v="1"/>
  </r>
  <r>
    <n v="2565"/>
    <x v="1"/>
    <x v="3"/>
    <x v="67"/>
    <x v="53"/>
    <s v="กายภาพบำบัด"/>
    <x v="1799"/>
    <x v="0"/>
    <x v="0"/>
    <n v="76"/>
  </r>
  <r>
    <n v="2565"/>
    <x v="1"/>
    <x v="3"/>
    <x v="67"/>
    <x v="100"/>
    <s v="อายุรศาสตร์สัตวแพทย์"/>
    <x v="1800"/>
    <x v="1"/>
    <x v="1"/>
    <n v="1"/>
  </r>
  <r>
    <n v="2565"/>
    <x v="1"/>
    <x v="3"/>
    <x v="67"/>
    <x v="127"/>
    <s v="ไทยศึกษา"/>
    <x v="1801"/>
    <x v="3"/>
    <x v="0"/>
    <n v="1"/>
  </r>
  <r>
    <n v="2565"/>
    <x v="1"/>
    <x v="3"/>
    <x v="67"/>
    <x v="127"/>
    <s v="ภาษาจีน"/>
    <x v="1802"/>
    <x v="3"/>
    <x v="1"/>
    <n v="2"/>
  </r>
  <r>
    <n v="2565"/>
    <x v="1"/>
    <x v="3"/>
    <x v="67"/>
    <x v="127"/>
    <s v="ภาษาศาสตร์"/>
    <x v="1803"/>
    <x v="3"/>
    <x v="0"/>
    <n v="1"/>
  </r>
  <r>
    <n v="2565"/>
    <x v="1"/>
    <x v="3"/>
    <x v="67"/>
    <x v="127"/>
    <s v="วรรณคดีเปรียบเทียบ"/>
    <x v="1804"/>
    <x v="1"/>
    <x v="1"/>
    <n v="1"/>
  </r>
  <r>
    <n v="2565"/>
    <x v="1"/>
    <x v="3"/>
    <x v="67"/>
    <x v="127"/>
    <s v="วรรณคดีเปรียบเทียบ"/>
    <x v="1804"/>
    <x v="1"/>
    <x v="0"/>
    <n v="3"/>
  </r>
  <r>
    <n v="2565"/>
    <x v="1"/>
    <x v="3"/>
    <x v="67"/>
    <x v="127"/>
    <s v="ศิลปการละคร"/>
    <x v="1805"/>
    <x v="1"/>
    <x v="0"/>
    <n v="1"/>
  </r>
  <r>
    <n v="2565"/>
    <x v="1"/>
    <x v="3"/>
    <x v="67"/>
    <x v="56"/>
    <s v="การจัดการด้านโลจิสติกส์"/>
    <x v="1806"/>
    <x v="1"/>
    <x v="1"/>
    <n v="32"/>
  </r>
  <r>
    <n v="2565"/>
    <x v="1"/>
    <x v="3"/>
    <x v="67"/>
    <x v="56"/>
    <s v="การจัดการด้านโลจิสติกส์"/>
    <x v="1806"/>
    <x v="1"/>
    <x v="0"/>
    <n v="52"/>
  </r>
  <r>
    <n v="2565"/>
    <x v="1"/>
    <x v="3"/>
    <x v="67"/>
    <x v="56"/>
    <s v="การจัดการสารอันตรายและสิ่งแวดล้อม"/>
    <x v="1807"/>
    <x v="1"/>
    <x v="0"/>
    <n v="10"/>
  </r>
  <r>
    <n v="2565"/>
    <x v="1"/>
    <x v="3"/>
    <x v="67"/>
    <x v="56"/>
    <s v="การบริหารกิจการทางทะเล"/>
    <x v="854"/>
    <x v="1"/>
    <x v="0"/>
    <n v="4"/>
  </r>
  <r>
    <n v="2565"/>
    <x v="1"/>
    <x v="3"/>
    <x v="67"/>
    <x v="56"/>
    <s v="เกาหลีศึกษา"/>
    <x v="855"/>
    <x v="1"/>
    <x v="0"/>
    <n v="8"/>
  </r>
  <r>
    <n v="2565"/>
    <x v="1"/>
    <x v="3"/>
    <x v="67"/>
    <x v="56"/>
    <s v="ชีวเวชศาสตร์"/>
    <x v="1713"/>
    <x v="3"/>
    <x v="1"/>
    <n v="2"/>
  </r>
  <r>
    <n v="2565"/>
    <x v="1"/>
    <x v="3"/>
    <x v="67"/>
    <x v="56"/>
    <s v="ยุโรปศึกษา"/>
    <x v="861"/>
    <x v="1"/>
    <x v="1"/>
    <n v="5"/>
  </r>
  <r>
    <n v="2565"/>
    <x v="1"/>
    <x v="3"/>
    <x v="67"/>
    <x v="56"/>
    <s v="สรีรวิทยา"/>
    <x v="1808"/>
    <x v="3"/>
    <x v="0"/>
    <n v="1"/>
  </r>
  <r>
    <n v="2565"/>
    <x v="1"/>
    <x v="3"/>
    <x v="67"/>
    <x v="56"/>
    <s v="เอเชียตะวันออกเฉียงใต้ศึกษา"/>
    <x v="1809"/>
    <x v="1"/>
    <x v="1"/>
    <n v="11"/>
  </r>
  <r>
    <n v="2565"/>
    <x v="1"/>
    <x v="3"/>
    <x v="67"/>
    <x v="190"/>
    <s v="นโยบายประชากรกับการพัฒนามนุษย์"/>
    <x v="1810"/>
    <x v="1"/>
    <x v="0"/>
    <n v="5"/>
  </r>
  <r>
    <n v="2565"/>
    <x v="1"/>
    <x v="3"/>
    <x v="67"/>
    <x v="128"/>
    <s v="วิทยาศาสตร์พอลิเมอร์"/>
    <x v="1811"/>
    <x v="3"/>
    <x v="0"/>
    <n v="3"/>
  </r>
  <r>
    <n v="2565"/>
    <x v="1"/>
    <x v="3"/>
    <x v="67"/>
    <x v="191"/>
    <s v="บริหารธุรกิจ"/>
    <x v="1812"/>
    <x v="3"/>
    <x v="0"/>
    <n v="2"/>
  </r>
  <r>
    <n v="2565"/>
    <x v="1"/>
    <x v="3"/>
    <x v="67"/>
    <x v="31"/>
    <s v="วิทยาศาสตร์เพื่ออุตสาหกรรม"/>
    <x v="1524"/>
    <x v="1"/>
    <x v="1"/>
    <n v="2"/>
  </r>
  <r>
    <n v="2565"/>
    <x v="1"/>
    <x v="3"/>
    <x v="67"/>
    <x v="140"/>
    <s v="วิทยาศาสตร์การกีฬา"/>
    <x v="1813"/>
    <x v="0"/>
    <x v="1"/>
    <n v="57"/>
  </r>
  <r>
    <n v="2565"/>
    <x v="1"/>
    <x v="3"/>
    <x v="67"/>
    <x v="140"/>
    <s v="วิทยาศาสตร์การกีฬา"/>
    <x v="1814"/>
    <x v="1"/>
    <x v="1"/>
    <n v="15"/>
  </r>
  <r>
    <n v="2565"/>
    <x v="1"/>
    <x v="3"/>
    <x v="67"/>
    <x v="140"/>
    <s v="วิทยาศาสตร์การกีฬา"/>
    <x v="1814"/>
    <x v="1"/>
    <x v="0"/>
    <n v="10"/>
  </r>
  <r>
    <n v="2565"/>
    <x v="1"/>
    <x v="3"/>
    <x v="67"/>
    <x v="7"/>
    <s v="นิวเคลียร์เทคโนโลยี"/>
    <x v="1815"/>
    <x v="1"/>
    <x v="0"/>
    <n v="1"/>
  </r>
  <r>
    <n v="2565"/>
    <x v="1"/>
    <x v="3"/>
    <x v="67"/>
    <x v="7"/>
    <s v="วิศวกรรมเคมี"/>
    <x v="1816"/>
    <x v="3"/>
    <x v="0"/>
    <n v="57"/>
  </r>
  <r>
    <n v="2565"/>
    <x v="1"/>
    <x v="3"/>
    <x v="67"/>
    <x v="7"/>
    <s v="วิศวกรรมเครื่องกล"/>
    <x v="1817"/>
    <x v="0"/>
    <x v="1"/>
    <n v="88"/>
  </r>
  <r>
    <n v="2565"/>
    <x v="1"/>
    <x v="3"/>
    <x v="67"/>
    <x v="7"/>
    <s v="วิศวกรรมเครื่องกล"/>
    <x v="1817"/>
    <x v="0"/>
    <x v="0"/>
    <n v="11"/>
  </r>
  <r>
    <n v="2565"/>
    <x v="1"/>
    <x v="3"/>
    <x v="67"/>
    <x v="7"/>
    <s v="วิศวกรรมไฟฟ้า"/>
    <x v="1818"/>
    <x v="1"/>
    <x v="0"/>
    <n v="12"/>
  </r>
  <r>
    <n v="2565"/>
    <x v="1"/>
    <x v="3"/>
    <x v="67"/>
    <x v="7"/>
    <s v="วิศวกรรมยานยนต์"/>
    <x v="1819"/>
    <x v="0"/>
    <x v="1"/>
    <n v="23"/>
  </r>
  <r>
    <n v="2565"/>
    <x v="1"/>
    <x v="3"/>
    <x v="67"/>
    <x v="7"/>
    <s v="วิศวกรรมยานยนต์"/>
    <x v="1819"/>
    <x v="0"/>
    <x v="0"/>
    <n v="2"/>
  </r>
  <r>
    <n v="2565"/>
    <x v="1"/>
    <x v="3"/>
    <x v="67"/>
    <x v="7"/>
    <s v="วิศวกรรมโยธา"/>
    <x v="1820"/>
    <x v="1"/>
    <x v="0"/>
    <n v="23"/>
  </r>
  <r>
    <n v="2565"/>
    <x v="1"/>
    <x v="3"/>
    <x v="67"/>
    <x v="7"/>
    <s v="วิศวกรรมอุตสาหการ"/>
    <x v="1536"/>
    <x v="0"/>
    <x v="1"/>
    <n v="65"/>
  </r>
  <r>
    <n v="2565"/>
    <x v="1"/>
    <x v="3"/>
    <x v="67"/>
    <x v="75"/>
    <s v="ดุริยางคศิลป์ตะวันตก"/>
    <x v="828"/>
    <x v="1"/>
    <x v="0"/>
    <n v="4"/>
  </r>
  <r>
    <n v="2565"/>
    <x v="1"/>
    <x v="3"/>
    <x v="67"/>
    <x v="75"/>
    <s v="ศิลปกรรมศาสตร์"/>
    <x v="1821"/>
    <x v="0"/>
    <x v="1"/>
    <n v="13"/>
  </r>
  <r>
    <n v="2565"/>
    <x v="1"/>
    <x v="3"/>
    <x v="67"/>
    <x v="126"/>
    <s v="เศรษฐศาสตร์"/>
    <x v="1540"/>
    <x v="1"/>
    <x v="1"/>
    <n v="12"/>
  </r>
  <r>
    <n v="2565"/>
    <x v="1"/>
    <x v="3"/>
    <x v="67"/>
    <x v="126"/>
    <s v="เศรษฐศาสตร์ธุรกิจและการจัดการ"/>
    <x v="832"/>
    <x v="1"/>
    <x v="1"/>
    <n v="34"/>
  </r>
  <r>
    <n v="2565"/>
    <x v="1"/>
    <x v="3"/>
    <x v="67"/>
    <x v="70"/>
    <s v="การวางแผนภาคและเมือง"/>
    <x v="1822"/>
    <x v="1"/>
    <x v="1"/>
    <n v="4"/>
  </r>
  <r>
    <n v="2565"/>
    <x v="1"/>
    <x v="3"/>
    <x v="67"/>
    <x v="70"/>
    <s v="การวางแผนภาคและเมือง"/>
    <x v="1822"/>
    <x v="1"/>
    <x v="0"/>
    <n v="2"/>
  </r>
  <r>
    <n v="2565"/>
    <x v="1"/>
    <x v="3"/>
    <x v="67"/>
    <x v="70"/>
    <s v="การออกแบบสถาปัตยกรรม"/>
    <x v="1823"/>
    <x v="0"/>
    <x v="1"/>
    <n v="37"/>
  </r>
  <r>
    <n v="2565"/>
    <x v="1"/>
    <x v="3"/>
    <x v="67"/>
    <x v="70"/>
    <s v="การออกแบบสถาปัตยกรรม"/>
    <x v="1823"/>
    <x v="0"/>
    <x v="0"/>
    <n v="48"/>
  </r>
  <r>
    <n v="2565"/>
    <x v="1"/>
    <x v="3"/>
    <x v="67"/>
    <x v="70"/>
    <s v="การออกแบบอุตสาหกรรม"/>
    <x v="1824"/>
    <x v="0"/>
    <x v="0"/>
    <n v="24"/>
  </r>
  <r>
    <n v="2565"/>
    <x v="1"/>
    <x v="3"/>
    <x v="67"/>
    <x v="70"/>
    <s v="ยุทธศาสตร์เมือง"/>
    <x v="1825"/>
    <x v="1"/>
    <x v="1"/>
    <n v="5"/>
  </r>
  <r>
    <n v="2565"/>
    <x v="1"/>
    <x v="3"/>
    <x v="67"/>
    <x v="70"/>
    <s v="ยุทธศาสตร์เมือง"/>
    <x v="1825"/>
    <x v="1"/>
    <x v="0"/>
    <n v="8"/>
  </r>
  <r>
    <n v="2565"/>
    <x v="1"/>
    <x v="3"/>
    <x v="67"/>
    <x v="53"/>
    <s v="รังสีเทคนิค"/>
    <x v="1826"/>
    <x v="0"/>
    <x v="1"/>
    <n v="7"/>
  </r>
  <r>
    <n v="2565"/>
    <x v="1"/>
    <x v="3"/>
    <x v="67"/>
    <x v="53"/>
    <s v="รังสีเทคนิค"/>
    <x v="1826"/>
    <x v="0"/>
    <x v="0"/>
    <n v="18"/>
  </r>
  <r>
    <n v="2565"/>
    <x v="1"/>
    <x v="3"/>
    <x v="67"/>
    <x v="100"/>
    <s v="สรีรวิทยาการสัตว์"/>
    <x v="1827"/>
    <x v="3"/>
    <x v="1"/>
    <n v="1"/>
  </r>
  <r>
    <n v="2565"/>
    <x v="1"/>
    <x v="3"/>
    <x v="67"/>
    <x v="100"/>
    <s v="สัตวแพทยสาธารณสุข"/>
    <x v="1828"/>
    <x v="1"/>
    <x v="1"/>
    <n v="1"/>
  </r>
  <r>
    <n v="2565"/>
    <x v="1"/>
    <x v="3"/>
    <x v="67"/>
    <x v="127"/>
    <s v="ภาษาศาสตร์"/>
    <x v="1548"/>
    <x v="1"/>
    <x v="0"/>
    <n v="3"/>
  </r>
  <r>
    <n v="2565"/>
    <x v="1"/>
    <x v="3"/>
    <x v="67"/>
    <x v="127"/>
    <s v="ภาษาสเปน"/>
    <x v="1549"/>
    <x v="1"/>
    <x v="0"/>
    <n v="1"/>
  </r>
  <r>
    <n v="2565"/>
    <x v="1"/>
    <x v="3"/>
    <x v="67"/>
    <x v="127"/>
    <s v="วรรณคดีเปรียบเทียบ"/>
    <x v="1829"/>
    <x v="3"/>
    <x v="1"/>
    <n v="3"/>
  </r>
  <r>
    <n v="2565"/>
    <x v="1"/>
    <x v="3"/>
    <x v="67"/>
    <x v="56"/>
    <s v="การจัดการทางวัฒนธรรม"/>
    <x v="1559"/>
    <x v="1"/>
    <x v="0"/>
    <n v="18"/>
  </r>
  <r>
    <n v="2565"/>
    <x v="1"/>
    <x v="3"/>
    <x v="67"/>
    <x v="56"/>
    <s v="จุลชีววิทยาทางการแพทย์"/>
    <x v="1560"/>
    <x v="1"/>
    <x v="0"/>
    <n v="10"/>
  </r>
  <r>
    <n v="2565"/>
    <x v="1"/>
    <x v="3"/>
    <x v="67"/>
    <x v="56"/>
    <s v="ชีวสารสนเทศศาสตร์และชีววิทยาเชิงคอมพิวเตอร์"/>
    <x v="858"/>
    <x v="3"/>
    <x v="0"/>
    <n v="6"/>
  </r>
  <r>
    <n v="2565"/>
    <x v="1"/>
    <x v="3"/>
    <x v="67"/>
    <x v="56"/>
    <s v="เภสัชวิทยา"/>
    <x v="1830"/>
    <x v="1"/>
    <x v="0"/>
    <n v="1"/>
  </r>
  <r>
    <n v="2565"/>
    <x v="1"/>
    <x v="3"/>
    <x v="67"/>
    <x v="190"/>
    <s v="ประชากรศาสตร์"/>
    <x v="1831"/>
    <x v="3"/>
    <x v="0"/>
    <n v="3"/>
  </r>
  <r>
    <n v="2565"/>
    <x v="1"/>
    <x v="3"/>
    <x v="67"/>
    <x v="192"/>
    <s v="สาธารณสุขศาสตร์"/>
    <x v="1832"/>
    <x v="3"/>
    <x v="1"/>
    <n v="4"/>
  </r>
  <r>
    <n v="2565"/>
    <x v="1"/>
    <x v="3"/>
    <x v="67"/>
    <x v="193"/>
    <s v="นวัตกรรมบูรณาการ"/>
    <x v="1833"/>
    <x v="0"/>
    <x v="0"/>
    <n v="38"/>
  </r>
  <r>
    <n v="2565"/>
    <x v="1"/>
    <x v="3"/>
    <x v="68"/>
    <x v="130"/>
    <s v="เกษตรเขตร้อน"/>
    <x v="866"/>
    <x v="3"/>
    <x v="0"/>
    <n v="2"/>
  </r>
  <r>
    <n v="2565"/>
    <x v="1"/>
    <x v="3"/>
    <x v="68"/>
    <x v="130"/>
    <s v="เกษตรเขตร้อน"/>
    <x v="1834"/>
    <x v="0"/>
    <x v="1"/>
    <n v="4"/>
  </r>
  <r>
    <n v="2565"/>
    <x v="1"/>
    <x v="3"/>
    <x v="68"/>
    <x v="130"/>
    <s v="เกษตรเขตร้อน"/>
    <x v="1834"/>
    <x v="0"/>
    <x v="0"/>
    <n v="7"/>
  </r>
  <r>
    <n v="2565"/>
    <x v="1"/>
    <x v="3"/>
    <x v="68"/>
    <x v="130"/>
    <s v="ปฐพีวิทยา"/>
    <x v="1835"/>
    <x v="3"/>
    <x v="1"/>
    <n v="1"/>
  </r>
  <r>
    <n v="2565"/>
    <x v="1"/>
    <x v="3"/>
    <x v="68"/>
    <x v="130"/>
    <s v="ปฐพีวิทยา"/>
    <x v="1836"/>
    <x v="1"/>
    <x v="1"/>
    <n v="1"/>
  </r>
  <r>
    <n v="2565"/>
    <x v="1"/>
    <x v="3"/>
    <x v="68"/>
    <x v="130"/>
    <s v="พืชไร่"/>
    <x v="1837"/>
    <x v="3"/>
    <x v="1"/>
    <n v="1"/>
  </r>
  <r>
    <n v="2565"/>
    <x v="1"/>
    <x v="3"/>
    <x v="68"/>
    <x v="130"/>
    <s v="พืชไร่"/>
    <x v="1837"/>
    <x v="3"/>
    <x v="0"/>
    <n v="1"/>
  </r>
  <r>
    <n v="2565"/>
    <x v="1"/>
    <x v="3"/>
    <x v="68"/>
    <x v="95"/>
    <s v="การเงิน"/>
    <x v="1063"/>
    <x v="0"/>
    <x v="0"/>
    <n v="45"/>
  </r>
  <r>
    <n v="2565"/>
    <x v="1"/>
    <x v="2"/>
    <x v="37"/>
    <x v="2"/>
    <s v="การท่องเที่ยว"/>
    <x v="485"/>
    <x v="0"/>
    <x v="0"/>
    <n v="67"/>
  </r>
  <r>
    <n v="2565"/>
    <x v="1"/>
    <x v="2"/>
    <x v="38"/>
    <x v="90"/>
    <s v="การจัดการ"/>
    <x v="486"/>
    <x v="0"/>
    <x v="0"/>
    <n v="73"/>
  </r>
  <r>
    <n v="2565"/>
    <x v="1"/>
    <x v="2"/>
    <x v="38"/>
    <x v="93"/>
    <s v="เทคโนโลยีเครื่องกล"/>
    <x v="1271"/>
    <x v="0"/>
    <x v="0"/>
    <n v="2"/>
  </r>
  <r>
    <n v="2565"/>
    <x v="1"/>
    <x v="2"/>
    <x v="38"/>
    <x v="93"/>
    <s v="พืชศาสตร์"/>
    <x v="1272"/>
    <x v="0"/>
    <x v="1"/>
    <n v="8"/>
  </r>
  <r>
    <n v="2565"/>
    <x v="1"/>
    <x v="2"/>
    <x v="38"/>
    <x v="93"/>
    <s v="วิทยาศาสตร์และเทคโนโลยีการอาหาร"/>
    <x v="595"/>
    <x v="0"/>
    <x v="1"/>
    <n v="1"/>
  </r>
  <r>
    <n v="2565"/>
    <x v="1"/>
    <x v="2"/>
    <x v="40"/>
    <x v="94"/>
    <s v="สถาปัตยกรรมภายใน"/>
    <x v="543"/>
    <x v="0"/>
    <x v="0"/>
    <n v="4"/>
  </r>
  <r>
    <n v="2565"/>
    <x v="1"/>
    <x v="2"/>
    <x v="41"/>
    <x v="86"/>
    <s v="คอมพิวเตอร์ศึกษา"/>
    <x v="1275"/>
    <x v="0"/>
    <x v="0"/>
    <n v="26"/>
  </r>
  <r>
    <n v="2565"/>
    <x v="1"/>
    <x v="2"/>
    <x v="41"/>
    <x v="86"/>
    <s v="เทคโนโลยีการผลิต"/>
    <x v="1838"/>
    <x v="0"/>
    <x v="1"/>
    <n v="70"/>
  </r>
  <r>
    <n v="2565"/>
    <x v="1"/>
    <x v="2"/>
    <x v="41"/>
    <x v="86"/>
    <s v="เทคโนโลยีการผลิต"/>
    <x v="1838"/>
    <x v="0"/>
    <x v="0"/>
    <n v="4"/>
  </r>
  <r>
    <n v="2565"/>
    <x v="1"/>
    <x v="2"/>
    <x v="41"/>
    <x v="86"/>
    <s v="เทคโนโลยีและสื่อสารการศึกษา"/>
    <x v="1276"/>
    <x v="1"/>
    <x v="1"/>
    <n v="7"/>
  </r>
  <r>
    <n v="2565"/>
    <x v="1"/>
    <x v="2"/>
    <x v="41"/>
    <x v="86"/>
    <s v="วิศวกรรมโยธา"/>
    <x v="1294"/>
    <x v="0"/>
    <x v="0"/>
    <n v="20"/>
  </r>
  <r>
    <n v="2565"/>
    <x v="1"/>
    <x v="2"/>
    <x v="41"/>
    <x v="16"/>
    <s v="การผลิตพืช"/>
    <x v="1295"/>
    <x v="0"/>
    <x v="1"/>
    <n v="33"/>
  </r>
  <r>
    <n v="2565"/>
    <x v="1"/>
    <x v="2"/>
    <x v="41"/>
    <x v="16"/>
    <s v="เทคโนโลยีอาหาร"/>
    <x v="1296"/>
    <x v="1"/>
    <x v="1"/>
    <n v="1"/>
  </r>
  <r>
    <n v="2565"/>
    <x v="1"/>
    <x v="2"/>
    <x v="41"/>
    <x v="83"/>
    <s v="การศึกษาปฐมวัย"/>
    <x v="1313"/>
    <x v="0"/>
    <x v="0"/>
    <n v="58"/>
  </r>
  <r>
    <n v="2565"/>
    <x v="1"/>
    <x v="2"/>
    <x v="41"/>
    <x v="83"/>
    <s v="คหกรรมศาสตร์"/>
    <x v="1674"/>
    <x v="1"/>
    <x v="1"/>
    <n v="2"/>
  </r>
  <r>
    <n v="2565"/>
    <x v="1"/>
    <x v="2"/>
    <x v="41"/>
    <x v="96"/>
    <s v="เทคโนโลยีการโฆษณาและประชาสัมพันธ์"/>
    <x v="1315"/>
    <x v="0"/>
    <x v="1"/>
    <n v="18"/>
  </r>
  <r>
    <n v="2565"/>
    <x v="1"/>
    <x v="2"/>
    <x v="41"/>
    <x v="96"/>
    <s v="เทคโนโลยีสื่อสารมวลชน"/>
    <x v="1690"/>
    <x v="1"/>
    <x v="0"/>
    <n v="1"/>
  </r>
  <r>
    <n v="2565"/>
    <x v="1"/>
    <x v="2"/>
    <x v="41"/>
    <x v="95"/>
    <s v="การตลาด"/>
    <x v="1839"/>
    <x v="0"/>
    <x v="1"/>
    <n v="73"/>
  </r>
  <r>
    <n v="2565"/>
    <x v="1"/>
    <x v="2"/>
    <x v="41"/>
    <x v="95"/>
    <s v="การตลาด"/>
    <x v="1839"/>
    <x v="0"/>
    <x v="0"/>
    <n v="196"/>
  </r>
  <r>
    <n v="2565"/>
    <x v="1"/>
    <x v="3"/>
    <x v="67"/>
    <x v="31"/>
    <s v="คณิตศาสตร์"/>
    <x v="796"/>
    <x v="0"/>
    <x v="1"/>
    <n v="20"/>
  </r>
  <r>
    <n v="2565"/>
    <x v="1"/>
    <x v="3"/>
    <x v="67"/>
    <x v="31"/>
    <s v="คณิตศาสตร์ประยุกต์และวิทยาการคณนา"/>
    <x v="1792"/>
    <x v="1"/>
    <x v="0"/>
    <n v="6"/>
  </r>
  <r>
    <n v="2565"/>
    <x v="1"/>
    <x v="3"/>
    <x v="67"/>
    <x v="31"/>
    <s v="เคมี"/>
    <x v="799"/>
    <x v="0"/>
    <x v="0"/>
    <n v="70"/>
  </r>
  <r>
    <n v="2565"/>
    <x v="1"/>
    <x v="3"/>
    <x v="67"/>
    <x v="31"/>
    <s v="เคมีเทคนิค"/>
    <x v="1840"/>
    <x v="3"/>
    <x v="0"/>
    <n v="1"/>
  </r>
  <r>
    <n v="2565"/>
    <x v="1"/>
    <x v="3"/>
    <x v="67"/>
    <x v="31"/>
    <s v="เคมีประยุกต์"/>
    <x v="1841"/>
    <x v="0"/>
    <x v="0"/>
    <n v="24"/>
  </r>
  <r>
    <n v="2565"/>
    <x v="1"/>
    <x v="3"/>
    <x v="67"/>
    <x v="31"/>
    <s v="จุลชีววิทยาและเทคโนโลยีจุลินทรีย์"/>
    <x v="1842"/>
    <x v="3"/>
    <x v="0"/>
    <n v="1"/>
  </r>
  <r>
    <n v="2565"/>
    <x v="1"/>
    <x v="3"/>
    <x v="67"/>
    <x v="31"/>
    <s v="เทคโนโลยีชีวภาพ"/>
    <x v="802"/>
    <x v="1"/>
    <x v="0"/>
    <n v="17"/>
  </r>
  <r>
    <n v="2565"/>
    <x v="1"/>
    <x v="3"/>
    <x v="67"/>
    <x v="31"/>
    <s v="ธรณีวิทยา"/>
    <x v="1795"/>
    <x v="0"/>
    <x v="1"/>
    <n v="5"/>
  </r>
  <r>
    <n v="2565"/>
    <x v="1"/>
    <x v="3"/>
    <x v="67"/>
    <x v="31"/>
    <s v="ฟิสิกส์"/>
    <x v="1523"/>
    <x v="1"/>
    <x v="0"/>
    <n v="1"/>
  </r>
  <r>
    <n v="2565"/>
    <x v="1"/>
    <x v="3"/>
    <x v="67"/>
    <x v="31"/>
    <s v="โลกศาสตร์"/>
    <x v="812"/>
    <x v="1"/>
    <x v="1"/>
    <n v="2"/>
  </r>
  <r>
    <n v="2565"/>
    <x v="1"/>
    <x v="3"/>
    <x v="67"/>
    <x v="31"/>
    <s v="วัสดุศาสตร์"/>
    <x v="1843"/>
    <x v="0"/>
    <x v="1"/>
    <n v="17"/>
  </r>
  <r>
    <n v="2565"/>
    <x v="1"/>
    <x v="3"/>
    <x v="67"/>
    <x v="31"/>
    <s v="วัสดุศาสตร์"/>
    <x v="1843"/>
    <x v="0"/>
    <x v="0"/>
    <n v="47"/>
  </r>
  <r>
    <n v="2565"/>
    <x v="1"/>
    <x v="2"/>
    <x v="41"/>
    <x v="95"/>
    <s v="เศรษฐศาสตร์"/>
    <x v="1384"/>
    <x v="0"/>
    <x v="0"/>
    <n v="43"/>
  </r>
  <r>
    <n v="2565"/>
    <x v="1"/>
    <x v="2"/>
    <x v="41"/>
    <x v="8"/>
    <s v="พยาบาลศาสตร์"/>
    <x v="1298"/>
    <x v="0"/>
    <x v="0"/>
    <n v="67"/>
  </r>
  <r>
    <n v="2565"/>
    <x v="1"/>
    <x v="2"/>
    <x v="41"/>
    <x v="97"/>
    <s v="นวัตกรรมผลิตภัณฑ์สุขภาพ"/>
    <x v="1844"/>
    <x v="0"/>
    <x v="0"/>
    <n v="11"/>
  </r>
  <r>
    <n v="2565"/>
    <x v="1"/>
    <x v="2"/>
    <x v="41"/>
    <x v="68"/>
    <s v="เคมี"/>
    <x v="1691"/>
    <x v="0"/>
    <x v="1"/>
    <n v="3"/>
  </r>
  <r>
    <n v="2565"/>
    <x v="1"/>
    <x v="2"/>
    <x v="41"/>
    <x v="7"/>
    <s v="วิศวกรรมการเกษตร"/>
    <x v="1734"/>
    <x v="0"/>
    <x v="0"/>
    <n v="5"/>
  </r>
  <r>
    <n v="2565"/>
    <x v="1"/>
    <x v="2"/>
    <x v="41"/>
    <x v="7"/>
    <s v="วิศวกรรมเคมี"/>
    <x v="1845"/>
    <x v="1"/>
    <x v="1"/>
    <n v="1"/>
  </r>
  <r>
    <n v="2565"/>
    <x v="1"/>
    <x v="2"/>
    <x v="41"/>
    <x v="7"/>
    <s v="วิศวกรรมเคมีบูรณาการ"/>
    <x v="604"/>
    <x v="0"/>
    <x v="1"/>
    <n v="3"/>
  </r>
  <r>
    <n v="2565"/>
    <x v="1"/>
    <x v="2"/>
    <x v="41"/>
    <x v="7"/>
    <s v="วิศวกรรมเครื่องกล"/>
    <x v="1846"/>
    <x v="0"/>
    <x v="1"/>
    <n v="133"/>
  </r>
  <r>
    <n v="2565"/>
    <x v="1"/>
    <x v="2"/>
    <x v="41"/>
    <x v="7"/>
    <s v="วิศวกรรมเครื่องกล"/>
    <x v="1846"/>
    <x v="0"/>
    <x v="0"/>
    <n v="4"/>
  </r>
  <r>
    <n v="2565"/>
    <x v="1"/>
    <x v="2"/>
    <x v="41"/>
    <x v="7"/>
    <s v="วิศวกรรมโยธา"/>
    <x v="611"/>
    <x v="1"/>
    <x v="0"/>
    <n v="3"/>
  </r>
  <r>
    <n v="2565"/>
    <x v="1"/>
    <x v="3"/>
    <x v="67"/>
    <x v="31"/>
    <s v="วิทยาการคอมพิวเตอร์และเทคโนโลยีสารสนเทศ"/>
    <x v="813"/>
    <x v="3"/>
    <x v="0"/>
    <n v="3"/>
  </r>
  <r>
    <n v="2565"/>
    <x v="1"/>
    <x v="3"/>
    <x v="67"/>
    <x v="140"/>
    <s v="วิทยาศาสตร์การกีฬา"/>
    <x v="1813"/>
    <x v="0"/>
    <x v="0"/>
    <n v="44"/>
  </r>
  <r>
    <n v="2565"/>
    <x v="1"/>
    <x v="3"/>
    <x v="67"/>
    <x v="7"/>
    <s v="วิศวกรรมคอมพิวเตอร์"/>
    <x v="1847"/>
    <x v="3"/>
    <x v="1"/>
    <n v="1"/>
  </r>
  <r>
    <n v="2565"/>
    <x v="1"/>
    <x v="3"/>
    <x v="67"/>
    <x v="7"/>
    <s v="วิศวกรรมชีวเวช"/>
    <x v="1848"/>
    <x v="1"/>
    <x v="1"/>
    <n v="3"/>
  </r>
  <r>
    <n v="2565"/>
    <x v="1"/>
    <x v="3"/>
    <x v="67"/>
    <x v="7"/>
    <s v="วิศวกรรมซอฟต์แวร์"/>
    <x v="822"/>
    <x v="1"/>
    <x v="0"/>
    <n v="9"/>
  </r>
  <r>
    <n v="2565"/>
    <x v="1"/>
    <x v="3"/>
    <x v="67"/>
    <x v="7"/>
    <s v="วิศวกรรมปิโตรเลียม"/>
    <x v="1529"/>
    <x v="1"/>
    <x v="0"/>
    <n v="1"/>
  </r>
  <r>
    <n v="2565"/>
    <x v="1"/>
    <x v="3"/>
    <x v="67"/>
    <x v="7"/>
    <s v="วิศวกรรมไฟฟ้า"/>
    <x v="1849"/>
    <x v="3"/>
    <x v="1"/>
    <n v="6"/>
  </r>
  <r>
    <n v="2565"/>
    <x v="1"/>
    <x v="3"/>
    <x v="67"/>
    <x v="7"/>
    <s v="วิศวกรรมไฟฟ้า"/>
    <x v="1818"/>
    <x v="1"/>
    <x v="1"/>
    <n v="27"/>
  </r>
  <r>
    <n v="2565"/>
    <x v="1"/>
    <x v="3"/>
    <x v="67"/>
    <x v="7"/>
    <s v="วิศวกรรมโยธา"/>
    <x v="1820"/>
    <x v="1"/>
    <x v="1"/>
    <n v="39"/>
  </r>
  <r>
    <n v="2565"/>
    <x v="1"/>
    <x v="3"/>
    <x v="67"/>
    <x v="7"/>
    <s v="วิศวกรรมโลหการและวัสดุ"/>
    <x v="1530"/>
    <x v="1"/>
    <x v="0"/>
    <n v="1"/>
  </r>
  <r>
    <n v="2565"/>
    <x v="1"/>
    <x v="3"/>
    <x v="67"/>
    <x v="75"/>
    <s v="นฤมิตศิลป์"/>
    <x v="829"/>
    <x v="1"/>
    <x v="0"/>
    <n v="10"/>
  </r>
  <r>
    <n v="2565"/>
    <x v="1"/>
    <x v="2"/>
    <x v="56"/>
    <x v="2"/>
    <s v="การโรงแรม"/>
    <x v="1850"/>
    <x v="0"/>
    <x v="0"/>
    <n v="194"/>
  </r>
  <r>
    <n v="2565"/>
    <x v="1"/>
    <x v="2"/>
    <x v="56"/>
    <x v="2"/>
    <s v="ธุรกิจคหกรรมศาสตร์"/>
    <x v="1851"/>
    <x v="0"/>
    <x v="0"/>
    <n v="41"/>
  </r>
  <r>
    <n v="2565"/>
    <x v="1"/>
    <x v="2"/>
    <x v="56"/>
    <x v="2"/>
    <s v="อาหารและโภชนาการ"/>
    <x v="1852"/>
    <x v="0"/>
    <x v="1"/>
    <n v="29"/>
  </r>
  <r>
    <n v="2565"/>
    <x v="1"/>
    <x v="2"/>
    <x v="56"/>
    <x v="70"/>
    <s v="การออกแบบแฟชั่นและสิ่งทอ"/>
    <x v="1441"/>
    <x v="0"/>
    <x v="1"/>
    <n v="6"/>
  </r>
  <r>
    <n v="2565"/>
    <x v="1"/>
    <x v="2"/>
    <x v="57"/>
    <x v="114"/>
    <s v="การจัดการสิ่งแวดล้อมท้องถิ่น"/>
    <x v="1853"/>
    <x v="0"/>
    <x v="1"/>
    <n v="9"/>
  </r>
  <r>
    <n v="2565"/>
    <x v="1"/>
    <x v="2"/>
    <x v="57"/>
    <x v="115"/>
    <s v="วิศวกรรมก่อสร้าง"/>
    <x v="1854"/>
    <x v="0"/>
    <x v="0"/>
    <n v="4"/>
  </r>
  <r>
    <n v="2565"/>
    <x v="1"/>
    <x v="2"/>
    <x v="57"/>
    <x v="115"/>
    <s v="วิศวกรรมสารสนเทศและการสื่อสาร"/>
    <x v="1855"/>
    <x v="0"/>
    <x v="0"/>
    <n v="7"/>
  </r>
  <r>
    <n v="2565"/>
    <x v="1"/>
    <x v="2"/>
    <x v="58"/>
    <x v="117"/>
    <s v="การโรงแรมและการท่องเที่ยว"/>
    <x v="1311"/>
    <x v="0"/>
    <x v="1"/>
    <n v="5"/>
  </r>
  <r>
    <n v="2565"/>
    <x v="1"/>
    <x v="2"/>
    <x v="59"/>
    <x v="118"/>
    <s v="วิทยาศาสตร์และเทคโนโลยีการอาหาร"/>
    <x v="1318"/>
    <x v="0"/>
    <x v="1"/>
    <n v="1"/>
  </r>
  <r>
    <n v="2565"/>
    <x v="1"/>
    <x v="2"/>
    <x v="41"/>
    <x v="7"/>
    <s v="วิศวกรรมสิ่งแวดล้อม"/>
    <x v="1301"/>
    <x v="0"/>
    <x v="1"/>
    <n v="13"/>
  </r>
  <r>
    <n v="2565"/>
    <x v="1"/>
    <x v="2"/>
    <x v="41"/>
    <x v="7"/>
    <s v="วิศวกรรมอิเล็กทรอนิกส์อากาศยาน"/>
    <x v="1303"/>
    <x v="0"/>
    <x v="1"/>
    <n v="24"/>
  </r>
  <r>
    <n v="2565"/>
    <x v="1"/>
    <x v="2"/>
    <x v="41"/>
    <x v="7"/>
    <s v="วิศวกรรมอุตสาหการ"/>
    <x v="1304"/>
    <x v="1"/>
    <x v="1"/>
    <n v="1"/>
  </r>
  <r>
    <n v="2565"/>
    <x v="1"/>
    <x v="2"/>
    <x v="41"/>
    <x v="75"/>
    <s v="ออกแบบนิเทศศิลป์"/>
    <x v="1735"/>
    <x v="0"/>
    <x v="1"/>
    <n v="7"/>
  </r>
  <r>
    <n v="2565"/>
    <x v="1"/>
    <x v="2"/>
    <x v="41"/>
    <x v="2"/>
    <s v="การท่องเที่ยว"/>
    <x v="621"/>
    <x v="0"/>
    <x v="0"/>
    <n v="89"/>
  </r>
  <r>
    <n v="2565"/>
    <x v="1"/>
    <x v="2"/>
    <x v="41"/>
    <x v="2"/>
    <s v="ภาษาอังกฤษเพื่ออาชีพ"/>
    <x v="1856"/>
    <x v="1"/>
    <x v="0"/>
    <n v="1"/>
  </r>
  <r>
    <n v="2565"/>
    <x v="1"/>
    <x v="2"/>
    <x v="41"/>
    <x v="70"/>
    <s v="สถาปัตยกรรม"/>
    <x v="615"/>
    <x v="0"/>
    <x v="1"/>
    <n v="43"/>
  </r>
  <r>
    <n v="2565"/>
    <x v="1"/>
    <x v="2"/>
    <x v="42"/>
    <x v="83"/>
    <s v="การบริหารธุรกิจคหกรรมศาสตร์"/>
    <x v="1857"/>
    <x v="0"/>
    <x v="1"/>
    <n v="16"/>
  </r>
  <r>
    <n v="2565"/>
    <x v="1"/>
    <x v="2"/>
    <x v="42"/>
    <x v="83"/>
    <s v="การบริหารธุรกิจคหกรรมศาสตร์"/>
    <x v="1306"/>
    <x v="0"/>
    <x v="1"/>
    <n v="6"/>
  </r>
  <r>
    <n v="2565"/>
    <x v="1"/>
    <x v="2"/>
    <x v="42"/>
    <x v="83"/>
    <s v="อาหารและโภชนาการ"/>
    <x v="1391"/>
    <x v="0"/>
    <x v="1"/>
    <n v="31"/>
  </r>
  <r>
    <n v="2565"/>
    <x v="1"/>
    <x v="2"/>
    <x v="60"/>
    <x v="86"/>
    <s v="วิศวกรรมเครื่องกล"/>
    <x v="741"/>
    <x v="0"/>
    <x v="0"/>
    <n v="2"/>
  </r>
  <r>
    <n v="2565"/>
    <x v="1"/>
    <x v="2"/>
    <x v="60"/>
    <x v="68"/>
    <s v="เทคโนโลยีดิจิทัลมีเดีย"/>
    <x v="1319"/>
    <x v="0"/>
    <x v="1"/>
    <n v="25"/>
  </r>
  <r>
    <n v="2565"/>
    <x v="1"/>
    <x v="2"/>
    <x v="60"/>
    <x v="68"/>
    <s v="เทคโนโลยีดิจิทัลมีเดีย"/>
    <x v="1858"/>
    <x v="1"/>
    <x v="1"/>
    <n v="3"/>
  </r>
  <r>
    <n v="2565"/>
    <x v="1"/>
    <x v="2"/>
    <x v="60"/>
    <x v="94"/>
    <s v="วิศวกรรมไฟฟ้า"/>
    <x v="1280"/>
    <x v="0"/>
    <x v="0"/>
    <n v="16"/>
  </r>
  <r>
    <n v="2565"/>
    <x v="1"/>
    <x v="2"/>
    <x v="60"/>
    <x v="2"/>
    <s v="ภาษาอังกฤษเพื่อการสื่อสารสากล"/>
    <x v="1336"/>
    <x v="0"/>
    <x v="1"/>
    <n v="9"/>
  </r>
  <r>
    <n v="2565"/>
    <x v="1"/>
    <x v="2"/>
    <x v="83"/>
    <x v="89"/>
    <s v="การตลาด"/>
    <x v="742"/>
    <x v="0"/>
    <x v="0"/>
    <n v="51"/>
  </r>
  <r>
    <n v="2565"/>
    <x v="1"/>
    <x v="2"/>
    <x v="83"/>
    <x v="89"/>
    <s v="เทคโนโลยีสารสนเทศธุรกิจ"/>
    <x v="736"/>
    <x v="0"/>
    <x v="1"/>
    <n v="19"/>
  </r>
  <r>
    <n v="2565"/>
    <x v="1"/>
    <x v="2"/>
    <x v="83"/>
    <x v="89"/>
    <s v="เทคโนโลยีสารสนเทศธุรกิจ"/>
    <x v="736"/>
    <x v="0"/>
    <x v="0"/>
    <n v="28"/>
  </r>
  <r>
    <n v="2565"/>
    <x v="1"/>
    <x v="2"/>
    <x v="61"/>
    <x v="119"/>
    <s v="วิทยาศาสตร์การประมง"/>
    <x v="1477"/>
    <x v="0"/>
    <x v="0"/>
    <n v="7"/>
  </r>
  <r>
    <n v="2565"/>
    <x v="1"/>
    <x v="2"/>
    <x v="42"/>
    <x v="101"/>
    <s v="สถาปัตยกรรม"/>
    <x v="1392"/>
    <x v="0"/>
    <x v="1"/>
    <n v="10"/>
  </r>
  <r>
    <n v="2565"/>
    <x v="1"/>
    <x v="2"/>
    <x v="43"/>
    <x v="86"/>
    <s v="คอมพิวเตอร์และอิเล็กทรอนิกส์อัจฉริยะ"/>
    <x v="631"/>
    <x v="0"/>
    <x v="0"/>
    <n v="12"/>
  </r>
  <r>
    <n v="2565"/>
    <x v="1"/>
    <x v="2"/>
    <x v="44"/>
    <x v="95"/>
    <s v="การบัญชี"/>
    <x v="1393"/>
    <x v="0"/>
    <x v="1"/>
    <n v="42"/>
  </r>
  <r>
    <n v="2565"/>
    <x v="1"/>
    <x v="2"/>
    <x v="44"/>
    <x v="95"/>
    <s v="บริหารธุรกิจ"/>
    <x v="1859"/>
    <x v="3"/>
    <x v="0"/>
    <n v="2"/>
  </r>
  <r>
    <n v="2565"/>
    <x v="1"/>
    <x v="2"/>
    <x v="44"/>
    <x v="2"/>
    <s v="ภาษาไทยประยุกต์"/>
    <x v="1395"/>
    <x v="0"/>
    <x v="1"/>
    <n v="9"/>
  </r>
  <r>
    <n v="2565"/>
    <x v="1"/>
    <x v="2"/>
    <x v="44"/>
    <x v="2"/>
    <s v="ภาษาอังกฤษเพื่อการสื่อสารสากล"/>
    <x v="634"/>
    <x v="0"/>
    <x v="0"/>
    <n v="40"/>
  </r>
  <r>
    <n v="2565"/>
    <x v="1"/>
    <x v="2"/>
    <x v="44"/>
    <x v="103"/>
    <s v="เทคโนโลยีเสื้อผ้าและการจัดการธุรกิจแฟชั่น"/>
    <x v="1860"/>
    <x v="0"/>
    <x v="0"/>
    <n v="8"/>
  </r>
  <r>
    <n v="2565"/>
    <x v="1"/>
    <x v="2"/>
    <x v="45"/>
    <x v="68"/>
    <s v="วิทยาการคอมพิวเตอร์"/>
    <x v="635"/>
    <x v="0"/>
    <x v="1"/>
    <n v="66"/>
  </r>
  <r>
    <n v="2565"/>
    <x v="1"/>
    <x v="2"/>
    <x v="45"/>
    <x v="7"/>
    <s v="เทคโนโลยีแม่พิมพ์เครื่องประดับ"/>
    <x v="647"/>
    <x v="0"/>
    <x v="0"/>
    <n v="2"/>
  </r>
  <r>
    <n v="2565"/>
    <x v="1"/>
    <x v="3"/>
    <x v="68"/>
    <x v="54"/>
    <s v="รัฐศาสตร์"/>
    <x v="1861"/>
    <x v="0"/>
    <x v="0"/>
    <n v="84"/>
  </r>
  <r>
    <n v="2565"/>
    <x v="1"/>
    <x v="3"/>
    <x v="68"/>
    <x v="54"/>
    <s v="สังคมวิทยาประยุกต์"/>
    <x v="1036"/>
    <x v="1"/>
    <x v="0"/>
    <n v="1"/>
  </r>
  <r>
    <n v="2565"/>
    <x v="1"/>
    <x v="3"/>
    <x v="68"/>
    <x v="100"/>
    <s v="วิทยาศาสตร์การสัตวแพทย์คลินิก"/>
    <x v="1862"/>
    <x v="7"/>
    <x v="0"/>
    <n v="3"/>
  </r>
  <r>
    <n v="2565"/>
    <x v="1"/>
    <x v="3"/>
    <x v="68"/>
    <x v="137"/>
    <s v="เทคโนโลยีและการจัดการสิ่งแวดล้อม"/>
    <x v="1863"/>
    <x v="3"/>
    <x v="1"/>
    <n v="1"/>
  </r>
  <r>
    <n v="2565"/>
    <x v="1"/>
    <x v="3"/>
    <x v="68"/>
    <x v="137"/>
    <s v="วิทยาศาสตร์สิ่งแวดล้อม"/>
    <x v="1864"/>
    <x v="3"/>
    <x v="1"/>
    <n v="3"/>
  </r>
  <r>
    <n v="2565"/>
    <x v="1"/>
    <x v="3"/>
    <x v="68"/>
    <x v="137"/>
    <s v="วิทยาศาสตร์สิ่งแวดล้อม"/>
    <x v="1864"/>
    <x v="3"/>
    <x v="0"/>
    <n v="5"/>
  </r>
  <r>
    <n v="2565"/>
    <x v="1"/>
    <x v="3"/>
    <x v="68"/>
    <x v="118"/>
    <s v="เทคโนโลยีชีวภาพ"/>
    <x v="1865"/>
    <x v="1"/>
    <x v="0"/>
    <n v="5"/>
  </r>
  <r>
    <n v="2565"/>
    <x v="1"/>
    <x v="3"/>
    <x v="68"/>
    <x v="118"/>
    <s v="เทคโนโลยีอุตสาหกรรมและการจัดการสินค้าสิ่งทอ"/>
    <x v="1866"/>
    <x v="1"/>
    <x v="1"/>
    <n v="1"/>
  </r>
  <r>
    <n v="2565"/>
    <x v="1"/>
    <x v="3"/>
    <x v="68"/>
    <x v="118"/>
    <s v="วิทยาศาสตร์การอาหาร"/>
    <x v="1867"/>
    <x v="3"/>
    <x v="0"/>
    <n v="2"/>
  </r>
  <r>
    <n v="2565"/>
    <x v="1"/>
    <x v="3"/>
    <x v="68"/>
    <x v="118"/>
    <s v="วิทยาศาสตร์การอาหาร"/>
    <x v="1046"/>
    <x v="1"/>
    <x v="1"/>
    <n v="1"/>
  </r>
  <r>
    <n v="2565"/>
    <x v="1"/>
    <x v="3"/>
    <x v="68"/>
    <x v="118"/>
    <s v="วิทยาศาสตร์และเทคโนโลยีการอาหาร"/>
    <x v="655"/>
    <x v="0"/>
    <x v="0"/>
    <n v="95"/>
  </r>
  <r>
    <n v="2565"/>
    <x v="1"/>
    <x v="3"/>
    <x v="68"/>
    <x v="56"/>
    <s v="การใช้ที่ดินและการจัดการทรัพยากรธรรมชาติอย่างยั่งยืน"/>
    <x v="1868"/>
    <x v="3"/>
    <x v="1"/>
    <n v="1"/>
  </r>
  <r>
    <n v="2565"/>
    <x v="1"/>
    <x v="3"/>
    <x v="68"/>
    <x v="56"/>
    <s v="การใช้ที่ดินและการจัดการทรัพยากรธรรมชาติอย่างยั่งยืน"/>
    <x v="1868"/>
    <x v="3"/>
    <x v="0"/>
    <n v="1"/>
  </r>
  <r>
    <n v="2565"/>
    <x v="1"/>
    <x v="3"/>
    <x v="68"/>
    <x v="56"/>
    <s v="พันธุวิศวกรรมและชีวสารสนเทศ"/>
    <x v="1869"/>
    <x v="1"/>
    <x v="1"/>
    <n v="2"/>
  </r>
  <r>
    <n v="2565"/>
    <x v="1"/>
    <x v="3"/>
    <x v="68"/>
    <x v="56"/>
    <s v="พันธุวิศวกรรมและชีวสารสนเทศ"/>
    <x v="1869"/>
    <x v="1"/>
    <x v="0"/>
    <n v="4"/>
  </r>
  <r>
    <n v="2565"/>
    <x v="1"/>
    <x v="3"/>
    <x v="70"/>
    <x v="139"/>
    <s v="กีฏวิทยา"/>
    <x v="865"/>
    <x v="1"/>
    <x v="0"/>
    <n v="3"/>
  </r>
  <r>
    <n v="2565"/>
    <x v="1"/>
    <x v="3"/>
    <x v="70"/>
    <x v="139"/>
    <s v="ความปลอดภัยของอาหารในผลิตผลจากสัตว์"/>
    <x v="1870"/>
    <x v="1"/>
    <x v="0"/>
    <n v="1"/>
  </r>
  <r>
    <n v="2565"/>
    <x v="1"/>
    <x v="3"/>
    <x v="70"/>
    <x v="139"/>
    <s v="เครื่องจักรกลและเมคคาทรอนิกส์เกษตร"/>
    <x v="1052"/>
    <x v="0"/>
    <x v="1"/>
    <n v="21"/>
  </r>
  <r>
    <n v="2565"/>
    <x v="1"/>
    <x v="3"/>
    <x v="70"/>
    <x v="139"/>
    <s v="โภชนศาสตร์และเทคโนโลยีอาหารสัตว์"/>
    <x v="1871"/>
    <x v="3"/>
    <x v="1"/>
    <n v="1"/>
  </r>
  <r>
    <n v="2565"/>
    <x v="1"/>
    <x v="3"/>
    <x v="70"/>
    <x v="139"/>
    <s v="โภชนศาสตร์และเทคโนโลยีอาหารสัตว์"/>
    <x v="1872"/>
    <x v="1"/>
    <x v="0"/>
    <n v="4"/>
  </r>
  <r>
    <n v="2565"/>
    <x v="1"/>
    <x v="3"/>
    <x v="70"/>
    <x v="139"/>
    <s v="วิจัยและพัฒนาการเกษตร"/>
    <x v="1873"/>
    <x v="1"/>
    <x v="0"/>
    <n v="2"/>
  </r>
  <r>
    <n v="2565"/>
    <x v="1"/>
    <x v="3"/>
    <x v="67"/>
    <x v="126"/>
    <s v="เศรษฐศาสตร์"/>
    <x v="1874"/>
    <x v="3"/>
    <x v="0"/>
    <n v="1"/>
  </r>
  <r>
    <n v="2565"/>
    <x v="1"/>
    <x v="3"/>
    <x v="67"/>
    <x v="126"/>
    <s v="เศรษฐศาสตร์และการเงินระหว่างประเทศ"/>
    <x v="1875"/>
    <x v="1"/>
    <x v="0"/>
    <n v="1"/>
  </r>
  <r>
    <n v="2565"/>
    <x v="1"/>
    <x v="3"/>
    <x v="67"/>
    <x v="70"/>
    <s v="สถาปัตยกรรม"/>
    <x v="1876"/>
    <x v="1"/>
    <x v="1"/>
    <n v="2"/>
  </r>
  <r>
    <n v="2565"/>
    <x v="1"/>
    <x v="3"/>
    <x v="67"/>
    <x v="70"/>
    <s v="สถาปัตยกรรม"/>
    <x v="1876"/>
    <x v="1"/>
    <x v="0"/>
    <n v="4"/>
  </r>
  <r>
    <n v="2565"/>
    <x v="1"/>
    <x v="3"/>
    <x v="67"/>
    <x v="70"/>
    <s v="สถาปัตยกรรม"/>
    <x v="1877"/>
    <x v="3"/>
    <x v="1"/>
    <n v="1"/>
  </r>
  <r>
    <n v="2565"/>
    <x v="1"/>
    <x v="3"/>
    <x v="67"/>
    <x v="70"/>
    <s v="สถาปัตยกรรมไทย"/>
    <x v="836"/>
    <x v="0"/>
    <x v="0"/>
    <n v="6"/>
  </r>
  <r>
    <n v="2565"/>
    <x v="1"/>
    <x v="3"/>
    <x v="67"/>
    <x v="53"/>
    <s v="กายภาพบำบัด"/>
    <x v="1878"/>
    <x v="3"/>
    <x v="0"/>
    <n v="1"/>
  </r>
  <r>
    <n v="2565"/>
    <x v="1"/>
    <x v="3"/>
    <x v="67"/>
    <x v="53"/>
    <s v="ชีวเคมีคลินิกและอณูทางการแพทย์"/>
    <x v="1879"/>
    <x v="3"/>
    <x v="1"/>
    <n v="3"/>
  </r>
  <r>
    <n v="2565"/>
    <x v="1"/>
    <x v="3"/>
    <x v="67"/>
    <x v="53"/>
    <s v="ชีวเคมีคลินิกและอณูทางการแพทย์"/>
    <x v="1879"/>
    <x v="3"/>
    <x v="0"/>
    <n v="5"/>
  </r>
  <r>
    <n v="2565"/>
    <x v="1"/>
    <x v="3"/>
    <x v="67"/>
    <x v="53"/>
    <s v="เทคนิคการแพทย์"/>
    <x v="1880"/>
    <x v="0"/>
    <x v="1"/>
    <n v="9"/>
  </r>
  <r>
    <n v="2565"/>
    <x v="1"/>
    <x v="3"/>
    <x v="67"/>
    <x v="53"/>
    <s v="เทคนิคการแพทย์"/>
    <x v="1880"/>
    <x v="0"/>
    <x v="0"/>
    <n v="55"/>
  </r>
  <r>
    <n v="2565"/>
    <x v="1"/>
    <x v="3"/>
    <x v="67"/>
    <x v="53"/>
    <s v="วิทยาศาสตร์ระดับโมเลกุลทางจุลชีววิทยาทางการแพทย์และวิทยาภูมิคุ้มกัน"/>
    <x v="1881"/>
    <x v="1"/>
    <x v="0"/>
    <n v="3"/>
  </r>
  <r>
    <n v="2565"/>
    <x v="1"/>
    <x v="3"/>
    <x v="67"/>
    <x v="100"/>
    <s v="ชีวศาสตร์ทางสัตวแพทย์"/>
    <x v="1882"/>
    <x v="1"/>
    <x v="0"/>
    <n v="1"/>
  </r>
  <r>
    <n v="2565"/>
    <x v="1"/>
    <x v="3"/>
    <x v="67"/>
    <x v="100"/>
    <s v="วิทยาศาสตร์ทางการสัตวแพทย์และเทคโนโลยี"/>
    <x v="839"/>
    <x v="3"/>
    <x v="0"/>
    <n v="3"/>
  </r>
  <r>
    <n v="2565"/>
    <x v="1"/>
    <x v="3"/>
    <x v="67"/>
    <x v="100"/>
    <s v="ศัลยศาสตร์ทางสัตวแพทย์"/>
    <x v="1883"/>
    <x v="1"/>
    <x v="1"/>
    <n v="1"/>
  </r>
  <r>
    <n v="2565"/>
    <x v="1"/>
    <x v="3"/>
    <x v="67"/>
    <x v="100"/>
    <s v="ศัลยศาสตร์ทางสัตวแพทย์"/>
    <x v="1883"/>
    <x v="1"/>
    <x v="0"/>
    <n v="4"/>
  </r>
  <r>
    <n v="2565"/>
    <x v="1"/>
    <x v="3"/>
    <x v="67"/>
    <x v="100"/>
    <s v="สรีรวิทยาการสัตว์"/>
    <x v="1827"/>
    <x v="3"/>
    <x v="0"/>
    <n v="1"/>
  </r>
  <r>
    <n v="2565"/>
    <x v="1"/>
    <x v="3"/>
    <x v="67"/>
    <x v="127"/>
    <s v="ประวัติศาสตร์"/>
    <x v="1884"/>
    <x v="3"/>
    <x v="1"/>
    <n v="2"/>
  </r>
  <r>
    <n v="2565"/>
    <x v="1"/>
    <x v="3"/>
    <x v="67"/>
    <x v="127"/>
    <s v="ปรัชญา"/>
    <x v="1547"/>
    <x v="1"/>
    <x v="1"/>
    <n v="2"/>
  </r>
  <r>
    <n v="2565"/>
    <x v="1"/>
    <x v="3"/>
    <x v="67"/>
    <x v="127"/>
    <s v="ภาษาจีน"/>
    <x v="1885"/>
    <x v="1"/>
    <x v="1"/>
    <n v="1"/>
  </r>
  <r>
    <n v="2565"/>
    <x v="1"/>
    <x v="3"/>
    <x v="67"/>
    <x v="127"/>
    <s v="ภาษาจีน"/>
    <x v="1885"/>
    <x v="1"/>
    <x v="0"/>
    <n v="3"/>
  </r>
  <r>
    <n v="2565"/>
    <x v="1"/>
    <x v="3"/>
    <x v="67"/>
    <x v="127"/>
    <s v="ภาษาไทย"/>
    <x v="1886"/>
    <x v="1"/>
    <x v="1"/>
    <n v="6"/>
  </r>
  <r>
    <n v="2565"/>
    <x v="1"/>
    <x v="3"/>
    <x v="67"/>
    <x v="127"/>
    <s v="ภาษาไทย"/>
    <x v="1886"/>
    <x v="1"/>
    <x v="0"/>
    <n v="4"/>
  </r>
  <r>
    <n v="2565"/>
    <x v="1"/>
    <x v="3"/>
    <x v="67"/>
    <x v="127"/>
    <s v="ภาษาอังกฤษ"/>
    <x v="852"/>
    <x v="1"/>
    <x v="0"/>
    <n v="4"/>
  </r>
  <r>
    <n v="2565"/>
    <x v="1"/>
    <x v="3"/>
    <x v="67"/>
    <x v="56"/>
    <s v="การจัดการสิ่งแวดล้อม"/>
    <x v="1887"/>
    <x v="3"/>
    <x v="0"/>
    <n v="3"/>
  </r>
  <r>
    <n v="2565"/>
    <x v="1"/>
    <x v="3"/>
    <x v="67"/>
    <x v="56"/>
    <s v="ทันตชีววัสดุศาสตร์"/>
    <x v="1888"/>
    <x v="3"/>
    <x v="0"/>
    <n v="1"/>
  </r>
  <r>
    <n v="2565"/>
    <x v="1"/>
    <x v="3"/>
    <x v="67"/>
    <x v="56"/>
    <s v="พัฒนาสังคมและมนุษย์"/>
    <x v="1889"/>
    <x v="1"/>
    <x v="1"/>
    <n v="3"/>
  </r>
  <r>
    <n v="2565"/>
    <x v="1"/>
    <x v="3"/>
    <x v="67"/>
    <x v="56"/>
    <s v="วิทยาศาสตร์สิ่งแวดล้อม"/>
    <x v="1890"/>
    <x v="1"/>
    <x v="1"/>
    <n v="1"/>
  </r>
  <r>
    <n v="2565"/>
    <x v="1"/>
    <x v="3"/>
    <x v="67"/>
    <x v="56"/>
    <s v="วิทยาศาสตร์สิ่งแวดล้อม"/>
    <x v="1890"/>
    <x v="1"/>
    <x v="0"/>
    <n v="6"/>
  </r>
  <r>
    <n v="2565"/>
    <x v="1"/>
    <x v="3"/>
    <x v="67"/>
    <x v="190"/>
    <s v="ประชากรศาสตร์"/>
    <x v="1891"/>
    <x v="1"/>
    <x v="0"/>
    <n v="2"/>
  </r>
  <r>
    <n v="2565"/>
    <x v="1"/>
    <x v="3"/>
    <x v="67"/>
    <x v="128"/>
    <s v="เทคโนโลยีปิโตรเลียม"/>
    <x v="1595"/>
    <x v="1"/>
    <x v="0"/>
    <n v="1"/>
  </r>
  <r>
    <n v="2565"/>
    <x v="1"/>
    <x v="3"/>
    <x v="67"/>
    <x v="192"/>
    <s v="สาธารณสุขศาสตร์"/>
    <x v="1832"/>
    <x v="3"/>
    <x v="0"/>
    <n v="8"/>
  </r>
  <r>
    <n v="2565"/>
    <x v="1"/>
    <x v="3"/>
    <x v="67"/>
    <x v="192"/>
    <s v="สาธารณสุขศาสตร์"/>
    <x v="1892"/>
    <x v="1"/>
    <x v="0"/>
    <n v="20"/>
  </r>
  <r>
    <n v="2565"/>
    <x v="1"/>
    <x v="3"/>
    <x v="67"/>
    <x v="129"/>
    <s v="การบริหารจัดการทรัพยากรการเกษตร"/>
    <x v="864"/>
    <x v="0"/>
    <x v="0"/>
    <n v="33"/>
  </r>
  <r>
    <n v="2565"/>
    <x v="1"/>
    <x v="3"/>
    <x v="68"/>
    <x v="130"/>
    <s v="คหกรรมศาสตร์"/>
    <x v="1893"/>
    <x v="0"/>
    <x v="1"/>
    <n v="6"/>
  </r>
  <r>
    <n v="2565"/>
    <x v="1"/>
    <x v="3"/>
    <x v="68"/>
    <x v="130"/>
    <s v="ปฐพีวิทยา"/>
    <x v="1835"/>
    <x v="3"/>
    <x v="0"/>
    <n v="5"/>
  </r>
  <r>
    <n v="2565"/>
    <x v="1"/>
    <x v="3"/>
    <x v="68"/>
    <x v="130"/>
    <s v="ปฐพีวิทยา"/>
    <x v="1836"/>
    <x v="1"/>
    <x v="0"/>
    <n v="12"/>
  </r>
  <r>
    <n v="2565"/>
    <x v="1"/>
    <x v="3"/>
    <x v="68"/>
    <x v="130"/>
    <s v="โภชนศาสตร์สัตว์อุตสาหกรรม"/>
    <x v="1894"/>
    <x v="1"/>
    <x v="1"/>
    <n v="4"/>
  </r>
  <r>
    <n v="2565"/>
    <x v="1"/>
    <x v="3"/>
    <x v="68"/>
    <x v="130"/>
    <s v="วิทยาศาสตร์เกษตร"/>
    <x v="1895"/>
    <x v="0"/>
    <x v="0"/>
    <n v="104"/>
  </r>
  <r>
    <n v="2565"/>
    <x v="1"/>
    <x v="3"/>
    <x v="68"/>
    <x v="130"/>
    <s v="อาหาร โภชนาการ และการกำหนดอาหาร"/>
    <x v="874"/>
    <x v="0"/>
    <x v="0"/>
    <n v="30"/>
  </r>
  <r>
    <n v="2565"/>
    <x v="1"/>
    <x v="3"/>
    <x v="68"/>
    <x v="95"/>
    <s v="การเงินประยุกต์"/>
    <x v="1896"/>
    <x v="1"/>
    <x v="1"/>
    <n v="16"/>
  </r>
  <r>
    <n v="2565"/>
    <x v="1"/>
    <x v="3"/>
    <x v="68"/>
    <x v="95"/>
    <s v="การตลาด"/>
    <x v="644"/>
    <x v="0"/>
    <x v="0"/>
    <n v="57"/>
  </r>
  <r>
    <n v="2565"/>
    <x v="1"/>
    <x v="3"/>
    <x v="68"/>
    <x v="132"/>
    <s v="เพาะเลี้ยงสัตว์น้ำ"/>
    <x v="1897"/>
    <x v="3"/>
    <x v="0"/>
    <n v="1"/>
  </r>
  <r>
    <n v="2565"/>
    <x v="1"/>
    <x v="3"/>
    <x v="68"/>
    <x v="50"/>
    <s v="นิเทศศาสตร์"/>
    <x v="1898"/>
    <x v="0"/>
    <x v="1"/>
    <n v="12"/>
  </r>
  <r>
    <n v="2565"/>
    <x v="1"/>
    <x v="3"/>
    <x v="68"/>
    <x v="50"/>
    <s v="นิเทศศาสตร์"/>
    <x v="1898"/>
    <x v="0"/>
    <x v="0"/>
    <n v="26"/>
  </r>
  <r>
    <n v="2565"/>
    <x v="1"/>
    <x v="3"/>
    <x v="68"/>
    <x v="50"/>
    <s v="ภาษาญี่ปุ่น"/>
    <x v="1237"/>
    <x v="0"/>
    <x v="1"/>
    <n v="8"/>
  </r>
  <r>
    <n v="2565"/>
    <x v="1"/>
    <x v="3"/>
    <x v="68"/>
    <x v="50"/>
    <s v="ภาษาญี่ปุ่น"/>
    <x v="1237"/>
    <x v="0"/>
    <x v="0"/>
    <n v="24"/>
  </r>
  <r>
    <n v="2565"/>
    <x v="1"/>
    <x v="3"/>
    <x v="68"/>
    <x v="50"/>
    <s v="ภาษาตะวันออก"/>
    <x v="1899"/>
    <x v="3"/>
    <x v="1"/>
    <n v="4"/>
  </r>
  <r>
    <n v="2565"/>
    <x v="1"/>
    <x v="3"/>
    <x v="68"/>
    <x v="50"/>
    <s v="ภาษาไทย"/>
    <x v="1519"/>
    <x v="1"/>
    <x v="1"/>
    <n v="4"/>
  </r>
  <r>
    <n v="2565"/>
    <x v="1"/>
    <x v="3"/>
    <x v="68"/>
    <x v="31"/>
    <s v="คณิตศาสตร์"/>
    <x v="1900"/>
    <x v="0"/>
    <x v="1"/>
    <n v="8"/>
  </r>
  <r>
    <n v="2565"/>
    <x v="1"/>
    <x v="3"/>
    <x v="68"/>
    <x v="31"/>
    <s v="คณิตศาสตร์"/>
    <x v="1900"/>
    <x v="0"/>
    <x v="0"/>
    <n v="12"/>
  </r>
  <r>
    <n v="2565"/>
    <x v="1"/>
    <x v="3"/>
    <x v="68"/>
    <x v="31"/>
    <s v="เคมี"/>
    <x v="443"/>
    <x v="3"/>
    <x v="0"/>
    <n v="4"/>
  </r>
  <r>
    <n v="2565"/>
    <x v="1"/>
    <x v="3"/>
    <x v="68"/>
    <x v="31"/>
    <s v="เคมี"/>
    <x v="1374"/>
    <x v="1"/>
    <x v="1"/>
    <n v="9"/>
  </r>
  <r>
    <n v="2565"/>
    <x v="1"/>
    <x v="3"/>
    <x v="68"/>
    <x v="31"/>
    <s v="ชีวเคมี"/>
    <x v="1901"/>
    <x v="3"/>
    <x v="1"/>
    <n v="1"/>
  </r>
  <r>
    <n v="2565"/>
    <x v="1"/>
    <x v="3"/>
    <x v="68"/>
    <x v="31"/>
    <s v="พันธุศาสตร์"/>
    <x v="968"/>
    <x v="0"/>
    <x v="1"/>
    <n v="4"/>
  </r>
  <r>
    <n v="2565"/>
    <x v="1"/>
    <x v="3"/>
    <x v="68"/>
    <x v="31"/>
    <s v="ฟิสิกส์"/>
    <x v="1093"/>
    <x v="3"/>
    <x v="0"/>
    <n v="3"/>
  </r>
  <r>
    <n v="2565"/>
    <x v="1"/>
    <x v="3"/>
    <x v="68"/>
    <x v="31"/>
    <s v="ฟิสิกส์"/>
    <x v="970"/>
    <x v="1"/>
    <x v="0"/>
    <n v="4"/>
  </r>
  <r>
    <n v="2565"/>
    <x v="1"/>
    <x v="3"/>
    <x v="68"/>
    <x v="31"/>
    <s v="วิทยาศาสตร์ชีวภาพรังสี"/>
    <x v="974"/>
    <x v="0"/>
    <x v="1"/>
    <n v="3"/>
  </r>
  <r>
    <n v="2565"/>
    <x v="1"/>
    <x v="3"/>
    <x v="68"/>
    <x v="31"/>
    <s v="วิทยาศาสตร์นิวเคลียร์"/>
    <x v="975"/>
    <x v="0"/>
    <x v="0"/>
    <n v="16"/>
  </r>
  <r>
    <n v="2565"/>
    <x v="1"/>
    <x v="3"/>
    <x v="68"/>
    <x v="31"/>
    <s v="วิทยาศาสตร์และเทคโนโลยีพื้นพิภพ"/>
    <x v="1902"/>
    <x v="1"/>
    <x v="1"/>
    <n v="1"/>
  </r>
  <r>
    <n v="2565"/>
    <x v="1"/>
    <x v="3"/>
    <x v="107"/>
    <x v="194"/>
    <s v="วิทยาการพืช"/>
    <x v="1903"/>
    <x v="1"/>
    <x v="0"/>
    <n v="3"/>
  </r>
  <r>
    <n v="2565"/>
    <x v="1"/>
    <x v="3"/>
    <x v="107"/>
    <x v="195"/>
    <s v="บริหารธุรกิจ"/>
    <x v="1904"/>
    <x v="0"/>
    <x v="0"/>
    <n v="2"/>
  </r>
  <r>
    <n v="2565"/>
    <x v="1"/>
    <x v="3"/>
    <x v="107"/>
    <x v="78"/>
    <s v="ดุริยางคศาสตร์"/>
    <x v="1905"/>
    <x v="1"/>
    <x v="1"/>
    <n v="2"/>
  </r>
  <r>
    <n v="2565"/>
    <x v="1"/>
    <x v="3"/>
    <x v="107"/>
    <x v="72"/>
    <s v="พัฒนาธุรกิจ"/>
    <x v="1906"/>
    <x v="1"/>
    <x v="1"/>
    <n v="2"/>
  </r>
  <r>
    <n v="2565"/>
    <x v="1"/>
    <x v="3"/>
    <x v="107"/>
    <x v="72"/>
    <s v="พัฒนาธุรกิจ"/>
    <x v="1906"/>
    <x v="1"/>
    <x v="0"/>
    <n v="4"/>
  </r>
  <r>
    <n v="2565"/>
    <x v="1"/>
    <x v="3"/>
    <x v="107"/>
    <x v="196"/>
    <s v="หูหนวกศึกษา"/>
    <x v="1907"/>
    <x v="0"/>
    <x v="1"/>
    <n v="3"/>
  </r>
  <r>
    <n v="2565"/>
    <x v="1"/>
    <x v="3"/>
    <x v="107"/>
    <x v="196"/>
    <s v="หูหนวกศึกษา"/>
    <x v="1907"/>
    <x v="0"/>
    <x v="0"/>
    <n v="18"/>
  </r>
  <r>
    <n v="2565"/>
    <x v="1"/>
    <x v="3"/>
    <x v="107"/>
    <x v="197"/>
    <s v="ศาสนศึกษา"/>
    <x v="1908"/>
    <x v="0"/>
    <x v="0"/>
    <n v="98"/>
  </r>
  <r>
    <n v="2565"/>
    <x v="1"/>
    <x v="3"/>
    <x v="107"/>
    <x v="198"/>
    <s v="โภชนาการและการกำหนดอาหาร"/>
    <x v="1909"/>
    <x v="1"/>
    <x v="0"/>
    <n v="6"/>
  </r>
  <r>
    <n v="2565"/>
    <x v="1"/>
    <x v="3"/>
    <x v="107"/>
    <x v="199"/>
    <s v="ภาษาศาสตร์"/>
    <x v="1910"/>
    <x v="1"/>
    <x v="0"/>
    <n v="1"/>
  </r>
  <r>
    <n v="2565"/>
    <x v="1"/>
    <x v="3"/>
    <x v="108"/>
    <x v="200"/>
    <s v="การประมง"/>
    <x v="1911"/>
    <x v="0"/>
    <x v="0"/>
    <n v="20"/>
  </r>
  <r>
    <n v="2565"/>
    <x v="1"/>
    <x v="3"/>
    <x v="68"/>
    <x v="7"/>
    <s v="เทคโนโลยีโครงสร้างเพื่อสิ่งแวดล้อมสรรค์สร้าง"/>
    <x v="1912"/>
    <x v="1"/>
    <x v="0"/>
    <n v="2"/>
  </r>
  <r>
    <n v="2565"/>
    <x v="1"/>
    <x v="3"/>
    <x v="68"/>
    <x v="7"/>
    <s v="เทคโนโลยีสารสนเทศและการสื่อสารสำหรับระบบฝังตัว"/>
    <x v="1913"/>
    <x v="1"/>
    <x v="1"/>
    <n v="7"/>
  </r>
  <r>
    <n v="2565"/>
    <x v="1"/>
    <x v="3"/>
    <x v="68"/>
    <x v="7"/>
    <s v="วิศวกรรมคอมพิวเตอร์"/>
    <x v="1914"/>
    <x v="3"/>
    <x v="1"/>
    <n v="5"/>
  </r>
  <r>
    <n v="2565"/>
    <x v="1"/>
    <x v="3"/>
    <x v="68"/>
    <x v="7"/>
    <s v="วิศวกรรมคอมพิวเตอร์"/>
    <x v="1915"/>
    <x v="1"/>
    <x v="1"/>
    <n v="13"/>
  </r>
  <r>
    <n v="2565"/>
    <x v="1"/>
    <x v="3"/>
    <x v="68"/>
    <x v="7"/>
    <s v="วิศวกรรมเคมี"/>
    <x v="1183"/>
    <x v="1"/>
    <x v="0"/>
    <n v="14"/>
  </r>
  <r>
    <n v="2565"/>
    <x v="1"/>
    <x v="3"/>
    <x v="68"/>
    <x v="7"/>
    <s v="วิศวกรรมไฟฟ้า"/>
    <x v="450"/>
    <x v="0"/>
    <x v="1"/>
    <n v="142"/>
  </r>
  <r>
    <n v="2565"/>
    <x v="1"/>
    <x v="3"/>
    <x v="68"/>
    <x v="7"/>
    <s v="วิศวกรรมไฟฟ้าเครื่องกลการผลิต"/>
    <x v="1916"/>
    <x v="0"/>
    <x v="1"/>
    <n v="53"/>
  </r>
  <r>
    <n v="2565"/>
    <x v="1"/>
    <x v="3"/>
    <x v="68"/>
    <x v="7"/>
    <s v="วิศวกรรมโยธา"/>
    <x v="1917"/>
    <x v="3"/>
    <x v="0"/>
    <n v="2"/>
  </r>
  <r>
    <n v="2565"/>
    <x v="1"/>
    <x v="3"/>
    <x v="68"/>
    <x v="7"/>
    <s v="วิศวกรรมวัสดุ"/>
    <x v="1918"/>
    <x v="1"/>
    <x v="0"/>
    <n v="8"/>
  </r>
  <r>
    <n v="2565"/>
    <x v="1"/>
    <x v="3"/>
    <x v="68"/>
    <x v="7"/>
    <s v="วิศวกรรมสำรวจและสารสนเทศภูมิศาสตร์"/>
    <x v="1919"/>
    <x v="0"/>
    <x v="0"/>
    <n v="9"/>
  </r>
  <r>
    <n v="2565"/>
    <x v="1"/>
    <x v="3"/>
    <x v="68"/>
    <x v="7"/>
    <s v="วิศวกรรมสิ่งแวดล้อม"/>
    <x v="572"/>
    <x v="1"/>
    <x v="1"/>
    <n v="7"/>
  </r>
  <r>
    <n v="2565"/>
    <x v="1"/>
    <x v="3"/>
    <x v="108"/>
    <x v="200"/>
    <s v="เทคโนโลยีการประมงและทรัพยากรทางน้ำ"/>
    <x v="1920"/>
    <x v="3"/>
    <x v="1"/>
    <n v="1"/>
  </r>
  <r>
    <n v="2565"/>
    <x v="1"/>
    <x v="3"/>
    <x v="108"/>
    <x v="95"/>
    <s v="การตลาด"/>
    <x v="1921"/>
    <x v="0"/>
    <x v="1"/>
    <n v="28"/>
  </r>
  <r>
    <n v="2565"/>
    <x v="1"/>
    <x v="3"/>
    <x v="108"/>
    <x v="95"/>
    <s v="การบัญชี"/>
    <x v="262"/>
    <x v="0"/>
    <x v="1"/>
    <n v="17"/>
  </r>
  <r>
    <n v="2565"/>
    <x v="1"/>
    <x v="3"/>
    <x v="108"/>
    <x v="201"/>
    <s v="การส่งเสริมและสื่อสารเกษตร"/>
    <x v="1922"/>
    <x v="0"/>
    <x v="1"/>
    <n v="46"/>
  </r>
  <r>
    <n v="2565"/>
    <x v="1"/>
    <x v="3"/>
    <x v="108"/>
    <x v="201"/>
    <s v="พืชไร่"/>
    <x v="1923"/>
    <x v="1"/>
    <x v="1"/>
    <n v="3"/>
  </r>
  <r>
    <n v="2565"/>
    <x v="1"/>
    <x v="3"/>
    <x v="108"/>
    <x v="201"/>
    <s v="สหวิทยาการเกษตร"/>
    <x v="1924"/>
    <x v="3"/>
    <x v="1"/>
    <n v="1"/>
  </r>
  <r>
    <n v="2565"/>
    <x v="1"/>
    <x v="3"/>
    <x v="108"/>
    <x v="31"/>
    <s v="เคมี"/>
    <x v="1925"/>
    <x v="0"/>
    <x v="0"/>
    <n v="18"/>
  </r>
  <r>
    <n v="2565"/>
    <x v="1"/>
    <x v="3"/>
    <x v="108"/>
    <x v="31"/>
    <s v="เคมีอุตสาหกรรมและเทคโนโลยีสิ่งทอ"/>
    <x v="1926"/>
    <x v="0"/>
    <x v="0"/>
    <n v="5"/>
  </r>
  <r>
    <n v="2565"/>
    <x v="1"/>
    <x v="3"/>
    <x v="108"/>
    <x v="126"/>
    <s v="เศรษฐศาสตร์ประยุกต์"/>
    <x v="1927"/>
    <x v="1"/>
    <x v="0"/>
    <n v="1"/>
  </r>
  <r>
    <n v="2565"/>
    <x v="1"/>
    <x v="3"/>
    <x v="108"/>
    <x v="202"/>
    <s v="การวางผังเมืองและสภาพแวดล้อม"/>
    <x v="1928"/>
    <x v="1"/>
    <x v="0"/>
    <n v="1"/>
  </r>
  <r>
    <n v="2565"/>
    <x v="1"/>
    <x v="3"/>
    <x v="108"/>
    <x v="202"/>
    <s v="เทคโนโลยีภูมิทัศน์"/>
    <x v="1929"/>
    <x v="0"/>
    <x v="0"/>
    <n v="6"/>
  </r>
  <r>
    <n v="2565"/>
    <x v="1"/>
    <x v="3"/>
    <x v="108"/>
    <x v="202"/>
    <s v="สถาปัตยกรรม"/>
    <x v="1756"/>
    <x v="0"/>
    <x v="1"/>
    <n v="4"/>
  </r>
  <r>
    <n v="2565"/>
    <x v="1"/>
    <x v="3"/>
    <x v="68"/>
    <x v="0"/>
    <s v="การสอนวิทยาศาสตร์"/>
    <x v="1930"/>
    <x v="0"/>
    <x v="0"/>
    <n v="15"/>
  </r>
  <r>
    <n v="2565"/>
    <x v="1"/>
    <x v="3"/>
    <x v="68"/>
    <x v="0"/>
    <s v="สุขศึกษา"/>
    <x v="1931"/>
    <x v="0"/>
    <x v="0"/>
    <n v="34"/>
  </r>
  <r>
    <n v="2565"/>
    <x v="1"/>
    <x v="3"/>
    <x v="68"/>
    <x v="126"/>
    <s v="การจัดการทรัพยากร"/>
    <x v="1932"/>
    <x v="1"/>
    <x v="1"/>
    <n v="1"/>
  </r>
  <r>
    <n v="2565"/>
    <x v="1"/>
    <x v="3"/>
    <x v="68"/>
    <x v="126"/>
    <s v="เศรษฐศาสตร์"/>
    <x v="1933"/>
    <x v="1"/>
    <x v="0"/>
    <n v="10"/>
  </r>
  <r>
    <n v="2565"/>
    <x v="1"/>
    <x v="3"/>
    <x v="68"/>
    <x v="126"/>
    <s v="เศรษฐศาสตร์ประยุกต์สำหรับการเกษตรและสิ่งแวดล้อม"/>
    <x v="1934"/>
    <x v="1"/>
    <x v="0"/>
    <n v="12"/>
  </r>
  <r>
    <n v="2565"/>
    <x v="1"/>
    <x v="3"/>
    <x v="68"/>
    <x v="70"/>
    <s v="สังคมวิทยาและมานุษยวิทยาประยุกต์"/>
    <x v="1935"/>
    <x v="3"/>
    <x v="0"/>
    <n v="1"/>
  </r>
  <r>
    <n v="2565"/>
    <x v="1"/>
    <x v="3"/>
    <x v="68"/>
    <x v="54"/>
    <s v="รัฐประศาสนศาสตร์"/>
    <x v="1936"/>
    <x v="0"/>
    <x v="1"/>
    <n v="16"/>
  </r>
  <r>
    <n v="2565"/>
    <x v="1"/>
    <x v="3"/>
    <x v="68"/>
    <x v="100"/>
    <s v="วิทยาศาสตร์ชีวภาพทางสัตวแพทย์"/>
    <x v="1937"/>
    <x v="1"/>
    <x v="0"/>
    <n v="2"/>
  </r>
  <r>
    <n v="2565"/>
    <x v="1"/>
    <x v="3"/>
    <x v="68"/>
    <x v="118"/>
    <s v="เทคโนโลยีชีวภาพ"/>
    <x v="1938"/>
    <x v="3"/>
    <x v="1"/>
    <n v="3"/>
  </r>
  <r>
    <n v="2565"/>
    <x v="1"/>
    <x v="3"/>
    <x v="68"/>
    <x v="118"/>
    <s v="เทคโนโลยีชีวภาพ"/>
    <x v="1939"/>
    <x v="3"/>
    <x v="0"/>
    <n v="1"/>
  </r>
  <r>
    <n v="2565"/>
    <x v="1"/>
    <x v="3"/>
    <x v="68"/>
    <x v="118"/>
    <s v="พัฒนาผลิตภัณฑ์อุตสาหกรรมเกษตร"/>
    <x v="1940"/>
    <x v="0"/>
    <x v="0"/>
    <n v="52"/>
  </r>
  <r>
    <n v="2565"/>
    <x v="1"/>
    <x v="3"/>
    <x v="108"/>
    <x v="203"/>
    <s v="นโยบายสาธารณะและการบริหารงานบุคคล"/>
    <x v="1941"/>
    <x v="1"/>
    <x v="1"/>
    <n v="2"/>
  </r>
  <r>
    <n v="2565"/>
    <x v="1"/>
    <x v="3"/>
    <x v="108"/>
    <x v="203"/>
    <s v="นโยบายสาธารณะและการบริหารงานบุคคล"/>
    <x v="1941"/>
    <x v="1"/>
    <x v="0"/>
    <n v="1"/>
  </r>
  <r>
    <n v="2565"/>
    <x v="1"/>
    <x v="3"/>
    <x v="108"/>
    <x v="57"/>
    <s v="วิศวกรรมพลังงานทดแทน"/>
    <x v="1942"/>
    <x v="1"/>
    <x v="1"/>
    <n v="6"/>
  </r>
  <r>
    <n v="2565"/>
    <x v="1"/>
    <x v="3"/>
    <x v="109"/>
    <x v="204"/>
    <s v="การประมง"/>
    <x v="1911"/>
    <x v="0"/>
    <x v="0"/>
    <n v="5"/>
  </r>
  <r>
    <n v="2565"/>
    <x v="1"/>
    <x v="3"/>
    <x v="109"/>
    <x v="204"/>
    <s v="รัฐศาสตร์"/>
    <x v="1943"/>
    <x v="0"/>
    <x v="0"/>
    <n v="5"/>
  </r>
  <r>
    <n v="2565"/>
    <x v="1"/>
    <x v="3"/>
    <x v="110"/>
    <x v="205"/>
    <s v="การจัดการธุรกิจการบิน"/>
    <x v="1944"/>
    <x v="0"/>
    <x v="0"/>
    <n v="112"/>
  </r>
  <r>
    <n v="2565"/>
    <x v="1"/>
    <x v="3"/>
    <x v="110"/>
    <x v="206"/>
    <s v="ภาษาจีนธุรกิจ"/>
    <x v="881"/>
    <x v="0"/>
    <x v="1"/>
    <n v="26"/>
  </r>
  <r>
    <n v="2565"/>
    <x v="1"/>
    <x v="3"/>
    <x v="110"/>
    <x v="206"/>
    <s v="ภาษาจีนธุรกิจ"/>
    <x v="881"/>
    <x v="0"/>
    <x v="0"/>
    <n v="114"/>
  </r>
  <r>
    <n v="2565"/>
    <x v="1"/>
    <x v="3"/>
    <x v="110"/>
    <x v="207"/>
    <s v="วิศวกรรมซอฟต์แวร์"/>
    <x v="1945"/>
    <x v="0"/>
    <x v="1"/>
    <n v="14"/>
  </r>
  <r>
    <n v="2565"/>
    <x v="1"/>
    <x v="3"/>
    <x v="110"/>
    <x v="207"/>
    <s v="วิศวกรรมซอฟต์แวร์"/>
    <x v="1945"/>
    <x v="0"/>
    <x v="0"/>
    <n v="6"/>
  </r>
  <r>
    <n v="2565"/>
    <x v="1"/>
    <x v="3"/>
    <x v="110"/>
    <x v="165"/>
    <s v="เคมีประยุกต์"/>
    <x v="1946"/>
    <x v="3"/>
    <x v="1"/>
    <n v="1"/>
  </r>
  <r>
    <n v="2565"/>
    <x v="1"/>
    <x v="3"/>
    <x v="110"/>
    <x v="208"/>
    <s v="อาชีวอนามัยและความปลอดภัย"/>
    <x v="448"/>
    <x v="0"/>
    <x v="1"/>
    <n v="4"/>
  </r>
  <r>
    <n v="2565"/>
    <x v="1"/>
    <x v="3"/>
    <x v="68"/>
    <x v="118"/>
    <s v="วิทยาศาสตร์การประมง"/>
    <x v="1947"/>
    <x v="0"/>
    <x v="0"/>
    <n v="1"/>
  </r>
  <r>
    <n v="2565"/>
    <x v="1"/>
    <x v="3"/>
    <x v="68"/>
    <x v="118"/>
    <s v="วิทยาศาสตร์การอาหาร"/>
    <x v="1948"/>
    <x v="3"/>
    <x v="0"/>
    <n v="2"/>
  </r>
  <r>
    <n v="2565"/>
    <x v="1"/>
    <x v="3"/>
    <x v="68"/>
    <x v="56"/>
    <s v="การใช้ที่ดินและการจัดการทรัพยากรธรรมชาติอย่างยั่งยืน"/>
    <x v="1949"/>
    <x v="1"/>
    <x v="1"/>
    <n v="3"/>
  </r>
  <r>
    <n v="2565"/>
    <x v="1"/>
    <x v="3"/>
    <x v="70"/>
    <x v="139"/>
    <s v="เกษตรศาสตร์"/>
    <x v="1950"/>
    <x v="0"/>
    <x v="1"/>
    <n v="59"/>
  </r>
  <r>
    <n v="2565"/>
    <x v="1"/>
    <x v="3"/>
    <x v="70"/>
    <x v="139"/>
    <s v="เทคโนโลยีชีวภาพทางการเกษตร"/>
    <x v="1951"/>
    <x v="0"/>
    <x v="1"/>
    <n v="2"/>
  </r>
  <r>
    <n v="2565"/>
    <x v="1"/>
    <x v="3"/>
    <x v="70"/>
    <x v="139"/>
    <s v="วิทยาการพืชสวน"/>
    <x v="1952"/>
    <x v="1"/>
    <x v="0"/>
    <n v="4"/>
  </r>
  <r>
    <n v="2565"/>
    <x v="1"/>
    <x v="3"/>
    <x v="70"/>
    <x v="139"/>
    <s v="สัตวศาสตร์"/>
    <x v="1061"/>
    <x v="0"/>
    <x v="1"/>
    <n v="23"/>
  </r>
  <r>
    <n v="2565"/>
    <x v="1"/>
    <x v="3"/>
    <x v="70"/>
    <x v="132"/>
    <s v="ประมง"/>
    <x v="748"/>
    <x v="0"/>
    <x v="0"/>
    <n v="42"/>
  </r>
  <r>
    <n v="2565"/>
    <x v="1"/>
    <x v="3"/>
    <x v="70"/>
    <x v="140"/>
    <s v="การจัดการการกีฬา"/>
    <x v="1953"/>
    <x v="1"/>
    <x v="1"/>
    <n v="1"/>
  </r>
  <r>
    <n v="2565"/>
    <x v="1"/>
    <x v="3"/>
    <x v="70"/>
    <x v="141"/>
    <s v="วิศวกรรมเครื่องกล"/>
    <x v="21"/>
    <x v="0"/>
    <x v="1"/>
    <n v="72"/>
  </r>
  <r>
    <n v="2565"/>
    <x v="1"/>
    <x v="3"/>
    <x v="70"/>
    <x v="141"/>
    <s v="วิศวกรรมชลประทาน"/>
    <x v="1954"/>
    <x v="3"/>
    <x v="1"/>
    <n v="1"/>
  </r>
  <r>
    <n v="2565"/>
    <x v="1"/>
    <x v="3"/>
    <x v="110"/>
    <x v="209"/>
    <s v="วิทยาศาสตร์ชะลอวัยและฟื้นฟูสุขภาพ"/>
    <x v="1955"/>
    <x v="1"/>
    <x v="1"/>
    <n v="1"/>
  </r>
  <r>
    <n v="2565"/>
    <x v="1"/>
    <x v="3"/>
    <x v="110"/>
    <x v="209"/>
    <s v="วิทยาศาสตร์ชะลอวัยและฟื้นฟูสุขภาพ"/>
    <x v="1955"/>
    <x v="1"/>
    <x v="0"/>
    <n v="5"/>
  </r>
  <r>
    <n v="2565"/>
    <x v="1"/>
    <x v="3"/>
    <x v="110"/>
    <x v="210"/>
    <s v="ภาษาอังกฤษ"/>
    <x v="1956"/>
    <x v="0"/>
    <x v="1"/>
    <n v="8"/>
  </r>
  <r>
    <n v="2565"/>
    <x v="1"/>
    <x v="3"/>
    <x v="111"/>
    <x v="205"/>
    <s v="การจัดการนวัตกรรมและการพัฒนาธุรกิจ"/>
    <x v="1957"/>
    <x v="1"/>
    <x v="0"/>
    <n v="13"/>
  </r>
  <r>
    <n v="2565"/>
    <x v="1"/>
    <x v="3"/>
    <x v="111"/>
    <x v="205"/>
    <s v="การบัญชี"/>
    <x v="262"/>
    <x v="0"/>
    <x v="1"/>
    <n v="13"/>
  </r>
  <r>
    <n v="2565"/>
    <x v="1"/>
    <x v="3"/>
    <x v="111"/>
    <x v="205"/>
    <s v="เศรษฐศาสตร์"/>
    <x v="1958"/>
    <x v="0"/>
    <x v="0"/>
    <n v="8"/>
  </r>
  <r>
    <n v="2565"/>
    <x v="1"/>
    <x v="3"/>
    <x v="111"/>
    <x v="211"/>
    <s v="วิศวกรรมเคมีและกระบวนการ"/>
    <x v="1959"/>
    <x v="0"/>
    <x v="1"/>
    <n v="2"/>
  </r>
  <r>
    <n v="2565"/>
    <x v="1"/>
    <x v="3"/>
    <x v="111"/>
    <x v="212"/>
    <s v="การสาธารณสุขชุมชน"/>
    <x v="1960"/>
    <x v="0"/>
    <x v="1"/>
    <n v="2"/>
  </r>
  <r>
    <n v="2565"/>
    <x v="1"/>
    <x v="3"/>
    <x v="111"/>
    <x v="212"/>
    <s v="การสาธารณสุขชุมชน"/>
    <x v="1960"/>
    <x v="0"/>
    <x v="0"/>
    <n v="57"/>
  </r>
  <r>
    <n v="2565"/>
    <x v="1"/>
    <x v="3"/>
    <x v="111"/>
    <x v="213"/>
    <s v="การจัดการนวัตกรรมเทคโนโลยีสารสนเทศ"/>
    <x v="1961"/>
    <x v="3"/>
    <x v="0"/>
    <n v="1"/>
  </r>
  <r>
    <n v="2565"/>
    <x v="1"/>
    <x v="3"/>
    <x v="111"/>
    <x v="213"/>
    <s v="เทคโนโลยีสารสนเทศและนวัตกรรมดิจิทัล"/>
    <x v="1962"/>
    <x v="0"/>
    <x v="0"/>
    <n v="21"/>
  </r>
  <r>
    <n v="2565"/>
    <x v="1"/>
    <x v="2"/>
    <x v="45"/>
    <x v="7"/>
    <s v="วิศวกรรมการจัดการอุตสาหกรรมเพื่อความยั่งยืน"/>
    <x v="1963"/>
    <x v="1"/>
    <x v="1"/>
    <n v="1"/>
  </r>
  <r>
    <n v="2565"/>
    <x v="1"/>
    <x v="2"/>
    <x v="45"/>
    <x v="7"/>
    <s v="วิศวกรรมการผลิตเครื่องมือและแม่พิมพ์"/>
    <x v="1398"/>
    <x v="0"/>
    <x v="0"/>
    <n v="1"/>
  </r>
  <r>
    <n v="2565"/>
    <x v="1"/>
    <x v="2"/>
    <x v="45"/>
    <x v="7"/>
    <s v="วิศวกรรมเครื่องกล"/>
    <x v="1964"/>
    <x v="1"/>
    <x v="1"/>
    <n v="2"/>
  </r>
  <r>
    <n v="2565"/>
    <x v="1"/>
    <x v="2"/>
    <x v="45"/>
    <x v="104"/>
    <s v="ช่างกลโรงงาน"/>
    <x v="1622"/>
    <x v="5"/>
    <x v="0"/>
    <n v="4"/>
  </r>
  <r>
    <n v="2565"/>
    <x v="1"/>
    <x v="2"/>
    <x v="45"/>
    <x v="104"/>
    <s v="ช่างยนต์"/>
    <x v="1965"/>
    <x v="5"/>
    <x v="0"/>
    <n v="1"/>
  </r>
  <r>
    <n v="2565"/>
    <x v="1"/>
    <x v="2"/>
    <x v="47"/>
    <x v="105"/>
    <s v="จิตรกรรม"/>
    <x v="1966"/>
    <x v="0"/>
    <x v="1"/>
    <n v="13"/>
  </r>
  <r>
    <n v="2565"/>
    <x v="1"/>
    <x v="2"/>
    <x v="47"/>
    <x v="105"/>
    <s v="จิตรกรรม"/>
    <x v="1966"/>
    <x v="0"/>
    <x v="0"/>
    <n v="12"/>
  </r>
  <r>
    <n v="2565"/>
    <x v="1"/>
    <x v="2"/>
    <x v="47"/>
    <x v="105"/>
    <s v="ประติมากรรม"/>
    <x v="1967"/>
    <x v="0"/>
    <x v="1"/>
    <n v="6"/>
  </r>
  <r>
    <n v="2565"/>
    <x v="1"/>
    <x v="2"/>
    <x v="47"/>
    <x v="105"/>
    <s v="ศิลปะการถ่ายภาพ"/>
    <x v="1399"/>
    <x v="0"/>
    <x v="0"/>
    <n v="11"/>
  </r>
  <r>
    <n v="2565"/>
    <x v="1"/>
    <x v="3"/>
    <x v="68"/>
    <x v="130"/>
    <s v="สัตวศาสตร์"/>
    <x v="1968"/>
    <x v="3"/>
    <x v="0"/>
    <n v="2"/>
  </r>
  <r>
    <n v="2565"/>
    <x v="1"/>
    <x v="3"/>
    <x v="68"/>
    <x v="130"/>
    <s v="สัตวศาสตร์"/>
    <x v="1969"/>
    <x v="1"/>
    <x v="1"/>
    <n v="4"/>
  </r>
  <r>
    <n v="2565"/>
    <x v="1"/>
    <x v="3"/>
    <x v="68"/>
    <x v="130"/>
    <s v="สัตวศาสตร์"/>
    <x v="1969"/>
    <x v="1"/>
    <x v="0"/>
    <n v="6"/>
  </r>
  <r>
    <n v="2565"/>
    <x v="1"/>
    <x v="3"/>
    <x v="68"/>
    <x v="130"/>
    <s v="สัตวศาสตร์อุตสาหกรรม"/>
    <x v="1970"/>
    <x v="0"/>
    <x v="1"/>
    <n v="6"/>
  </r>
  <r>
    <n v="2565"/>
    <x v="1"/>
    <x v="3"/>
    <x v="68"/>
    <x v="130"/>
    <s v="สัตวศาสตร์อุตสาหกรรม"/>
    <x v="1970"/>
    <x v="0"/>
    <x v="0"/>
    <n v="35"/>
  </r>
  <r>
    <n v="2565"/>
    <x v="1"/>
    <x v="3"/>
    <x v="68"/>
    <x v="95"/>
    <s v="การจัดการการผลิต"/>
    <x v="1971"/>
    <x v="0"/>
    <x v="1"/>
    <n v="10"/>
  </r>
  <r>
    <n v="2565"/>
    <x v="1"/>
    <x v="3"/>
    <x v="68"/>
    <x v="95"/>
    <s v="บริหารธุรกิจ"/>
    <x v="745"/>
    <x v="1"/>
    <x v="1"/>
    <n v="88"/>
  </r>
  <r>
    <n v="2565"/>
    <x v="1"/>
    <x v="3"/>
    <x v="68"/>
    <x v="132"/>
    <s v="วิทยาศาสตร์การประมง"/>
    <x v="877"/>
    <x v="1"/>
    <x v="1"/>
    <n v="2"/>
  </r>
  <r>
    <n v="2565"/>
    <x v="1"/>
    <x v="3"/>
    <x v="68"/>
    <x v="132"/>
    <s v="วิทยาศาสตร์ทางทะเล"/>
    <x v="1972"/>
    <x v="3"/>
    <x v="1"/>
    <n v="1"/>
  </r>
  <r>
    <n v="2565"/>
    <x v="1"/>
    <x v="3"/>
    <x v="68"/>
    <x v="132"/>
    <s v="วิทยาศาสตร์ทางทะเล"/>
    <x v="1972"/>
    <x v="3"/>
    <x v="0"/>
    <n v="1"/>
  </r>
  <r>
    <n v="2565"/>
    <x v="1"/>
    <x v="3"/>
    <x v="68"/>
    <x v="50"/>
    <s v="ดนตรี"/>
    <x v="1973"/>
    <x v="1"/>
    <x v="0"/>
    <n v="1"/>
  </r>
  <r>
    <n v="2565"/>
    <x v="1"/>
    <x v="3"/>
    <x v="68"/>
    <x v="50"/>
    <s v="ปรัชญาและศาสนา"/>
    <x v="1974"/>
    <x v="0"/>
    <x v="1"/>
    <n v="8"/>
  </r>
  <r>
    <n v="2565"/>
    <x v="1"/>
    <x v="3"/>
    <x v="68"/>
    <x v="50"/>
    <s v="ภาษาตะวันออก"/>
    <x v="1975"/>
    <x v="0"/>
    <x v="0"/>
    <n v="1"/>
  </r>
  <r>
    <n v="2565"/>
    <x v="1"/>
    <x v="3"/>
    <x v="68"/>
    <x v="50"/>
    <s v="ภาษาไทย"/>
    <x v="1976"/>
    <x v="0"/>
    <x v="0"/>
    <n v="48"/>
  </r>
  <r>
    <n v="2565"/>
    <x v="1"/>
    <x v="3"/>
    <x v="68"/>
    <x v="50"/>
    <s v="ภาษาอังกฤษเพื่อการสื่อสารระหว่างประเทศ"/>
    <x v="1977"/>
    <x v="1"/>
    <x v="1"/>
    <n v="3"/>
  </r>
  <r>
    <n v="2565"/>
    <x v="1"/>
    <x v="3"/>
    <x v="68"/>
    <x v="50"/>
    <s v="ภาษาอังกฤษเพื่อการสื่อสารระหว่างประเทศ"/>
    <x v="1977"/>
    <x v="1"/>
    <x v="0"/>
    <n v="5"/>
  </r>
  <r>
    <n v="2565"/>
    <x v="1"/>
    <x v="3"/>
    <x v="68"/>
    <x v="133"/>
    <s v="การจัดการทรัพยากรป่าไม้"/>
    <x v="1978"/>
    <x v="1"/>
    <x v="0"/>
    <n v="5"/>
  </r>
  <r>
    <n v="2565"/>
    <x v="1"/>
    <x v="3"/>
    <x v="68"/>
    <x v="133"/>
    <s v="การบริหารทรัพยากรป่าไม้และสิ่งแวดล้อม"/>
    <x v="1979"/>
    <x v="1"/>
    <x v="1"/>
    <n v="13"/>
  </r>
  <r>
    <n v="2565"/>
    <x v="1"/>
    <x v="3"/>
    <x v="68"/>
    <x v="133"/>
    <s v="เทคโนโลยีเยื่อและกระดาษ"/>
    <x v="1980"/>
    <x v="0"/>
    <x v="0"/>
    <n v="1"/>
  </r>
  <r>
    <n v="2565"/>
    <x v="1"/>
    <x v="3"/>
    <x v="68"/>
    <x v="133"/>
    <s v="วนศาสตร์"/>
    <x v="884"/>
    <x v="1"/>
    <x v="1"/>
    <n v="3"/>
  </r>
  <r>
    <n v="2565"/>
    <x v="1"/>
    <x v="3"/>
    <x v="68"/>
    <x v="133"/>
    <s v="อุทยาน นันทนาการ และการท่องเที่ยว"/>
    <x v="1981"/>
    <x v="1"/>
    <x v="1"/>
    <n v="1"/>
  </r>
  <r>
    <n v="2565"/>
    <x v="1"/>
    <x v="3"/>
    <x v="68"/>
    <x v="31"/>
    <s v="คณิตศาสตร์"/>
    <x v="1982"/>
    <x v="1"/>
    <x v="0"/>
    <n v="1"/>
  </r>
  <r>
    <n v="2565"/>
    <x v="1"/>
    <x v="3"/>
    <x v="68"/>
    <x v="31"/>
    <s v="เคมี"/>
    <x v="446"/>
    <x v="0"/>
    <x v="1"/>
    <n v="15"/>
  </r>
  <r>
    <n v="2565"/>
    <x v="1"/>
    <x v="3"/>
    <x v="68"/>
    <x v="31"/>
    <s v="ชีวเคมี"/>
    <x v="1983"/>
    <x v="0"/>
    <x v="1"/>
    <n v="2"/>
  </r>
  <r>
    <n v="2565"/>
    <x v="1"/>
    <x v="3"/>
    <x v="68"/>
    <x v="31"/>
    <s v="ชีวเคมี"/>
    <x v="1983"/>
    <x v="0"/>
    <x v="0"/>
    <n v="20"/>
  </r>
  <r>
    <n v="2565"/>
    <x v="1"/>
    <x v="2"/>
    <x v="61"/>
    <x v="119"/>
    <s v="วิทยาศาสตร์และเทคโนโลยีทางอาหาร"/>
    <x v="1984"/>
    <x v="0"/>
    <x v="0"/>
    <n v="15"/>
  </r>
  <r>
    <n v="2565"/>
    <x v="1"/>
    <x v="2"/>
    <x v="61"/>
    <x v="89"/>
    <s v="การบัญชี"/>
    <x v="1278"/>
    <x v="0"/>
    <x v="1"/>
    <n v="4"/>
  </r>
  <r>
    <n v="2565"/>
    <x v="1"/>
    <x v="2"/>
    <x v="61"/>
    <x v="68"/>
    <s v="เทคโนโลยีสารสนเทศ"/>
    <x v="1443"/>
    <x v="0"/>
    <x v="0"/>
    <n v="7"/>
  </r>
  <r>
    <n v="2565"/>
    <x v="1"/>
    <x v="2"/>
    <x v="61"/>
    <x v="2"/>
    <s v="การท่องเที่ยว"/>
    <x v="1478"/>
    <x v="0"/>
    <x v="1"/>
    <n v="3"/>
  </r>
  <r>
    <n v="2565"/>
    <x v="1"/>
    <x v="2"/>
    <x v="61"/>
    <x v="2"/>
    <s v="ภาษาอังกฤษเพื่อการสื่อสารสากล"/>
    <x v="1336"/>
    <x v="0"/>
    <x v="1"/>
    <n v="11"/>
  </r>
  <r>
    <n v="2565"/>
    <x v="1"/>
    <x v="2"/>
    <x v="62"/>
    <x v="86"/>
    <s v="เทคโนโลยีเครื่องกล"/>
    <x v="1985"/>
    <x v="0"/>
    <x v="1"/>
    <n v="36"/>
  </r>
  <r>
    <n v="2565"/>
    <x v="1"/>
    <x v="2"/>
    <x v="62"/>
    <x v="89"/>
    <s v="การจัดการ"/>
    <x v="717"/>
    <x v="0"/>
    <x v="1"/>
    <n v="24"/>
  </r>
  <r>
    <n v="2565"/>
    <x v="1"/>
    <x v="2"/>
    <x v="62"/>
    <x v="94"/>
    <s v="วิศวกรรมโยธา"/>
    <x v="720"/>
    <x v="0"/>
    <x v="0"/>
    <n v="27"/>
  </r>
  <r>
    <n v="2565"/>
    <x v="1"/>
    <x v="3"/>
    <x v="70"/>
    <x v="140"/>
    <s v="วิทยาศาสตร์การกีฬาและการออกกำลังกาย"/>
    <x v="1056"/>
    <x v="3"/>
    <x v="0"/>
    <n v="1"/>
  </r>
  <r>
    <n v="2565"/>
    <x v="1"/>
    <x v="3"/>
    <x v="70"/>
    <x v="140"/>
    <s v="วิทยาศาสตร์การกีฬาและการออกกำลังกาย"/>
    <x v="1986"/>
    <x v="1"/>
    <x v="1"/>
    <n v="4"/>
  </r>
  <r>
    <n v="2565"/>
    <x v="1"/>
    <x v="3"/>
    <x v="70"/>
    <x v="141"/>
    <s v="วิศวกรรมชลประทาน"/>
    <x v="1987"/>
    <x v="1"/>
    <x v="1"/>
    <n v="5"/>
  </r>
  <r>
    <n v="2565"/>
    <x v="1"/>
    <x v="3"/>
    <x v="70"/>
    <x v="141"/>
    <s v="วิศวกรรมชลประทาน"/>
    <x v="1987"/>
    <x v="1"/>
    <x v="0"/>
    <n v="3"/>
  </r>
  <r>
    <n v="2565"/>
    <x v="1"/>
    <x v="3"/>
    <x v="70"/>
    <x v="141"/>
    <s v="วิศวกรรมโยธา"/>
    <x v="452"/>
    <x v="0"/>
    <x v="1"/>
    <n v="70"/>
  </r>
  <r>
    <n v="2565"/>
    <x v="1"/>
    <x v="3"/>
    <x v="70"/>
    <x v="32"/>
    <s v="การจัดการอุตสาหกรรมการบริการ"/>
    <x v="1073"/>
    <x v="0"/>
    <x v="1"/>
    <n v="64"/>
  </r>
  <r>
    <n v="2565"/>
    <x v="1"/>
    <x v="3"/>
    <x v="70"/>
    <x v="32"/>
    <s v="การจัดการอุตสาหกรรมการบริการ"/>
    <x v="1073"/>
    <x v="0"/>
    <x v="0"/>
    <n v="417"/>
  </r>
  <r>
    <n v="2565"/>
    <x v="1"/>
    <x v="3"/>
    <x v="70"/>
    <x v="32"/>
    <s v="จุลชีววิทยา"/>
    <x v="1222"/>
    <x v="0"/>
    <x v="1"/>
    <n v="14"/>
  </r>
  <r>
    <n v="2565"/>
    <x v="1"/>
    <x v="3"/>
    <x v="70"/>
    <x v="214"/>
    <s v="การพัฒนาทรัพยากรมนุษย์และชุมชน"/>
    <x v="1988"/>
    <x v="3"/>
    <x v="1"/>
    <n v="1"/>
  </r>
  <r>
    <n v="2565"/>
    <x v="1"/>
    <x v="3"/>
    <x v="70"/>
    <x v="214"/>
    <s v="การพัฒนาทรัพยากรมนุษย์และชุมชน"/>
    <x v="1989"/>
    <x v="1"/>
    <x v="0"/>
    <n v="11"/>
  </r>
  <r>
    <n v="2565"/>
    <x v="1"/>
    <x v="2"/>
    <x v="42"/>
    <x v="83"/>
    <s v="การบริหารธุรกิจคหกรรมศาสตร์"/>
    <x v="1857"/>
    <x v="0"/>
    <x v="0"/>
    <n v="18"/>
  </r>
  <r>
    <n v="2565"/>
    <x v="1"/>
    <x v="2"/>
    <x v="43"/>
    <x v="86"/>
    <s v="วิชาชีพครู"/>
    <x v="1439"/>
    <x v="2"/>
    <x v="0"/>
    <n v="123"/>
  </r>
  <r>
    <n v="2565"/>
    <x v="1"/>
    <x v="2"/>
    <x v="43"/>
    <x v="86"/>
    <s v="วิศวกรรมอุตสาหการ"/>
    <x v="1466"/>
    <x v="0"/>
    <x v="1"/>
    <n v="38"/>
  </r>
  <r>
    <n v="2565"/>
    <x v="1"/>
    <x v="2"/>
    <x v="43"/>
    <x v="96"/>
    <s v="เทคโนโลยีการโทรทัศน์และวิทยุกระจายเสียง"/>
    <x v="1467"/>
    <x v="0"/>
    <x v="1"/>
    <n v="81"/>
  </r>
  <r>
    <n v="2565"/>
    <x v="1"/>
    <x v="2"/>
    <x v="44"/>
    <x v="95"/>
    <s v="การตลาด"/>
    <x v="1468"/>
    <x v="0"/>
    <x v="1"/>
    <n v="49"/>
  </r>
  <r>
    <n v="2565"/>
    <x v="1"/>
    <x v="2"/>
    <x v="44"/>
    <x v="95"/>
    <s v="บริหารธุรกิจ"/>
    <x v="1859"/>
    <x v="3"/>
    <x v="1"/>
    <n v="1"/>
  </r>
  <r>
    <n v="2565"/>
    <x v="1"/>
    <x v="2"/>
    <x v="44"/>
    <x v="103"/>
    <s v="ออกแบบแฟชั่นและสิ่งทอ"/>
    <x v="1396"/>
    <x v="0"/>
    <x v="1"/>
    <n v="18"/>
  </r>
  <r>
    <n v="2565"/>
    <x v="1"/>
    <x v="2"/>
    <x v="45"/>
    <x v="68"/>
    <s v="วัสดุศาสตร์อุตสาหกรรม"/>
    <x v="1469"/>
    <x v="0"/>
    <x v="0"/>
    <n v="5"/>
  </r>
  <r>
    <n v="2565"/>
    <x v="1"/>
    <x v="2"/>
    <x v="45"/>
    <x v="7"/>
    <s v="เทคโนโลยีวิศวกรรม"/>
    <x v="1470"/>
    <x v="0"/>
    <x v="1"/>
    <n v="19"/>
  </r>
  <r>
    <n v="2565"/>
    <x v="1"/>
    <x v="2"/>
    <x v="63"/>
    <x v="86"/>
    <s v="ครุศาสตร์อุตสาหกรรมการเชื่อม"/>
    <x v="1990"/>
    <x v="0"/>
    <x v="0"/>
    <n v="11"/>
  </r>
  <r>
    <n v="2565"/>
    <x v="1"/>
    <x v="2"/>
    <x v="63"/>
    <x v="86"/>
    <s v="ช่างเครื่องกล"/>
    <x v="1339"/>
    <x v="4"/>
    <x v="1"/>
    <n v="10"/>
  </r>
  <r>
    <n v="2565"/>
    <x v="1"/>
    <x v="2"/>
    <x v="63"/>
    <x v="86"/>
    <s v="ภาษาอังกฤษเพื่อการสิ่อสาร"/>
    <x v="1357"/>
    <x v="0"/>
    <x v="1"/>
    <n v="5"/>
  </r>
  <r>
    <n v="2565"/>
    <x v="1"/>
    <x v="2"/>
    <x v="63"/>
    <x v="86"/>
    <s v="วิศวกรรมเครื่องกล"/>
    <x v="1991"/>
    <x v="0"/>
    <x v="0"/>
    <n v="10"/>
  </r>
  <r>
    <n v="2565"/>
    <x v="1"/>
    <x v="2"/>
    <x v="63"/>
    <x v="86"/>
    <s v="อิเล็กทรอนิกส์และโทรคมนาคม"/>
    <x v="1567"/>
    <x v="0"/>
    <x v="0"/>
    <n v="12"/>
  </r>
  <r>
    <n v="2565"/>
    <x v="1"/>
    <x v="2"/>
    <x v="63"/>
    <x v="89"/>
    <s v="การจัดการ"/>
    <x v="256"/>
    <x v="0"/>
    <x v="0"/>
    <n v="78"/>
  </r>
  <r>
    <n v="2565"/>
    <x v="1"/>
    <x v="2"/>
    <x v="63"/>
    <x v="89"/>
    <s v="การจัดการโลจิสติกส์"/>
    <x v="483"/>
    <x v="0"/>
    <x v="1"/>
    <n v="11"/>
  </r>
  <r>
    <n v="2565"/>
    <x v="1"/>
    <x v="2"/>
    <x v="63"/>
    <x v="89"/>
    <s v="สตาร์ทอัพการท่องเที่ยวและการบริการ"/>
    <x v="1992"/>
    <x v="0"/>
    <x v="1"/>
    <n v="8"/>
  </r>
  <r>
    <n v="2565"/>
    <x v="1"/>
    <x v="2"/>
    <x v="63"/>
    <x v="7"/>
    <s v="วิศวกรรมอาหารและหลังการเก็บเกี่ยว"/>
    <x v="1755"/>
    <x v="0"/>
    <x v="0"/>
    <n v="6"/>
  </r>
  <r>
    <n v="2565"/>
    <x v="1"/>
    <x v="2"/>
    <x v="63"/>
    <x v="7"/>
    <s v="วิศวกรรมอิเล็กทรอนิกส์"/>
    <x v="1993"/>
    <x v="0"/>
    <x v="0"/>
    <n v="4"/>
  </r>
  <r>
    <n v="2565"/>
    <x v="1"/>
    <x v="3"/>
    <x v="68"/>
    <x v="132"/>
    <s v="การเพาะเลี้ยงสัตว์น้ำ"/>
    <x v="1994"/>
    <x v="1"/>
    <x v="1"/>
    <n v="1"/>
  </r>
  <r>
    <n v="2565"/>
    <x v="1"/>
    <x v="3"/>
    <x v="68"/>
    <x v="132"/>
    <s v="การเพาะเลี้ยงสัตว์น้ำ"/>
    <x v="1994"/>
    <x v="1"/>
    <x v="0"/>
    <n v="6"/>
  </r>
  <r>
    <n v="2565"/>
    <x v="1"/>
    <x v="3"/>
    <x v="68"/>
    <x v="50"/>
    <s v="การสร้างสรรค์การบริการเพื่อธุรกิจการท่องเที่ยว"/>
    <x v="879"/>
    <x v="0"/>
    <x v="0"/>
    <n v="42"/>
  </r>
  <r>
    <n v="2565"/>
    <x v="1"/>
    <x v="3"/>
    <x v="68"/>
    <x v="50"/>
    <s v="ดนตรีตะวันตก"/>
    <x v="1995"/>
    <x v="0"/>
    <x v="1"/>
    <n v="15"/>
  </r>
  <r>
    <n v="2565"/>
    <x v="1"/>
    <x v="3"/>
    <x v="68"/>
    <x v="50"/>
    <s v="ดนตรีตะวันตก"/>
    <x v="1995"/>
    <x v="0"/>
    <x v="0"/>
    <n v="7"/>
  </r>
  <r>
    <n v="2565"/>
    <x v="1"/>
    <x v="3"/>
    <x v="68"/>
    <x v="50"/>
    <s v="ดนตรีไทย"/>
    <x v="880"/>
    <x v="0"/>
    <x v="1"/>
    <n v="6"/>
  </r>
  <r>
    <n v="2565"/>
    <x v="1"/>
    <x v="3"/>
    <x v="68"/>
    <x v="50"/>
    <s v="ภาษาไทย"/>
    <x v="1976"/>
    <x v="0"/>
    <x v="1"/>
    <n v="12"/>
  </r>
  <r>
    <n v="2565"/>
    <x v="1"/>
    <x v="3"/>
    <x v="68"/>
    <x v="50"/>
    <s v="ภาษาไทยเพื่อการสื่อสารสำหรับชาวต่างประเทศ"/>
    <x v="1996"/>
    <x v="0"/>
    <x v="1"/>
    <n v="9"/>
  </r>
  <r>
    <n v="2565"/>
    <x v="1"/>
    <x v="3"/>
    <x v="68"/>
    <x v="50"/>
    <s v="ภาษาไทยเพื่อการสื่อสารสำหรับชาวต่างประเทศ"/>
    <x v="1996"/>
    <x v="0"/>
    <x v="0"/>
    <n v="8"/>
  </r>
  <r>
    <n v="2565"/>
    <x v="1"/>
    <x v="3"/>
    <x v="68"/>
    <x v="50"/>
    <s v="ภาษาเยอรมัน"/>
    <x v="882"/>
    <x v="0"/>
    <x v="1"/>
    <n v="2"/>
  </r>
  <r>
    <n v="2565"/>
    <x v="1"/>
    <x v="3"/>
    <x v="68"/>
    <x v="50"/>
    <s v="ภาษาอังกฤษ"/>
    <x v="1956"/>
    <x v="0"/>
    <x v="1"/>
    <n v="41"/>
  </r>
  <r>
    <n v="2565"/>
    <x v="1"/>
    <x v="3"/>
    <x v="68"/>
    <x v="50"/>
    <s v="ภาษาอังกฤษ"/>
    <x v="1956"/>
    <x v="0"/>
    <x v="0"/>
    <n v="106"/>
  </r>
  <r>
    <n v="2565"/>
    <x v="1"/>
    <x v="3"/>
    <x v="70"/>
    <x v="100"/>
    <s v="คลินิกศึกษาทางสัตวแพทย์"/>
    <x v="1997"/>
    <x v="3"/>
    <x v="1"/>
    <n v="1"/>
  </r>
  <r>
    <n v="2565"/>
    <x v="1"/>
    <x v="3"/>
    <x v="70"/>
    <x v="56"/>
    <s v="เทคโนโลยีชีวภาพเกษตร"/>
    <x v="1998"/>
    <x v="1"/>
    <x v="0"/>
    <n v="7"/>
  </r>
  <r>
    <n v="2565"/>
    <x v="1"/>
    <x v="3"/>
    <x v="71"/>
    <x v="142"/>
    <s v="ทรัพยากรเกษตร"/>
    <x v="1060"/>
    <x v="0"/>
    <x v="1"/>
    <n v="6"/>
  </r>
  <r>
    <n v="2565"/>
    <x v="1"/>
    <x v="3"/>
    <x v="71"/>
    <x v="142"/>
    <s v="ทรัพยากรเกษตร"/>
    <x v="1999"/>
    <x v="1"/>
    <x v="1"/>
    <n v="1"/>
  </r>
  <r>
    <n v="2565"/>
    <x v="1"/>
    <x v="3"/>
    <x v="71"/>
    <x v="142"/>
    <s v="ทรัพยากรเกษตรและการจัดการการผลิต"/>
    <x v="2000"/>
    <x v="0"/>
    <x v="0"/>
    <n v="10"/>
  </r>
  <r>
    <n v="2565"/>
    <x v="1"/>
    <x v="3"/>
    <x v="71"/>
    <x v="215"/>
    <s v="การจัดการวิศวกรรมและเทคโนโลยี"/>
    <x v="2001"/>
    <x v="1"/>
    <x v="1"/>
    <n v="4"/>
  </r>
  <r>
    <n v="2565"/>
    <x v="1"/>
    <x v="3"/>
    <x v="71"/>
    <x v="215"/>
    <s v="เทคโนโลยีสารสนเทศ"/>
    <x v="2002"/>
    <x v="0"/>
    <x v="0"/>
    <n v="10"/>
  </r>
  <r>
    <n v="2565"/>
    <x v="1"/>
    <x v="3"/>
    <x v="71"/>
    <x v="215"/>
    <s v="วิศวกรรมเครื่องกลและการผลิต"/>
    <x v="2003"/>
    <x v="0"/>
    <x v="1"/>
    <n v="65"/>
  </r>
  <r>
    <n v="2565"/>
    <x v="1"/>
    <x v="3"/>
    <x v="71"/>
    <x v="143"/>
    <s v="นิติศาสตร์"/>
    <x v="532"/>
    <x v="0"/>
    <x v="1"/>
    <n v="19"/>
  </r>
  <r>
    <n v="2565"/>
    <x v="1"/>
    <x v="3"/>
    <x v="68"/>
    <x v="133"/>
    <s v="การจัดการลุ่มน้ำและสิ่งแวดล้อมป่าไม้"/>
    <x v="2004"/>
    <x v="1"/>
    <x v="0"/>
    <n v="3"/>
  </r>
  <r>
    <n v="2565"/>
    <x v="1"/>
    <x v="3"/>
    <x v="68"/>
    <x v="133"/>
    <s v="เทคโนโลยีผลิตภัณฑ์ไม้และกระดาษ"/>
    <x v="2005"/>
    <x v="0"/>
    <x v="1"/>
    <n v="3"/>
  </r>
  <r>
    <n v="2565"/>
    <x v="1"/>
    <x v="3"/>
    <x v="68"/>
    <x v="133"/>
    <s v="เทคโนโลยีผลิตภัณฑ์ไม้และกระดาษ"/>
    <x v="2005"/>
    <x v="0"/>
    <x v="0"/>
    <n v="3"/>
  </r>
  <r>
    <n v="2565"/>
    <x v="1"/>
    <x v="3"/>
    <x v="68"/>
    <x v="31"/>
    <s v="คณิตศาสตร์"/>
    <x v="1982"/>
    <x v="1"/>
    <x v="1"/>
    <n v="2"/>
  </r>
  <r>
    <n v="2565"/>
    <x v="1"/>
    <x v="3"/>
    <x v="68"/>
    <x v="31"/>
    <s v="เคมีบูรณาการ"/>
    <x v="885"/>
    <x v="0"/>
    <x v="1"/>
    <n v="1"/>
  </r>
  <r>
    <n v="2565"/>
    <x v="1"/>
    <x v="3"/>
    <x v="68"/>
    <x v="31"/>
    <s v="มาตรวิทยา"/>
    <x v="971"/>
    <x v="1"/>
    <x v="0"/>
    <n v="4"/>
  </r>
  <r>
    <n v="2565"/>
    <x v="1"/>
    <x v="3"/>
    <x v="68"/>
    <x v="31"/>
    <s v="วิทยาการวัสดุนาโน"/>
    <x v="2006"/>
    <x v="3"/>
    <x v="0"/>
    <n v="2"/>
  </r>
  <r>
    <n v="2565"/>
    <x v="1"/>
    <x v="3"/>
    <x v="68"/>
    <x v="31"/>
    <s v="วิทยาศาสตร์ชีวภาพ"/>
    <x v="1618"/>
    <x v="3"/>
    <x v="1"/>
    <n v="1"/>
  </r>
  <r>
    <n v="2565"/>
    <x v="1"/>
    <x v="3"/>
    <x v="68"/>
    <x v="31"/>
    <s v="วิทยาศาสตร์พื้นพิภพ"/>
    <x v="976"/>
    <x v="0"/>
    <x v="0"/>
    <n v="23"/>
  </r>
  <r>
    <n v="2565"/>
    <x v="1"/>
    <x v="3"/>
    <x v="68"/>
    <x v="31"/>
    <s v="สัตววิทยา"/>
    <x v="2007"/>
    <x v="1"/>
    <x v="1"/>
    <n v="1"/>
  </r>
  <r>
    <n v="2565"/>
    <x v="1"/>
    <x v="3"/>
    <x v="68"/>
    <x v="31"/>
    <s v="สัตววิทยา"/>
    <x v="2007"/>
    <x v="1"/>
    <x v="0"/>
    <n v="1"/>
  </r>
  <r>
    <n v="2565"/>
    <x v="1"/>
    <x v="3"/>
    <x v="68"/>
    <x v="7"/>
    <s v="เทคโนโลยีการผลิตทางอุตสาหกรรม"/>
    <x v="2008"/>
    <x v="1"/>
    <x v="1"/>
    <n v="10"/>
  </r>
  <r>
    <n v="2565"/>
    <x v="1"/>
    <x v="2"/>
    <x v="45"/>
    <x v="7"/>
    <s v="วิศวกรรมโยธา"/>
    <x v="1621"/>
    <x v="0"/>
    <x v="0"/>
    <n v="12"/>
  </r>
  <r>
    <n v="2565"/>
    <x v="1"/>
    <x v="2"/>
    <x v="45"/>
    <x v="104"/>
    <s v="ช่างเขียนแบบเครื่องกล"/>
    <x v="2009"/>
    <x v="5"/>
    <x v="1"/>
    <n v="7"/>
  </r>
  <r>
    <n v="2565"/>
    <x v="1"/>
    <x v="2"/>
    <x v="45"/>
    <x v="104"/>
    <s v="ช่างเขียนแบบเครื่องกล"/>
    <x v="2009"/>
    <x v="5"/>
    <x v="0"/>
    <n v="2"/>
  </r>
  <r>
    <n v="2565"/>
    <x v="1"/>
    <x v="2"/>
    <x v="45"/>
    <x v="104"/>
    <s v="ช่างยนต์"/>
    <x v="1965"/>
    <x v="5"/>
    <x v="1"/>
    <n v="27"/>
  </r>
  <r>
    <n v="2565"/>
    <x v="1"/>
    <x v="2"/>
    <x v="46"/>
    <x v="95"/>
    <s v="การจัดการ"/>
    <x v="256"/>
    <x v="0"/>
    <x v="1"/>
    <n v="12"/>
  </r>
  <r>
    <n v="2565"/>
    <x v="1"/>
    <x v="2"/>
    <x v="46"/>
    <x v="95"/>
    <s v="การบัญชี"/>
    <x v="262"/>
    <x v="0"/>
    <x v="0"/>
    <n v="113"/>
  </r>
  <r>
    <n v="2565"/>
    <x v="1"/>
    <x v="2"/>
    <x v="47"/>
    <x v="105"/>
    <s v="ประติมากรรม"/>
    <x v="1967"/>
    <x v="0"/>
    <x v="0"/>
    <n v="3"/>
  </r>
  <r>
    <n v="2565"/>
    <x v="1"/>
    <x v="2"/>
    <x v="47"/>
    <x v="105"/>
    <s v="ประติมากรรมไทย"/>
    <x v="697"/>
    <x v="0"/>
    <x v="0"/>
    <n v="5"/>
  </r>
  <r>
    <n v="2565"/>
    <x v="1"/>
    <x v="2"/>
    <x v="48"/>
    <x v="106"/>
    <s v="นวัตกรรมการท่องเที่ยวและมัคคุเทศก์"/>
    <x v="1625"/>
    <x v="0"/>
    <x v="1"/>
    <n v="6"/>
  </r>
  <r>
    <n v="2565"/>
    <x v="1"/>
    <x v="2"/>
    <x v="47"/>
    <x v="105"/>
    <s v="ออกแบบนิเทศศิลป์"/>
    <x v="1624"/>
    <x v="0"/>
    <x v="1"/>
    <n v="11"/>
  </r>
  <r>
    <n v="2565"/>
    <x v="1"/>
    <x v="2"/>
    <x v="47"/>
    <x v="105"/>
    <s v="ออกแบบภายใน"/>
    <x v="1400"/>
    <x v="0"/>
    <x v="1"/>
    <n v="7"/>
  </r>
  <r>
    <n v="2565"/>
    <x v="1"/>
    <x v="2"/>
    <x v="47"/>
    <x v="105"/>
    <s v="ออกแบบศิลปหัตถกรรม"/>
    <x v="1401"/>
    <x v="0"/>
    <x v="0"/>
    <n v="2"/>
  </r>
  <r>
    <n v="2565"/>
    <x v="1"/>
    <x v="2"/>
    <x v="48"/>
    <x v="95"/>
    <s v="การจัดการ"/>
    <x v="256"/>
    <x v="0"/>
    <x v="1"/>
    <n v="9"/>
  </r>
  <r>
    <n v="2565"/>
    <x v="1"/>
    <x v="2"/>
    <x v="48"/>
    <x v="95"/>
    <s v="การจัดการ"/>
    <x v="256"/>
    <x v="0"/>
    <x v="0"/>
    <n v="39"/>
  </r>
  <r>
    <n v="2565"/>
    <x v="1"/>
    <x v="2"/>
    <x v="48"/>
    <x v="95"/>
    <s v="การบัญชี"/>
    <x v="262"/>
    <x v="0"/>
    <x v="0"/>
    <n v="207"/>
  </r>
  <r>
    <n v="2565"/>
    <x v="1"/>
    <x v="2"/>
    <x v="48"/>
    <x v="95"/>
    <s v="เทคโนโลยีวิศวกรรมคอมพิวเตอร์"/>
    <x v="651"/>
    <x v="0"/>
    <x v="1"/>
    <n v="2"/>
  </r>
  <r>
    <n v="2565"/>
    <x v="1"/>
    <x v="2"/>
    <x v="48"/>
    <x v="95"/>
    <s v="ภาษาอังกฤษธุรกิจ"/>
    <x v="695"/>
    <x v="0"/>
    <x v="0"/>
    <n v="30"/>
  </r>
  <r>
    <n v="2565"/>
    <x v="1"/>
    <x v="2"/>
    <x v="48"/>
    <x v="7"/>
    <s v="วิศวกรรมโยธา"/>
    <x v="452"/>
    <x v="0"/>
    <x v="1"/>
    <n v="32"/>
  </r>
  <r>
    <n v="2565"/>
    <x v="1"/>
    <x v="2"/>
    <x v="48"/>
    <x v="110"/>
    <s v="เทคโนโลยีสารสนเทศทางธุรกิจ"/>
    <x v="645"/>
    <x v="0"/>
    <x v="1"/>
    <n v="1"/>
  </r>
  <r>
    <n v="2565"/>
    <x v="1"/>
    <x v="3"/>
    <x v="70"/>
    <x v="141"/>
    <s v="วิศวกรรมโยธา"/>
    <x v="1001"/>
    <x v="1"/>
    <x v="0"/>
    <n v="3"/>
  </r>
  <r>
    <n v="2565"/>
    <x v="1"/>
    <x v="3"/>
    <x v="70"/>
    <x v="141"/>
    <s v="วิศวกรรมโยธา - ชลประทาน"/>
    <x v="22"/>
    <x v="0"/>
    <x v="0"/>
    <n v="30"/>
  </r>
  <r>
    <n v="2565"/>
    <x v="1"/>
    <x v="3"/>
    <x v="70"/>
    <x v="141"/>
    <s v="วิศวกรรมอาหาร"/>
    <x v="2010"/>
    <x v="0"/>
    <x v="0"/>
    <n v="39"/>
  </r>
  <r>
    <n v="2565"/>
    <x v="1"/>
    <x v="3"/>
    <x v="70"/>
    <x v="141"/>
    <s v="วิศวกรรมอุตสาหการ-โลจิสติกส์"/>
    <x v="2011"/>
    <x v="0"/>
    <x v="0"/>
    <n v="41"/>
  </r>
  <r>
    <n v="2565"/>
    <x v="1"/>
    <x v="3"/>
    <x v="70"/>
    <x v="32"/>
    <s v="การตลาด"/>
    <x v="644"/>
    <x v="0"/>
    <x v="0"/>
    <n v="114"/>
  </r>
  <r>
    <n v="2565"/>
    <x v="1"/>
    <x v="3"/>
    <x v="70"/>
    <x v="32"/>
    <s v="การโรงแรมและภัตตาคาร"/>
    <x v="2012"/>
    <x v="0"/>
    <x v="1"/>
    <n v="12"/>
  </r>
  <r>
    <n v="2565"/>
    <x v="1"/>
    <x v="3"/>
    <x v="70"/>
    <x v="32"/>
    <s v="เคมี"/>
    <x v="1374"/>
    <x v="1"/>
    <x v="1"/>
    <n v="1"/>
  </r>
  <r>
    <n v="2565"/>
    <x v="1"/>
    <x v="3"/>
    <x v="70"/>
    <x v="32"/>
    <s v="นิติวิทยาศาสตร์"/>
    <x v="2013"/>
    <x v="1"/>
    <x v="1"/>
    <n v="2"/>
  </r>
  <r>
    <n v="2565"/>
    <x v="1"/>
    <x v="3"/>
    <x v="70"/>
    <x v="32"/>
    <s v="ฟิสิกส์"/>
    <x v="811"/>
    <x v="0"/>
    <x v="1"/>
    <n v="6"/>
  </r>
  <r>
    <n v="2565"/>
    <x v="1"/>
    <x v="3"/>
    <x v="70"/>
    <x v="32"/>
    <s v="ภาษาจีนธุรกิจ"/>
    <x v="881"/>
    <x v="0"/>
    <x v="0"/>
    <n v="39"/>
  </r>
  <r>
    <n v="2565"/>
    <x v="1"/>
    <x v="3"/>
    <x v="70"/>
    <x v="32"/>
    <s v="วิทยาศาสตร์ชีวภาพ"/>
    <x v="2014"/>
    <x v="0"/>
    <x v="1"/>
    <n v="2"/>
  </r>
  <r>
    <n v="2565"/>
    <x v="1"/>
    <x v="2"/>
    <x v="64"/>
    <x v="120"/>
    <s v="วิทยาศาสตร์และเทคโนโลยีการอาหาร"/>
    <x v="655"/>
    <x v="0"/>
    <x v="0"/>
    <n v="1"/>
  </r>
  <r>
    <n v="2565"/>
    <x v="1"/>
    <x v="2"/>
    <x v="64"/>
    <x v="120"/>
    <s v="สัตวศาสตร์"/>
    <x v="33"/>
    <x v="4"/>
    <x v="1"/>
    <n v="15"/>
  </r>
  <r>
    <n v="2565"/>
    <x v="1"/>
    <x v="2"/>
    <x v="64"/>
    <x v="104"/>
    <s v="การจัดการ"/>
    <x v="256"/>
    <x v="0"/>
    <x v="1"/>
    <n v="1"/>
  </r>
  <r>
    <n v="2565"/>
    <x v="1"/>
    <x v="2"/>
    <x v="64"/>
    <x v="104"/>
    <s v="การจัดการธุรกิจค้าปลีก"/>
    <x v="1482"/>
    <x v="4"/>
    <x v="0"/>
    <n v="13"/>
  </r>
  <r>
    <n v="2565"/>
    <x v="1"/>
    <x v="2"/>
    <x v="64"/>
    <x v="104"/>
    <s v="การบัญชี"/>
    <x v="262"/>
    <x v="0"/>
    <x v="0"/>
    <n v="64"/>
  </r>
  <r>
    <n v="2565"/>
    <x v="1"/>
    <x v="2"/>
    <x v="64"/>
    <x v="104"/>
    <s v="คอมพิวเตอร์ธุรกิจ"/>
    <x v="105"/>
    <x v="4"/>
    <x v="1"/>
    <n v="9"/>
  </r>
  <r>
    <n v="2565"/>
    <x v="1"/>
    <x v="2"/>
    <x v="64"/>
    <x v="104"/>
    <s v="เทคนิคคอมพิวเตอร์"/>
    <x v="1636"/>
    <x v="4"/>
    <x v="1"/>
    <n v="8"/>
  </r>
  <r>
    <n v="2565"/>
    <x v="1"/>
    <x v="2"/>
    <x v="64"/>
    <x v="104"/>
    <s v="เทคโนโลยีเครื่องกล"/>
    <x v="1628"/>
    <x v="0"/>
    <x v="1"/>
    <n v="3"/>
  </r>
  <r>
    <n v="2565"/>
    <x v="1"/>
    <x v="2"/>
    <x v="64"/>
    <x v="104"/>
    <s v="ภาษาอังกฤษเพื่อการสิ่อสาร"/>
    <x v="1357"/>
    <x v="0"/>
    <x v="0"/>
    <n v="13"/>
  </r>
  <r>
    <n v="2565"/>
    <x v="1"/>
    <x v="2"/>
    <x v="64"/>
    <x v="104"/>
    <s v="วิศวกรรมเครื่องกล"/>
    <x v="21"/>
    <x v="0"/>
    <x v="1"/>
    <n v="37"/>
  </r>
  <r>
    <n v="2565"/>
    <x v="1"/>
    <x v="2"/>
    <x v="64"/>
    <x v="104"/>
    <s v="วิศวกรรมอุตสาหการ"/>
    <x v="468"/>
    <x v="0"/>
    <x v="0"/>
    <n v="1"/>
  </r>
  <r>
    <n v="2565"/>
    <x v="1"/>
    <x v="2"/>
    <x v="65"/>
    <x v="121"/>
    <s v="เทคโนโลยีการเกษตร"/>
    <x v="90"/>
    <x v="1"/>
    <x v="0"/>
    <n v="1"/>
  </r>
  <r>
    <n v="2565"/>
    <x v="1"/>
    <x v="2"/>
    <x v="65"/>
    <x v="121"/>
    <s v="พืชศาสตร์"/>
    <x v="32"/>
    <x v="4"/>
    <x v="0"/>
    <n v="17"/>
  </r>
  <r>
    <n v="2565"/>
    <x v="1"/>
    <x v="2"/>
    <x v="65"/>
    <x v="121"/>
    <s v="วิทยาศาสตร์และเทคโนโลยีการอาหาร"/>
    <x v="655"/>
    <x v="0"/>
    <x v="1"/>
    <n v="5"/>
  </r>
  <r>
    <n v="2565"/>
    <x v="1"/>
    <x v="2"/>
    <x v="65"/>
    <x v="121"/>
    <s v="สัตวศาสตร์"/>
    <x v="33"/>
    <x v="4"/>
    <x v="1"/>
    <n v="21"/>
  </r>
  <r>
    <n v="2565"/>
    <x v="1"/>
    <x v="2"/>
    <x v="65"/>
    <x v="122"/>
    <s v="การจัดการท่องเที่ยวและการโรงแรม"/>
    <x v="756"/>
    <x v="0"/>
    <x v="0"/>
    <n v="29"/>
  </r>
  <r>
    <n v="2565"/>
    <x v="1"/>
    <x v="2"/>
    <x v="65"/>
    <x v="122"/>
    <s v="การจัดการสมัยใหม่"/>
    <x v="2015"/>
    <x v="1"/>
    <x v="0"/>
    <n v="3"/>
  </r>
  <r>
    <n v="2565"/>
    <x v="1"/>
    <x v="2"/>
    <x v="65"/>
    <x v="122"/>
    <s v="การตลาด"/>
    <x v="644"/>
    <x v="0"/>
    <x v="1"/>
    <n v="7"/>
  </r>
  <r>
    <n v="2565"/>
    <x v="1"/>
    <x v="2"/>
    <x v="65"/>
    <x v="122"/>
    <s v="คอมพิวเตอร์ธุรกิจ"/>
    <x v="105"/>
    <x v="4"/>
    <x v="1"/>
    <n v="2"/>
  </r>
  <r>
    <n v="2565"/>
    <x v="1"/>
    <x v="2"/>
    <x v="65"/>
    <x v="122"/>
    <s v="เทคโนโลยีมัลติมีเดีย"/>
    <x v="1377"/>
    <x v="0"/>
    <x v="0"/>
    <n v="4"/>
  </r>
  <r>
    <n v="2565"/>
    <x v="1"/>
    <x v="3"/>
    <x v="68"/>
    <x v="7"/>
    <s v="เทคโนโลยีการผลิตทางอุตสาหกรรม"/>
    <x v="2008"/>
    <x v="1"/>
    <x v="0"/>
    <n v="3"/>
  </r>
  <r>
    <n v="2565"/>
    <x v="1"/>
    <x v="3"/>
    <x v="68"/>
    <x v="7"/>
    <s v="เทคโนโลยีโครงสร้างเพื่อสิ่งแวดล้อมสรรค์สร้าง"/>
    <x v="1912"/>
    <x v="1"/>
    <x v="1"/>
    <n v="6"/>
  </r>
  <r>
    <n v="2565"/>
    <x v="1"/>
    <x v="3"/>
    <x v="68"/>
    <x v="7"/>
    <s v="เทคโนโลยีสารสนเทศ"/>
    <x v="2016"/>
    <x v="1"/>
    <x v="1"/>
    <n v="4"/>
  </r>
  <r>
    <n v="2565"/>
    <x v="1"/>
    <x v="3"/>
    <x v="68"/>
    <x v="7"/>
    <s v="เทคโนโลยีสารสนเทศ"/>
    <x v="2016"/>
    <x v="1"/>
    <x v="0"/>
    <n v="6"/>
  </r>
  <r>
    <n v="2565"/>
    <x v="1"/>
    <x v="3"/>
    <x v="68"/>
    <x v="7"/>
    <s v="วิศวกรรมวัสดุ"/>
    <x v="2017"/>
    <x v="3"/>
    <x v="0"/>
    <n v="2"/>
  </r>
  <r>
    <n v="2565"/>
    <x v="1"/>
    <x v="3"/>
    <x v="68"/>
    <x v="0"/>
    <s v="การบริหารการศึกษา"/>
    <x v="1707"/>
    <x v="3"/>
    <x v="0"/>
    <n v="8"/>
  </r>
  <r>
    <n v="2565"/>
    <x v="1"/>
    <x v="3"/>
    <x v="68"/>
    <x v="0"/>
    <s v="การสอนคณิตศาสตร์"/>
    <x v="2018"/>
    <x v="0"/>
    <x v="1"/>
    <n v="27"/>
  </r>
  <r>
    <n v="2565"/>
    <x v="1"/>
    <x v="3"/>
    <x v="68"/>
    <x v="0"/>
    <s v="คหกรรมศาสตรศึกษา"/>
    <x v="2019"/>
    <x v="0"/>
    <x v="1"/>
    <n v="5"/>
  </r>
  <r>
    <n v="2565"/>
    <x v="1"/>
    <x v="3"/>
    <x v="68"/>
    <x v="0"/>
    <s v="ปฐมวัยศึกษา"/>
    <x v="2020"/>
    <x v="1"/>
    <x v="1"/>
    <n v="3"/>
  </r>
  <r>
    <n v="2565"/>
    <x v="1"/>
    <x v="3"/>
    <x v="68"/>
    <x v="0"/>
    <s v="ปฐมวัยศึกษา"/>
    <x v="2020"/>
    <x v="1"/>
    <x v="0"/>
    <n v="48"/>
  </r>
  <r>
    <n v="2565"/>
    <x v="1"/>
    <x v="3"/>
    <x v="68"/>
    <x v="0"/>
    <s v="พลศึกษา"/>
    <x v="2021"/>
    <x v="3"/>
    <x v="1"/>
    <n v="3"/>
  </r>
  <r>
    <n v="2565"/>
    <x v="1"/>
    <x v="3"/>
    <x v="68"/>
    <x v="0"/>
    <s v="พลศึกษา"/>
    <x v="2021"/>
    <x v="3"/>
    <x v="0"/>
    <n v="1"/>
  </r>
  <r>
    <n v="2565"/>
    <x v="1"/>
    <x v="3"/>
    <x v="71"/>
    <x v="143"/>
    <s v="ภาษาอังกฤษ"/>
    <x v="1956"/>
    <x v="0"/>
    <x v="1"/>
    <n v="16"/>
  </r>
  <r>
    <n v="2565"/>
    <x v="1"/>
    <x v="3"/>
    <x v="71"/>
    <x v="143"/>
    <s v="ภาษาอังกฤษ"/>
    <x v="1956"/>
    <x v="0"/>
    <x v="0"/>
    <n v="76"/>
  </r>
  <r>
    <n v="2565"/>
    <x v="1"/>
    <x v="3"/>
    <x v="71"/>
    <x v="55"/>
    <s v="สาธารณสุขศาสตร์"/>
    <x v="2022"/>
    <x v="1"/>
    <x v="1"/>
    <n v="8"/>
  </r>
  <r>
    <n v="2565"/>
    <x v="1"/>
    <x v="3"/>
    <x v="71"/>
    <x v="55"/>
    <s v="สาธารณสุขศาสตร์"/>
    <x v="2022"/>
    <x v="1"/>
    <x v="0"/>
    <n v="18"/>
  </r>
  <r>
    <n v="2565"/>
    <x v="1"/>
    <x v="3"/>
    <x v="72"/>
    <x v="42"/>
    <s v="การจัดการ"/>
    <x v="256"/>
    <x v="0"/>
    <x v="0"/>
    <n v="122"/>
  </r>
  <r>
    <n v="2565"/>
    <x v="1"/>
    <x v="3"/>
    <x v="72"/>
    <x v="144"/>
    <s v="เทคโนโลยีสารสนเทศ"/>
    <x v="2002"/>
    <x v="0"/>
    <x v="0"/>
    <n v="24"/>
  </r>
  <r>
    <n v="2565"/>
    <x v="1"/>
    <x v="3"/>
    <x v="72"/>
    <x v="216"/>
    <s v="การจัดการวิศวกรรมและเทคโนโลยี"/>
    <x v="2001"/>
    <x v="1"/>
    <x v="1"/>
    <n v="5"/>
  </r>
  <r>
    <n v="2565"/>
    <x v="1"/>
    <x v="3"/>
    <x v="72"/>
    <x v="216"/>
    <s v="การจัดการวิศวกรรมและเทคโนโลยี"/>
    <x v="2001"/>
    <x v="1"/>
    <x v="0"/>
    <n v="3"/>
  </r>
  <r>
    <n v="2565"/>
    <x v="1"/>
    <x v="3"/>
    <x v="73"/>
    <x v="145"/>
    <s v="การจัดการอุตสาหกรรมการบริการ"/>
    <x v="1073"/>
    <x v="0"/>
    <x v="0"/>
    <n v="69"/>
  </r>
  <r>
    <n v="2565"/>
    <x v="1"/>
    <x v="3"/>
    <x v="74"/>
    <x v="41"/>
    <s v="พืชไร่"/>
    <x v="2023"/>
    <x v="1"/>
    <x v="1"/>
    <n v="1"/>
  </r>
  <r>
    <n v="2565"/>
    <x v="1"/>
    <x v="2"/>
    <x v="49"/>
    <x v="95"/>
    <s v="การจัดการ"/>
    <x v="256"/>
    <x v="0"/>
    <x v="1"/>
    <n v="32"/>
  </r>
  <r>
    <n v="2565"/>
    <x v="1"/>
    <x v="2"/>
    <x v="49"/>
    <x v="95"/>
    <s v="การบัญชี"/>
    <x v="262"/>
    <x v="0"/>
    <x v="0"/>
    <n v="180"/>
  </r>
  <r>
    <n v="2565"/>
    <x v="1"/>
    <x v="2"/>
    <x v="49"/>
    <x v="68"/>
    <s v="วิทยาศาสตร์และเทคโนโลยีการอาหาร"/>
    <x v="655"/>
    <x v="0"/>
    <x v="1"/>
    <n v="12"/>
  </r>
  <r>
    <n v="2565"/>
    <x v="1"/>
    <x v="2"/>
    <x v="49"/>
    <x v="7"/>
    <s v="วิศวกรรมไฟฟ้า"/>
    <x v="450"/>
    <x v="0"/>
    <x v="0"/>
    <n v="5"/>
  </r>
  <r>
    <n v="2565"/>
    <x v="1"/>
    <x v="2"/>
    <x v="49"/>
    <x v="7"/>
    <s v="วิศวกรรมโยธา"/>
    <x v="452"/>
    <x v="0"/>
    <x v="0"/>
    <n v="44"/>
  </r>
  <r>
    <n v="2565"/>
    <x v="1"/>
    <x v="2"/>
    <x v="49"/>
    <x v="101"/>
    <s v="เทคโนโลยีนิเทศศิลป์"/>
    <x v="658"/>
    <x v="0"/>
    <x v="1"/>
    <n v="3"/>
  </r>
  <r>
    <n v="2565"/>
    <x v="1"/>
    <x v="2"/>
    <x v="49"/>
    <x v="110"/>
    <s v="เทคโนโลยีวิศวกรรมอุตสาหการ"/>
    <x v="683"/>
    <x v="0"/>
    <x v="1"/>
    <n v="4"/>
  </r>
  <r>
    <n v="2565"/>
    <x v="1"/>
    <x v="2"/>
    <x v="49"/>
    <x v="111"/>
    <s v="เทคโนโลยีวิศวกรรมอุตสาหการ"/>
    <x v="683"/>
    <x v="0"/>
    <x v="1"/>
    <n v="2"/>
  </r>
  <r>
    <n v="2565"/>
    <x v="1"/>
    <x v="2"/>
    <x v="50"/>
    <x v="107"/>
    <s v="การตลาด"/>
    <x v="1252"/>
    <x v="0"/>
    <x v="0"/>
    <n v="108"/>
  </r>
  <r>
    <n v="2565"/>
    <x v="1"/>
    <x v="2"/>
    <x v="50"/>
    <x v="7"/>
    <s v="ไฟฟ้า"/>
    <x v="674"/>
    <x v="4"/>
    <x v="1"/>
    <n v="29"/>
  </r>
  <r>
    <n v="2565"/>
    <x v="1"/>
    <x v="3"/>
    <x v="74"/>
    <x v="48"/>
    <s v="ทันตแพทยศาสตร์"/>
    <x v="2024"/>
    <x v="0"/>
    <x v="1"/>
    <n v="22"/>
  </r>
  <r>
    <n v="2565"/>
    <x v="1"/>
    <x v="3"/>
    <x v="74"/>
    <x v="48"/>
    <s v="ทันตแพทยศาสตร์"/>
    <x v="2024"/>
    <x v="0"/>
    <x v="0"/>
    <n v="37"/>
  </r>
  <r>
    <n v="2565"/>
    <x v="1"/>
    <x v="3"/>
    <x v="74"/>
    <x v="48"/>
    <s v="ศัลยศาสตร์ช่องปากและแม็กซิลโลเฟเชียล"/>
    <x v="2025"/>
    <x v="7"/>
    <x v="1"/>
    <n v="1"/>
  </r>
  <r>
    <n v="2565"/>
    <x v="1"/>
    <x v="3"/>
    <x v="74"/>
    <x v="48"/>
    <s v="ศัลยศาสตร์ช่องปากและแม็กซิลโลเฟเชียล"/>
    <x v="2025"/>
    <x v="7"/>
    <x v="0"/>
    <n v="7"/>
  </r>
  <r>
    <n v="2565"/>
    <x v="1"/>
    <x v="3"/>
    <x v="74"/>
    <x v="146"/>
    <s v="กายภาพบำบัด"/>
    <x v="2026"/>
    <x v="0"/>
    <x v="1"/>
    <n v="15"/>
  </r>
  <r>
    <n v="2565"/>
    <x v="1"/>
    <x v="3"/>
    <x v="74"/>
    <x v="146"/>
    <s v="กายภาพบำบัด"/>
    <x v="2026"/>
    <x v="0"/>
    <x v="0"/>
    <n v="39"/>
  </r>
  <r>
    <n v="2565"/>
    <x v="1"/>
    <x v="3"/>
    <x v="74"/>
    <x v="60"/>
    <s v="เทคโนโลยีการอาหาร"/>
    <x v="1039"/>
    <x v="0"/>
    <x v="1"/>
    <n v="8"/>
  </r>
  <r>
    <n v="2565"/>
    <x v="1"/>
    <x v="3"/>
    <x v="74"/>
    <x v="60"/>
    <s v="เทคโนโลยีการอาหาร"/>
    <x v="1039"/>
    <x v="0"/>
    <x v="0"/>
    <n v="39"/>
  </r>
  <r>
    <n v="2565"/>
    <x v="1"/>
    <x v="3"/>
    <x v="74"/>
    <x v="71"/>
    <s v="เวชนิทัศน์"/>
    <x v="2027"/>
    <x v="0"/>
    <x v="0"/>
    <n v="20"/>
  </r>
  <r>
    <n v="2565"/>
    <x v="1"/>
    <x v="3"/>
    <x v="74"/>
    <x v="69"/>
    <s v="เภสัชกรรมคลินิก"/>
    <x v="2028"/>
    <x v="1"/>
    <x v="0"/>
    <n v="7"/>
  </r>
  <r>
    <n v="2565"/>
    <x v="1"/>
    <x v="3"/>
    <x v="74"/>
    <x v="69"/>
    <s v="วิทยาศาสตร์สุขภาพและความงาม"/>
    <x v="2029"/>
    <x v="1"/>
    <x v="0"/>
    <n v="1"/>
  </r>
  <r>
    <n v="2565"/>
    <x v="1"/>
    <x v="3"/>
    <x v="74"/>
    <x v="73"/>
    <s v="การจัดการสารสนเทศ"/>
    <x v="1090"/>
    <x v="1"/>
    <x v="1"/>
    <n v="1"/>
  </r>
  <r>
    <n v="2565"/>
    <x v="1"/>
    <x v="3"/>
    <x v="74"/>
    <x v="73"/>
    <s v="พัฒนาสังคม"/>
    <x v="2030"/>
    <x v="0"/>
    <x v="1"/>
    <n v="10"/>
  </r>
  <r>
    <n v="2565"/>
    <x v="1"/>
    <x v="3"/>
    <x v="74"/>
    <x v="73"/>
    <s v="พัฒนาสังคม"/>
    <x v="2030"/>
    <x v="0"/>
    <x v="0"/>
    <n v="42"/>
  </r>
  <r>
    <n v="2565"/>
    <x v="1"/>
    <x v="3"/>
    <x v="74"/>
    <x v="73"/>
    <s v="ภาษาจีน"/>
    <x v="2031"/>
    <x v="0"/>
    <x v="1"/>
    <n v="7"/>
  </r>
  <r>
    <n v="2565"/>
    <x v="1"/>
    <x v="3"/>
    <x v="74"/>
    <x v="73"/>
    <s v="ภาษาไทย"/>
    <x v="2032"/>
    <x v="0"/>
    <x v="1"/>
    <n v="12"/>
  </r>
  <r>
    <n v="2565"/>
    <x v="1"/>
    <x v="3"/>
    <x v="74"/>
    <x v="73"/>
    <s v="ภาษาไทย"/>
    <x v="2032"/>
    <x v="0"/>
    <x v="0"/>
    <n v="52"/>
  </r>
  <r>
    <n v="2565"/>
    <x v="1"/>
    <x v="3"/>
    <x v="74"/>
    <x v="73"/>
    <s v="สารสนเทศศึกษา"/>
    <x v="2033"/>
    <x v="3"/>
    <x v="0"/>
    <n v="1"/>
  </r>
  <r>
    <n v="2565"/>
    <x v="1"/>
    <x v="3"/>
    <x v="74"/>
    <x v="73"/>
    <s v="เอเชียตะวันออกเฉียงใต้ศึกษา"/>
    <x v="2034"/>
    <x v="0"/>
    <x v="0"/>
    <n v="38"/>
  </r>
  <r>
    <n v="2565"/>
    <x v="1"/>
    <x v="3"/>
    <x v="74"/>
    <x v="42"/>
    <s v="การจัดการการท่องเที่ยว"/>
    <x v="1091"/>
    <x v="0"/>
    <x v="1"/>
    <n v="13"/>
  </r>
  <r>
    <n v="2565"/>
    <x v="1"/>
    <x v="3"/>
    <x v="74"/>
    <x v="31"/>
    <s v="คณิตศาสตร์"/>
    <x v="2035"/>
    <x v="3"/>
    <x v="1"/>
    <n v="2"/>
  </r>
  <r>
    <n v="2565"/>
    <x v="1"/>
    <x v="3"/>
    <x v="74"/>
    <x v="31"/>
    <s v="เคมี"/>
    <x v="2036"/>
    <x v="3"/>
    <x v="0"/>
    <n v="2"/>
  </r>
  <r>
    <n v="2565"/>
    <x v="1"/>
    <x v="3"/>
    <x v="74"/>
    <x v="31"/>
    <s v="เคมี"/>
    <x v="2037"/>
    <x v="1"/>
    <x v="1"/>
    <n v="1"/>
  </r>
  <r>
    <n v="2565"/>
    <x v="1"/>
    <x v="3"/>
    <x v="74"/>
    <x v="31"/>
    <s v="เคมีอินทรีย์"/>
    <x v="2038"/>
    <x v="3"/>
    <x v="0"/>
    <n v="1"/>
  </r>
  <r>
    <n v="2565"/>
    <x v="1"/>
    <x v="3"/>
    <x v="74"/>
    <x v="31"/>
    <s v="จุลชีววิทยา"/>
    <x v="2039"/>
    <x v="3"/>
    <x v="0"/>
    <n v="1"/>
  </r>
  <r>
    <n v="2565"/>
    <x v="1"/>
    <x v="3"/>
    <x v="74"/>
    <x v="31"/>
    <s v="ภูมิสารสนเทศศาสตร์"/>
    <x v="2040"/>
    <x v="0"/>
    <x v="1"/>
    <n v="16"/>
  </r>
  <r>
    <n v="2565"/>
    <x v="1"/>
    <x v="3"/>
    <x v="74"/>
    <x v="31"/>
    <s v="ภูมิสารสนเทศศาสตร์"/>
    <x v="2040"/>
    <x v="0"/>
    <x v="0"/>
    <n v="48"/>
  </r>
  <r>
    <n v="2565"/>
    <x v="1"/>
    <x v="3"/>
    <x v="74"/>
    <x v="31"/>
    <s v="วัสดุศาสตร์และนาโนเทคโนโลยี"/>
    <x v="2041"/>
    <x v="3"/>
    <x v="0"/>
    <n v="1"/>
  </r>
  <r>
    <n v="2565"/>
    <x v="1"/>
    <x v="3"/>
    <x v="74"/>
    <x v="31"/>
    <s v="สารสนเทศภูมิศาตร์"/>
    <x v="2042"/>
    <x v="1"/>
    <x v="1"/>
    <n v="1"/>
  </r>
  <r>
    <n v="2565"/>
    <x v="1"/>
    <x v="3"/>
    <x v="74"/>
    <x v="31"/>
    <s v="สารสนเทศภูมิศาตร์"/>
    <x v="2042"/>
    <x v="1"/>
    <x v="0"/>
    <n v="1"/>
  </r>
  <r>
    <n v="2565"/>
    <x v="1"/>
    <x v="3"/>
    <x v="74"/>
    <x v="7"/>
    <s v="วิศวกรรมเกษตร"/>
    <x v="2043"/>
    <x v="0"/>
    <x v="1"/>
    <n v="1"/>
  </r>
  <r>
    <n v="2565"/>
    <x v="1"/>
    <x v="3"/>
    <x v="74"/>
    <x v="7"/>
    <s v="วิศวกรรมเกษตร"/>
    <x v="2043"/>
    <x v="0"/>
    <x v="0"/>
    <n v="2"/>
  </r>
  <r>
    <n v="2565"/>
    <x v="1"/>
    <x v="3"/>
    <x v="74"/>
    <x v="0"/>
    <s v="คณิตศาสตรศึกษา"/>
    <x v="2044"/>
    <x v="1"/>
    <x v="1"/>
    <n v="7"/>
  </r>
  <r>
    <n v="2565"/>
    <x v="1"/>
    <x v="3"/>
    <x v="74"/>
    <x v="0"/>
    <s v="คณิตศาสตรศึกษา"/>
    <x v="2044"/>
    <x v="1"/>
    <x v="0"/>
    <n v="2"/>
  </r>
  <r>
    <n v="2565"/>
    <x v="1"/>
    <x v="3"/>
    <x v="70"/>
    <x v="214"/>
    <s v="การจัดการเรียนรู้"/>
    <x v="2045"/>
    <x v="0"/>
    <x v="0"/>
    <n v="302"/>
  </r>
  <r>
    <n v="2565"/>
    <x v="1"/>
    <x v="3"/>
    <x v="70"/>
    <x v="100"/>
    <s v="คลินิกศึกษาทางสัตวแพทย์"/>
    <x v="1059"/>
    <x v="1"/>
    <x v="0"/>
    <n v="13"/>
  </r>
  <r>
    <n v="2565"/>
    <x v="1"/>
    <x v="3"/>
    <x v="70"/>
    <x v="100"/>
    <s v="สัตวแพทยศาสตร์"/>
    <x v="2046"/>
    <x v="0"/>
    <x v="1"/>
    <n v="43"/>
  </r>
  <r>
    <n v="2565"/>
    <x v="1"/>
    <x v="3"/>
    <x v="71"/>
    <x v="142"/>
    <s v="เทคโนโลยีการอาหาร"/>
    <x v="1039"/>
    <x v="0"/>
    <x v="0"/>
    <n v="25"/>
  </r>
  <r>
    <n v="2565"/>
    <x v="1"/>
    <x v="3"/>
    <x v="71"/>
    <x v="215"/>
    <s v="วิทยาการคอมพิวเตอร์"/>
    <x v="1418"/>
    <x v="0"/>
    <x v="1"/>
    <n v="17"/>
  </r>
  <r>
    <n v="2565"/>
    <x v="1"/>
    <x v="3"/>
    <x v="71"/>
    <x v="215"/>
    <s v="วิศวกรรมคอมพิวเตอร์"/>
    <x v="1323"/>
    <x v="0"/>
    <x v="1"/>
    <n v="15"/>
  </r>
  <r>
    <n v="2565"/>
    <x v="1"/>
    <x v="3"/>
    <x v="71"/>
    <x v="215"/>
    <s v="วิศวกรรมคอมพิวเตอร์"/>
    <x v="1323"/>
    <x v="0"/>
    <x v="0"/>
    <n v="14"/>
  </r>
  <r>
    <n v="2565"/>
    <x v="1"/>
    <x v="3"/>
    <x v="71"/>
    <x v="215"/>
    <s v="วิศวกรรมอุตสาหการ"/>
    <x v="468"/>
    <x v="0"/>
    <x v="1"/>
    <n v="9"/>
  </r>
  <r>
    <n v="2565"/>
    <x v="1"/>
    <x v="3"/>
    <x v="71"/>
    <x v="143"/>
    <s v="การจัดการ"/>
    <x v="256"/>
    <x v="0"/>
    <x v="0"/>
    <n v="28"/>
  </r>
  <r>
    <n v="2565"/>
    <x v="1"/>
    <x v="3"/>
    <x v="71"/>
    <x v="143"/>
    <s v="การตลาด"/>
    <x v="644"/>
    <x v="0"/>
    <x v="0"/>
    <n v="20"/>
  </r>
  <r>
    <n v="2565"/>
    <x v="1"/>
    <x v="3"/>
    <x v="71"/>
    <x v="143"/>
    <s v="การบัญชี"/>
    <x v="262"/>
    <x v="0"/>
    <x v="1"/>
    <n v="9"/>
  </r>
  <r>
    <n v="2565"/>
    <x v="1"/>
    <x v="2"/>
    <x v="49"/>
    <x v="95"/>
    <s v="การบัญชี"/>
    <x v="262"/>
    <x v="0"/>
    <x v="1"/>
    <n v="16"/>
  </r>
  <r>
    <n v="2565"/>
    <x v="1"/>
    <x v="2"/>
    <x v="49"/>
    <x v="7"/>
    <s v="วิศวกรรมคอมพิวเตอร์"/>
    <x v="1323"/>
    <x v="0"/>
    <x v="0"/>
    <n v="6"/>
  </r>
  <r>
    <n v="2565"/>
    <x v="1"/>
    <x v="2"/>
    <x v="49"/>
    <x v="7"/>
    <s v="วิศวกรรมเครื่องกล"/>
    <x v="21"/>
    <x v="0"/>
    <x v="1"/>
    <n v="22"/>
  </r>
  <r>
    <n v="2565"/>
    <x v="1"/>
    <x v="2"/>
    <x v="49"/>
    <x v="7"/>
    <s v="วิศวกรรมโทรคมนาคม"/>
    <x v="746"/>
    <x v="0"/>
    <x v="1"/>
    <n v="14"/>
  </r>
  <r>
    <n v="2565"/>
    <x v="1"/>
    <x v="2"/>
    <x v="49"/>
    <x v="7"/>
    <s v="วิศวกรรมเมคาทรอนิกส์"/>
    <x v="1403"/>
    <x v="0"/>
    <x v="0"/>
    <n v="1"/>
  </r>
  <r>
    <n v="2565"/>
    <x v="1"/>
    <x v="2"/>
    <x v="49"/>
    <x v="7"/>
    <s v="วิศวกรรมอุตสาหการ"/>
    <x v="468"/>
    <x v="0"/>
    <x v="1"/>
    <n v="21"/>
  </r>
  <r>
    <n v="2565"/>
    <x v="1"/>
    <x v="2"/>
    <x v="49"/>
    <x v="7"/>
    <s v="วิศวกรรมอุตสาหการ"/>
    <x v="468"/>
    <x v="0"/>
    <x v="0"/>
    <n v="16"/>
  </r>
  <r>
    <n v="2565"/>
    <x v="1"/>
    <x v="2"/>
    <x v="50"/>
    <x v="107"/>
    <s v="การจัดการ"/>
    <x v="1424"/>
    <x v="0"/>
    <x v="1"/>
    <n v="54"/>
  </r>
  <r>
    <n v="2565"/>
    <x v="1"/>
    <x v="2"/>
    <x v="50"/>
    <x v="107"/>
    <s v="การจัดการ"/>
    <x v="1424"/>
    <x v="0"/>
    <x v="0"/>
    <n v="194"/>
  </r>
  <r>
    <n v="2565"/>
    <x v="1"/>
    <x v="2"/>
    <x v="50"/>
    <x v="107"/>
    <s v="การท่องเที่ยวและการบริการ"/>
    <x v="216"/>
    <x v="0"/>
    <x v="0"/>
    <n v="66"/>
  </r>
  <r>
    <n v="2565"/>
    <x v="1"/>
    <x v="3"/>
    <x v="71"/>
    <x v="55"/>
    <s v="สาธารณสุขศาสตร์"/>
    <x v="2047"/>
    <x v="0"/>
    <x v="0"/>
    <n v="115"/>
  </r>
  <r>
    <n v="2565"/>
    <x v="1"/>
    <x v="3"/>
    <x v="71"/>
    <x v="55"/>
    <s v="อนามัยสิ่งแวดล้อม"/>
    <x v="2048"/>
    <x v="0"/>
    <x v="1"/>
    <n v="1"/>
  </r>
  <r>
    <n v="2565"/>
    <x v="1"/>
    <x v="3"/>
    <x v="72"/>
    <x v="217"/>
    <s v="การขนส่งทางทะเล"/>
    <x v="2049"/>
    <x v="0"/>
    <x v="1"/>
    <n v="11"/>
  </r>
  <r>
    <n v="2565"/>
    <x v="1"/>
    <x v="3"/>
    <x v="72"/>
    <x v="217"/>
    <s v="วิศวกรรมต่อเรือและเครื่องกลเรือ"/>
    <x v="2050"/>
    <x v="0"/>
    <x v="1"/>
    <n v="33"/>
  </r>
  <r>
    <n v="2565"/>
    <x v="1"/>
    <x v="3"/>
    <x v="72"/>
    <x v="42"/>
    <s v="การเงินและการลงทุน"/>
    <x v="2051"/>
    <x v="0"/>
    <x v="1"/>
    <n v="40"/>
  </r>
  <r>
    <n v="2565"/>
    <x v="1"/>
    <x v="3"/>
    <x v="72"/>
    <x v="42"/>
    <s v="การบริหารและพัฒนาอุตสาหกรรม"/>
    <x v="2052"/>
    <x v="1"/>
    <x v="0"/>
    <n v="23"/>
  </r>
  <r>
    <n v="2565"/>
    <x v="1"/>
    <x v="3"/>
    <x v="72"/>
    <x v="144"/>
    <s v="ฟิสิกส์"/>
    <x v="811"/>
    <x v="0"/>
    <x v="1"/>
    <n v="1"/>
  </r>
  <r>
    <n v="2565"/>
    <x v="1"/>
    <x v="3"/>
    <x v="72"/>
    <x v="144"/>
    <s v="วิทยาศาสตร์และเทคโนโลยีสิ่งแวดล้อม"/>
    <x v="2053"/>
    <x v="0"/>
    <x v="0"/>
    <n v="50"/>
  </r>
  <r>
    <n v="2565"/>
    <x v="1"/>
    <x v="3"/>
    <x v="72"/>
    <x v="218"/>
    <s v="เศรษฐศาสตร์"/>
    <x v="2054"/>
    <x v="0"/>
    <x v="0"/>
    <n v="100"/>
  </r>
  <r>
    <n v="2565"/>
    <x v="1"/>
    <x v="3"/>
    <x v="74"/>
    <x v="41"/>
    <s v="เกษตรศาสตร์"/>
    <x v="2055"/>
    <x v="0"/>
    <x v="1"/>
    <n v="88"/>
  </r>
  <r>
    <n v="2565"/>
    <x v="1"/>
    <x v="3"/>
    <x v="74"/>
    <x v="41"/>
    <s v="เศรษฐศาสตร์การเกษตร"/>
    <x v="2056"/>
    <x v="0"/>
    <x v="1"/>
    <n v="6"/>
  </r>
  <r>
    <n v="2565"/>
    <x v="1"/>
    <x v="3"/>
    <x v="68"/>
    <x v="31"/>
    <s v="พฤกษศาสตร์"/>
    <x v="2057"/>
    <x v="3"/>
    <x v="1"/>
    <n v="2"/>
  </r>
  <r>
    <n v="2565"/>
    <x v="1"/>
    <x v="3"/>
    <x v="68"/>
    <x v="31"/>
    <s v="พฤกษศาสตร์"/>
    <x v="2057"/>
    <x v="3"/>
    <x v="0"/>
    <n v="3"/>
  </r>
  <r>
    <n v="2565"/>
    <x v="1"/>
    <x v="3"/>
    <x v="68"/>
    <x v="31"/>
    <s v="พฤกษศาสตร์"/>
    <x v="2058"/>
    <x v="1"/>
    <x v="1"/>
    <n v="4"/>
  </r>
  <r>
    <n v="2565"/>
    <x v="1"/>
    <x v="3"/>
    <x v="68"/>
    <x v="31"/>
    <s v="พฤกษศาสตร์"/>
    <x v="2058"/>
    <x v="1"/>
    <x v="0"/>
    <n v="2"/>
  </r>
  <r>
    <n v="2565"/>
    <x v="1"/>
    <x v="3"/>
    <x v="68"/>
    <x v="31"/>
    <s v="รังสีประยุกต์และไอโซโทป"/>
    <x v="972"/>
    <x v="1"/>
    <x v="1"/>
    <n v="1"/>
  </r>
  <r>
    <n v="2565"/>
    <x v="1"/>
    <x v="3"/>
    <x v="68"/>
    <x v="31"/>
    <s v="วิทยาการคอมพิวเตอร์"/>
    <x v="973"/>
    <x v="1"/>
    <x v="1"/>
    <n v="6"/>
  </r>
  <r>
    <n v="2565"/>
    <x v="1"/>
    <x v="3"/>
    <x v="68"/>
    <x v="7"/>
    <s v="วิศวกรรมการบินและอวกาศ"/>
    <x v="2059"/>
    <x v="0"/>
    <x v="1"/>
    <n v="57"/>
  </r>
  <r>
    <n v="2565"/>
    <x v="1"/>
    <x v="3"/>
    <x v="68"/>
    <x v="7"/>
    <s v="วิศวกรรมการบินและอวกาศ"/>
    <x v="2059"/>
    <x v="0"/>
    <x v="0"/>
    <n v="20"/>
  </r>
  <r>
    <n v="2565"/>
    <x v="1"/>
    <x v="3"/>
    <x v="68"/>
    <x v="7"/>
    <s v="วิศวกรรมเคมี"/>
    <x v="2060"/>
    <x v="3"/>
    <x v="0"/>
    <n v="5"/>
  </r>
  <r>
    <n v="2565"/>
    <x v="1"/>
    <x v="3"/>
    <x v="68"/>
    <x v="7"/>
    <s v="วิศวกรรมเครื่องกล"/>
    <x v="21"/>
    <x v="0"/>
    <x v="0"/>
    <n v="14"/>
  </r>
  <r>
    <n v="2565"/>
    <x v="1"/>
    <x v="3"/>
    <x v="68"/>
    <x v="7"/>
    <s v="วิศวกรรมเครื่องกล"/>
    <x v="449"/>
    <x v="1"/>
    <x v="1"/>
    <n v="20"/>
  </r>
  <r>
    <n v="2565"/>
    <x v="1"/>
    <x v="3"/>
    <x v="68"/>
    <x v="7"/>
    <s v="วิศวกรรมป้องกันอัคคีภัย"/>
    <x v="1704"/>
    <x v="1"/>
    <x v="0"/>
    <n v="1"/>
  </r>
  <r>
    <n v="2565"/>
    <x v="1"/>
    <x v="3"/>
    <x v="74"/>
    <x v="146"/>
    <s v="กายภาพบำบัด"/>
    <x v="1075"/>
    <x v="1"/>
    <x v="1"/>
    <n v="3"/>
  </r>
  <r>
    <n v="2565"/>
    <x v="1"/>
    <x v="3"/>
    <x v="74"/>
    <x v="146"/>
    <s v="เทคนิคการแพทย์"/>
    <x v="1076"/>
    <x v="0"/>
    <x v="0"/>
    <n v="145"/>
  </r>
  <r>
    <n v="2565"/>
    <x v="1"/>
    <x v="3"/>
    <x v="74"/>
    <x v="60"/>
    <s v="เทคโนโลยีการผลิต"/>
    <x v="2061"/>
    <x v="0"/>
    <x v="1"/>
    <n v="9"/>
  </r>
  <r>
    <n v="2565"/>
    <x v="1"/>
    <x v="3"/>
    <x v="74"/>
    <x v="8"/>
    <s v="การพยาบาล"/>
    <x v="2062"/>
    <x v="3"/>
    <x v="1"/>
    <n v="1"/>
  </r>
  <r>
    <n v="2565"/>
    <x v="1"/>
    <x v="3"/>
    <x v="74"/>
    <x v="8"/>
    <s v="การพยาบาลผู้ใหญ่"/>
    <x v="2063"/>
    <x v="1"/>
    <x v="1"/>
    <n v="2"/>
  </r>
  <r>
    <n v="2565"/>
    <x v="1"/>
    <x v="3"/>
    <x v="74"/>
    <x v="71"/>
    <s v="กุมารเวชศาสตร์"/>
    <x v="1083"/>
    <x v="7"/>
    <x v="0"/>
    <n v="8"/>
  </r>
  <r>
    <n v="2565"/>
    <x v="1"/>
    <x v="3"/>
    <x v="74"/>
    <x v="71"/>
    <s v="จิตเวชศาสตร์"/>
    <x v="1085"/>
    <x v="7"/>
    <x v="1"/>
    <n v="2"/>
  </r>
  <r>
    <n v="2565"/>
    <x v="1"/>
    <x v="3"/>
    <x v="74"/>
    <x v="71"/>
    <s v="ชีวเคมีทางการแพทย์และชีววิทยาโมเลกุล"/>
    <x v="2064"/>
    <x v="1"/>
    <x v="0"/>
    <n v="3"/>
  </r>
  <r>
    <n v="2565"/>
    <x v="1"/>
    <x v="3"/>
    <x v="74"/>
    <x v="71"/>
    <s v="พยาธิชีววิทยา"/>
    <x v="2065"/>
    <x v="1"/>
    <x v="0"/>
    <n v="1"/>
  </r>
  <r>
    <n v="2565"/>
    <x v="1"/>
    <x v="3"/>
    <x v="74"/>
    <x v="71"/>
    <s v="พยาธิวิทยากายวิภาค"/>
    <x v="2066"/>
    <x v="7"/>
    <x v="1"/>
    <n v="2"/>
  </r>
  <r>
    <n v="2565"/>
    <x v="1"/>
    <x v="3"/>
    <x v="74"/>
    <x v="71"/>
    <s v="วิสัญญีวิทยา"/>
    <x v="1086"/>
    <x v="7"/>
    <x v="1"/>
    <n v="2"/>
  </r>
  <r>
    <n v="2565"/>
    <x v="1"/>
    <x v="3"/>
    <x v="74"/>
    <x v="71"/>
    <s v="เวชศาสตร์ทั่วไปและเวชศาสตร์ฉุกเฉิน"/>
    <x v="2067"/>
    <x v="2"/>
    <x v="0"/>
    <n v="2"/>
  </r>
  <r>
    <n v="2565"/>
    <x v="1"/>
    <x v="3"/>
    <x v="74"/>
    <x v="71"/>
    <s v="โสต ศอ นาสิกวิทยา"/>
    <x v="2068"/>
    <x v="2"/>
    <x v="1"/>
    <n v="3"/>
  </r>
  <r>
    <n v="2565"/>
    <x v="1"/>
    <x v="3"/>
    <x v="74"/>
    <x v="69"/>
    <s v="การจัดการเภสัชกรรม"/>
    <x v="1087"/>
    <x v="1"/>
    <x v="1"/>
    <n v="1"/>
  </r>
  <r>
    <n v="2565"/>
    <x v="1"/>
    <x v="3"/>
    <x v="74"/>
    <x v="73"/>
    <s v="ปรัชญา"/>
    <x v="2069"/>
    <x v="1"/>
    <x v="0"/>
    <n v="1"/>
  </r>
  <r>
    <n v="2565"/>
    <x v="1"/>
    <x v="3"/>
    <x v="74"/>
    <x v="73"/>
    <s v="ปรัชญาและศาสนาตะวันออก"/>
    <x v="2070"/>
    <x v="3"/>
    <x v="1"/>
    <n v="1"/>
  </r>
  <r>
    <n v="2565"/>
    <x v="1"/>
    <x v="3"/>
    <x v="74"/>
    <x v="73"/>
    <s v="ภาษาอังกฤษ"/>
    <x v="2071"/>
    <x v="1"/>
    <x v="0"/>
    <n v="1"/>
  </r>
  <r>
    <n v="2565"/>
    <x v="1"/>
    <x v="3"/>
    <x v="74"/>
    <x v="73"/>
    <s v="สารสนเทศศาสตร์"/>
    <x v="2072"/>
    <x v="0"/>
    <x v="1"/>
    <n v="6"/>
  </r>
  <r>
    <n v="2565"/>
    <x v="1"/>
    <x v="3"/>
    <x v="74"/>
    <x v="31"/>
    <s v="คณิตศาสตร์"/>
    <x v="2073"/>
    <x v="0"/>
    <x v="1"/>
    <n v="19"/>
  </r>
  <r>
    <n v="2565"/>
    <x v="1"/>
    <x v="3"/>
    <x v="74"/>
    <x v="31"/>
    <s v="คณิตศาสตร์ประยุกต์"/>
    <x v="2074"/>
    <x v="1"/>
    <x v="0"/>
    <n v="1"/>
  </r>
  <r>
    <n v="2565"/>
    <x v="1"/>
    <x v="3"/>
    <x v="74"/>
    <x v="31"/>
    <s v="จุลชีววิทยา"/>
    <x v="2075"/>
    <x v="0"/>
    <x v="0"/>
    <n v="33"/>
  </r>
  <r>
    <n v="2565"/>
    <x v="1"/>
    <x v="3"/>
    <x v="74"/>
    <x v="31"/>
    <s v="จุลชีววิทยา"/>
    <x v="2076"/>
    <x v="1"/>
    <x v="0"/>
    <n v="4"/>
  </r>
  <r>
    <n v="2565"/>
    <x v="1"/>
    <x v="3"/>
    <x v="68"/>
    <x v="7"/>
    <s v="วิศวกรรมพลังงานและทรัพยากรเพื่อความยั่งยืน"/>
    <x v="2077"/>
    <x v="1"/>
    <x v="1"/>
    <n v="8"/>
  </r>
  <r>
    <n v="2565"/>
    <x v="1"/>
    <x v="3"/>
    <x v="68"/>
    <x v="7"/>
    <s v="วิศวกรรมพลังงานและทรัพยากรเพื่อความยั่งยืน"/>
    <x v="2077"/>
    <x v="1"/>
    <x v="0"/>
    <n v="7"/>
  </r>
  <r>
    <n v="2565"/>
    <x v="1"/>
    <x v="3"/>
    <x v="68"/>
    <x v="7"/>
    <s v="วิศวกรรมไฟฟ้าเครื่องกลการผลิต"/>
    <x v="1705"/>
    <x v="0"/>
    <x v="0"/>
    <n v="5"/>
  </r>
  <r>
    <n v="2565"/>
    <x v="1"/>
    <x v="3"/>
    <x v="68"/>
    <x v="7"/>
    <s v="วิศวกรรมอุตสาหการ"/>
    <x v="468"/>
    <x v="0"/>
    <x v="1"/>
    <n v="79"/>
  </r>
  <r>
    <n v="2565"/>
    <x v="1"/>
    <x v="3"/>
    <x v="68"/>
    <x v="0"/>
    <s v="การบริหารการศึกษา"/>
    <x v="2078"/>
    <x v="1"/>
    <x v="1"/>
    <n v="27"/>
  </r>
  <r>
    <n v="2565"/>
    <x v="1"/>
    <x v="3"/>
    <x v="68"/>
    <x v="0"/>
    <s v="การศึกษาเพื่อพัฒนาความเป็นผู้ประกอบการ"/>
    <x v="1746"/>
    <x v="1"/>
    <x v="0"/>
    <n v="7"/>
  </r>
  <r>
    <n v="2565"/>
    <x v="1"/>
    <x v="3"/>
    <x v="68"/>
    <x v="0"/>
    <s v="การส่งเสริมสุขภาพและสุขศึกษา"/>
    <x v="2079"/>
    <x v="3"/>
    <x v="0"/>
    <n v="1"/>
  </r>
  <r>
    <n v="2565"/>
    <x v="1"/>
    <x v="3"/>
    <x v="68"/>
    <x v="0"/>
    <s v="การสอนคณิตศาสตร์"/>
    <x v="2018"/>
    <x v="0"/>
    <x v="0"/>
    <n v="71"/>
  </r>
  <r>
    <n v="2565"/>
    <x v="1"/>
    <x v="3"/>
    <x v="68"/>
    <x v="0"/>
    <s v="คหกรรมศาสตรศึกษา"/>
    <x v="2080"/>
    <x v="1"/>
    <x v="1"/>
    <n v="2"/>
  </r>
  <r>
    <n v="2565"/>
    <x v="1"/>
    <x v="3"/>
    <x v="68"/>
    <x v="0"/>
    <s v="คหกรรมศาสตรศึกษา"/>
    <x v="2080"/>
    <x v="1"/>
    <x v="0"/>
    <n v="1"/>
  </r>
  <r>
    <n v="2565"/>
    <x v="1"/>
    <x v="3"/>
    <x v="68"/>
    <x v="0"/>
    <s v="คหกรรมศาสตรศึกษา"/>
    <x v="2019"/>
    <x v="0"/>
    <x v="0"/>
    <n v="19"/>
  </r>
  <r>
    <n v="2565"/>
    <x v="1"/>
    <x v="3"/>
    <x v="74"/>
    <x v="31"/>
    <s v="ชีววิทยา"/>
    <x v="2081"/>
    <x v="1"/>
    <x v="1"/>
    <n v="2"/>
  </r>
  <r>
    <n v="2565"/>
    <x v="1"/>
    <x v="3"/>
    <x v="74"/>
    <x v="31"/>
    <s v="ฟิสิกส์"/>
    <x v="970"/>
    <x v="1"/>
    <x v="1"/>
    <n v="1"/>
  </r>
  <r>
    <n v="2565"/>
    <x v="1"/>
    <x v="3"/>
    <x v="74"/>
    <x v="31"/>
    <s v="วิทยาการคอมพิวเตอร์"/>
    <x v="2082"/>
    <x v="0"/>
    <x v="0"/>
    <n v="33"/>
  </r>
  <r>
    <n v="2565"/>
    <x v="1"/>
    <x v="3"/>
    <x v="74"/>
    <x v="31"/>
    <s v="วิทยาศาสตร์สิ่งแวดล้อม"/>
    <x v="2083"/>
    <x v="0"/>
    <x v="1"/>
    <n v="11"/>
  </r>
  <r>
    <n v="2565"/>
    <x v="1"/>
    <x v="3"/>
    <x v="74"/>
    <x v="31"/>
    <s v="สถิติประยุกต์"/>
    <x v="2084"/>
    <x v="1"/>
    <x v="0"/>
    <n v="2"/>
  </r>
  <r>
    <n v="2565"/>
    <x v="1"/>
    <x v="3"/>
    <x v="74"/>
    <x v="31"/>
    <s v="สารสนเทศสถิติ"/>
    <x v="2085"/>
    <x v="0"/>
    <x v="1"/>
    <n v="14"/>
  </r>
  <r>
    <n v="2565"/>
    <x v="1"/>
    <x v="3"/>
    <x v="74"/>
    <x v="7"/>
    <s v="วิศวกรรมเคมี"/>
    <x v="1415"/>
    <x v="0"/>
    <x v="0"/>
    <n v="11"/>
  </r>
  <r>
    <n v="2565"/>
    <x v="1"/>
    <x v="3"/>
    <x v="74"/>
    <x v="7"/>
    <s v="วิศวกรรมเคมี"/>
    <x v="2086"/>
    <x v="0"/>
    <x v="1"/>
    <n v="11"/>
  </r>
  <r>
    <n v="2565"/>
    <x v="1"/>
    <x v="3"/>
    <x v="74"/>
    <x v="7"/>
    <s v="วิศวกรรมเคมี"/>
    <x v="2087"/>
    <x v="1"/>
    <x v="0"/>
    <n v="1"/>
  </r>
  <r>
    <n v="2565"/>
    <x v="1"/>
    <x v="3"/>
    <x v="74"/>
    <x v="7"/>
    <s v="วิศวกรรมนวัตกรรม"/>
    <x v="1098"/>
    <x v="1"/>
    <x v="0"/>
    <n v="1"/>
  </r>
  <r>
    <n v="2565"/>
    <x v="1"/>
    <x v="3"/>
    <x v="74"/>
    <x v="7"/>
    <s v="วิศวกรรมโยธา"/>
    <x v="2088"/>
    <x v="0"/>
    <x v="1"/>
    <n v="61"/>
  </r>
  <r>
    <n v="2565"/>
    <x v="1"/>
    <x v="3"/>
    <x v="74"/>
    <x v="7"/>
    <s v="วิศวกรรมระบบอิเล็กทรอนิกส์"/>
    <x v="2089"/>
    <x v="0"/>
    <x v="0"/>
    <n v="4"/>
  </r>
  <r>
    <n v="2565"/>
    <x v="1"/>
    <x v="3"/>
    <x v="74"/>
    <x v="75"/>
    <s v="ทัศนศิลป์"/>
    <x v="2090"/>
    <x v="0"/>
    <x v="1"/>
    <n v="28"/>
  </r>
  <r>
    <n v="2565"/>
    <x v="1"/>
    <x v="3"/>
    <x v="74"/>
    <x v="75"/>
    <s v="ทัศนศิลป์"/>
    <x v="2090"/>
    <x v="0"/>
    <x v="0"/>
    <n v="31"/>
  </r>
  <r>
    <n v="2565"/>
    <x v="1"/>
    <x v="3"/>
    <x v="74"/>
    <x v="0"/>
    <s v="การบริหารการศึกษา"/>
    <x v="2091"/>
    <x v="3"/>
    <x v="1"/>
    <n v="2"/>
  </r>
  <r>
    <n v="2565"/>
    <x v="1"/>
    <x v="3"/>
    <x v="74"/>
    <x v="0"/>
    <s v="การศึกษาวิทยาศาสตร์และเทคโนโลยี"/>
    <x v="2092"/>
    <x v="1"/>
    <x v="0"/>
    <n v="3"/>
  </r>
  <r>
    <n v="2565"/>
    <x v="1"/>
    <x v="3"/>
    <x v="74"/>
    <x v="0"/>
    <s v="สังคมศึกษา"/>
    <x v="2093"/>
    <x v="0"/>
    <x v="1"/>
    <n v="17"/>
  </r>
  <r>
    <n v="2565"/>
    <x v="1"/>
    <x v="3"/>
    <x v="74"/>
    <x v="126"/>
    <s v="เศรษฐศาสตร์"/>
    <x v="2094"/>
    <x v="0"/>
    <x v="1"/>
    <n v="2"/>
  </r>
  <r>
    <n v="2565"/>
    <x v="1"/>
    <x v="3"/>
    <x v="74"/>
    <x v="70"/>
    <s v="สถาปัตยกรรม"/>
    <x v="2095"/>
    <x v="3"/>
    <x v="1"/>
    <n v="2"/>
  </r>
  <r>
    <n v="2565"/>
    <x v="1"/>
    <x v="3"/>
    <x v="74"/>
    <x v="70"/>
    <s v="สถาปัตยกรรมศาสตร์"/>
    <x v="2096"/>
    <x v="0"/>
    <x v="0"/>
    <n v="38"/>
  </r>
  <r>
    <n v="2565"/>
    <x v="1"/>
    <x v="3"/>
    <x v="74"/>
    <x v="70"/>
    <s v="สถาปัตยกรรมศาสตร์"/>
    <x v="2097"/>
    <x v="1"/>
    <x v="0"/>
    <n v="2"/>
  </r>
  <r>
    <n v="2565"/>
    <x v="1"/>
    <x v="3"/>
    <x v="74"/>
    <x v="55"/>
    <s v="วิทยาการระบาด"/>
    <x v="2098"/>
    <x v="1"/>
    <x v="0"/>
    <n v="3"/>
  </r>
  <r>
    <n v="2565"/>
    <x v="1"/>
    <x v="3"/>
    <x v="74"/>
    <x v="55"/>
    <s v="อนามัยสิ่งแวดล้อม อาชีวอนามัยและความปลอดภัย"/>
    <x v="2099"/>
    <x v="0"/>
    <x v="0"/>
    <n v="3"/>
  </r>
  <r>
    <n v="2565"/>
    <x v="1"/>
    <x v="3"/>
    <x v="74"/>
    <x v="56"/>
    <s v="วิทยาศาสตร์การออกกำลังกายและการกีฬา"/>
    <x v="1107"/>
    <x v="1"/>
    <x v="1"/>
    <n v="1"/>
  </r>
  <r>
    <n v="2565"/>
    <x v="1"/>
    <x v="2"/>
    <x v="66"/>
    <x v="95"/>
    <s v="การจัดการ"/>
    <x v="256"/>
    <x v="0"/>
    <x v="1"/>
    <n v="76"/>
  </r>
  <r>
    <n v="2565"/>
    <x v="1"/>
    <x v="2"/>
    <x v="66"/>
    <x v="95"/>
    <s v="การจัดการธุรกิจค้าปลีก"/>
    <x v="1482"/>
    <x v="4"/>
    <x v="0"/>
    <n v="13"/>
  </r>
  <r>
    <n v="2565"/>
    <x v="1"/>
    <x v="2"/>
    <x v="66"/>
    <x v="95"/>
    <s v="การตลาด"/>
    <x v="644"/>
    <x v="0"/>
    <x v="1"/>
    <n v="18"/>
  </r>
  <r>
    <n v="2565"/>
    <x v="1"/>
    <x v="2"/>
    <x v="66"/>
    <x v="95"/>
    <s v="การบัญชี"/>
    <x v="262"/>
    <x v="0"/>
    <x v="0"/>
    <n v="207"/>
  </r>
  <r>
    <n v="2565"/>
    <x v="1"/>
    <x v="2"/>
    <x v="66"/>
    <x v="95"/>
    <s v="คอมพิวเตอร์ธุรกิจ"/>
    <x v="2100"/>
    <x v="0"/>
    <x v="1"/>
    <n v="38"/>
  </r>
  <r>
    <n v="2565"/>
    <x v="1"/>
    <x v="2"/>
    <x v="66"/>
    <x v="123"/>
    <s v="วิทยาศาสตร์การกีฬาและสุขภาพ"/>
    <x v="1485"/>
    <x v="0"/>
    <x v="0"/>
    <n v="26"/>
  </r>
  <r>
    <n v="2565"/>
    <x v="1"/>
    <x v="2"/>
    <x v="66"/>
    <x v="94"/>
    <s v="ช่างผลิตเครื่องมือและแม่พิมพ์"/>
    <x v="2101"/>
    <x v="4"/>
    <x v="0"/>
    <n v="3"/>
  </r>
  <r>
    <n v="2565"/>
    <x v="1"/>
    <x v="2"/>
    <x v="66"/>
    <x v="94"/>
    <s v="ช่างยนต์"/>
    <x v="1360"/>
    <x v="4"/>
    <x v="0"/>
    <n v="2"/>
  </r>
  <r>
    <n v="2565"/>
    <x v="1"/>
    <x v="2"/>
    <x v="66"/>
    <x v="94"/>
    <s v="ช่างโลหะ"/>
    <x v="2102"/>
    <x v="4"/>
    <x v="1"/>
    <n v="17"/>
  </r>
  <r>
    <n v="2565"/>
    <x v="1"/>
    <x v="2"/>
    <x v="66"/>
    <x v="94"/>
    <s v="วิศวกรรมโทรคมนาคม"/>
    <x v="746"/>
    <x v="0"/>
    <x v="1"/>
    <n v="35"/>
  </r>
  <r>
    <n v="2565"/>
    <x v="1"/>
    <x v="3"/>
    <x v="68"/>
    <x v="0"/>
    <s v="พลศึกษา"/>
    <x v="2103"/>
    <x v="1"/>
    <x v="1"/>
    <n v="6"/>
  </r>
  <r>
    <n v="2565"/>
    <x v="1"/>
    <x v="3"/>
    <x v="68"/>
    <x v="0"/>
    <s v="พลศึกษา"/>
    <x v="1032"/>
    <x v="0"/>
    <x v="1"/>
    <n v="99"/>
  </r>
  <r>
    <n v="2565"/>
    <x v="1"/>
    <x v="3"/>
    <x v="68"/>
    <x v="0"/>
    <s v="หลักสูตรและการสอน"/>
    <x v="2104"/>
    <x v="3"/>
    <x v="1"/>
    <n v="4"/>
  </r>
  <r>
    <n v="2565"/>
    <x v="1"/>
    <x v="3"/>
    <x v="68"/>
    <x v="0"/>
    <s v="หลักสูตรและการสอน"/>
    <x v="2105"/>
    <x v="1"/>
    <x v="1"/>
    <n v="4"/>
  </r>
  <r>
    <n v="2565"/>
    <x v="1"/>
    <x v="3"/>
    <x v="68"/>
    <x v="126"/>
    <s v="เศรษฐศาสตร์การประกอบการ"/>
    <x v="2106"/>
    <x v="0"/>
    <x v="0"/>
    <n v="25"/>
  </r>
  <r>
    <n v="2565"/>
    <x v="1"/>
    <x v="3"/>
    <x v="68"/>
    <x v="126"/>
    <s v="เศรษฐศาสตร์ธุรกิจ"/>
    <x v="1363"/>
    <x v="1"/>
    <x v="0"/>
    <n v="59"/>
  </r>
  <r>
    <n v="2565"/>
    <x v="1"/>
    <x v="3"/>
    <x v="68"/>
    <x v="70"/>
    <s v="นวัตกรรมการออกแบบผลิตภัณฑ์เชิงบูรณาการ"/>
    <x v="1035"/>
    <x v="0"/>
    <x v="1"/>
    <n v="1"/>
  </r>
  <r>
    <n v="2565"/>
    <x v="1"/>
    <x v="3"/>
    <x v="68"/>
    <x v="70"/>
    <s v="นวัตกรรมอาคาร"/>
    <x v="2107"/>
    <x v="1"/>
    <x v="1"/>
    <n v="3"/>
  </r>
  <r>
    <n v="2565"/>
    <x v="1"/>
    <x v="3"/>
    <x v="68"/>
    <x v="70"/>
    <s v="นวัตกรรมอาคาร"/>
    <x v="2107"/>
    <x v="1"/>
    <x v="0"/>
    <n v="5"/>
  </r>
  <r>
    <n v="2565"/>
    <x v="1"/>
    <x v="3"/>
    <x v="68"/>
    <x v="70"/>
    <s v="ภูมิสถาปัตยกรรม"/>
    <x v="400"/>
    <x v="0"/>
    <x v="0"/>
    <n v="20"/>
  </r>
  <r>
    <n v="2565"/>
    <x v="1"/>
    <x v="3"/>
    <x v="68"/>
    <x v="70"/>
    <s v="สถาปัตยกรรม"/>
    <x v="2108"/>
    <x v="0"/>
    <x v="1"/>
    <n v="15"/>
  </r>
  <r>
    <n v="2565"/>
    <x v="1"/>
    <x v="3"/>
    <x v="68"/>
    <x v="54"/>
    <s v="การบริหารและพัฒนาสังคม"/>
    <x v="1753"/>
    <x v="1"/>
    <x v="0"/>
    <n v="18"/>
  </r>
  <r>
    <n v="2565"/>
    <x v="1"/>
    <x v="3"/>
    <x v="68"/>
    <x v="54"/>
    <s v="จิตวิทยาอุตสาหกรรมและองค์การ"/>
    <x v="2109"/>
    <x v="1"/>
    <x v="0"/>
    <n v="10"/>
  </r>
  <r>
    <n v="2565"/>
    <x v="1"/>
    <x v="3"/>
    <x v="68"/>
    <x v="54"/>
    <s v="สังคมวิทยาและมานุษยวิทยา"/>
    <x v="2110"/>
    <x v="0"/>
    <x v="0"/>
    <n v="59"/>
  </r>
  <r>
    <n v="2565"/>
    <x v="1"/>
    <x v="3"/>
    <x v="68"/>
    <x v="100"/>
    <s v="วิทยาศาสตร์ชีวภาพทางสัตวแพทย์"/>
    <x v="2111"/>
    <x v="3"/>
    <x v="0"/>
    <n v="3"/>
  </r>
  <r>
    <n v="2565"/>
    <x v="1"/>
    <x v="3"/>
    <x v="68"/>
    <x v="100"/>
    <s v="วิทยาศาสตร์สุขภาพสัตว์และชีวเวชศาสตร์"/>
    <x v="2112"/>
    <x v="1"/>
    <x v="0"/>
    <n v="4"/>
  </r>
  <r>
    <n v="2565"/>
    <x v="1"/>
    <x v="3"/>
    <x v="68"/>
    <x v="137"/>
    <s v="เทคโนโลยีและการจัดการสิ่งแวดล้อม"/>
    <x v="1863"/>
    <x v="3"/>
    <x v="0"/>
    <n v="4"/>
  </r>
  <r>
    <n v="2565"/>
    <x v="1"/>
    <x v="3"/>
    <x v="68"/>
    <x v="137"/>
    <s v="เทคโนโลยีและการจัดการสิ่งแวดล้อม"/>
    <x v="1038"/>
    <x v="1"/>
    <x v="0"/>
    <n v="12"/>
  </r>
  <r>
    <n v="2565"/>
    <x v="1"/>
    <x v="3"/>
    <x v="68"/>
    <x v="137"/>
    <s v="วิทยาศาสตร์สิ่งแวดล้อม"/>
    <x v="2113"/>
    <x v="1"/>
    <x v="1"/>
    <n v="7"/>
  </r>
  <r>
    <n v="2565"/>
    <x v="1"/>
    <x v="3"/>
    <x v="68"/>
    <x v="137"/>
    <s v="วิทยาศาสตร์สิ่งแวดล้อม"/>
    <x v="2113"/>
    <x v="1"/>
    <x v="0"/>
    <n v="14"/>
  </r>
  <r>
    <n v="2565"/>
    <x v="1"/>
    <x v="3"/>
    <x v="68"/>
    <x v="118"/>
    <s v="การจัดการเทคโนโลยีอุตสาหกรรมเกษตร"/>
    <x v="2114"/>
    <x v="3"/>
    <x v="1"/>
    <n v="1"/>
  </r>
  <r>
    <n v="2565"/>
    <x v="1"/>
    <x v="3"/>
    <x v="68"/>
    <x v="118"/>
    <s v="เทคโนโลยีการบรรจุ"/>
    <x v="2115"/>
    <x v="1"/>
    <x v="0"/>
    <n v="4"/>
  </r>
  <r>
    <n v="2565"/>
    <x v="1"/>
    <x v="3"/>
    <x v="68"/>
    <x v="118"/>
    <s v="เทคโนโลยีเครื่องดื่มและการจัดการ"/>
    <x v="2116"/>
    <x v="2"/>
    <x v="1"/>
    <n v="7"/>
  </r>
  <r>
    <n v="2565"/>
    <x v="1"/>
    <x v="3"/>
    <x v="68"/>
    <x v="118"/>
    <s v="เทคโนโลยีอุตสาหกรรมและการจัดการสินค้าสิ่งทอ"/>
    <x v="1866"/>
    <x v="1"/>
    <x v="0"/>
    <n v="5"/>
  </r>
  <r>
    <n v="2565"/>
    <x v="1"/>
    <x v="3"/>
    <x v="68"/>
    <x v="118"/>
    <s v="วิทยาศาสตร์การอาหาร"/>
    <x v="2117"/>
    <x v="1"/>
    <x v="0"/>
    <n v="1"/>
  </r>
  <r>
    <n v="2565"/>
    <x v="1"/>
    <x v="3"/>
    <x v="68"/>
    <x v="118"/>
    <s v="วิทยาศาสตร์และเทคโนโลยีการอาหาร"/>
    <x v="655"/>
    <x v="0"/>
    <x v="1"/>
    <n v="15"/>
  </r>
  <r>
    <n v="2565"/>
    <x v="1"/>
    <x v="3"/>
    <x v="68"/>
    <x v="118"/>
    <s v="วิทยาศาสตร์และเทคโนโลยีสิ่งทอ"/>
    <x v="2118"/>
    <x v="0"/>
    <x v="1"/>
    <n v="3"/>
  </r>
  <r>
    <n v="2565"/>
    <x v="1"/>
    <x v="3"/>
    <x v="68"/>
    <x v="118"/>
    <s v="วิทยาศาสตร์และเทคโนโลยีสิ่งทอ"/>
    <x v="2118"/>
    <x v="0"/>
    <x v="0"/>
    <n v="31"/>
  </r>
  <r>
    <n v="2565"/>
    <x v="1"/>
    <x v="3"/>
    <x v="68"/>
    <x v="118"/>
    <s v="วิศวกรรมอาหาร"/>
    <x v="2119"/>
    <x v="1"/>
    <x v="0"/>
    <n v="3"/>
  </r>
  <r>
    <n v="2565"/>
    <x v="1"/>
    <x v="3"/>
    <x v="68"/>
    <x v="56"/>
    <s v="พันธุวิศวกรรมและชีวสารสนเทศ"/>
    <x v="2120"/>
    <x v="3"/>
    <x v="1"/>
    <n v="1"/>
  </r>
  <r>
    <n v="2565"/>
    <x v="1"/>
    <x v="3"/>
    <x v="68"/>
    <x v="56"/>
    <s v="พันธุวิศวกรรมและชีวสารสนเทศ"/>
    <x v="2120"/>
    <x v="3"/>
    <x v="0"/>
    <n v="2"/>
  </r>
  <r>
    <n v="2565"/>
    <x v="1"/>
    <x v="3"/>
    <x v="70"/>
    <x v="139"/>
    <s v="วิจัยและพัฒนาการเกษตร"/>
    <x v="2121"/>
    <x v="1"/>
    <x v="1"/>
    <n v="2"/>
  </r>
  <r>
    <n v="2565"/>
    <x v="1"/>
    <x v="3"/>
    <x v="70"/>
    <x v="139"/>
    <s v="วิจัยและพัฒนาการเกษตร"/>
    <x v="2121"/>
    <x v="1"/>
    <x v="0"/>
    <n v="2"/>
  </r>
  <r>
    <n v="2565"/>
    <x v="1"/>
    <x v="3"/>
    <x v="70"/>
    <x v="139"/>
    <s v="วิทยาการปศุสัตว์"/>
    <x v="2122"/>
    <x v="1"/>
    <x v="1"/>
    <n v="3"/>
  </r>
  <r>
    <n v="2565"/>
    <x v="1"/>
    <x v="3"/>
    <x v="70"/>
    <x v="139"/>
    <s v="วิทยาการปศุสัตว์"/>
    <x v="2122"/>
    <x v="1"/>
    <x v="0"/>
    <n v="2"/>
  </r>
  <r>
    <n v="2565"/>
    <x v="1"/>
    <x v="3"/>
    <x v="70"/>
    <x v="139"/>
    <s v="วิทยาศาสตร์เกษตร"/>
    <x v="2123"/>
    <x v="3"/>
    <x v="1"/>
    <n v="3"/>
  </r>
  <r>
    <n v="2565"/>
    <x v="1"/>
    <x v="3"/>
    <x v="70"/>
    <x v="141"/>
    <s v="วิศวกรรมโยธา"/>
    <x v="452"/>
    <x v="0"/>
    <x v="0"/>
    <n v="25"/>
  </r>
  <r>
    <n v="2565"/>
    <x v="1"/>
    <x v="3"/>
    <x v="70"/>
    <x v="32"/>
    <s v="การจัดการธุรกิจการบิน"/>
    <x v="1944"/>
    <x v="0"/>
    <x v="1"/>
    <n v="23"/>
  </r>
  <r>
    <n v="2565"/>
    <x v="1"/>
    <x v="3"/>
    <x v="70"/>
    <x v="32"/>
    <s v="คณิตศาสตร์ประยุกต์"/>
    <x v="2124"/>
    <x v="0"/>
    <x v="1"/>
    <n v="7"/>
  </r>
  <r>
    <n v="2565"/>
    <x v="1"/>
    <x v="3"/>
    <x v="70"/>
    <x v="32"/>
    <s v="จุลชีววิทยา"/>
    <x v="967"/>
    <x v="1"/>
    <x v="1"/>
    <n v="1"/>
  </r>
  <r>
    <n v="2565"/>
    <x v="1"/>
    <x v="3"/>
    <x v="70"/>
    <x v="32"/>
    <s v="จุลชีววิทยา"/>
    <x v="967"/>
    <x v="1"/>
    <x v="0"/>
    <n v="2"/>
  </r>
  <r>
    <n v="2565"/>
    <x v="1"/>
    <x v="3"/>
    <x v="70"/>
    <x v="214"/>
    <s v="นวัตกรรมการศึกษา"/>
    <x v="2125"/>
    <x v="1"/>
    <x v="1"/>
    <n v="1"/>
  </r>
  <r>
    <n v="2565"/>
    <x v="1"/>
    <x v="3"/>
    <x v="70"/>
    <x v="214"/>
    <s v="นวัตกรรมการศึกษา"/>
    <x v="2125"/>
    <x v="1"/>
    <x v="0"/>
    <n v="9"/>
  </r>
  <r>
    <n v="2565"/>
    <x v="1"/>
    <x v="3"/>
    <x v="70"/>
    <x v="56"/>
    <s v="เทคโนโลยีชีวภาพเกษตร"/>
    <x v="2126"/>
    <x v="3"/>
    <x v="1"/>
    <n v="1"/>
  </r>
  <r>
    <n v="2565"/>
    <x v="1"/>
    <x v="3"/>
    <x v="71"/>
    <x v="142"/>
    <s v="ทรัพยากรเกษตรและการจัดการการผลิต"/>
    <x v="2000"/>
    <x v="0"/>
    <x v="1"/>
    <n v="7"/>
  </r>
  <r>
    <n v="2565"/>
    <x v="1"/>
    <x v="3"/>
    <x v="71"/>
    <x v="142"/>
    <s v="สัตวศาสตร์"/>
    <x v="1061"/>
    <x v="0"/>
    <x v="1"/>
    <n v="17"/>
  </r>
  <r>
    <n v="2565"/>
    <x v="1"/>
    <x v="3"/>
    <x v="71"/>
    <x v="215"/>
    <s v="เคมีประยุกต์"/>
    <x v="2127"/>
    <x v="0"/>
    <x v="1"/>
    <n v="5"/>
  </r>
  <r>
    <n v="2565"/>
    <x v="1"/>
    <x v="3"/>
    <x v="71"/>
    <x v="215"/>
    <s v="เคมีประยุกต์"/>
    <x v="2127"/>
    <x v="0"/>
    <x v="0"/>
    <n v="15"/>
  </r>
  <r>
    <n v="2565"/>
    <x v="1"/>
    <x v="3"/>
    <x v="71"/>
    <x v="143"/>
    <s v="รัฐประศาสนศาสตร์"/>
    <x v="1936"/>
    <x v="0"/>
    <x v="1"/>
    <n v="19"/>
  </r>
  <r>
    <n v="2565"/>
    <x v="1"/>
    <x v="3"/>
    <x v="71"/>
    <x v="143"/>
    <s v="รัฐประศาสนศาสตร์"/>
    <x v="1936"/>
    <x v="0"/>
    <x v="0"/>
    <n v="43"/>
  </r>
  <r>
    <n v="2565"/>
    <x v="1"/>
    <x v="3"/>
    <x v="72"/>
    <x v="42"/>
    <s v="การจัดการอุตสาหกรรมการบริการ"/>
    <x v="1073"/>
    <x v="0"/>
    <x v="1"/>
    <n v="23"/>
  </r>
  <r>
    <n v="2565"/>
    <x v="1"/>
    <x v="3"/>
    <x v="72"/>
    <x v="42"/>
    <s v="ธุรกิจระหว่างประเทศ"/>
    <x v="1072"/>
    <x v="0"/>
    <x v="0"/>
    <n v="184"/>
  </r>
  <r>
    <n v="2565"/>
    <x v="1"/>
    <x v="3"/>
    <x v="72"/>
    <x v="144"/>
    <s v="คณิตศาสตร์ประยุกต์"/>
    <x v="2124"/>
    <x v="0"/>
    <x v="1"/>
    <n v="4"/>
  </r>
  <r>
    <n v="2565"/>
    <x v="1"/>
    <x v="3"/>
    <x v="72"/>
    <x v="144"/>
    <s v="คณิตศาสตร์ประยุกต์"/>
    <x v="2124"/>
    <x v="0"/>
    <x v="0"/>
    <n v="11"/>
  </r>
  <r>
    <n v="2565"/>
    <x v="1"/>
    <x v="3"/>
    <x v="72"/>
    <x v="216"/>
    <s v="วิศวกรรมความปลอดภัยและการจัดการสิ่งแวดล้อม"/>
    <x v="2128"/>
    <x v="1"/>
    <x v="1"/>
    <n v="4"/>
  </r>
  <r>
    <n v="2565"/>
    <x v="1"/>
    <x v="3"/>
    <x v="72"/>
    <x v="216"/>
    <s v="วิศวกรรมความปลอดภัยและการจัดการสิ่งแวดล้อม"/>
    <x v="2128"/>
    <x v="1"/>
    <x v="0"/>
    <n v="22"/>
  </r>
  <r>
    <n v="2565"/>
    <x v="1"/>
    <x v="3"/>
    <x v="72"/>
    <x v="216"/>
    <s v="วิศวกรรมคอมพิวเตอร์และสารสนเทศศาสตร์"/>
    <x v="2129"/>
    <x v="0"/>
    <x v="1"/>
    <n v="56"/>
  </r>
  <r>
    <n v="2565"/>
    <x v="1"/>
    <x v="3"/>
    <x v="72"/>
    <x v="216"/>
    <s v="วิศวกรรมคอมพิวเตอร์และสารสนเทศศาสตร์"/>
    <x v="2129"/>
    <x v="0"/>
    <x v="0"/>
    <n v="19"/>
  </r>
  <r>
    <n v="2565"/>
    <x v="1"/>
    <x v="3"/>
    <x v="72"/>
    <x v="216"/>
    <s v="วิศวกรรมเครื่องกลและการผลิต"/>
    <x v="2130"/>
    <x v="0"/>
    <x v="1"/>
    <n v="22"/>
  </r>
  <r>
    <n v="2565"/>
    <x v="1"/>
    <x v="3"/>
    <x v="72"/>
    <x v="216"/>
    <s v="วิศวกรรมเครื่องกลและการผลิต"/>
    <x v="2130"/>
    <x v="0"/>
    <x v="0"/>
    <n v="9"/>
  </r>
  <r>
    <n v="2565"/>
    <x v="1"/>
    <x v="3"/>
    <x v="72"/>
    <x v="218"/>
    <s v="เศรษฐศาสตร์ธุรกิจ"/>
    <x v="1363"/>
    <x v="1"/>
    <x v="1"/>
    <n v="16"/>
  </r>
  <r>
    <n v="2565"/>
    <x v="1"/>
    <x v="3"/>
    <x v="74"/>
    <x v="41"/>
    <s v="การส่งเสริมและสื่อสารการเกษตร"/>
    <x v="2131"/>
    <x v="1"/>
    <x v="1"/>
    <n v="5"/>
  </r>
  <r>
    <n v="2565"/>
    <x v="1"/>
    <x v="3"/>
    <x v="74"/>
    <x v="41"/>
    <s v="การส่งเสริมและสื่อสารการเกษตร"/>
    <x v="2131"/>
    <x v="1"/>
    <x v="0"/>
    <n v="5"/>
  </r>
  <r>
    <n v="2565"/>
    <x v="1"/>
    <x v="3"/>
    <x v="74"/>
    <x v="41"/>
    <s v="เกษตรนวัตกรรม"/>
    <x v="2132"/>
    <x v="0"/>
    <x v="1"/>
    <n v="16"/>
  </r>
  <r>
    <n v="2565"/>
    <x v="1"/>
    <x v="3"/>
    <x v="74"/>
    <x v="41"/>
    <s v="พืชไร่"/>
    <x v="2133"/>
    <x v="3"/>
    <x v="0"/>
    <n v="2"/>
  </r>
  <r>
    <n v="2565"/>
    <x v="1"/>
    <x v="3"/>
    <x v="74"/>
    <x v="41"/>
    <s v="สัตวศาสตร์"/>
    <x v="2134"/>
    <x v="3"/>
    <x v="0"/>
    <n v="2"/>
  </r>
  <r>
    <n v="2565"/>
    <x v="1"/>
    <x v="2"/>
    <x v="50"/>
    <x v="7"/>
    <s v="วิศวกรรมคอมพิวเตอร์"/>
    <x v="675"/>
    <x v="0"/>
    <x v="0"/>
    <n v="7"/>
  </r>
  <r>
    <n v="2565"/>
    <x v="1"/>
    <x v="2"/>
    <x v="50"/>
    <x v="7"/>
    <s v="วิศวกรรมไฟฟ้า"/>
    <x v="1429"/>
    <x v="0"/>
    <x v="1"/>
    <n v="8"/>
  </r>
  <r>
    <n v="2565"/>
    <x v="1"/>
    <x v="2"/>
    <x v="50"/>
    <x v="7"/>
    <s v="วิศวกรรมไฟฟ้า"/>
    <x v="671"/>
    <x v="0"/>
    <x v="1"/>
    <n v="146"/>
  </r>
  <r>
    <n v="2565"/>
    <x v="1"/>
    <x v="2"/>
    <x v="50"/>
    <x v="7"/>
    <s v="วิศวกรรมไฟฟ้า"/>
    <x v="986"/>
    <x v="1"/>
    <x v="0"/>
    <n v="3"/>
  </r>
  <r>
    <n v="2565"/>
    <x v="1"/>
    <x v="2"/>
    <x v="50"/>
    <x v="7"/>
    <s v="วิศวกรรมแม่พิมพ์"/>
    <x v="1444"/>
    <x v="0"/>
    <x v="1"/>
    <n v="33"/>
  </r>
  <r>
    <n v="2565"/>
    <x v="1"/>
    <x v="2"/>
    <x v="50"/>
    <x v="7"/>
    <s v="วิศวกรรมโยธา"/>
    <x v="1445"/>
    <x v="0"/>
    <x v="0"/>
    <n v="7"/>
  </r>
  <r>
    <n v="2565"/>
    <x v="1"/>
    <x v="2"/>
    <x v="50"/>
    <x v="7"/>
    <s v="วิศวกรรมเหมืองแร่"/>
    <x v="1446"/>
    <x v="0"/>
    <x v="0"/>
    <n v="5"/>
  </r>
  <r>
    <n v="2565"/>
    <x v="1"/>
    <x v="2"/>
    <x v="50"/>
    <x v="7"/>
    <s v="วิศวกรรมอุตสาหการ"/>
    <x v="1423"/>
    <x v="0"/>
    <x v="1"/>
    <n v="59"/>
  </r>
  <r>
    <n v="2565"/>
    <x v="1"/>
    <x v="2"/>
    <x v="50"/>
    <x v="7"/>
    <s v="อิเล็กทรอนิกส์อัตโนมัติ"/>
    <x v="987"/>
    <x v="4"/>
    <x v="0"/>
    <n v="1"/>
  </r>
  <r>
    <n v="2565"/>
    <x v="1"/>
    <x v="2"/>
    <x v="50"/>
    <x v="108"/>
    <s v="ออกแบบสื่อสาร"/>
    <x v="1447"/>
    <x v="0"/>
    <x v="0"/>
    <n v="16"/>
  </r>
  <r>
    <n v="2565"/>
    <x v="1"/>
    <x v="2"/>
    <x v="50"/>
    <x v="134"/>
    <s v="สถาปัตยกรรม"/>
    <x v="1449"/>
    <x v="5"/>
    <x v="1"/>
    <n v="7"/>
  </r>
  <r>
    <n v="2565"/>
    <x v="1"/>
    <x v="2"/>
    <x v="51"/>
    <x v="107"/>
    <s v="ระบบสารสนเทศทางธุรกิจ"/>
    <x v="660"/>
    <x v="0"/>
    <x v="1"/>
    <n v="6"/>
  </r>
  <r>
    <n v="2565"/>
    <x v="1"/>
    <x v="2"/>
    <x v="51"/>
    <x v="7"/>
    <s v="วิศวกรรมอิเล็กทรอนิกส์"/>
    <x v="979"/>
    <x v="0"/>
    <x v="1"/>
    <n v="21"/>
  </r>
  <r>
    <n v="2565"/>
    <x v="1"/>
    <x v="2"/>
    <x v="51"/>
    <x v="134"/>
    <s v="วิศวกรรมศาสตร์"/>
    <x v="983"/>
    <x v="5"/>
    <x v="1"/>
    <n v="16"/>
  </r>
  <r>
    <n v="2565"/>
    <x v="1"/>
    <x v="2"/>
    <x v="51"/>
    <x v="134"/>
    <s v="วิศวกรรมศาสตร์"/>
    <x v="983"/>
    <x v="5"/>
    <x v="0"/>
    <n v="22"/>
  </r>
  <r>
    <n v="2565"/>
    <x v="1"/>
    <x v="2"/>
    <x v="52"/>
    <x v="107"/>
    <s v="การบัญชี"/>
    <x v="672"/>
    <x v="0"/>
    <x v="1"/>
    <n v="6"/>
  </r>
  <r>
    <n v="2565"/>
    <x v="1"/>
    <x v="2"/>
    <x v="52"/>
    <x v="109"/>
    <s v="คหกรรมศาสตร์"/>
    <x v="1626"/>
    <x v="0"/>
    <x v="1"/>
    <n v="4"/>
  </r>
  <r>
    <n v="2565"/>
    <x v="1"/>
    <x v="2"/>
    <x v="52"/>
    <x v="109"/>
    <s v="เทคโนโลยีสารสนเทศ"/>
    <x v="1026"/>
    <x v="0"/>
    <x v="1"/>
    <n v="7"/>
  </r>
  <r>
    <n v="2565"/>
    <x v="1"/>
    <x v="2"/>
    <x v="52"/>
    <x v="7"/>
    <s v="ช่างจักรกลหนัก"/>
    <x v="2135"/>
    <x v="4"/>
    <x v="1"/>
    <n v="27"/>
  </r>
  <r>
    <n v="2565"/>
    <x v="1"/>
    <x v="3"/>
    <x v="74"/>
    <x v="48"/>
    <s v="ทันตแพทยศาสตร์"/>
    <x v="2136"/>
    <x v="1"/>
    <x v="0"/>
    <n v="5"/>
  </r>
  <r>
    <n v="2565"/>
    <x v="1"/>
    <x v="3"/>
    <x v="74"/>
    <x v="146"/>
    <s v="วิทยาศาสตร์การแพทย์"/>
    <x v="2137"/>
    <x v="1"/>
    <x v="0"/>
    <n v="3"/>
  </r>
  <r>
    <n v="2565"/>
    <x v="1"/>
    <x v="3"/>
    <x v="74"/>
    <x v="60"/>
    <s v="เทคโนโลยีชีวภาพ"/>
    <x v="2138"/>
    <x v="1"/>
    <x v="0"/>
    <n v="2"/>
  </r>
  <r>
    <n v="2565"/>
    <x v="1"/>
    <x v="3"/>
    <x v="74"/>
    <x v="52"/>
    <s v="นิติศาสตร์"/>
    <x v="2139"/>
    <x v="0"/>
    <x v="1"/>
    <n v="211"/>
  </r>
  <r>
    <n v="2565"/>
    <x v="1"/>
    <x v="3"/>
    <x v="74"/>
    <x v="52"/>
    <s v="นิติศาสตร์"/>
    <x v="2139"/>
    <x v="0"/>
    <x v="0"/>
    <n v="437"/>
  </r>
  <r>
    <n v="2565"/>
    <x v="1"/>
    <x v="3"/>
    <x v="74"/>
    <x v="8"/>
    <s v="พยาบาลศาสตร์"/>
    <x v="1079"/>
    <x v="0"/>
    <x v="1"/>
    <n v="16"/>
  </r>
  <r>
    <n v="2565"/>
    <x v="1"/>
    <x v="3"/>
    <x v="74"/>
    <x v="71"/>
    <s v="จุลชีววิทยาทางการแพทย์"/>
    <x v="2140"/>
    <x v="1"/>
    <x v="0"/>
    <n v="1"/>
  </r>
  <r>
    <n v="2565"/>
    <x v="1"/>
    <x v="3"/>
    <x v="74"/>
    <x v="71"/>
    <s v="ชีวเคมีและชีววิทยาโมเลกุล"/>
    <x v="2141"/>
    <x v="3"/>
    <x v="0"/>
    <n v="1"/>
  </r>
  <r>
    <n v="2565"/>
    <x v="1"/>
    <x v="3"/>
    <x v="74"/>
    <x v="71"/>
    <s v="ปรสิตวิทยา"/>
    <x v="2142"/>
    <x v="1"/>
    <x v="0"/>
    <n v="1"/>
  </r>
  <r>
    <n v="2565"/>
    <x v="1"/>
    <x v="3"/>
    <x v="74"/>
    <x v="71"/>
    <s v="รังสีเทคนิค"/>
    <x v="1826"/>
    <x v="0"/>
    <x v="1"/>
    <n v="10"/>
  </r>
  <r>
    <n v="2565"/>
    <x v="1"/>
    <x v="3"/>
    <x v="74"/>
    <x v="71"/>
    <s v="รังสีเทคนิค"/>
    <x v="1826"/>
    <x v="0"/>
    <x v="0"/>
    <n v="23"/>
  </r>
  <r>
    <n v="2565"/>
    <x v="1"/>
    <x v="3"/>
    <x v="74"/>
    <x v="71"/>
    <s v="ศัลยศาสตร์"/>
    <x v="2143"/>
    <x v="7"/>
    <x v="1"/>
    <n v="9"/>
  </r>
  <r>
    <n v="2565"/>
    <x v="1"/>
    <x v="3"/>
    <x v="74"/>
    <x v="71"/>
    <s v="ศัลยศาสตร์"/>
    <x v="2143"/>
    <x v="7"/>
    <x v="0"/>
    <n v="10"/>
  </r>
  <r>
    <n v="2565"/>
    <x v="1"/>
    <x v="3"/>
    <x v="74"/>
    <x v="71"/>
    <s v="อาชีวเวชศาสตร์"/>
    <x v="2144"/>
    <x v="1"/>
    <x v="1"/>
    <n v="1"/>
  </r>
  <r>
    <n v="2565"/>
    <x v="1"/>
    <x v="3"/>
    <x v="74"/>
    <x v="71"/>
    <s v="อายุรศาสตร์"/>
    <x v="2145"/>
    <x v="7"/>
    <x v="1"/>
    <n v="16"/>
  </r>
  <r>
    <n v="2565"/>
    <x v="1"/>
    <x v="3"/>
    <x v="74"/>
    <x v="69"/>
    <s v="เภสัชศาสตร์"/>
    <x v="1089"/>
    <x v="0"/>
    <x v="0"/>
    <n v="55"/>
  </r>
  <r>
    <n v="2565"/>
    <x v="1"/>
    <x v="3"/>
    <x v="74"/>
    <x v="73"/>
    <s v="ภาษาไทย"/>
    <x v="1611"/>
    <x v="3"/>
    <x v="1"/>
    <n v="1"/>
  </r>
  <r>
    <n v="2565"/>
    <x v="1"/>
    <x v="3"/>
    <x v="74"/>
    <x v="73"/>
    <s v="ภาษาไทย"/>
    <x v="1611"/>
    <x v="3"/>
    <x v="0"/>
    <n v="2"/>
  </r>
  <r>
    <n v="2565"/>
    <x v="1"/>
    <x v="3"/>
    <x v="74"/>
    <x v="73"/>
    <s v="รัฐประศาสนศาสตร์"/>
    <x v="2146"/>
    <x v="0"/>
    <x v="1"/>
    <n v="21"/>
  </r>
  <r>
    <n v="2565"/>
    <x v="1"/>
    <x v="3"/>
    <x v="74"/>
    <x v="31"/>
    <s v="คณิตศาสตร์"/>
    <x v="2147"/>
    <x v="1"/>
    <x v="0"/>
    <n v="1"/>
  </r>
  <r>
    <n v="2565"/>
    <x v="1"/>
    <x v="3"/>
    <x v="74"/>
    <x v="31"/>
    <s v="คณิตศาสตร์ประยุกต์"/>
    <x v="2148"/>
    <x v="0"/>
    <x v="0"/>
    <n v="12"/>
  </r>
  <r>
    <n v="2565"/>
    <x v="1"/>
    <x v="3"/>
    <x v="74"/>
    <x v="31"/>
    <s v="เคมี"/>
    <x v="2149"/>
    <x v="0"/>
    <x v="0"/>
    <n v="62"/>
  </r>
  <r>
    <n v="2565"/>
    <x v="1"/>
    <x v="3"/>
    <x v="74"/>
    <x v="31"/>
    <s v="วิทยาศาสตร์พอลิเมอร์"/>
    <x v="2150"/>
    <x v="1"/>
    <x v="0"/>
    <n v="1"/>
  </r>
  <r>
    <n v="2565"/>
    <x v="1"/>
    <x v="3"/>
    <x v="74"/>
    <x v="7"/>
    <s v="วิศวกรรมเครื่องกล"/>
    <x v="1097"/>
    <x v="0"/>
    <x v="1"/>
    <n v="37"/>
  </r>
  <r>
    <n v="2565"/>
    <x v="1"/>
    <x v="3"/>
    <x v="74"/>
    <x v="7"/>
    <s v="วิศวกรรมโทรคมนาคม"/>
    <x v="2151"/>
    <x v="0"/>
    <x v="1"/>
    <n v="8"/>
  </r>
  <r>
    <n v="2565"/>
    <x v="1"/>
    <x v="3"/>
    <x v="74"/>
    <x v="7"/>
    <s v="วิศวกรรมพลังงาน"/>
    <x v="2152"/>
    <x v="1"/>
    <x v="1"/>
    <n v="5"/>
  </r>
  <r>
    <n v="2565"/>
    <x v="1"/>
    <x v="3"/>
    <x v="74"/>
    <x v="7"/>
    <s v="สื่อดิจิทัล"/>
    <x v="2153"/>
    <x v="0"/>
    <x v="0"/>
    <n v="8"/>
  </r>
  <r>
    <n v="2565"/>
    <x v="1"/>
    <x v="3"/>
    <x v="74"/>
    <x v="75"/>
    <s v="วิจัยวัฒนธรรม ศิลปกรรมและการออกแบบ"/>
    <x v="2154"/>
    <x v="3"/>
    <x v="0"/>
    <n v="5"/>
  </r>
  <r>
    <n v="2565"/>
    <x v="1"/>
    <x v="3"/>
    <x v="74"/>
    <x v="0"/>
    <s v="การสอนภาษาจีนในฐานะภาษาต่างประเทศ"/>
    <x v="2155"/>
    <x v="0"/>
    <x v="1"/>
    <n v="5"/>
  </r>
  <r>
    <n v="2565"/>
    <x v="1"/>
    <x v="3"/>
    <x v="74"/>
    <x v="0"/>
    <s v="การสอนภาษาจีนในฐานะภาษาต่างประเทศ"/>
    <x v="2155"/>
    <x v="0"/>
    <x v="0"/>
    <n v="15"/>
  </r>
  <r>
    <n v="2565"/>
    <x v="1"/>
    <x v="3"/>
    <x v="74"/>
    <x v="0"/>
    <s v="การสอนภาษาไทย"/>
    <x v="2156"/>
    <x v="0"/>
    <x v="1"/>
    <n v="23"/>
  </r>
  <r>
    <n v="2565"/>
    <x v="1"/>
    <x v="3"/>
    <x v="74"/>
    <x v="0"/>
    <s v="การสอนภาษาไทย"/>
    <x v="2156"/>
    <x v="0"/>
    <x v="0"/>
    <n v="79"/>
  </r>
  <r>
    <n v="2565"/>
    <x v="1"/>
    <x v="3"/>
    <x v="74"/>
    <x v="0"/>
    <s v="จิตวิทยาการศึกษาและการให้คำปรึกษา"/>
    <x v="2157"/>
    <x v="1"/>
    <x v="1"/>
    <n v="7"/>
  </r>
  <r>
    <n v="2565"/>
    <x v="1"/>
    <x v="3"/>
    <x v="74"/>
    <x v="0"/>
    <s v="จิตวิทยาการศึกษาและการให้คำปรึกษา"/>
    <x v="2157"/>
    <x v="1"/>
    <x v="0"/>
    <n v="12"/>
  </r>
  <r>
    <n v="2565"/>
    <x v="1"/>
    <x v="3"/>
    <x v="74"/>
    <x v="0"/>
    <s v="เทคโนโลยีการศึกษา"/>
    <x v="2158"/>
    <x v="3"/>
    <x v="1"/>
    <n v="2"/>
  </r>
  <r>
    <n v="2565"/>
    <x v="1"/>
    <x v="3"/>
    <x v="68"/>
    <x v="0"/>
    <s v="วิทยาศาสตร์ศึกษา"/>
    <x v="2159"/>
    <x v="3"/>
    <x v="1"/>
    <n v="2"/>
  </r>
  <r>
    <n v="2565"/>
    <x v="1"/>
    <x v="3"/>
    <x v="68"/>
    <x v="0"/>
    <s v="วิทยาศาสตร์ศึกษา"/>
    <x v="2159"/>
    <x v="3"/>
    <x v="0"/>
    <n v="4"/>
  </r>
  <r>
    <n v="2565"/>
    <x v="1"/>
    <x v="3"/>
    <x v="68"/>
    <x v="0"/>
    <s v="วิธีวิทยาการวิจัยและประเมิน"/>
    <x v="2160"/>
    <x v="1"/>
    <x v="1"/>
    <n v="5"/>
  </r>
  <r>
    <n v="2565"/>
    <x v="1"/>
    <x v="3"/>
    <x v="68"/>
    <x v="0"/>
    <s v="วิธีวิทยาการวิจัยและประเมิน"/>
    <x v="2160"/>
    <x v="1"/>
    <x v="0"/>
    <n v="13"/>
  </r>
  <r>
    <n v="2565"/>
    <x v="1"/>
    <x v="3"/>
    <x v="68"/>
    <x v="0"/>
    <s v="หลักสูตรและการสอน"/>
    <x v="2105"/>
    <x v="1"/>
    <x v="0"/>
    <n v="12"/>
  </r>
  <r>
    <n v="2565"/>
    <x v="1"/>
    <x v="3"/>
    <x v="68"/>
    <x v="126"/>
    <s v="เศรษฐศาสตร์"/>
    <x v="2054"/>
    <x v="0"/>
    <x v="1"/>
    <n v="120"/>
  </r>
  <r>
    <n v="2565"/>
    <x v="1"/>
    <x v="3"/>
    <x v="68"/>
    <x v="126"/>
    <s v="เศรษฐศาสตร์"/>
    <x v="2054"/>
    <x v="0"/>
    <x v="0"/>
    <n v="181"/>
  </r>
  <r>
    <n v="2565"/>
    <x v="1"/>
    <x v="3"/>
    <x v="68"/>
    <x v="126"/>
    <s v="เศรษฐศาสตร์การประกอบการ"/>
    <x v="2106"/>
    <x v="0"/>
    <x v="1"/>
    <n v="50"/>
  </r>
  <r>
    <n v="2565"/>
    <x v="1"/>
    <x v="3"/>
    <x v="68"/>
    <x v="126"/>
    <s v="เศรษฐศาสตร์ธุรกิจ"/>
    <x v="1363"/>
    <x v="1"/>
    <x v="1"/>
    <n v="36"/>
  </r>
  <r>
    <n v="2565"/>
    <x v="1"/>
    <x v="3"/>
    <x v="68"/>
    <x v="126"/>
    <s v="เศรษฐศาสตร์ประยุกต์และธุรกิจเกษตร"/>
    <x v="1750"/>
    <x v="0"/>
    <x v="0"/>
    <n v="69"/>
  </r>
  <r>
    <n v="2565"/>
    <x v="1"/>
    <x v="3"/>
    <x v="68"/>
    <x v="126"/>
    <s v="เศรษฐศาสตร์สหกรณ์"/>
    <x v="2161"/>
    <x v="1"/>
    <x v="0"/>
    <n v="7"/>
  </r>
  <r>
    <n v="2565"/>
    <x v="1"/>
    <x v="3"/>
    <x v="68"/>
    <x v="54"/>
    <s v="จิตวิทยาชุมชน"/>
    <x v="2162"/>
    <x v="1"/>
    <x v="1"/>
    <n v="5"/>
  </r>
  <r>
    <n v="2565"/>
    <x v="1"/>
    <x v="3"/>
    <x v="74"/>
    <x v="0"/>
    <s v="เทคโนโลยีการศึกษา"/>
    <x v="2158"/>
    <x v="3"/>
    <x v="0"/>
    <n v="2"/>
  </r>
  <r>
    <n v="2565"/>
    <x v="1"/>
    <x v="3"/>
    <x v="74"/>
    <x v="0"/>
    <s v="หลักสูตรและการสอน"/>
    <x v="2163"/>
    <x v="3"/>
    <x v="0"/>
    <n v="7"/>
  </r>
  <r>
    <n v="2565"/>
    <x v="1"/>
    <x v="3"/>
    <x v="74"/>
    <x v="126"/>
    <s v="เศรษฐศาสตร์ประยุกต์"/>
    <x v="2164"/>
    <x v="1"/>
    <x v="1"/>
    <n v="1"/>
  </r>
  <r>
    <n v="2565"/>
    <x v="1"/>
    <x v="3"/>
    <x v="74"/>
    <x v="126"/>
    <s v="เศรษฐศาสตร์ประยุกต์"/>
    <x v="2164"/>
    <x v="1"/>
    <x v="0"/>
    <n v="1"/>
  </r>
  <r>
    <n v="2565"/>
    <x v="1"/>
    <x v="3"/>
    <x v="74"/>
    <x v="70"/>
    <s v="การวางแผนภาคและเมือง"/>
    <x v="2165"/>
    <x v="1"/>
    <x v="0"/>
    <n v="3"/>
  </r>
  <r>
    <n v="2565"/>
    <x v="1"/>
    <x v="3"/>
    <x v="74"/>
    <x v="55"/>
    <s v="อาชีวอนามัยและความปลอดภัย"/>
    <x v="2166"/>
    <x v="0"/>
    <x v="0"/>
    <n v="57"/>
  </r>
  <r>
    <n v="2565"/>
    <x v="1"/>
    <x v="3"/>
    <x v="74"/>
    <x v="147"/>
    <s v="การท่องเที่ยว"/>
    <x v="2167"/>
    <x v="0"/>
    <x v="0"/>
    <n v="23"/>
  </r>
  <r>
    <n v="2565"/>
    <x v="1"/>
    <x v="3"/>
    <x v="74"/>
    <x v="147"/>
    <s v="ธุรกิจระหว่างประเทศ"/>
    <x v="1109"/>
    <x v="0"/>
    <x v="1"/>
    <n v="1"/>
  </r>
  <r>
    <n v="2565"/>
    <x v="1"/>
    <x v="3"/>
    <x v="75"/>
    <x v="41"/>
    <s v="กีฏวิทยา"/>
    <x v="2168"/>
    <x v="1"/>
    <x v="0"/>
    <n v="1"/>
  </r>
  <r>
    <n v="2565"/>
    <x v="1"/>
    <x v="3"/>
    <x v="75"/>
    <x v="41"/>
    <s v="พืชสวน"/>
    <x v="2169"/>
    <x v="1"/>
    <x v="0"/>
    <n v="4"/>
  </r>
  <r>
    <n v="2565"/>
    <x v="1"/>
    <x v="3"/>
    <x v="75"/>
    <x v="48"/>
    <s v="ทันตกรรมสำหรับเด็ก"/>
    <x v="2170"/>
    <x v="2"/>
    <x v="1"/>
    <n v="13"/>
  </r>
  <r>
    <n v="2565"/>
    <x v="1"/>
    <x v="2"/>
    <x v="52"/>
    <x v="7"/>
    <s v="ช่างโลหะ"/>
    <x v="1630"/>
    <x v="4"/>
    <x v="0"/>
    <n v="2"/>
  </r>
  <r>
    <n v="2565"/>
    <x v="1"/>
    <x v="2"/>
    <x v="52"/>
    <x v="108"/>
    <s v="ออกแบบอุตสาหกรรม"/>
    <x v="1322"/>
    <x v="0"/>
    <x v="0"/>
    <n v="6"/>
  </r>
  <r>
    <n v="2565"/>
    <x v="1"/>
    <x v="2"/>
    <x v="69"/>
    <x v="109"/>
    <s v="ประมง"/>
    <x v="1428"/>
    <x v="0"/>
    <x v="1"/>
    <n v="1"/>
  </r>
  <r>
    <n v="2565"/>
    <x v="1"/>
    <x v="2"/>
    <x v="69"/>
    <x v="109"/>
    <s v="วิทยาการคอมพิวเตอร์"/>
    <x v="1634"/>
    <x v="0"/>
    <x v="0"/>
    <n v="4"/>
  </r>
  <r>
    <n v="2565"/>
    <x v="1"/>
    <x v="2"/>
    <x v="69"/>
    <x v="7"/>
    <s v="ช่างยนต์"/>
    <x v="985"/>
    <x v="4"/>
    <x v="1"/>
    <n v="7"/>
  </r>
  <r>
    <n v="2565"/>
    <x v="1"/>
    <x v="2"/>
    <x v="69"/>
    <x v="7"/>
    <s v="วิศวกรรมเกษตร"/>
    <x v="978"/>
    <x v="0"/>
    <x v="0"/>
    <n v="3"/>
  </r>
  <r>
    <n v="2565"/>
    <x v="1"/>
    <x v="2"/>
    <x v="53"/>
    <x v="109"/>
    <s v="เครื่องจักรกลเกษตร"/>
    <x v="2171"/>
    <x v="0"/>
    <x v="1"/>
    <n v="13"/>
  </r>
  <r>
    <n v="2565"/>
    <x v="1"/>
    <x v="2"/>
    <x v="53"/>
    <x v="109"/>
    <s v="เทคโนโลยีเครื่องจักรกลเกษตร"/>
    <x v="1450"/>
    <x v="4"/>
    <x v="0"/>
    <n v="1"/>
  </r>
  <r>
    <n v="2565"/>
    <x v="1"/>
    <x v="2"/>
    <x v="53"/>
    <x v="109"/>
    <s v="พืชศาสตร์"/>
    <x v="1451"/>
    <x v="4"/>
    <x v="0"/>
    <n v="3"/>
  </r>
  <r>
    <n v="2565"/>
    <x v="1"/>
    <x v="3"/>
    <x v="74"/>
    <x v="77"/>
    <s v="การปกครองท้องถิ่น"/>
    <x v="2172"/>
    <x v="1"/>
    <x v="0"/>
    <n v="5"/>
  </r>
  <r>
    <n v="2565"/>
    <x v="1"/>
    <x v="3"/>
    <x v="74"/>
    <x v="72"/>
    <s v="การตลาดระหว่างประเทศ"/>
    <x v="2173"/>
    <x v="0"/>
    <x v="0"/>
    <n v="10"/>
  </r>
  <r>
    <n v="2565"/>
    <x v="1"/>
    <x v="3"/>
    <x v="74"/>
    <x v="72"/>
    <s v="นิเทศศาสตร์"/>
    <x v="2174"/>
    <x v="0"/>
    <x v="1"/>
    <n v="2"/>
  </r>
  <r>
    <n v="2565"/>
    <x v="1"/>
    <x v="3"/>
    <x v="75"/>
    <x v="41"/>
    <s v="ปฐพีศาสตร์และการจัดการทรัพยากรธรรมชาติ"/>
    <x v="2175"/>
    <x v="1"/>
    <x v="0"/>
    <n v="2"/>
  </r>
  <r>
    <n v="2565"/>
    <x v="1"/>
    <x v="3"/>
    <x v="75"/>
    <x v="41"/>
    <s v="เศรษฐศาสตร์เกษตร"/>
    <x v="2176"/>
    <x v="0"/>
    <x v="0"/>
    <n v="50"/>
  </r>
  <r>
    <n v="2565"/>
    <x v="1"/>
    <x v="3"/>
    <x v="75"/>
    <x v="48"/>
    <s v="ทันตแพทยศาสตร์"/>
    <x v="1114"/>
    <x v="0"/>
    <x v="0"/>
    <n v="37"/>
  </r>
  <r>
    <n v="2565"/>
    <x v="1"/>
    <x v="3"/>
    <x v="75"/>
    <x v="146"/>
    <s v="กิจกรรมบำบัด"/>
    <x v="2177"/>
    <x v="1"/>
    <x v="1"/>
    <n v="4"/>
  </r>
  <r>
    <n v="2565"/>
    <x v="1"/>
    <x v="3"/>
    <x v="75"/>
    <x v="146"/>
    <s v="รังสีเทคนิค"/>
    <x v="2178"/>
    <x v="0"/>
    <x v="0"/>
    <n v="34"/>
  </r>
  <r>
    <n v="2565"/>
    <x v="1"/>
    <x v="3"/>
    <x v="75"/>
    <x v="146"/>
    <s v="วิทยาศาสตร์รังสีการแพทย์"/>
    <x v="2179"/>
    <x v="1"/>
    <x v="1"/>
    <n v="1"/>
  </r>
  <r>
    <n v="2565"/>
    <x v="1"/>
    <x v="3"/>
    <x v="75"/>
    <x v="95"/>
    <s v="การเงิน"/>
    <x v="1116"/>
    <x v="1"/>
    <x v="1"/>
    <n v="3"/>
  </r>
  <r>
    <n v="2565"/>
    <x v="1"/>
    <x v="3"/>
    <x v="75"/>
    <x v="95"/>
    <s v="บริหารธุรกิจ"/>
    <x v="2180"/>
    <x v="0"/>
    <x v="0"/>
    <n v="363"/>
  </r>
  <r>
    <n v="2565"/>
    <x v="1"/>
    <x v="2"/>
    <x v="66"/>
    <x v="94"/>
    <s v="วิศวกรรมไฟฟ้า"/>
    <x v="450"/>
    <x v="0"/>
    <x v="1"/>
    <n v="46"/>
  </r>
  <r>
    <n v="2565"/>
    <x v="1"/>
    <x v="2"/>
    <x v="66"/>
    <x v="94"/>
    <s v="วิศวกรรมไฟฟ้า"/>
    <x v="451"/>
    <x v="1"/>
    <x v="1"/>
    <n v="3"/>
  </r>
  <r>
    <n v="2565"/>
    <x v="1"/>
    <x v="2"/>
    <x v="66"/>
    <x v="94"/>
    <s v="วิศวกรรมโยธา"/>
    <x v="913"/>
    <x v="3"/>
    <x v="1"/>
    <n v="2"/>
  </r>
  <r>
    <n v="2565"/>
    <x v="1"/>
    <x v="2"/>
    <x v="66"/>
    <x v="94"/>
    <s v="วิศวกรรมโยธา"/>
    <x v="452"/>
    <x v="0"/>
    <x v="1"/>
    <n v="85"/>
  </r>
  <r>
    <n v="2565"/>
    <x v="1"/>
    <x v="2"/>
    <x v="66"/>
    <x v="94"/>
    <s v="วิศวกรรมอุตสาหการ"/>
    <x v="468"/>
    <x v="0"/>
    <x v="1"/>
    <n v="40"/>
  </r>
  <r>
    <n v="2565"/>
    <x v="1"/>
    <x v="2"/>
    <x v="66"/>
    <x v="124"/>
    <s v="การจัดการผังเมือง"/>
    <x v="2181"/>
    <x v="0"/>
    <x v="1"/>
    <n v="2"/>
  </r>
  <r>
    <n v="2565"/>
    <x v="1"/>
    <x v="3"/>
    <x v="67"/>
    <x v="20"/>
    <s v="การศึกษานอกระบบโรงเรียน"/>
    <x v="1658"/>
    <x v="3"/>
    <x v="1"/>
    <n v="1"/>
  </r>
  <r>
    <n v="2565"/>
    <x v="1"/>
    <x v="3"/>
    <x v="67"/>
    <x v="20"/>
    <s v="การศึกษานอกระบบโรงเรียน"/>
    <x v="2182"/>
    <x v="1"/>
    <x v="1"/>
    <n v="2"/>
  </r>
  <r>
    <n v="2565"/>
    <x v="1"/>
    <x v="3"/>
    <x v="67"/>
    <x v="20"/>
    <s v="ครุศาสตร์"/>
    <x v="1678"/>
    <x v="0"/>
    <x v="0"/>
    <n v="465"/>
  </r>
  <r>
    <n v="2565"/>
    <x v="1"/>
    <x v="3"/>
    <x v="67"/>
    <x v="20"/>
    <s v="ดนตรีศึกษา"/>
    <x v="2183"/>
    <x v="1"/>
    <x v="1"/>
    <n v="2"/>
  </r>
  <r>
    <n v="2565"/>
    <x v="1"/>
    <x v="3"/>
    <x v="67"/>
    <x v="20"/>
    <s v="บริหารการศึกษา"/>
    <x v="2184"/>
    <x v="1"/>
    <x v="0"/>
    <n v="45"/>
  </r>
  <r>
    <n v="2565"/>
    <x v="1"/>
    <x v="3"/>
    <x v="67"/>
    <x v="20"/>
    <s v="ศิลปศึกษา"/>
    <x v="2185"/>
    <x v="1"/>
    <x v="1"/>
    <n v="6"/>
  </r>
  <r>
    <n v="2565"/>
    <x v="1"/>
    <x v="3"/>
    <x v="112"/>
    <x v="48"/>
    <s v="ทันตแพทยศาสตร์"/>
    <x v="2186"/>
    <x v="0"/>
    <x v="1"/>
    <n v="19"/>
  </r>
  <r>
    <n v="2565"/>
    <x v="1"/>
    <x v="3"/>
    <x v="112"/>
    <x v="219"/>
    <s v="เทคโนโลยีชีวภาพและผลิตภัณฑ์การเกษตร"/>
    <x v="2187"/>
    <x v="0"/>
    <x v="0"/>
    <n v="4"/>
  </r>
  <r>
    <n v="2565"/>
    <x v="1"/>
    <x v="3"/>
    <x v="112"/>
    <x v="219"/>
    <s v="วิทยาศาสตร์การอาหารและโภชนาการ"/>
    <x v="2188"/>
    <x v="0"/>
    <x v="0"/>
    <n v="62"/>
  </r>
  <r>
    <n v="2565"/>
    <x v="1"/>
    <x v="3"/>
    <x v="112"/>
    <x v="31"/>
    <s v="คณิตศาสตร์"/>
    <x v="2189"/>
    <x v="0"/>
    <x v="1"/>
    <n v="31"/>
  </r>
  <r>
    <n v="2565"/>
    <x v="1"/>
    <x v="3"/>
    <x v="112"/>
    <x v="31"/>
    <s v="ชีววิทยา"/>
    <x v="2190"/>
    <x v="0"/>
    <x v="0"/>
    <n v="26"/>
  </r>
  <r>
    <n v="2565"/>
    <x v="1"/>
    <x v="3"/>
    <x v="112"/>
    <x v="31"/>
    <s v="ชีววิทยา"/>
    <x v="2191"/>
    <x v="0"/>
    <x v="1"/>
    <n v="10"/>
  </r>
  <r>
    <n v="2565"/>
    <x v="1"/>
    <x v="3"/>
    <x v="112"/>
    <x v="31"/>
    <s v="ชีววิทยา"/>
    <x v="2191"/>
    <x v="0"/>
    <x v="0"/>
    <n v="16"/>
  </r>
  <r>
    <n v="2565"/>
    <x v="1"/>
    <x v="3"/>
    <x v="112"/>
    <x v="31"/>
    <s v="สถิติ"/>
    <x v="2192"/>
    <x v="0"/>
    <x v="0"/>
    <n v="19"/>
  </r>
  <r>
    <n v="2565"/>
    <x v="1"/>
    <x v="3"/>
    <x v="112"/>
    <x v="0"/>
    <s v="การประถมศึกษา"/>
    <x v="2193"/>
    <x v="0"/>
    <x v="0"/>
    <n v="64"/>
  </r>
  <r>
    <n v="2565"/>
    <x v="1"/>
    <x v="3"/>
    <x v="112"/>
    <x v="54"/>
    <s v="ประวัติศาสตร์"/>
    <x v="2194"/>
    <x v="0"/>
    <x v="1"/>
    <n v="27"/>
  </r>
  <r>
    <n v="2565"/>
    <x v="1"/>
    <x v="3"/>
    <x v="112"/>
    <x v="54"/>
    <s v="ประวัติศาสตร์"/>
    <x v="2194"/>
    <x v="0"/>
    <x v="0"/>
    <n v="44"/>
  </r>
  <r>
    <n v="2565"/>
    <x v="1"/>
    <x v="3"/>
    <x v="68"/>
    <x v="54"/>
    <s v="ประวัติศาสตร์"/>
    <x v="2195"/>
    <x v="0"/>
    <x v="1"/>
    <n v="12"/>
  </r>
  <r>
    <n v="2565"/>
    <x v="1"/>
    <x v="3"/>
    <x v="68"/>
    <x v="54"/>
    <s v="ประวัติศาสตร์"/>
    <x v="2195"/>
    <x v="0"/>
    <x v="0"/>
    <n v="28"/>
  </r>
  <r>
    <n v="2565"/>
    <x v="1"/>
    <x v="3"/>
    <x v="68"/>
    <x v="118"/>
    <s v="เทคโนโลยีการบรรจุ"/>
    <x v="1042"/>
    <x v="3"/>
    <x v="1"/>
    <n v="2"/>
  </r>
  <r>
    <n v="2565"/>
    <x v="1"/>
    <x v="3"/>
    <x v="68"/>
    <x v="118"/>
    <s v="เทคโนโลยีชีวภาพ"/>
    <x v="1865"/>
    <x v="1"/>
    <x v="1"/>
    <n v="3"/>
  </r>
  <r>
    <n v="2565"/>
    <x v="1"/>
    <x v="3"/>
    <x v="68"/>
    <x v="118"/>
    <s v="เทคโนโลยีชีวภาพ"/>
    <x v="2196"/>
    <x v="1"/>
    <x v="0"/>
    <n v="2"/>
  </r>
  <r>
    <n v="2565"/>
    <x v="1"/>
    <x v="3"/>
    <x v="68"/>
    <x v="118"/>
    <s v="พัฒนาผลิตภัณฑ์อุตสาหกรรมเกษตร"/>
    <x v="2197"/>
    <x v="1"/>
    <x v="1"/>
    <n v="4"/>
  </r>
  <r>
    <n v="2565"/>
    <x v="1"/>
    <x v="3"/>
    <x v="68"/>
    <x v="118"/>
    <s v="พัฒนาผลิตภัณฑ์อุตสาหกรรมเกษตร"/>
    <x v="2197"/>
    <x v="1"/>
    <x v="0"/>
    <n v="16"/>
  </r>
  <r>
    <n v="2565"/>
    <x v="1"/>
    <x v="3"/>
    <x v="68"/>
    <x v="118"/>
    <s v="วิศวกรรมอาหาร"/>
    <x v="2119"/>
    <x v="1"/>
    <x v="1"/>
    <n v="3"/>
  </r>
  <r>
    <n v="2565"/>
    <x v="1"/>
    <x v="3"/>
    <x v="70"/>
    <x v="139"/>
    <s v="การปรับปรุงพันธุ์พืช"/>
    <x v="2198"/>
    <x v="1"/>
    <x v="1"/>
    <n v="2"/>
  </r>
  <r>
    <n v="2565"/>
    <x v="1"/>
    <x v="3"/>
    <x v="70"/>
    <x v="139"/>
    <s v="กีฏวิทยา"/>
    <x v="2199"/>
    <x v="3"/>
    <x v="0"/>
    <n v="1"/>
  </r>
  <r>
    <n v="2565"/>
    <x v="1"/>
    <x v="3"/>
    <x v="70"/>
    <x v="139"/>
    <s v="โภชนศาสตร์และเทคโนโลยีอาหารสัตว์"/>
    <x v="1872"/>
    <x v="1"/>
    <x v="1"/>
    <n v="1"/>
  </r>
  <r>
    <n v="2565"/>
    <x v="1"/>
    <x v="3"/>
    <x v="75"/>
    <x v="48"/>
    <s v="ทันตกรรมสำหรับเด็ก"/>
    <x v="2170"/>
    <x v="2"/>
    <x v="0"/>
    <n v="29"/>
  </r>
  <r>
    <n v="2565"/>
    <x v="1"/>
    <x v="3"/>
    <x v="75"/>
    <x v="146"/>
    <s v="กายภาพบำบัด"/>
    <x v="2200"/>
    <x v="1"/>
    <x v="0"/>
    <n v="2"/>
  </r>
  <r>
    <n v="2565"/>
    <x v="1"/>
    <x v="3"/>
    <x v="75"/>
    <x v="146"/>
    <s v="วิทยาศาสตร์การเคลื่อนไหว และการออกกำลังกาย"/>
    <x v="2201"/>
    <x v="1"/>
    <x v="1"/>
    <n v="1"/>
  </r>
  <r>
    <n v="2565"/>
    <x v="1"/>
    <x v="3"/>
    <x v="75"/>
    <x v="95"/>
    <s v="การบัญชี"/>
    <x v="2202"/>
    <x v="1"/>
    <x v="1"/>
    <n v="1"/>
  </r>
  <r>
    <n v="2565"/>
    <x v="1"/>
    <x v="3"/>
    <x v="75"/>
    <x v="95"/>
    <s v="การบัญชี"/>
    <x v="2202"/>
    <x v="1"/>
    <x v="0"/>
    <n v="2"/>
  </r>
  <r>
    <n v="2565"/>
    <x v="1"/>
    <x v="3"/>
    <x v="75"/>
    <x v="148"/>
    <s v="การพยาบาลจิตเวชและสุขภาพจิต"/>
    <x v="1122"/>
    <x v="1"/>
    <x v="0"/>
    <n v="1"/>
  </r>
  <r>
    <n v="2565"/>
    <x v="1"/>
    <x v="3"/>
    <x v="75"/>
    <x v="71"/>
    <s v="ชีวเคมี"/>
    <x v="2203"/>
    <x v="1"/>
    <x v="1"/>
    <n v="2"/>
  </r>
  <r>
    <n v="2565"/>
    <x v="1"/>
    <x v="3"/>
    <x v="75"/>
    <x v="71"/>
    <s v="แพทยศาสตร์"/>
    <x v="2204"/>
    <x v="0"/>
    <x v="1"/>
    <n v="111"/>
  </r>
  <r>
    <n v="2565"/>
    <x v="1"/>
    <x v="3"/>
    <x v="75"/>
    <x v="71"/>
    <s v="แพทยศาสตร์"/>
    <x v="2204"/>
    <x v="0"/>
    <x v="0"/>
    <n v="135"/>
  </r>
  <r>
    <n v="2565"/>
    <x v="1"/>
    <x v="3"/>
    <x v="75"/>
    <x v="71"/>
    <s v="รังสีวิทยา"/>
    <x v="2205"/>
    <x v="7"/>
    <x v="0"/>
    <n v="1"/>
  </r>
  <r>
    <n v="2565"/>
    <x v="1"/>
    <x v="3"/>
    <x v="75"/>
    <x v="71"/>
    <s v="วิสัญญีวิทยา"/>
    <x v="2206"/>
    <x v="7"/>
    <x v="1"/>
    <n v="2"/>
  </r>
  <r>
    <n v="2565"/>
    <x v="1"/>
    <x v="2"/>
    <x v="50"/>
    <x v="107"/>
    <s v="การบัญชี"/>
    <x v="672"/>
    <x v="0"/>
    <x v="0"/>
    <n v="85"/>
  </r>
  <r>
    <n v="2565"/>
    <x v="1"/>
    <x v="2"/>
    <x v="50"/>
    <x v="107"/>
    <s v="ภาษาอังกฤษเพื่อการสื่อสารสากล"/>
    <x v="1404"/>
    <x v="0"/>
    <x v="1"/>
    <n v="14"/>
  </r>
  <r>
    <n v="2565"/>
    <x v="1"/>
    <x v="2"/>
    <x v="50"/>
    <x v="7"/>
    <s v="วิศวกรรมคอมพิวเตอร์"/>
    <x v="675"/>
    <x v="0"/>
    <x v="1"/>
    <n v="62"/>
  </r>
  <r>
    <n v="2565"/>
    <x v="1"/>
    <x v="2"/>
    <x v="50"/>
    <x v="7"/>
    <s v="วิศวกรรมไฟฟ้า"/>
    <x v="1429"/>
    <x v="0"/>
    <x v="0"/>
    <n v="11"/>
  </r>
  <r>
    <n v="2565"/>
    <x v="1"/>
    <x v="2"/>
    <x v="50"/>
    <x v="7"/>
    <s v="วิศวกรรมไฟฟ้า"/>
    <x v="671"/>
    <x v="0"/>
    <x v="0"/>
    <n v="18"/>
  </r>
  <r>
    <n v="2565"/>
    <x v="1"/>
    <x v="2"/>
    <x v="50"/>
    <x v="7"/>
    <s v="วิศวกรรมอุตสาหการ"/>
    <x v="1423"/>
    <x v="0"/>
    <x v="0"/>
    <n v="13"/>
  </r>
  <r>
    <n v="2565"/>
    <x v="1"/>
    <x v="2"/>
    <x v="50"/>
    <x v="108"/>
    <s v="ทัศนศิลป์"/>
    <x v="981"/>
    <x v="0"/>
    <x v="0"/>
    <n v="23"/>
  </r>
  <r>
    <n v="2565"/>
    <x v="1"/>
    <x v="2"/>
    <x v="50"/>
    <x v="108"/>
    <s v="เทคโนโลยีการพิมพ์"/>
    <x v="2207"/>
    <x v="0"/>
    <x v="1"/>
    <n v="9"/>
  </r>
  <r>
    <n v="2565"/>
    <x v="1"/>
    <x v="2"/>
    <x v="50"/>
    <x v="108"/>
    <s v="เทคโนโลยีการพิมพ์"/>
    <x v="2207"/>
    <x v="0"/>
    <x v="0"/>
    <n v="9"/>
  </r>
  <r>
    <n v="2565"/>
    <x v="1"/>
    <x v="2"/>
    <x v="50"/>
    <x v="134"/>
    <s v="วิศวกรรมเมคคาทรอนิกส์"/>
    <x v="2208"/>
    <x v="0"/>
    <x v="1"/>
    <n v="11"/>
  </r>
  <r>
    <n v="2565"/>
    <x v="1"/>
    <x v="3"/>
    <x v="75"/>
    <x v="95"/>
    <s v="บริหารธุรกิจ"/>
    <x v="1119"/>
    <x v="3"/>
    <x v="1"/>
    <n v="1"/>
  </r>
  <r>
    <n v="2565"/>
    <x v="1"/>
    <x v="3"/>
    <x v="75"/>
    <x v="8"/>
    <s v="การพยาบาลเวชปฏิบัติชุมชน"/>
    <x v="2209"/>
    <x v="1"/>
    <x v="0"/>
    <n v="19"/>
  </r>
  <r>
    <n v="2565"/>
    <x v="1"/>
    <x v="3"/>
    <x v="75"/>
    <x v="8"/>
    <s v="พยาบาลศาสตร์"/>
    <x v="2210"/>
    <x v="0"/>
    <x v="1"/>
    <n v="16"/>
  </r>
  <r>
    <n v="2565"/>
    <x v="1"/>
    <x v="3"/>
    <x v="75"/>
    <x v="8"/>
    <s v="พยาบาลศาสตร์"/>
    <x v="2210"/>
    <x v="0"/>
    <x v="0"/>
    <n v="130"/>
  </r>
  <r>
    <n v="2565"/>
    <x v="1"/>
    <x v="3"/>
    <x v="75"/>
    <x v="71"/>
    <s v="จุลชีววิทยา"/>
    <x v="2211"/>
    <x v="3"/>
    <x v="1"/>
    <n v="2"/>
  </r>
  <r>
    <n v="2565"/>
    <x v="1"/>
    <x v="3"/>
    <x v="75"/>
    <x v="71"/>
    <s v="จุลชีววิทยา"/>
    <x v="2211"/>
    <x v="3"/>
    <x v="0"/>
    <n v="1"/>
  </r>
  <r>
    <n v="2565"/>
    <x v="1"/>
    <x v="3"/>
    <x v="75"/>
    <x v="71"/>
    <s v="ชีวเคมี"/>
    <x v="2212"/>
    <x v="3"/>
    <x v="1"/>
    <n v="1"/>
  </r>
  <r>
    <n v="2565"/>
    <x v="1"/>
    <x v="3"/>
    <x v="75"/>
    <x v="71"/>
    <s v="เวชศาสตร์ชุมชน"/>
    <x v="2213"/>
    <x v="3"/>
    <x v="0"/>
    <n v="2"/>
  </r>
  <r>
    <n v="2565"/>
    <x v="1"/>
    <x v="3"/>
    <x v="75"/>
    <x v="71"/>
    <s v="สูติศาสตร์และนรีเวชวิทยา"/>
    <x v="2214"/>
    <x v="7"/>
    <x v="1"/>
    <n v="2"/>
  </r>
  <r>
    <n v="2565"/>
    <x v="1"/>
    <x v="3"/>
    <x v="75"/>
    <x v="50"/>
    <s v="บ้านและชุมชน"/>
    <x v="2215"/>
    <x v="0"/>
    <x v="1"/>
    <n v="7"/>
  </r>
  <r>
    <n v="2565"/>
    <x v="1"/>
    <x v="3"/>
    <x v="75"/>
    <x v="50"/>
    <s v="ประวัติศาสตร์"/>
    <x v="2216"/>
    <x v="3"/>
    <x v="0"/>
    <n v="2"/>
  </r>
  <r>
    <n v="2565"/>
    <x v="1"/>
    <x v="2"/>
    <x v="53"/>
    <x v="109"/>
    <s v="สัตวศาสตร์"/>
    <x v="677"/>
    <x v="4"/>
    <x v="0"/>
    <n v="8"/>
  </r>
  <r>
    <n v="2565"/>
    <x v="1"/>
    <x v="2"/>
    <x v="53"/>
    <x v="109"/>
    <s v="สัตวศาสตร์"/>
    <x v="678"/>
    <x v="0"/>
    <x v="1"/>
    <n v="21"/>
  </r>
  <r>
    <n v="2565"/>
    <x v="1"/>
    <x v="2"/>
    <x v="53"/>
    <x v="7"/>
    <s v="วิศวกรรมอุตสาหการ"/>
    <x v="1320"/>
    <x v="0"/>
    <x v="1"/>
    <n v="29"/>
  </r>
  <r>
    <n v="2565"/>
    <x v="1"/>
    <x v="2"/>
    <x v="53"/>
    <x v="7"/>
    <s v="วิศวกรรมอุตสาหการ"/>
    <x v="1320"/>
    <x v="0"/>
    <x v="0"/>
    <n v="11"/>
  </r>
  <r>
    <n v="2565"/>
    <x v="1"/>
    <x v="2"/>
    <x v="54"/>
    <x v="107"/>
    <s v="การจัดการ"/>
    <x v="1424"/>
    <x v="0"/>
    <x v="0"/>
    <n v="39"/>
  </r>
  <r>
    <n v="2565"/>
    <x v="1"/>
    <x v="2"/>
    <x v="54"/>
    <x v="109"/>
    <s v="ประมง"/>
    <x v="1428"/>
    <x v="0"/>
    <x v="1"/>
    <n v="2"/>
  </r>
  <r>
    <n v="2565"/>
    <x v="1"/>
    <x v="2"/>
    <x v="54"/>
    <x v="7"/>
    <s v="วิศวกรรมเกษตร"/>
    <x v="978"/>
    <x v="0"/>
    <x v="0"/>
    <n v="5"/>
  </r>
  <r>
    <n v="2565"/>
    <x v="1"/>
    <x v="2"/>
    <x v="55"/>
    <x v="41"/>
    <s v="ธุรกิจเกษตร"/>
    <x v="2217"/>
    <x v="0"/>
    <x v="0"/>
    <n v="2"/>
  </r>
  <r>
    <n v="2565"/>
    <x v="1"/>
    <x v="2"/>
    <x v="55"/>
    <x v="122"/>
    <s v="การจัดการการตลาด"/>
    <x v="2218"/>
    <x v="0"/>
    <x v="1"/>
    <n v="8"/>
  </r>
  <r>
    <n v="2565"/>
    <x v="1"/>
    <x v="3"/>
    <x v="112"/>
    <x v="54"/>
    <s v="ภูมิศาสตร์และภูมิสารสนเทศ"/>
    <x v="2219"/>
    <x v="0"/>
    <x v="1"/>
    <n v="27"/>
  </r>
  <r>
    <n v="2565"/>
    <x v="1"/>
    <x v="3"/>
    <x v="112"/>
    <x v="54"/>
    <s v="สังคมศึกษา"/>
    <x v="2220"/>
    <x v="0"/>
    <x v="1"/>
    <n v="28"/>
  </r>
  <r>
    <n v="2565"/>
    <x v="1"/>
    <x v="3"/>
    <x v="112"/>
    <x v="54"/>
    <s v="สังคมศึกษา"/>
    <x v="2220"/>
    <x v="0"/>
    <x v="0"/>
    <n v="35"/>
  </r>
  <r>
    <n v="2565"/>
    <x v="1"/>
    <x v="3"/>
    <x v="112"/>
    <x v="56"/>
    <s v="การจัดการทางสังคม"/>
    <x v="2221"/>
    <x v="3"/>
    <x v="1"/>
    <n v="2"/>
  </r>
  <r>
    <n v="2565"/>
    <x v="1"/>
    <x v="3"/>
    <x v="112"/>
    <x v="56"/>
    <s v="การวัดประเมินและวิจัยทางการศึกษา"/>
    <x v="2222"/>
    <x v="3"/>
    <x v="1"/>
    <n v="3"/>
  </r>
  <r>
    <n v="2565"/>
    <x v="1"/>
    <x v="3"/>
    <x v="112"/>
    <x v="56"/>
    <s v="การวิจัยพฤติกรรมศาสตร์ประยุกต์"/>
    <x v="2223"/>
    <x v="3"/>
    <x v="0"/>
    <n v="13"/>
  </r>
  <r>
    <n v="2565"/>
    <x v="1"/>
    <x v="3"/>
    <x v="112"/>
    <x v="56"/>
    <s v="การศึกษาพิเศษ"/>
    <x v="2224"/>
    <x v="3"/>
    <x v="0"/>
    <n v="4"/>
  </r>
  <r>
    <n v="2565"/>
    <x v="1"/>
    <x v="3"/>
    <x v="112"/>
    <x v="56"/>
    <s v="การศึกษาพิเศษ"/>
    <x v="2225"/>
    <x v="2"/>
    <x v="0"/>
    <n v="65"/>
  </r>
  <r>
    <n v="2565"/>
    <x v="1"/>
    <x v="3"/>
    <x v="112"/>
    <x v="56"/>
    <s v="จิตวิทยาการศึกษาและการแนะแนว"/>
    <x v="2226"/>
    <x v="3"/>
    <x v="1"/>
    <n v="3"/>
  </r>
  <r>
    <n v="2565"/>
    <x v="1"/>
    <x v="3"/>
    <x v="112"/>
    <x v="56"/>
    <s v="จิตวิทยาการศึกษาและการแนะแนว"/>
    <x v="2226"/>
    <x v="3"/>
    <x v="0"/>
    <n v="13"/>
  </r>
  <r>
    <n v="2565"/>
    <x v="1"/>
    <x v="3"/>
    <x v="112"/>
    <x v="56"/>
    <s v="พัฒนาศึกษาศาสตร์"/>
    <x v="2227"/>
    <x v="3"/>
    <x v="1"/>
    <n v="2"/>
  </r>
  <r>
    <n v="2565"/>
    <x v="1"/>
    <x v="3"/>
    <x v="112"/>
    <x v="56"/>
    <s v="พัฒนาศึกษาศาสตร์"/>
    <x v="2227"/>
    <x v="3"/>
    <x v="0"/>
    <n v="1"/>
  </r>
  <r>
    <n v="2565"/>
    <x v="1"/>
    <x v="3"/>
    <x v="112"/>
    <x v="56"/>
    <s v="ภาษาศาสตร์"/>
    <x v="2228"/>
    <x v="1"/>
    <x v="1"/>
    <n v="2"/>
  </r>
  <r>
    <n v="2565"/>
    <x v="1"/>
    <x v="3"/>
    <x v="112"/>
    <x v="56"/>
    <s v="ภาษาอังกฤษ"/>
    <x v="2229"/>
    <x v="1"/>
    <x v="1"/>
    <n v="7"/>
  </r>
  <r>
    <n v="2565"/>
    <x v="1"/>
    <x v="3"/>
    <x v="112"/>
    <x v="56"/>
    <s v="ภูมิสารสนเทศ"/>
    <x v="2230"/>
    <x v="1"/>
    <x v="0"/>
    <n v="3"/>
  </r>
  <r>
    <n v="2565"/>
    <x v="1"/>
    <x v="3"/>
    <x v="112"/>
    <x v="56"/>
    <s v="วิทยาการทางการศึกษาและการจัดการเรียนรู้"/>
    <x v="2231"/>
    <x v="1"/>
    <x v="1"/>
    <n v="12"/>
  </r>
  <r>
    <n v="2565"/>
    <x v="1"/>
    <x v="3"/>
    <x v="112"/>
    <x v="56"/>
    <s v="วิทยาการทางการศึกษาและการจัดการเรียนรู้"/>
    <x v="2231"/>
    <x v="1"/>
    <x v="0"/>
    <n v="19"/>
  </r>
  <r>
    <n v="2565"/>
    <x v="1"/>
    <x v="3"/>
    <x v="112"/>
    <x v="56"/>
    <s v="วิทยาการทางการศึกษาและการจัดการเรียนรู้"/>
    <x v="2232"/>
    <x v="3"/>
    <x v="1"/>
    <n v="3"/>
  </r>
  <r>
    <n v="2565"/>
    <x v="1"/>
    <x v="3"/>
    <x v="112"/>
    <x v="56"/>
    <s v="วิทยาการทางการศึกษาและการจัดการเรียนรู้"/>
    <x v="2232"/>
    <x v="3"/>
    <x v="0"/>
    <n v="3"/>
  </r>
  <r>
    <n v="2565"/>
    <x v="1"/>
    <x v="3"/>
    <x v="112"/>
    <x v="56"/>
    <s v="สุขศึกษาและพลศึกษา"/>
    <x v="2233"/>
    <x v="1"/>
    <x v="0"/>
    <n v="14"/>
  </r>
  <r>
    <n v="2565"/>
    <x v="1"/>
    <x v="3"/>
    <x v="112"/>
    <x v="220"/>
    <s v="อัญมณีและเครื่องประดับ"/>
    <x v="2234"/>
    <x v="0"/>
    <x v="1"/>
    <n v="6"/>
  </r>
  <r>
    <n v="2565"/>
    <x v="1"/>
    <x v="2"/>
    <x v="50"/>
    <x v="134"/>
    <s v="วิศวกรรมเมคคาทรอนิกส์"/>
    <x v="2208"/>
    <x v="0"/>
    <x v="0"/>
    <n v="2"/>
  </r>
  <r>
    <n v="2565"/>
    <x v="1"/>
    <x v="2"/>
    <x v="51"/>
    <x v="107"/>
    <s v="การจัดการ"/>
    <x v="1424"/>
    <x v="0"/>
    <x v="1"/>
    <n v="13"/>
  </r>
  <r>
    <n v="2565"/>
    <x v="1"/>
    <x v="2"/>
    <x v="51"/>
    <x v="107"/>
    <s v="การจัดการ"/>
    <x v="1424"/>
    <x v="0"/>
    <x v="0"/>
    <n v="29"/>
  </r>
  <r>
    <n v="2565"/>
    <x v="1"/>
    <x v="2"/>
    <x v="51"/>
    <x v="107"/>
    <s v="การบัญชี"/>
    <x v="672"/>
    <x v="0"/>
    <x v="0"/>
    <n v="46"/>
  </r>
  <r>
    <n v="2565"/>
    <x v="1"/>
    <x v="2"/>
    <x v="51"/>
    <x v="7"/>
    <s v="วิศวกรรมคอมพิวเตอร์"/>
    <x v="675"/>
    <x v="0"/>
    <x v="1"/>
    <n v="22"/>
  </r>
  <r>
    <n v="2565"/>
    <x v="1"/>
    <x v="2"/>
    <x v="51"/>
    <x v="7"/>
    <s v="วิศวกรรมอุตสาหการ"/>
    <x v="1423"/>
    <x v="0"/>
    <x v="0"/>
    <n v="2"/>
  </r>
  <r>
    <n v="2565"/>
    <x v="1"/>
    <x v="2"/>
    <x v="52"/>
    <x v="107"/>
    <s v="ภาษาอังกฤษเพื่อการสื่อสารสากล"/>
    <x v="1404"/>
    <x v="0"/>
    <x v="0"/>
    <n v="20"/>
  </r>
  <r>
    <n v="2565"/>
    <x v="1"/>
    <x v="2"/>
    <x v="52"/>
    <x v="7"/>
    <s v="วิศวกรรมไฟฟ้า"/>
    <x v="1429"/>
    <x v="0"/>
    <x v="1"/>
    <n v="25"/>
  </r>
  <r>
    <n v="2565"/>
    <x v="1"/>
    <x v="2"/>
    <x v="52"/>
    <x v="7"/>
    <s v="วิศวกรรมไฟฟ้า"/>
    <x v="671"/>
    <x v="0"/>
    <x v="1"/>
    <n v="44"/>
  </r>
  <r>
    <n v="2565"/>
    <x v="1"/>
    <x v="3"/>
    <x v="74"/>
    <x v="0"/>
    <s v="วิทยาศาสตร์ศึกษา"/>
    <x v="2235"/>
    <x v="0"/>
    <x v="0"/>
    <n v="32"/>
  </r>
  <r>
    <n v="2565"/>
    <x v="1"/>
    <x v="3"/>
    <x v="74"/>
    <x v="0"/>
    <s v="ศึกษาศาสตร์"/>
    <x v="2236"/>
    <x v="0"/>
    <x v="1"/>
    <n v="154"/>
  </r>
  <r>
    <n v="2565"/>
    <x v="1"/>
    <x v="3"/>
    <x v="74"/>
    <x v="0"/>
    <s v="ศึกษาศาสตร์"/>
    <x v="2236"/>
    <x v="0"/>
    <x v="0"/>
    <n v="256"/>
  </r>
  <r>
    <n v="2565"/>
    <x v="1"/>
    <x v="3"/>
    <x v="74"/>
    <x v="0"/>
    <s v="หลักสูตรและการสอน"/>
    <x v="2237"/>
    <x v="1"/>
    <x v="1"/>
    <n v="4"/>
  </r>
  <r>
    <n v="2565"/>
    <x v="1"/>
    <x v="3"/>
    <x v="74"/>
    <x v="0"/>
    <s v="หลักสูตรและการสอน"/>
    <x v="2237"/>
    <x v="1"/>
    <x v="0"/>
    <n v="12"/>
  </r>
  <r>
    <n v="2565"/>
    <x v="1"/>
    <x v="3"/>
    <x v="74"/>
    <x v="70"/>
    <s v="การออกแบบอุตสาหกรรม"/>
    <x v="2238"/>
    <x v="0"/>
    <x v="1"/>
    <n v="25"/>
  </r>
  <r>
    <n v="2565"/>
    <x v="1"/>
    <x v="3"/>
    <x v="74"/>
    <x v="70"/>
    <s v="การออกแบบอุตสาหกรรม"/>
    <x v="2238"/>
    <x v="0"/>
    <x v="0"/>
    <n v="42"/>
  </r>
  <r>
    <n v="2565"/>
    <x v="1"/>
    <x v="3"/>
    <x v="74"/>
    <x v="55"/>
    <s v="โภชนศาสตร์เพื่อสุขภาพ"/>
    <x v="1105"/>
    <x v="1"/>
    <x v="1"/>
    <n v="1"/>
  </r>
  <r>
    <n v="2565"/>
    <x v="1"/>
    <x v="3"/>
    <x v="74"/>
    <x v="55"/>
    <s v="อาชีวอนามัยและความปลอดภัย"/>
    <x v="2166"/>
    <x v="0"/>
    <x v="1"/>
    <n v="8"/>
  </r>
  <r>
    <n v="2565"/>
    <x v="1"/>
    <x v="3"/>
    <x v="74"/>
    <x v="147"/>
    <s v="การบัญชี"/>
    <x v="2239"/>
    <x v="0"/>
    <x v="1"/>
    <n v="4"/>
  </r>
  <r>
    <n v="2565"/>
    <x v="1"/>
    <x v="3"/>
    <x v="74"/>
    <x v="147"/>
    <s v="การบัญชี"/>
    <x v="2239"/>
    <x v="0"/>
    <x v="0"/>
    <n v="27"/>
  </r>
  <r>
    <n v="2565"/>
    <x v="1"/>
    <x v="3"/>
    <x v="74"/>
    <x v="147"/>
    <s v="การสอนภาษาอังกฤษในฐานะภาษาต่างประเทศ"/>
    <x v="1108"/>
    <x v="0"/>
    <x v="1"/>
    <n v="4"/>
  </r>
  <r>
    <n v="2565"/>
    <x v="1"/>
    <x v="3"/>
    <x v="75"/>
    <x v="50"/>
    <s v="ปรัชญา"/>
    <x v="2240"/>
    <x v="0"/>
    <x v="0"/>
    <n v="39"/>
  </r>
  <r>
    <n v="2565"/>
    <x v="1"/>
    <x v="3"/>
    <x v="75"/>
    <x v="221"/>
    <s v="รัฐประศาสนศาสตร์"/>
    <x v="2241"/>
    <x v="0"/>
    <x v="0"/>
    <n v="45"/>
  </r>
  <r>
    <n v="2565"/>
    <x v="1"/>
    <x v="3"/>
    <x v="75"/>
    <x v="221"/>
    <s v="รัฐศาสตร์"/>
    <x v="2242"/>
    <x v="0"/>
    <x v="1"/>
    <n v="23"/>
  </r>
  <r>
    <n v="2565"/>
    <x v="1"/>
    <x v="3"/>
    <x v="75"/>
    <x v="221"/>
    <s v="รัฐศาสตร์"/>
    <x v="2242"/>
    <x v="0"/>
    <x v="0"/>
    <n v="34"/>
  </r>
  <r>
    <n v="2565"/>
    <x v="1"/>
    <x v="3"/>
    <x v="75"/>
    <x v="149"/>
    <s v="ภาพพิมพ์"/>
    <x v="2243"/>
    <x v="0"/>
    <x v="1"/>
    <n v="5"/>
  </r>
  <r>
    <n v="2565"/>
    <x v="1"/>
    <x v="3"/>
    <x v="75"/>
    <x v="149"/>
    <s v="สื่อศิลปะและการออกแบบสื่อ"/>
    <x v="2244"/>
    <x v="0"/>
    <x v="1"/>
    <n v="23"/>
  </r>
  <r>
    <n v="2565"/>
    <x v="1"/>
    <x v="3"/>
    <x v="75"/>
    <x v="31"/>
    <s v="คณิตศาสตร์ประยุกต์"/>
    <x v="1138"/>
    <x v="1"/>
    <x v="0"/>
    <n v="3"/>
  </r>
  <r>
    <n v="2565"/>
    <x v="1"/>
    <x v="3"/>
    <x v="75"/>
    <x v="31"/>
    <s v="ความหลากหลายทางชีวภาพและชีววิทยาชาติพันธุ์"/>
    <x v="2245"/>
    <x v="3"/>
    <x v="1"/>
    <n v="4"/>
  </r>
  <r>
    <n v="2565"/>
    <x v="1"/>
    <x v="3"/>
    <x v="75"/>
    <x v="31"/>
    <s v="เคมี"/>
    <x v="2246"/>
    <x v="0"/>
    <x v="0"/>
    <n v="43"/>
  </r>
  <r>
    <n v="2565"/>
    <x v="1"/>
    <x v="3"/>
    <x v="75"/>
    <x v="31"/>
    <s v="เคมีอุตสาหกรรม"/>
    <x v="1139"/>
    <x v="3"/>
    <x v="1"/>
    <n v="5"/>
  </r>
  <r>
    <n v="2565"/>
    <x v="1"/>
    <x v="3"/>
    <x v="75"/>
    <x v="31"/>
    <s v="วัสดุศาสตร์"/>
    <x v="2247"/>
    <x v="0"/>
    <x v="1"/>
    <n v="7"/>
  </r>
  <r>
    <n v="2565"/>
    <x v="1"/>
    <x v="3"/>
    <x v="75"/>
    <x v="31"/>
    <s v="วิทยาการคอมพิวเตอร์"/>
    <x v="2248"/>
    <x v="0"/>
    <x v="1"/>
    <n v="38"/>
  </r>
  <r>
    <n v="2565"/>
    <x v="1"/>
    <x v="3"/>
    <x v="70"/>
    <x v="139"/>
    <s v="โรคพืช"/>
    <x v="1054"/>
    <x v="1"/>
    <x v="1"/>
    <n v="1"/>
  </r>
  <r>
    <n v="2565"/>
    <x v="1"/>
    <x v="3"/>
    <x v="70"/>
    <x v="139"/>
    <s v="วิทยาศาสตร์และเทคโนโลยีการจัดการทางดิน"/>
    <x v="1055"/>
    <x v="1"/>
    <x v="0"/>
    <n v="8"/>
  </r>
  <r>
    <n v="2565"/>
    <x v="1"/>
    <x v="3"/>
    <x v="70"/>
    <x v="140"/>
    <s v="แอทเลติกเทรนนิงและวิทยาศาสตร์การเคลื่อนไหว"/>
    <x v="2249"/>
    <x v="1"/>
    <x v="0"/>
    <n v="1"/>
  </r>
  <r>
    <n v="2565"/>
    <x v="1"/>
    <x v="3"/>
    <x v="70"/>
    <x v="141"/>
    <s v="วิศวกรรมการอาหาร"/>
    <x v="2250"/>
    <x v="3"/>
    <x v="0"/>
    <n v="1"/>
  </r>
  <r>
    <n v="2565"/>
    <x v="1"/>
    <x v="3"/>
    <x v="70"/>
    <x v="141"/>
    <s v="วิศวกรรมเกษตร"/>
    <x v="2251"/>
    <x v="1"/>
    <x v="1"/>
    <n v="2"/>
  </r>
  <r>
    <n v="2565"/>
    <x v="1"/>
    <x v="3"/>
    <x v="70"/>
    <x v="141"/>
    <s v="วิศวกรรมคอมพิวเตอร์"/>
    <x v="1323"/>
    <x v="0"/>
    <x v="0"/>
    <n v="21"/>
  </r>
  <r>
    <n v="2565"/>
    <x v="1"/>
    <x v="3"/>
    <x v="70"/>
    <x v="32"/>
    <s v="การจัดการ"/>
    <x v="256"/>
    <x v="0"/>
    <x v="1"/>
    <n v="48"/>
  </r>
  <r>
    <n v="2565"/>
    <x v="1"/>
    <x v="3"/>
    <x v="70"/>
    <x v="32"/>
    <s v="การตลาด"/>
    <x v="644"/>
    <x v="0"/>
    <x v="1"/>
    <n v="52"/>
  </r>
  <r>
    <n v="2565"/>
    <x v="1"/>
    <x v="3"/>
    <x v="70"/>
    <x v="32"/>
    <s v="การบัญชีบริหาร"/>
    <x v="1071"/>
    <x v="0"/>
    <x v="0"/>
    <n v="105"/>
  </r>
  <r>
    <n v="2565"/>
    <x v="1"/>
    <x v="3"/>
    <x v="70"/>
    <x v="32"/>
    <s v="การเมืองและการปกครอง"/>
    <x v="2252"/>
    <x v="0"/>
    <x v="1"/>
    <n v="22"/>
  </r>
  <r>
    <n v="2565"/>
    <x v="1"/>
    <x v="3"/>
    <x v="70"/>
    <x v="32"/>
    <s v="วิทยาการคอมพิวเตอร์"/>
    <x v="1418"/>
    <x v="0"/>
    <x v="1"/>
    <n v="65"/>
  </r>
  <r>
    <n v="2565"/>
    <x v="1"/>
    <x v="3"/>
    <x v="67"/>
    <x v="20"/>
    <s v="สุขศึกษาและพลศึกษา"/>
    <x v="2253"/>
    <x v="3"/>
    <x v="1"/>
    <n v="4"/>
  </r>
  <r>
    <n v="2565"/>
    <x v="1"/>
    <x v="3"/>
    <x v="67"/>
    <x v="20"/>
    <s v="สุขศึกษาและพลศึกษา"/>
    <x v="2253"/>
    <x v="3"/>
    <x v="0"/>
    <n v="2"/>
  </r>
  <r>
    <n v="2565"/>
    <x v="1"/>
    <x v="3"/>
    <x v="67"/>
    <x v="48"/>
    <s v="ชีววิทยาช่องปาก"/>
    <x v="1487"/>
    <x v="1"/>
    <x v="1"/>
    <n v="2"/>
  </r>
  <r>
    <n v="2565"/>
    <x v="1"/>
    <x v="3"/>
    <x v="67"/>
    <x v="48"/>
    <s v="ทันตกรรมหัตถการ"/>
    <x v="2254"/>
    <x v="1"/>
    <x v="0"/>
    <n v="1"/>
  </r>
  <r>
    <n v="2565"/>
    <x v="1"/>
    <x v="3"/>
    <x v="67"/>
    <x v="48"/>
    <s v="วิทยาศาสตร์การแพทย์คลินิก"/>
    <x v="791"/>
    <x v="7"/>
    <x v="0"/>
    <n v="12"/>
  </r>
  <r>
    <n v="2565"/>
    <x v="1"/>
    <x v="3"/>
    <x v="67"/>
    <x v="52"/>
    <s v="กฎหมายธุรกิจ"/>
    <x v="2255"/>
    <x v="1"/>
    <x v="0"/>
    <n v="6"/>
  </r>
  <r>
    <n v="2565"/>
    <x v="1"/>
    <x v="3"/>
    <x v="67"/>
    <x v="52"/>
    <s v="กฎหมายเศรษฐกิจ"/>
    <x v="1711"/>
    <x v="1"/>
    <x v="0"/>
    <n v="2"/>
  </r>
  <r>
    <n v="2565"/>
    <x v="1"/>
    <x v="3"/>
    <x v="67"/>
    <x v="52"/>
    <s v="นิติศาสตร์"/>
    <x v="2256"/>
    <x v="0"/>
    <x v="1"/>
    <n v="107"/>
  </r>
  <r>
    <n v="2565"/>
    <x v="1"/>
    <x v="3"/>
    <x v="67"/>
    <x v="52"/>
    <s v="นิติศาสตร์"/>
    <x v="2256"/>
    <x v="0"/>
    <x v="0"/>
    <n v="232"/>
  </r>
  <r>
    <n v="2565"/>
    <x v="1"/>
    <x v="3"/>
    <x v="67"/>
    <x v="184"/>
    <s v="นิเทศศาสตร์"/>
    <x v="2257"/>
    <x v="0"/>
    <x v="0"/>
    <n v="135"/>
  </r>
  <r>
    <n v="2565"/>
    <x v="1"/>
    <x v="3"/>
    <x v="67"/>
    <x v="184"/>
    <s v="นิเทศศาสตร์"/>
    <x v="2258"/>
    <x v="1"/>
    <x v="0"/>
    <n v="42"/>
  </r>
  <r>
    <n v="2565"/>
    <x v="1"/>
    <x v="3"/>
    <x v="67"/>
    <x v="8"/>
    <s v="พยาบาลศาสตร์"/>
    <x v="1494"/>
    <x v="1"/>
    <x v="1"/>
    <n v="5"/>
  </r>
  <r>
    <n v="2565"/>
    <x v="1"/>
    <x v="3"/>
    <x v="74"/>
    <x v="147"/>
    <s v="นิติศาสตร์"/>
    <x v="2259"/>
    <x v="0"/>
    <x v="1"/>
    <n v="5"/>
  </r>
  <r>
    <n v="2565"/>
    <x v="1"/>
    <x v="3"/>
    <x v="74"/>
    <x v="147"/>
    <s v="นิติศาสตร์"/>
    <x v="2259"/>
    <x v="0"/>
    <x v="0"/>
    <n v="21"/>
  </r>
  <r>
    <n v="2565"/>
    <x v="1"/>
    <x v="3"/>
    <x v="74"/>
    <x v="147"/>
    <s v="นิติศาสตร์"/>
    <x v="2260"/>
    <x v="1"/>
    <x v="1"/>
    <n v="1"/>
  </r>
  <r>
    <n v="2565"/>
    <x v="1"/>
    <x v="3"/>
    <x v="74"/>
    <x v="147"/>
    <s v="นิติศาสตร์"/>
    <x v="2260"/>
    <x v="1"/>
    <x v="0"/>
    <n v="3"/>
  </r>
  <r>
    <n v="2565"/>
    <x v="1"/>
    <x v="3"/>
    <x v="74"/>
    <x v="147"/>
    <s v="วิทยาการคอมพิวเตอร์และสารสนเทศ"/>
    <x v="2261"/>
    <x v="0"/>
    <x v="1"/>
    <n v="11"/>
  </r>
  <r>
    <n v="2565"/>
    <x v="1"/>
    <x v="3"/>
    <x v="74"/>
    <x v="147"/>
    <s v="วิทยาการคอมพิวเตอร์และสารสนเทศ"/>
    <x v="2261"/>
    <x v="0"/>
    <x v="0"/>
    <n v="6"/>
  </r>
  <r>
    <n v="2565"/>
    <x v="1"/>
    <x v="3"/>
    <x v="74"/>
    <x v="147"/>
    <s v="เศรษฐศาสตร์ธุรกิจและการจัดการ"/>
    <x v="2262"/>
    <x v="0"/>
    <x v="1"/>
    <n v="2"/>
  </r>
  <r>
    <n v="2565"/>
    <x v="1"/>
    <x v="3"/>
    <x v="74"/>
    <x v="147"/>
    <s v="เศรษฐศาสตร์ธุรกิจและการจัดการ"/>
    <x v="2262"/>
    <x v="0"/>
    <x v="0"/>
    <n v="2"/>
  </r>
  <r>
    <n v="2565"/>
    <x v="1"/>
    <x v="3"/>
    <x v="74"/>
    <x v="77"/>
    <s v="การปกครองท้องถิ่น"/>
    <x v="2263"/>
    <x v="0"/>
    <x v="1"/>
    <n v="81"/>
  </r>
  <r>
    <n v="2565"/>
    <x v="1"/>
    <x v="3"/>
    <x v="74"/>
    <x v="72"/>
    <s v="การระหว่างประเทศ"/>
    <x v="2264"/>
    <x v="0"/>
    <x v="1"/>
    <n v="2"/>
  </r>
  <r>
    <n v="2565"/>
    <x v="1"/>
    <x v="3"/>
    <x v="74"/>
    <x v="72"/>
    <s v="บริหารธุรกิจ"/>
    <x v="1111"/>
    <x v="0"/>
    <x v="1"/>
    <n v="5"/>
  </r>
  <r>
    <n v="2565"/>
    <x v="1"/>
    <x v="3"/>
    <x v="74"/>
    <x v="222"/>
    <s v="การตลาด"/>
    <x v="2265"/>
    <x v="1"/>
    <x v="0"/>
    <n v="1"/>
  </r>
  <r>
    <n v="2565"/>
    <x v="1"/>
    <x v="2"/>
    <x v="55"/>
    <x v="122"/>
    <s v="การจัดการนวัตกรรมทางการค้า"/>
    <x v="2266"/>
    <x v="0"/>
    <x v="0"/>
    <n v="6"/>
  </r>
  <r>
    <n v="2565"/>
    <x v="1"/>
    <x v="2"/>
    <x v="55"/>
    <x v="122"/>
    <s v="ธุรกิจอิเล็กทรอนิกส์"/>
    <x v="1050"/>
    <x v="0"/>
    <x v="0"/>
    <n v="43"/>
  </r>
  <r>
    <n v="2565"/>
    <x v="1"/>
    <x v="2"/>
    <x v="55"/>
    <x v="68"/>
    <s v="ชีววิทยาประยุกต์"/>
    <x v="2267"/>
    <x v="0"/>
    <x v="0"/>
    <n v="1"/>
  </r>
  <r>
    <n v="2565"/>
    <x v="1"/>
    <x v="2"/>
    <x v="56"/>
    <x v="95"/>
    <s v="การจัดการ"/>
    <x v="1065"/>
    <x v="0"/>
    <x v="1"/>
    <n v="138"/>
  </r>
  <r>
    <n v="2565"/>
    <x v="1"/>
    <x v="2"/>
    <x v="56"/>
    <x v="7"/>
    <s v="วิศวกรรมไฟฟ้า"/>
    <x v="450"/>
    <x v="0"/>
    <x v="1"/>
    <n v="43"/>
  </r>
  <r>
    <n v="2565"/>
    <x v="1"/>
    <x v="2"/>
    <x v="56"/>
    <x v="7"/>
    <s v="วิศวกรรมสำรวจ"/>
    <x v="1462"/>
    <x v="0"/>
    <x v="1"/>
    <n v="8"/>
  </r>
  <r>
    <n v="2565"/>
    <x v="1"/>
    <x v="2"/>
    <x v="56"/>
    <x v="7"/>
    <s v="วิศวกรรมอิเล็กทรอนิกส์"/>
    <x v="1068"/>
    <x v="0"/>
    <x v="0"/>
    <n v="8"/>
  </r>
  <r>
    <n v="2565"/>
    <x v="1"/>
    <x v="2"/>
    <x v="56"/>
    <x v="2"/>
    <s v="การโรงแรม"/>
    <x v="1850"/>
    <x v="0"/>
    <x v="1"/>
    <n v="29"/>
  </r>
  <r>
    <n v="2565"/>
    <x v="1"/>
    <x v="2"/>
    <x v="56"/>
    <x v="2"/>
    <s v="ธุรกิจคหกรรมศาสตร์"/>
    <x v="1851"/>
    <x v="0"/>
    <x v="1"/>
    <n v="6"/>
  </r>
  <r>
    <n v="2565"/>
    <x v="1"/>
    <x v="3"/>
    <x v="75"/>
    <x v="41"/>
    <s v="การจัดการระบบเกษตร"/>
    <x v="2268"/>
    <x v="1"/>
    <x v="1"/>
    <n v="1"/>
  </r>
  <r>
    <n v="2565"/>
    <x v="1"/>
    <x v="3"/>
    <x v="75"/>
    <x v="41"/>
    <s v="การจัดการระบบเกษตร"/>
    <x v="2268"/>
    <x v="1"/>
    <x v="0"/>
    <n v="1"/>
  </r>
  <r>
    <n v="2565"/>
    <x v="1"/>
    <x v="3"/>
    <x v="75"/>
    <x v="41"/>
    <s v="กีฏวิทยา"/>
    <x v="2269"/>
    <x v="3"/>
    <x v="0"/>
    <n v="1"/>
  </r>
  <r>
    <n v="2565"/>
    <x v="1"/>
    <x v="3"/>
    <x v="75"/>
    <x v="41"/>
    <s v="พืชสวน"/>
    <x v="2270"/>
    <x v="3"/>
    <x v="0"/>
    <n v="1"/>
  </r>
  <r>
    <n v="2565"/>
    <x v="1"/>
    <x v="3"/>
    <x v="75"/>
    <x v="41"/>
    <s v="พืชสวน"/>
    <x v="2169"/>
    <x v="1"/>
    <x v="1"/>
    <n v="3"/>
  </r>
  <r>
    <n v="2565"/>
    <x v="1"/>
    <x v="3"/>
    <x v="75"/>
    <x v="41"/>
    <s v="สัตวศาสตร์"/>
    <x v="2271"/>
    <x v="3"/>
    <x v="1"/>
    <n v="2"/>
  </r>
  <r>
    <n v="2565"/>
    <x v="1"/>
    <x v="3"/>
    <x v="75"/>
    <x v="48"/>
    <s v="ปริทันตวิทยา"/>
    <x v="2272"/>
    <x v="1"/>
    <x v="0"/>
    <n v="3"/>
  </r>
  <r>
    <n v="2565"/>
    <x v="1"/>
    <x v="3"/>
    <x v="75"/>
    <x v="146"/>
    <s v="ความผิดปกติของการสื่อความหมาย"/>
    <x v="2273"/>
    <x v="1"/>
    <x v="0"/>
    <n v="2"/>
  </r>
  <r>
    <n v="2565"/>
    <x v="1"/>
    <x v="3"/>
    <x v="75"/>
    <x v="146"/>
    <s v="เทคนิคการแพทย์"/>
    <x v="2274"/>
    <x v="0"/>
    <x v="1"/>
    <n v="20"/>
  </r>
  <r>
    <n v="2565"/>
    <x v="1"/>
    <x v="3"/>
    <x v="75"/>
    <x v="95"/>
    <s v="การบัญชี"/>
    <x v="1117"/>
    <x v="0"/>
    <x v="0"/>
    <n v="3"/>
  </r>
  <r>
    <n v="2565"/>
    <x v="1"/>
    <x v="3"/>
    <x v="75"/>
    <x v="148"/>
    <s v="วิทยาศาสตร์การกีฬา"/>
    <x v="2275"/>
    <x v="1"/>
    <x v="1"/>
    <n v="1"/>
  </r>
  <r>
    <n v="2565"/>
    <x v="1"/>
    <x v="3"/>
    <x v="75"/>
    <x v="8"/>
    <s v="พยาบาลศาสตร์"/>
    <x v="2276"/>
    <x v="3"/>
    <x v="0"/>
    <n v="15"/>
  </r>
  <r>
    <n v="2565"/>
    <x v="1"/>
    <x v="3"/>
    <x v="75"/>
    <x v="8"/>
    <s v="พยาบาลศาสตร์"/>
    <x v="2277"/>
    <x v="0"/>
    <x v="0"/>
    <n v="2"/>
  </r>
  <r>
    <n v="2565"/>
    <x v="1"/>
    <x v="3"/>
    <x v="75"/>
    <x v="8"/>
    <s v="พยาบาลศาสตร์"/>
    <x v="2278"/>
    <x v="0"/>
    <x v="0"/>
    <n v="1"/>
  </r>
  <r>
    <n v="2565"/>
    <x v="1"/>
    <x v="3"/>
    <x v="75"/>
    <x v="71"/>
    <s v="จุลชีววิทยา"/>
    <x v="2279"/>
    <x v="1"/>
    <x v="1"/>
    <n v="1"/>
  </r>
  <r>
    <n v="2565"/>
    <x v="1"/>
    <x v="3"/>
    <x v="75"/>
    <x v="71"/>
    <s v="จุลชีววิทยา"/>
    <x v="2279"/>
    <x v="1"/>
    <x v="0"/>
    <n v="1"/>
  </r>
  <r>
    <n v="2565"/>
    <x v="1"/>
    <x v="3"/>
    <x v="75"/>
    <x v="71"/>
    <s v="ระบาดวิทยาคลินิก"/>
    <x v="2280"/>
    <x v="3"/>
    <x v="1"/>
    <n v="1"/>
  </r>
  <r>
    <n v="2565"/>
    <x v="1"/>
    <x v="3"/>
    <x v="75"/>
    <x v="71"/>
    <s v="วิทยาศาสตร์การแพทย์คลินิก"/>
    <x v="1126"/>
    <x v="7"/>
    <x v="1"/>
    <n v="22"/>
  </r>
  <r>
    <n v="2565"/>
    <x v="1"/>
    <x v="3"/>
    <x v="75"/>
    <x v="71"/>
    <s v="ศัลยศาสตร์"/>
    <x v="2281"/>
    <x v="7"/>
    <x v="1"/>
    <n v="10"/>
  </r>
  <r>
    <n v="2565"/>
    <x v="1"/>
    <x v="3"/>
    <x v="75"/>
    <x v="71"/>
    <s v="ศัลยศาสตร์"/>
    <x v="2281"/>
    <x v="7"/>
    <x v="0"/>
    <n v="14"/>
  </r>
  <r>
    <n v="2565"/>
    <x v="1"/>
    <x v="3"/>
    <x v="75"/>
    <x v="71"/>
    <s v="สรีรวิทยา"/>
    <x v="1128"/>
    <x v="3"/>
    <x v="1"/>
    <n v="2"/>
  </r>
  <r>
    <n v="2565"/>
    <x v="1"/>
    <x v="3"/>
    <x v="75"/>
    <x v="50"/>
    <s v="การท่องเที่ยว"/>
    <x v="2282"/>
    <x v="0"/>
    <x v="0"/>
    <n v="79"/>
  </r>
  <r>
    <n v="2565"/>
    <x v="1"/>
    <x v="3"/>
    <x v="75"/>
    <x v="50"/>
    <s v="จิตวิทยา"/>
    <x v="2283"/>
    <x v="0"/>
    <x v="1"/>
    <n v="13"/>
  </r>
  <r>
    <n v="2565"/>
    <x v="1"/>
    <x v="2"/>
    <x v="57"/>
    <x v="114"/>
    <s v="การจัดการสิ่งแวดล้อมท้องถิ่น"/>
    <x v="1853"/>
    <x v="0"/>
    <x v="0"/>
    <n v="8"/>
  </r>
  <r>
    <n v="2565"/>
    <x v="1"/>
    <x v="2"/>
    <x v="57"/>
    <x v="115"/>
    <s v="วิศวกรรมสารสนเทศและการสื่อสาร"/>
    <x v="1855"/>
    <x v="0"/>
    <x v="1"/>
    <n v="24"/>
  </r>
  <r>
    <n v="2565"/>
    <x v="1"/>
    <x v="2"/>
    <x v="57"/>
    <x v="116"/>
    <s v="การจัดการนวัตกรรมทางธุรกิจ"/>
    <x v="1475"/>
    <x v="0"/>
    <x v="0"/>
    <n v="21"/>
  </r>
  <r>
    <n v="2565"/>
    <x v="1"/>
    <x v="2"/>
    <x v="57"/>
    <x v="116"/>
    <s v="การบัญชี"/>
    <x v="262"/>
    <x v="0"/>
    <x v="1"/>
    <n v="2"/>
  </r>
  <r>
    <n v="2565"/>
    <x v="1"/>
    <x v="2"/>
    <x v="58"/>
    <x v="117"/>
    <s v="การบัญชี"/>
    <x v="2284"/>
    <x v="0"/>
    <x v="0"/>
    <n v="15"/>
  </r>
  <r>
    <n v="2565"/>
    <x v="1"/>
    <x v="2"/>
    <x v="59"/>
    <x v="41"/>
    <s v="พืชศาสตร์"/>
    <x v="1082"/>
    <x v="0"/>
    <x v="1"/>
    <n v="12"/>
  </r>
  <r>
    <n v="2565"/>
    <x v="1"/>
    <x v="2"/>
    <x v="60"/>
    <x v="86"/>
    <s v="วิศวกรรมไฟฟ้า"/>
    <x v="1246"/>
    <x v="0"/>
    <x v="0"/>
    <n v="4"/>
  </r>
  <r>
    <n v="2565"/>
    <x v="1"/>
    <x v="2"/>
    <x v="60"/>
    <x v="89"/>
    <s v="การจัดการ"/>
    <x v="717"/>
    <x v="0"/>
    <x v="1"/>
    <n v="13"/>
  </r>
  <r>
    <n v="2565"/>
    <x v="1"/>
    <x v="2"/>
    <x v="60"/>
    <x v="94"/>
    <s v="วิศวกรรมอุตสาหการ"/>
    <x v="1476"/>
    <x v="0"/>
    <x v="0"/>
    <n v="5"/>
  </r>
  <r>
    <n v="2565"/>
    <x v="1"/>
    <x v="3"/>
    <x v="67"/>
    <x v="125"/>
    <s v="การประกันภัย"/>
    <x v="1668"/>
    <x v="1"/>
    <x v="1"/>
    <n v="22"/>
  </r>
  <r>
    <n v="2565"/>
    <x v="1"/>
    <x v="3"/>
    <x v="67"/>
    <x v="125"/>
    <s v="การพัฒนาซอฟต์แวร์ด้านธุรกิจ"/>
    <x v="2285"/>
    <x v="1"/>
    <x v="1"/>
    <n v="8"/>
  </r>
  <r>
    <n v="2565"/>
    <x v="1"/>
    <x v="3"/>
    <x v="67"/>
    <x v="125"/>
    <s v="วิศวกรรมการเงิน"/>
    <x v="2286"/>
    <x v="1"/>
    <x v="1"/>
    <n v="26"/>
  </r>
  <r>
    <n v="2565"/>
    <x v="1"/>
    <x v="3"/>
    <x v="67"/>
    <x v="125"/>
    <s v="วิศวกรรมการเงิน"/>
    <x v="2286"/>
    <x v="1"/>
    <x v="0"/>
    <n v="31"/>
  </r>
  <r>
    <n v="2565"/>
    <x v="1"/>
    <x v="3"/>
    <x v="67"/>
    <x v="71"/>
    <s v="การวิจัยและการจัดการด้านสุขภาพ"/>
    <x v="2287"/>
    <x v="3"/>
    <x v="0"/>
    <n v="2"/>
  </r>
  <r>
    <n v="2565"/>
    <x v="1"/>
    <x v="3"/>
    <x v="67"/>
    <x v="71"/>
    <s v="ชีวเคมีทางการแพทย์"/>
    <x v="2288"/>
    <x v="1"/>
    <x v="1"/>
    <n v="6"/>
  </r>
  <r>
    <n v="2565"/>
    <x v="1"/>
    <x v="3"/>
    <x v="67"/>
    <x v="71"/>
    <s v="ชีวเวชศาสตร์"/>
    <x v="1713"/>
    <x v="3"/>
    <x v="0"/>
    <n v="1"/>
  </r>
  <r>
    <n v="2565"/>
    <x v="1"/>
    <x v="3"/>
    <x v="67"/>
    <x v="71"/>
    <s v="ตจวิทยา"/>
    <x v="2289"/>
    <x v="7"/>
    <x v="0"/>
    <n v="4"/>
  </r>
  <r>
    <n v="2565"/>
    <x v="1"/>
    <x v="3"/>
    <x v="67"/>
    <x v="71"/>
    <s v="แพทยศาสตร์"/>
    <x v="2290"/>
    <x v="0"/>
    <x v="1"/>
    <n v="154"/>
  </r>
  <r>
    <n v="2565"/>
    <x v="1"/>
    <x v="3"/>
    <x v="67"/>
    <x v="69"/>
    <s v="เภสัชศาสตร์และเทคโนโลยี"/>
    <x v="1507"/>
    <x v="1"/>
    <x v="0"/>
    <n v="17"/>
  </r>
  <r>
    <n v="2565"/>
    <x v="1"/>
    <x v="3"/>
    <x v="67"/>
    <x v="69"/>
    <s v="เภสัชศาสตร์สังคมและบริหาร"/>
    <x v="2291"/>
    <x v="1"/>
    <x v="0"/>
    <n v="1"/>
  </r>
  <r>
    <n v="2565"/>
    <x v="1"/>
    <x v="3"/>
    <x v="75"/>
    <x v="50"/>
    <s v="ภาษาจีน"/>
    <x v="2292"/>
    <x v="0"/>
    <x v="1"/>
    <n v="8"/>
  </r>
  <r>
    <n v="2565"/>
    <x v="1"/>
    <x v="3"/>
    <x v="75"/>
    <x v="50"/>
    <s v="ภาษาจีน"/>
    <x v="2292"/>
    <x v="0"/>
    <x v="0"/>
    <n v="43"/>
  </r>
  <r>
    <n v="2565"/>
    <x v="1"/>
    <x v="3"/>
    <x v="75"/>
    <x v="50"/>
    <s v="ภาษาและวัฒนธรรมพม่า"/>
    <x v="2293"/>
    <x v="0"/>
    <x v="1"/>
    <n v="1"/>
  </r>
  <r>
    <n v="2565"/>
    <x v="1"/>
    <x v="3"/>
    <x v="75"/>
    <x v="50"/>
    <s v="ภาษาและวัฒนธรรมพม่า"/>
    <x v="2293"/>
    <x v="0"/>
    <x v="0"/>
    <n v="21"/>
  </r>
  <r>
    <n v="2565"/>
    <x v="1"/>
    <x v="3"/>
    <x v="75"/>
    <x v="221"/>
    <s v="การเมืองและการปกครอง"/>
    <x v="2294"/>
    <x v="1"/>
    <x v="1"/>
    <n v="7"/>
  </r>
  <r>
    <n v="2565"/>
    <x v="1"/>
    <x v="3"/>
    <x v="75"/>
    <x v="221"/>
    <s v="การเมืองและการปกครอง"/>
    <x v="2294"/>
    <x v="1"/>
    <x v="0"/>
    <n v="8"/>
  </r>
  <r>
    <n v="2565"/>
    <x v="1"/>
    <x v="3"/>
    <x v="75"/>
    <x v="149"/>
    <s v="ประติมากรรม"/>
    <x v="2295"/>
    <x v="0"/>
    <x v="1"/>
    <n v="7"/>
  </r>
  <r>
    <n v="2565"/>
    <x v="1"/>
    <x v="3"/>
    <x v="75"/>
    <x v="149"/>
    <s v="ศิลปะการแสดง"/>
    <x v="2296"/>
    <x v="0"/>
    <x v="1"/>
    <n v="2"/>
  </r>
  <r>
    <n v="2565"/>
    <x v="1"/>
    <x v="3"/>
    <x v="75"/>
    <x v="149"/>
    <s v="ศิลปะการแสดง"/>
    <x v="2296"/>
    <x v="0"/>
    <x v="0"/>
    <n v="1"/>
  </r>
  <r>
    <n v="2565"/>
    <x v="1"/>
    <x v="3"/>
    <x v="75"/>
    <x v="31"/>
    <s v="คณิตศาสตร์"/>
    <x v="2297"/>
    <x v="0"/>
    <x v="0"/>
    <n v="15"/>
  </r>
  <r>
    <n v="2565"/>
    <x v="1"/>
    <x v="3"/>
    <x v="75"/>
    <x v="31"/>
    <s v="จุลชีววิทยาประยุกต์"/>
    <x v="2298"/>
    <x v="1"/>
    <x v="1"/>
    <n v="4"/>
  </r>
  <r>
    <n v="2565"/>
    <x v="1"/>
    <x v="3"/>
    <x v="75"/>
    <x v="31"/>
    <s v="จุลชีววิทยาประยุกต์"/>
    <x v="2298"/>
    <x v="1"/>
    <x v="0"/>
    <n v="2"/>
  </r>
  <r>
    <n v="2565"/>
    <x v="1"/>
    <x v="3"/>
    <x v="67"/>
    <x v="223"/>
    <s v="วิทยาศาสตร์พอลิเมอร์"/>
    <x v="1811"/>
    <x v="3"/>
    <x v="0"/>
    <n v="1"/>
  </r>
  <r>
    <n v="2565"/>
    <x v="1"/>
    <x v="3"/>
    <x v="67"/>
    <x v="82"/>
    <s v="ความสัมพันธ์ระหว่างประเทศ"/>
    <x v="2299"/>
    <x v="0"/>
    <x v="0"/>
    <n v="40"/>
  </r>
  <r>
    <n v="2565"/>
    <x v="1"/>
    <x v="3"/>
    <x v="67"/>
    <x v="82"/>
    <s v="รัฐศาสตร์"/>
    <x v="2300"/>
    <x v="3"/>
    <x v="0"/>
    <n v="3"/>
  </r>
  <r>
    <n v="2565"/>
    <x v="1"/>
    <x v="3"/>
    <x v="67"/>
    <x v="82"/>
    <s v="อาชญาวิทยาและงานยุติธรรม"/>
    <x v="2301"/>
    <x v="1"/>
    <x v="1"/>
    <n v="2"/>
  </r>
  <r>
    <n v="2565"/>
    <x v="1"/>
    <x v="3"/>
    <x v="67"/>
    <x v="31"/>
    <s v="คณิตศาสตร์"/>
    <x v="2302"/>
    <x v="3"/>
    <x v="0"/>
    <n v="4"/>
  </r>
  <r>
    <n v="2565"/>
    <x v="1"/>
    <x v="3"/>
    <x v="67"/>
    <x v="31"/>
    <s v="เคมีประยุกต์"/>
    <x v="1841"/>
    <x v="0"/>
    <x v="1"/>
    <n v="14"/>
  </r>
  <r>
    <n v="2565"/>
    <x v="1"/>
    <x v="3"/>
    <x v="67"/>
    <x v="31"/>
    <s v="เคมีวิศวกรรม"/>
    <x v="2303"/>
    <x v="0"/>
    <x v="0"/>
    <n v="39"/>
  </r>
  <r>
    <n v="2565"/>
    <x v="1"/>
    <x v="3"/>
    <x v="67"/>
    <x v="31"/>
    <s v="จุลชีววิทยาและเทคโนโลยีจุลินทรีย์"/>
    <x v="1700"/>
    <x v="1"/>
    <x v="1"/>
    <n v="2"/>
  </r>
  <r>
    <n v="2565"/>
    <x v="1"/>
    <x v="3"/>
    <x v="67"/>
    <x v="31"/>
    <s v="เทคโนโลยีทางภาพและการพิมพ์"/>
    <x v="2304"/>
    <x v="0"/>
    <x v="1"/>
    <n v="11"/>
  </r>
  <r>
    <n v="2565"/>
    <x v="1"/>
    <x v="3"/>
    <x v="67"/>
    <x v="31"/>
    <s v="เทคโนโลยีทางภาพและการพิมพ์"/>
    <x v="2304"/>
    <x v="0"/>
    <x v="0"/>
    <n v="31"/>
  </r>
  <r>
    <n v="2565"/>
    <x v="1"/>
    <x v="3"/>
    <x v="67"/>
    <x v="31"/>
    <s v="เทคโนโลยีทางอาหาร"/>
    <x v="2305"/>
    <x v="1"/>
    <x v="1"/>
    <n v="2"/>
  </r>
  <r>
    <n v="2565"/>
    <x v="1"/>
    <x v="2"/>
    <x v="61"/>
    <x v="119"/>
    <s v="เทคโนโลยีการเกษตร"/>
    <x v="90"/>
    <x v="1"/>
    <x v="1"/>
    <n v="1"/>
  </r>
  <r>
    <n v="2565"/>
    <x v="1"/>
    <x v="2"/>
    <x v="61"/>
    <x v="119"/>
    <s v="พืชศาสตร์"/>
    <x v="734"/>
    <x v="0"/>
    <x v="1"/>
    <n v="5"/>
  </r>
  <r>
    <n v="2565"/>
    <x v="1"/>
    <x v="2"/>
    <x v="61"/>
    <x v="89"/>
    <s v="การจัดการ"/>
    <x v="717"/>
    <x v="0"/>
    <x v="1"/>
    <n v="14"/>
  </r>
  <r>
    <n v="2565"/>
    <x v="1"/>
    <x v="2"/>
    <x v="61"/>
    <x v="89"/>
    <s v="การจัดการ"/>
    <x v="717"/>
    <x v="0"/>
    <x v="0"/>
    <n v="67"/>
  </r>
  <r>
    <n v="2565"/>
    <x v="1"/>
    <x v="2"/>
    <x v="62"/>
    <x v="89"/>
    <s v="การตลาด"/>
    <x v="742"/>
    <x v="0"/>
    <x v="1"/>
    <n v="10"/>
  </r>
  <r>
    <n v="2565"/>
    <x v="1"/>
    <x v="2"/>
    <x v="62"/>
    <x v="94"/>
    <s v="วิศวกรรมโยธา"/>
    <x v="720"/>
    <x v="0"/>
    <x v="1"/>
    <n v="95"/>
  </r>
  <r>
    <n v="2565"/>
    <x v="1"/>
    <x v="2"/>
    <x v="62"/>
    <x v="94"/>
    <s v="วิศวกรรมโยธา"/>
    <x v="2306"/>
    <x v="1"/>
    <x v="1"/>
    <n v="6"/>
  </r>
  <r>
    <n v="2565"/>
    <x v="1"/>
    <x v="2"/>
    <x v="62"/>
    <x v="2"/>
    <s v="ภาษาอังกฤษเพื่อการสื่อสารสากล"/>
    <x v="1336"/>
    <x v="0"/>
    <x v="1"/>
    <n v="4"/>
  </r>
  <r>
    <n v="2565"/>
    <x v="1"/>
    <x v="2"/>
    <x v="63"/>
    <x v="86"/>
    <s v="ช่างท่อและประสาน"/>
    <x v="2307"/>
    <x v="4"/>
    <x v="1"/>
    <n v="8"/>
  </r>
  <r>
    <n v="2565"/>
    <x v="1"/>
    <x v="3"/>
    <x v="67"/>
    <x v="31"/>
    <s v="ธรณีวิทยา"/>
    <x v="2308"/>
    <x v="1"/>
    <x v="1"/>
    <n v="4"/>
  </r>
  <r>
    <n v="2565"/>
    <x v="1"/>
    <x v="3"/>
    <x v="67"/>
    <x v="31"/>
    <s v="พฤกษศาสตร์"/>
    <x v="1521"/>
    <x v="1"/>
    <x v="1"/>
    <n v="1"/>
  </r>
  <r>
    <n v="2565"/>
    <x v="1"/>
    <x v="3"/>
    <x v="67"/>
    <x v="31"/>
    <s v="วิทยาการคอมพิวเตอร์"/>
    <x v="2309"/>
    <x v="0"/>
    <x v="1"/>
    <n v="31"/>
  </r>
  <r>
    <n v="2565"/>
    <x v="1"/>
    <x v="3"/>
    <x v="67"/>
    <x v="31"/>
    <s v="วิทยาศาสตร์พอลิเมอร์ประยุกต์และเทคโนโลยีสิ่งทอ"/>
    <x v="2310"/>
    <x v="1"/>
    <x v="1"/>
    <n v="5"/>
  </r>
  <r>
    <n v="2565"/>
    <x v="1"/>
    <x v="3"/>
    <x v="67"/>
    <x v="7"/>
    <s v="วิศวกรรมเคมี"/>
    <x v="1732"/>
    <x v="1"/>
    <x v="1"/>
    <n v="8"/>
  </r>
  <r>
    <n v="2565"/>
    <x v="1"/>
    <x v="3"/>
    <x v="67"/>
    <x v="7"/>
    <s v="วิศวกรรมชีวเวช"/>
    <x v="2311"/>
    <x v="3"/>
    <x v="0"/>
    <n v="2"/>
  </r>
  <r>
    <n v="2565"/>
    <x v="1"/>
    <x v="3"/>
    <x v="67"/>
    <x v="7"/>
    <s v="วิศวกรรมทรัพยากรธรณี"/>
    <x v="2312"/>
    <x v="0"/>
    <x v="1"/>
    <n v="12"/>
  </r>
  <r>
    <n v="2565"/>
    <x v="1"/>
    <x v="3"/>
    <x v="67"/>
    <x v="7"/>
    <s v="วิศวกรรมนาโน"/>
    <x v="2313"/>
    <x v="0"/>
    <x v="1"/>
    <n v="32"/>
  </r>
  <r>
    <n v="2565"/>
    <x v="1"/>
    <x v="3"/>
    <x v="67"/>
    <x v="7"/>
    <s v="วิศวกรรมปิโตรเลียม"/>
    <x v="2314"/>
    <x v="0"/>
    <x v="1"/>
    <n v="12"/>
  </r>
  <r>
    <n v="2565"/>
    <x v="1"/>
    <x v="3"/>
    <x v="67"/>
    <x v="7"/>
    <s v="วิศวกรรมอากาศยาน"/>
    <x v="1534"/>
    <x v="0"/>
    <x v="1"/>
    <n v="35"/>
  </r>
  <r>
    <n v="2565"/>
    <x v="1"/>
    <x v="3"/>
    <x v="67"/>
    <x v="75"/>
    <s v="ดุริยางค์ไทย"/>
    <x v="1537"/>
    <x v="1"/>
    <x v="1"/>
    <n v="2"/>
  </r>
  <r>
    <n v="2565"/>
    <x v="1"/>
    <x v="3"/>
    <x v="75"/>
    <x v="31"/>
    <s v="ชีววิทยา"/>
    <x v="2315"/>
    <x v="0"/>
    <x v="1"/>
    <n v="18"/>
  </r>
  <r>
    <n v="2565"/>
    <x v="1"/>
    <x v="3"/>
    <x v="75"/>
    <x v="31"/>
    <s v="ชีววิทยา"/>
    <x v="2315"/>
    <x v="0"/>
    <x v="0"/>
    <n v="21"/>
  </r>
  <r>
    <n v="2565"/>
    <x v="1"/>
    <x v="3"/>
    <x v="75"/>
    <x v="31"/>
    <s v="วิทยาการคอมพิวเตอร์"/>
    <x v="2316"/>
    <x v="3"/>
    <x v="1"/>
    <n v="1"/>
  </r>
  <r>
    <n v="2565"/>
    <x v="1"/>
    <x v="3"/>
    <x v="75"/>
    <x v="31"/>
    <s v="วิทยาศาสตร์สิ่งแวดล้อม"/>
    <x v="2317"/>
    <x v="1"/>
    <x v="1"/>
    <n v="3"/>
  </r>
  <r>
    <n v="2565"/>
    <x v="1"/>
    <x v="3"/>
    <x v="75"/>
    <x v="31"/>
    <s v="อัญมณีวิทยา"/>
    <x v="2318"/>
    <x v="0"/>
    <x v="1"/>
    <n v="6"/>
  </r>
  <r>
    <n v="2565"/>
    <x v="1"/>
    <x v="3"/>
    <x v="75"/>
    <x v="7"/>
    <s v="วิศวกรรมคอมพิวเตอร์"/>
    <x v="2319"/>
    <x v="0"/>
    <x v="1"/>
    <n v="58"/>
  </r>
  <r>
    <n v="2565"/>
    <x v="1"/>
    <x v="3"/>
    <x v="75"/>
    <x v="7"/>
    <s v="วิศวกรรมเครื่องกล"/>
    <x v="2320"/>
    <x v="0"/>
    <x v="1"/>
    <n v="143"/>
  </r>
  <r>
    <n v="2565"/>
    <x v="1"/>
    <x v="3"/>
    <x v="75"/>
    <x v="7"/>
    <s v="วิศวกรรมเครื่องกล"/>
    <x v="2320"/>
    <x v="0"/>
    <x v="0"/>
    <n v="47"/>
  </r>
  <r>
    <n v="2565"/>
    <x v="1"/>
    <x v="3"/>
    <x v="75"/>
    <x v="7"/>
    <s v="วิศวกรรมเครื่องกล"/>
    <x v="2321"/>
    <x v="1"/>
    <x v="1"/>
    <n v="6"/>
  </r>
  <r>
    <n v="2565"/>
    <x v="1"/>
    <x v="3"/>
    <x v="75"/>
    <x v="7"/>
    <s v="วิศวกรรมไฟฟ้า"/>
    <x v="2322"/>
    <x v="1"/>
    <x v="0"/>
    <n v="1"/>
  </r>
  <r>
    <n v="2565"/>
    <x v="1"/>
    <x v="3"/>
    <x v="75"/>
    <x v="7"/>
    <s v="วิศวกรรมสิ่งแวดล้อม"/>
    <x v="1143"/>
    <x v="1"/>
    <x v="1"/>
    <n v="5"/>
  </r>
  <r>
    <n v="2565"/>
    <x v="1"/>
    <x v="3"/>
    <x v="67"/>
    <x v="75"/>
    <s v="ทัศนศิลป์"/>
    <x v="2323"/>
    <x v="1"/>
    <x v="1"/>
    <n v="1"/>
  </r>
  <r>
    <n v="2565"/>
    <x v="1"/>
    <x v="3"/>
    <x v="67"/>
    <x v="75"/>
    <s v="นาฏยศิลป์ไทย"/>
    <x v="1785"/>
    <x v="3"/>
    <x v="0"/>
    <n v="2"/>
  </r>
  <r>
    <n v="2565"/>
    <x v="1"/>
    <x v="3"/>
    <x v="67"/>
    <x v="70"/>
    <s v="การออกแบบอุตสาหกรรม"/>
    <x v="2324"/>
    <x v="1"/>
    <x v="0"/>
    <n v="1"/>
  </r>
  <r>
    <n v="2565"/>
    <x v="1"/>
    <x v="3"/>
    <x v="67"/>
    <x v="70"/>
    <s v="ภูมิสถาปัตยกรรม"/>
    <x v="2325"/>
    <x v="0"/>
    <x v="1"/>
    <n v="14"/>
  </r>
  <r>
    <n v="2565"/>
    <x v="1"/>
    <x v="3"/>
    <x v="67"/>
    <x v="70"/>
    <s v="ภูมิสถาปัตยกรรม"/>
    <x v="2326"/>
    <x v="1"/>
    <x v="0"/>
    <n v="6"/>
  </r>
  <r>
    <n v="2565"/>
    <x v="1"/>
    <x v="3"/>
    <x v="67"/>
    <x v="70"/>
    <s v="สถาปัตยกรรมผังเมือง"/>
    <x v="2327"/>
    <x v="0"/>
    <x v="1"/>
    <n v="20"/>
  </r>
  <r>
    <n v="2565"/>
    <x v="1"/>
    <x v="3"/>
    <x v="67"/>
    <x v="53"/>
    <s v="กายภาพบำบัด"/>
    <x v="1799"/>
    <x v="0"/>
    <x v="1"/>
    <n v="25"/>
  </r>
  <r>
    <n v="2565"/>
    <x v="1"/>
    <x v="3"/>
    <x v="67"/>
    <x v="53"/>
    <s v="กายภาพบำบัด"/>
    <x v="2328"/>
    <x v="1"/>
    <x v="1"/>
    <n v="5"/>
  </r>
  <r>
    <n v="2565"/>
    <x v="1"/>
    <x v="3"/>
    <x v="67"/>
    <x v="53"/>
    <s v="ชีวเคมีคลินิกและอณูทางการแพทย์"/>
    <x v="2329"/>
    <x v="1"/>
    <x v="0"/>
    <n v="4"/>
  </r>
  <r>
    <n v="2565"/>
    <x v="1"/>
    <x v="3"/>
    <x v="67"/>
    <x v="53"/>
    <s v="โภชนาการและการกำหนดอาหาร"/>
    <x v="1543"/>
    <x v="0"/>
    <x v="1"/>
    <n v="5"/>
  </r>
  <r>
    <n v="2565"/>
    <x v="1"/>
    <x v="3"/>
    <x v="67"/>
    <x v="100"/>
    <s v="สรีรวิทยาการสัตว์"/>
    <x v="2330"/>
    <x v="1"/>
    <x v="0"/>
    <n v="1"/>
  </r>
  <r>
    <n v="2565"/>
    <x v="1"/>
    <x v="3"/>
    <x v="75"/>
    <x v="0"/>
    <s v="การศึกษาพิเศษ"/>
    <x v="2331"/>
    <x v="1"/>
    <x v="0"/>
    <n v="3"/>
  </r>
  <r>
    <n v="2565"/>
    <x v="1"/>
    <x v="3"/>
    <x v="75"/>
    <x v="0"/>
    <s v="เคมี"/>
    <x v="2332"/>
    <x v="0"/>
    <x v="0"/>
    <n v="22"/>
  </r>
  <r>
    <n v="2565"/>
    <x v="1"/>
    <x v="3"/>
    <x v="75"/>
    <x v="0"/>
    <s v="หลักสูตรและการสอน"/>
    <x v="2333"/>
    <x v="3"/>
    <x v="1"/>
    <n v="1"/>
  </r>
  <r>
    <n v="2565"/>
    <x v="1"/>
    <x v="3"/>
    <x v="75"/>
    <x v="0"/>
    <s v="หลักสูตรและการสอน"/>
    <x v="2333"/>
    <x v="3"/>
    <x v="0"/>
    <n v="5"/>
  </r>
  <r>
    <n v="2565"/>
    <x v="1"/>
    <x v="3"/>
    <x v="75"/>
    <x v="54"/>
    <s v="เศรษฐศาสตร์การเมือง"/>
    <x v="2334"/>
    <x v="1"/>
    <x v="1"/>
    <n v="4"/>
  </r>
  <r>
    <n v="2565"/>
    <x v="1"/>
    <x v="3"/>
    <x v="75"/>
    <x v="100"/>
    <s v="สัตวแพทย์สาธารณสุข"/>
    <x v="2335"/>
    <x v="1"/>
    <x v="1"/>
    <n v="1"/>
  </r>
  <r>
    <n v="2565"/>
    <x v="1"/>
    <x v="3"/>
    <x v="75"/>
    <x v="100"/>
    <s v="สัตวแพทย์สาธารณสุข"/>
    <x v="2335"/>
    <x v="1"/>
    <x v="0"/>
    <n v="1"/>
  </r>
  <r>
    <n v="2565"/>
    <x v="1"/>
    <x v="3"/>
    <x v="75"/>
    <x v="150"/>
    <s v="นวัตกรรมดิจิทัล"/>
    <x v="2336"/>
    <x v="0"/>
    <x v="1"/>
    <n v="9"/>
  </r>
  <r>
    <n v="2565"/>
    <x v="1"/>
    <x v="3"/>
    <x v="75"/>
    <x v="151"/>
    <s v="วิศวกรรมซอฟต์แวร์"/>
    <x v="2337"/>
    <x v="0"/>
    <x v="1"/>
    <n v="110"/>
  </r>
  <r>
    <n v="2565"/>
    <x v="1"/>
    <x v="3"/>
    <x v="75"/>
    <x v="151"/>
    <s v="วิศวกรรมซอฟต์แวร์"/>
    <x v="2338"/>
    <x v="1"/>
    <x v="1"/>
    <n v="2"/>
  </r>
  <r>
    <n v="2565"/>
    <x v="1"/>
    <x v="3"/>
    <x v="75"/>
    <x v="151"/>
    <s v="แอนนิเมชัน"/>
    <x v="2339"/>
    <x v="0"/>
    <x v="0"/>
    <n v="17"/>
  </r>
  <r>
    <n v="2565"/>
    <x v="1"/>
    <x v="3"/>
    <x v="67"/>
    <x v="100"/>
    <s v="สัตวแพทยศาสตร์"/>
    <x v="2340"/>
    <x v="0"/>
    <x v="0"/>
    <n v="85"/>
  </r>
  <r>
    <n v="2565"/>
    <x v="1"/>
    <x v="3"/>
    <x v="67"/>
    <x v="127"/>
    <s v="ไทยศึกษา"/>
    <x v="2341"/>
    <x v="1"/>
    <x v="1"/>
    <n v="3"/>
  </r>
  <r>
    <n v="2565"/>
    <x v="1"/>
    <x v="3"/>
    <x v="67"/>
    <x v="127"/>
    <s v="ประวัติศาสตร์"/>
    <x v="1884"/>
    <x v="3"/>
    <x v="0"/>
    <n v="1"/>
  </r>
  <r>
    <n v="2565"/>
    <x v="1"/>
    <x v="3"/>
    <x v="67"/>
    <x v="127"/>
    <s v="ปรัชญา"/>
    <x v="2342"/>
    <x v="3"/>
    <x v="1"/>
    <n v="1"/>
  </r>
  <r>
    <n v="2565"/>
    <x v="1"/>
    <x v="3"/>
    <x v="67"/>
    <x v="127"/>
    <s v="ภาษาและวัฒนธรรม"/>
    <x v="2343"/>
    <x v="0"/>
    <x v="1"/>
    <n v="23"/>
  </r>
  <r>
    <n v="2565"/>
    <x v="1"/>
    <x v="3"/>
    <x v="67"/>
    <x v="127"/>
    <s v="อักษรศาสตร์"/>
    <x v="2344"/>
    <x v="0"/>
    <x v="1"/>
    <n v="56"/>
  </r>
  <r>
    <n v="2565"/>
    <x v="1"/>
    <x v="3"/>
    <x v="67"/>
    <x v="56"/>
    <s v="การจัดการทางวัฒนธรรม"/>
    <x v="2345"/>
    <x v="1"/>
    <x v="1"/>
    <n v="9"/>
  </r>
  <r>
    <n v="2565"/>
    <x v="1"/>
    <x v="3"/>
    <x v="67"/>
    <x v="56"/>
    <s v="การจัดการสิ่งแวดล้อม"/>
    <x v="1887"/>
    <x v="3"/>
    <x v="1"/>
    <n v="1"/>
  </r>
  <r>
    <n v="2565"/>
    <x v="1"/>
    <x v="3"/>
    <x v="67"/>
    <x v="56"/>
    <s v="ชีวเวชศาสตร์"/>
    <x v="1713"/>
    <x v="3"/>
    <x v="0"/>
    <n v="6"/>
  </r>
  <r>
    <n v="2565"/>
    <x v="1"/>
    <x v="3"/>
    <x v="67"/>
    <x v="56"/>
    <s v="ธุรกิจเทคโนโลยีและการจัดการนวัตกรรม"/>
    <x v="2346"/>
    <x v="1"/>
    <x v="0"/>
    <n v="28"/>
  </r>
  <r>
    <n v="2565"/>
    <x v="1"/>
    <x v="3"/>
    <x v="67"/>
    <x v="56"/>
    <s v="เภสัชวิทยา"/>
    <x v="2347"/>
    <x v="3"/>
    <x v="0"/>
    <n v="1"/>
  </r>
  <r>
    <n v="2565"/>
    <x v="1"/>
    <x v="2"/>
    <x v="63"/>
    <x v="86"/>
    <s v="ช่างยนต์"/>
    <x v="1360"/>
    <x v="4"/>
    <x v="1"/>
    <n v="22"/>
  </r>
  <r>
    <n v="2565"/>
    <x v="1"/>
    <x v="2"/>
    <x v="63"/>
    <x v="86"/>
    <s v="ช่างอิเล็กทรอนิกส์"/>
    <x v="2348"/>
    <x v="5"/>
    <x v="1"/>
    <n v="3"/>
  </r>
  <r>
    <n v="2565"/>
    <x v="1"/>
    <x v="2"/>
    <x v="63"/>
    <x v="86"/>
    <s v="เทคโนโลยีอุตสาหการ"/>
    <x v="1481"/>
    <x v="0"/>
    <x v="1"/>
    <n v="47"/>
  </r>
  <r>
    <n v="2565"/>
    <x v="1"/>
    <x v="2"/>
    <x v="63"/>
    <x v="86"/>
    <s v="วิศวกรรมโยธา"/>
    <x v="2349"/>
    <x v="0"/>
    <x v="1"/>
    <n v="13"/>
  </r>
  <r>
    <n v="2565"/>
    <x v="1"/>
    <x v="2"/>
    <x v="63"/>
    <x v="86"/>
    <s v="วิศวกรรมโยธา"/>
    <x v="2349"/>
    <x v="0"/>
    <x v="0"/>
    <n v="17"/>
  </r>
  <r>
    <n v="2565"/>
    <x v="1"/>
    <x v="2"/>
    <x v="63"/>
    <x v="89"/>
    <s v="คอมพิวเตอร์ธุรกิจ"/>
    <x v="750"/>
    <x v="0"/>
    <x v="0"/>
    <n v="30"/>
  </r>
  <r>
    <n v="2565"/>
    <x v="1"/>
    <x v="2"/>
    <x v="63"/>
    <x v="7"/>
    <s v="วิศวกรรมเครื่องกล"/>
    <x v="21"/>
    <x v="0"/>
    <x v="1"/>
    <n v="86"/>
  </r>
  <r>
    <n v="2565"/>
    <x v="1"/>
    <x v="2"/>
    <x v="63"/>
    <x v="7"/>
    <s v="วิศวกรรมเครื่องกล"/>
    <x v="449"/>
    <x v="1"/>
    <x v="0"/>
    <n v="1"/>
  </r>
  <r>
    <n v="2565"/>
    <x v="1"/>
    <x v="2"/>
    <x v="63"/>
    <x v="7"/>
    <s v="วิศวกรรมอาหารและหลังการเก็บเกี่ยว"/>
    <x v="1755"/>
    <x v="0"/>
    <x v="1"/>
    <n v="4"/>
  </r>
  <r>
    <n v="2565"/>
    <x v="1"/>
    <x v="2"/>
    <x v="64"/>
    <x v="120"/>
    <s v="การแพทย์แผนไทย"/>
    <x v="2350"/>
    <x v="1"/>
    <x v="1"/>
    <n v="2"/>
  </r>
  <r>
    <n v="2565"/>
    <x v="1"/>
    <x v="3"/>
    <x v="67"/>
    <x v="56"/>
    <s v="วิทยาศาสตร์นาโนและเทคโนโลยี"/>
    <x v="2351"/>
    <x v="3"/>
    <x v="0"/>
    <n v="3"/>
  </r>
  <r>
    <n v="2565"/>
    <x v="1"/>
    <x v="3"/>
    <x v="67"/>
    <x v="56"/>
    <s v="วิทยาศาสตร์สิ่งแวดล้อม"/>
    <x v="2352"/>
    <x v="3"/>
    <x v="1"/>
    <n v="3"/>
  </r>
  <r>
    <n v="2565"/>
    <x v="1"/>
    <x v="3"/>
    <x v="67"/>
    <x v="56"/>
    <s v="สิ่งแวดล้อม การพัฒนา และความยั่งยืน"/>
    <x v="2353"/>
    <x v="3"/>
    <x v="1"/>
    <n v="5"/>
  </r>
  <r>
    <n v="2565"/>
    <x v="1"/>
    <x v="3"/>
    <x v="67"/>
    <x v="190"/>
    <s v="ประชากรศาสตร์"/>
    <x v="1891"/>
    <x v="1"/>
    <x v="1"/>
    <n v="1"/>
  </r>
  <r>
    <n v="2565"/>
    <x v="1"/>
    <x v="3"/>
    <x v="67"/>
    <x v="192"/>
    <s v="วิทยาศาสตร์สาธารณสุข"/>
    <x v="2354"/>
    <x v="3"/>
    <x v="0"/>
    <n v="2"/>
  </r>
  <r>
    <n v="2565"/>
    <x v="1"/>
    <x v="3"/>
    <x v="67"/>
    <x v="192"/>
    <s v="วิทยาศาสตร์สาธารณสุข"/>
    <x v="2355"/>
    <x v="1"/>
    <x v="0"/>
    <n v="1"/>
  </r>
  <r>
    <n v="2565"/>
    <x v="1"/>
    <x v="3"/>
    <x v="67"/>
    <x v="192"/>
    <s v="สาธารณสุขศาสตร์"/>
    <x v="1892"/>
    <x v="1"/>
    <x v="1"/>
    <n v="17"/>
  </r>
  <r>
    <n v="2565"/>
    <x v="1"/>
    <x v="3"/>
    <x v="67"/>
    <x v="191"/>
    <s v="บริหารธุรกิจ"/>
    <x v="1812"/>
    <x v="3"/>
    <x v="1"/>
    <n v="1"/>
  </r>
  <r>
    <n v="2565"/>
    <x v="1"/>
    <x v="3"/>
    <x v="68"/>
    <x v="130"/>
    <s v="การจัดการศัตรูพืชและสัตว์"/>
    <x v="2356"/>
    <x v="0"/>
    <x v="0"/>
    <n v="7"/>
  </r>
  <r>
    <n v="2565"/>
    <x v="1"/>
    <x v="3"/>
    <x v="68"/>
    <x v="130"/>
    <s v="พืชสวน"/>
    <x v="2357"/>
    <x v="1"/>
    <x v="1"/>
    <n v="7"/>
  </r>
  <r>
    <n v="2565"/>
    <x v="1"/>
    <x v="3"/>
    <x v="68"/>
    <x v="130"/>
    <s v="พืชสวน"/>
    <x v="2357"/>
    <x v="1"/>
    <x v="0"/>
    <n v="8"/>
  </r>
  <r>
    <n v="2565"/>
    <x v="1"/>
    <x v="2"/>
    <x v="64"/>
    <x v="120"/>
    <s v="สัตวศาสตร์"/>
    <x v="33"/>
    <x v="4"/>
    <x v="0"/>
    <n v="5"/>
  </r>
  <r>
    <n v="2565"/>
    <x v="1"/>
    <x v="2"/>
    <x v="64"/>
    <x v="120"/>
    <s v="สัตวศาสตร์"/>
    <x v="1061"/>
    <x v="0"/>
    <x v="0"/>
    <n v="5"/>
  </r>
  <r>
    <n v="2565"/>
    <x v="1"/>
    <x v="2"/>
    <x v="64"/>
    <x v="104"/>
    <s v="ช่างยนต์"/>
    <x v="1464"/>
    <x v="5"/>
    <x v="1"/>
    <n v="23"/>
  </r>
  <r>
    <n v="2565"/>
    <x v="1"/>
    <x v="2"/>
    <x v="64"/>
    <x v="104"/>
    <s v="บริหารธุรกิจ"/>
    <x v="745"/>
    <x v="1"/>
    <x v="1"/>
    <n v="3"/>
  </r>
  <r>
    <n v="2565"/>
    <x v="1"/>
    <x v="2"/>
    <x v="64"/>
    <x v="104"/>
    <s v="วิศวกรรมเครื่องกล"/>
    <x v="21"/>
    <x v="0"/>
    <x v="0"/>
    <n v="1"/>
  </r>
  <r>
    <n v="2565"/>
    <x v="1"/>
    <x v="2"/>
    <x v="65"/>
    <x v="121"/>
    <s v="เทคนิคคอมพิวเตอร์"/>
    <x v="1636"/>
    <x v="4"/>
    <x v="1"/>
    <n v="2"/>
  </r>
  <r>
    <n v="2565"/>
    <x v="1"/>
    <x v="2"/>
    <x v="65"/>
    <x v="121"/>
    <s v="เทคโนโลยีเครื่องจักรกลเกษตร"/>
    <x v="2358"/>
    <x v="4"/>
    <x v="0"/>
    <n v="2"/>
  </r>
  <r>
    <n v="2565"/>
    <x v="1"/>
    <x v="2"/>
    <x v="65"/>
    <x v="121"/>
    <s v="เทคโนโลยีไฟฟ้า"/>
    <x v="1637"/>
    <x v="0"/>
    <x v="1"/>
    <n v="65"/>
  </r>
  <r>
    <n v="2565"/>
    <x v="1"/>
    <x v="2"/>
    <x v="65"/>
    <x v="121"/>
    <s v="พืชศาสตร์"/>
    <x v="32"/>
    <x v="4"/>
    <x v="1"/>
    <n v="9"/>
  </r>
  <r>
    <n v="2565"/>
    <x v="1"/>
    <x v="2"/>
    <x v="65"/>
    <x v="121"/>
    <s v="ไฟฟ้า"/>
    <x v="753"/>
    <x v="4"/>
    <x v="0"/>
    <n v="4"/>
  </r>
  <r>
    <n v="2565"/>
    <x v="1"/>
    <x v="3"/>
    <x v="76"/>
    <x v="73"/>
    <s v="การจัดการทรัพยากรมนุษย์"/>
    <x v="2359"/>
    <x v="0"/>
    <x v="1"/>
    <n v="13"/>
  </r>
  <r>
    <n v="2565"/>
    <x v="1"/>
    <x v="3"/>
    <x v="76"/>
    <x v="75"/>
    <s v="ศิลปะการออกแบบ"/>
    <x v="1164"/>
    <x v="0"/>
    <x v="0"/>
    <n v="28"/>
  </r>
  <r>
    <n v="2565"/>
    <x v="1"/>
    <x v="3"/>
    <x v="76"/>
    <x v="0"/>
    <s v="การบริหารการศึกษา"/>
    <x v="2360"/>
    <x v="1"/>
    <x v="1"/>
    <n v="13"/>
  </r>
  <r>
    <n v="2565"/>
    <x v="1"/>
    <x v="3"/>
    <x v="76"/>
    <x v="0"/>
    <s v="การบริหารการศึกษา"/>
    <x v="2360"/>
    <x v="1"/>
    <x v="0"/>
    <n v="47"/>
  </r>
  <r>
    <n v="2565"/>
    <x v="1"/>
    <x v="3"/>
    <x v="76"/>
    <x v="0"/>
    <s v="การวิจัยและประเมินทางการศึกษา"/>
    <x v="2361"/>
    <x v="1"/>
    <x v="0"/>
    <n v="1"/>
  </r>
  <r>
    <n v="2565"/>
    <x v="1"/>
    <x v="3"/>
    <x v="76"/>
    <x v="0"/>
    <s v="คณิตศาสตร์"/>
    <x v="359"/>
    <x v="0"/>
    <x v="1"/>
    <n v="31"/>
  </r>
  <r>
    <n v="2565"/>
    <x v="1"/>
    <x v="3"/>
    <x v="76"/>
    <x v="0"/>
    <s v="วิชาชีพครู"/>
    <x v="1166"/>
    <x v="2"/>
    <x v="0"/>
    <n v="88"/>
  </r>
  <r>
    <n v="2565"/>
    <x v="1"/>
    <x v="3"/>
    <x v="76"/>
    <x v="0"/>
    <s v="ศิลปคึกษา"/>
    <x v="2362"/>
    <x v="0"/>
    <x v="1"/>
    <n v="21"/>
  </r>
  <r>
    <n v="2565"/>
    <x v="1"/>
    <x v="3"/>
    <x v="76"/>
    <x v="0"/>
    <s v="ศิลปคึกษา"/>
    <x v="2362"/>
    <x v="0"/>
    <x v="0"/>
    <n v="32"/>
  </r>
  <r>
    <n v="2565"/>
    <x v="1"/>
    <x v="3"/>
    <x v="76"/>
    <x v="224"/>
    <s v="การบริหารงานตำรวจและกระบวนการยุติธรรม"/>
    <x v="2363"/>
    <x v="0"/>
    <x v="0"/>
    <n v="197"/>
  </r>
  <r>
    <n v="2565"/>
    <x v="1"/>
    <x v="3"/>
    <x v="77"/>
    <x v="152"/>
    <s v="การจัดการทรัพยากรการเกษตรอย่างยั่งยืน"/>
    <x v="2364"/>
    <x v="1"/>
    <x v="0"/>
    <n v="2"/>
  </r>
  <r>
    <n v="2565"/>
    <x v="1"/>
    <x v="3"/>
    <x v="77"/>
    <x v="153"/>
    <s v="การจัดการระบบสุขภาพ"/>
    <x v="2365"/>
    <x v="1"/>
    <x v="0"/>
    <n v="8"/>
  </r>
  <r>
    <n v="2565"/>
    <x v="1"/>
    <x v="3"/>
    <x v="77"/>
    <x v="153"/>
    <s v="อาชีวอนามัยและความปลอดภัย"/>
    <x v="2366"/>
    <x v="0"/>
    <x v="0"/>
    <n v="39"/>
  </r>
  <r>
    <n v="2565"/>
    <x v="1"/>
    <x v="3"/>
    <x v="77"/>
    <x v="31"/>
    <s v="เคมี"/>
    <x v="2367"/>
    <x v="0"/>
    <x v="1"/>
    <n v="3"/>
  </r>
  <r>
    <n v="2565"/>
    <x v="1"/>
    <x v="3"/>
    <x v="77"/>
    <x v="31"/>
    <s v="เคมี"/>
    <x v="2367"/>
    <x v="0"/>
    <x v="0"/>
    <n v="9"/>
  </r>
  <r>
    <n v="2565"/>
    <x v="1"/>
    <x v="3"/>
    <x v="77"/>
    <x v="31"/>
    <s v="ชีววิทยา"/>
    <x v="2368"/>
    <x v="0"/>
    <x v="0"/>
    <n v="24"/>
  </r>
  <r>
    <n v="2565"/>
    <x v="1"/>
    <x v="3"/>
    <x v="77"/>
    <x v="31"/>
    <s v="วิทยาการคอมพิวเตอร์"/>
    <x v="2369"/>
    <x v="0"/>
    <x v="0"/>
    <n v="9"/>
  </r>
  <r>
    <n v="2565"/>
    <x v="1"/>
    <x v="3"/>
    <x v="77"/>
    <x v="7"/>
    <s v="วิศวกรรมเมคคาทรอนิกส์"/>
    <x v="1343"/>
    <x v="0"/>
    <x v="1"/>
    <n v="17"/>
  </r>
  <r>
    <n v="2565"/>
    <x v="1"/>
    <x v="3"/>
    <x v="78"/>
    <x v="112"/>
    <s v="เทคโนโลยีการศึกษาและสื่อสารมวลชน"/>
    <x v="1173"/>
    <x v="0"/>
    <x v="1"/>
    <n v="28"/>
  </r>
  <r>
    <n v="2565"/>
    <x v="1"/>
    <x v="3"/>
    <x v="78"/>
    <x v="112"/>
    <s v="นวัตกรรมการสื่อสาร"/>
    <x v="2370"/>
    <x v="1"/>
    <x v="1"/>
    <n v="7"/>
  </r>
  <r>
    <n v="2565"/>
    <x v="1"/>
    <x v="3"/>
    <x v="78"/>
    <x v="112"/>
    <s v="วิศวกรรมอุตสาหการ"/>
    <x v="2371"/>
    <x v="1"/>
    <x v="0"/>
    <n v="1"/>
  </r>
  <r>
    <n v="2565"/>
    <x v="1"/>
    <x v="3"/>
    <x v="78"/>
    <x v="155"/>
    <s v="วิทยาการคอมพิวเตอร์"/>
    <x v="2372"/>
    <x v="0"/>
    <x v="1"/>
    <n v="42"/>
  </r>
  <r>
    <n v="2565"/>
    <x v="1"/>
    <x v="3"/>
    <x v="78"/>
    <x v="155"/>
    <s v="วิทยาการคอมพิวเตอร์"/>
    <x v="2372"/>
    <x v="0"/>
    <x v="0"/>
    <n v="19"/>
  </r>
  <r>
    <n v="2565"/>
    <x v="1"/>
    <x v="3"/>
    <x v="78"/>
    <x v="225"/>
    <s v="เทคโนโลยีสิ่งแวดล้อม"/>
    <x v="2373"/>
    <x v="1"/>
    <x v="0"/>
    <n v="4"/>
  </r>
  <r>
    <n v="2565"/>
    <x v="1"/>
    <x v="3"/>
    <x v="78"/>
    <x v="31"/>
    <s v="คณิตศาสตร์ประยุกต์"/>
    <x v="2374"/>
    <x v="3"/>
    <x v="1"/>
    <n v="8"/>
  </r>
  <r>
    <n v="2565"/>
    <x v="1"/>
    <x v="3"/>
    <x v="78"/>
    <x v="31"/>
    <s v="เคมี"/>
    <x v="2375"/>
    <x v="0"/>
    <x v="1"/>
    <n v="18"/>
  </r>
  <r>
    <n v="2565"/>
    <x v="1"/>
    <x v="3"/>
    <x v="78"/>
    <x v="31"/>
    <s v="เคมีศึกษา"/>
    <x v="2376"/>
    <x v="1"/>
    <x v="0"/>
    <n v="4"/>
  </r>
  <r>
    <n v="2565"/>
    <x v="1"/>
    <x v="3"/>
    <x v="78"/>
    <x v="31"/>
    <s v="ฟิสิกส์"/>
    <x v="2377"/>
    <x v="3"/>
    <x v="1"/>
    <n v="4"/>
  </r>
  <r>
    <n v="2565"/>
    <x v="1"/>
    <x v="3"/>
    <x v="78"/>
    <x v="7"/>
    <s v="วิศวกรรมคอมพิวเตอร์"/>
    <x v="2378"/>
    <x v="0"/>
    <x v="1"/>
    <n v="33"/>
  </r>
  <r>
    <n v="2565"/>
    <x v="1"/>
    <x v="3"/>
    <x v="78"/>
    <x v="7"/>
    <s v="วิศวกรรมชีวภาพ"/>
    <x v="2379"/>
    <x v="3"/>
    <x v="0"/>
    <n v="1"/>
  </r>
  <r>
    <n v="2565"/>
    <x v="1"/>
    <x v="3"/>
    <x v="78"/>
    <x v="7"/>
    <s v="วิศวกรรมชีวภาพ"/>
    <x v="2380"/>
    <x v="1"/>
    <x v="1"/>
    <n v="4"/>
  </r>
  <r>
    <n v="2565"/>
    <x v="1"/>
    <x v="3"/>
    <x v="78"/>
    <x v="7"/>
    <s v="วิศวกรรมไฟฟ้า"/>
    <x v="2381"/>
    <x v="1"/>
    <x v="1"/>
    <n v="7"/>
  </r>
  <r>
    <n v="2565"/>
    <x v="1"/>
    <x v="3"/>
    <x v="78"/>
    <x v="7"/>
    <s v="วิศวกรรมไฟฟ้าสื่อสารและอิเล็กทรอนิกส์"/>
    <x v="2382"/>
    <x v="0"/>
    <x v="0"/>
    <n v="34"/>
  </r>
  <r>
    <n v="2565"/>
    <x v="1"/>
    <x v="3"/>
    <x v="78"/>
    <x v="7"/>
    <s v="วิศวกรรมเมคคาทรอนิกส์"/>
    <x v="2383"/>
    <x v="0"/>
    <x v="0"/>
    <n v="4"/>
  </r>
  <r>
    <n v="2565"/>
    <x v="1"/>
    <x v="3"/>
    <x v="78"/>
    <x v="7"/>
    <s v="วิศวกรรมโยธา"/>
    <x v="2384"/>
    <x v="0"/>
    <x v="1"/>
    <n v="30"/>
  </r>
  <r>
    <n v="2565"/>
    <x v="1"/>
    <x v="3"/>
    <x v="78"/>
    <x v="7"/>
    <s v="วิศวกรรมโยธา"/>
    <x v="2384"/>
    <x v="0"/>
    <x v="0"/>
    <n v="15"/>
  </r>
  <r>
    <n v="2565"/>
    <x v="1"/>
    <x v="3"/>
    <x v="78"/>
    <x v="7"/>
    <s v="วิศวกรรมและการบริหารการก่อสร้าง"/>
    <x v="2385"/>
    <x v="1"/>
    <x v="1"/>
    <n v="19"/>
  </r>
  <r>
    <n v="2565"/>
    <x v="1"/>
    <x v="3"/>
    <x v="78"/>
    <x v="7"/>
    <s v="วิศวกรรมสิ่งแวดล้อม"/>
    <x v="2386"/>
    <x v="0"/>
    <x v="1"/>
    <n v="10"/>
  </r>
  <r>
    <n v="2565"/>
    <x v="1"/>
    <x v="3"/>
    <x v="78"/>
    <x v="7"/>
    <s v="วิศวกรรมสิ่งแวดล้อม"/>
    <x v="2387"/>
    <x v="1"/>
    <x v="1"/>
    <n v="5"/>
  </r>
  <r>
    <n v="2565"/>
    <x v="1"/>
    <x v="3"/>
    <x v="78"/>
    <x v="7"/>
    <s v="วิศวกรรมสิ่งแวดล้อม"/>
    <x v="2387"/>
    <x v="1"/>
    <x v="0"/>
    <n v="5"/>
  </r>
  <r>
    <n v="2565"/>
    <x v="1"/>
    <x v="3"/>
    <x v="78"/>
    <x v="101"/>
    <s v="การออกแบบอุตสาหกรรม"/>
    <x v="2388"/>
    <x v="0"/>
    <x v="0"/>
    <n v="10"/>
  </r>
  <r>
    <n v="2565"/>
    <x v="1"/>
    <x v="3"/>
    <x v="78"/>
    <x v="156"/>
    <s v="การจัดการ"/>
    <x v="2389"/>
    <x v="1"/>
    <x v="0"/>
    <n v="34"/>
  </r>
  <r>
    <n v="2565"/>
    <x v="1"/>
    <x v="3"/>
    <x v="79"/>
    <x v="86"/>
    <s v="คอมพิวเตอร์ศึกษา"/>
    <x v="2390"/>
    <x v="3"/>
    <x v="1"/>
    <n v="3"/>
  </r>
  <r>
    <n v="2565"/>
    <x v="1"/>
    <x v="3"/>
    <x v="79"/>
    <x v="86"/>
    <s v="เทคโนโลยีคอมพิวเตอร์"/>
    <x v="2391"/>
    <x v="0"/>
    <x v="1"/>
    <n v="38"/>
  </r>
  <r>
    <n v="2565"/>
    <x v="1"/>
    <x v="3"/>
    <x v="79"/>
    <x v="86"/>
    <s v="เทคโนโลยีคอมพิวเตอร์"/>
    <x v="2391"/>
    <x v="0"/>
    <x v="0"/>
    <n v="20"/>
  </r>
  <r>
    <n v="2565"/>
    <x v="1"/>
    <x v="3"/>
    <x v="79"/>
    <x v="86"/>
    <s v="วิศวกรรมไฟฟ้าศึกษา"/>
    <x v="2392"/>
    <x v="3"/>
    <x v="1"/>
    <n v="2"/>
  </r>
  <r>
    <n v="2565"/>
    <x v="1"/>
    <x v="3"/>
    <x v="79"/>
    <x v="86"/>
    <s v="วิศวกรรมไฟฟ้าศึกษา"/>
    <x v="2392"/>
    <x v="3"/>
    <x v="0"/>
    <n v="1"/>
  </r>
  <r>
    <n v="2565"/>
    <x v="1"/>
    <x v="3"/>
    <x v="79"/>
    <x v="155"/>
    <s v="การสื่อสาร"/>
    <x v="1203"/>
    <x v="1"/>
    <x v="0"/>
    <n v="3"/>
  </r>
  <r>
    <n v="2565"/>
    <x v="1"/>
    <x v="3"/>
    <x v="79"/>
    <x v="155"/>
    <s v="เทคโนโลยีสารสนเทศ"/>
    <x v="2393"/>
    <x v="3"/>
    <x v="1"/>
    <n v="1"/>
  </r>
  <r>
    <n v="2565"/>
    <x v="1"/>
    <x v="3"/>
    <x v="79"/>
    <x v="155"/>
    <s v="เทคโนโลยีสารสนเทศ"/>
    <x v="2394"/>
    <x v="1"/>
    <x v="0"/>
    <n v="8"/>
  </r>
  <r>
    <n v="2565"/>
    <x v="1"/>
    <x v="3"/>
    <x v="79"/>
    <x v="155"/>
    <s v="วิทยาการสารสนเทศ"/>
    <x v="2395"/>
    <x v="0"/>
    <x v="1"/>
    <n v="12"/>
  </r>
  <r>
    <n v="2565"/>
    <x v="1"/>
    <x v="3"/>
    <x v="79"/>
    <x v="155"/>
    <s v="วิทยาการสารสนเทศ"/>
    <x v="2395"/>
    <x v="0"/>
    <x v="0"/>
    <n v="4"/>
  </r>
  <r>
    <n v="2565"/>
    <x v="1"/>
    <x v="3"/>
    <x v="79"/>
    <x v="95"/>
    <s v="บริหารธุรกิจอุตสาหกรรม"/>
    <x v="1204"/>
    <x v="3"/>
    <x v="1"/>
    <n v="13"/>
  </r>
  <r>
    <n v="2565"/>
    <x v="1"/>
    <x v="3"/>
    <x v="79"/>
    <x v="159"/>
    <s v="คณิตศาสตร์ประยุกต์"/>
    <x v="2396"/>
    <x v="3"/>
    <x v="0"/>
    <n v="2"/>
  </r>
  <r>
    <n v="2565"/>
    <x v="1"/>
    <x v="3"/>
    <x v="79"/>
    <x v="159"/>
    <s v="เทคโนโลยีอุตสาหกรรมเกษตร"/>
    <x v="2397"/>
    <x v="0"/>
    <x v="0"/>
    <n v="22"/>
  </r>
  <r>
    <n v="2565"/>
    <x v="1"/>
    <x v="3"/>
    <x v="79"/>
    <x v="159"/>
    <s v="วิทยาศาสตร์และเทคโนโลยีการอาหาร"/>
    <x v="2398"/>
    <x v="0"/>
    <x v="0"/>
    <n v="28"/>
  </r>
  <r>
    <n v="2565"/>
    <x v="1"/>
    <x v="3"/>
    <x v="79"/>
    <x v="159"/>
    <s v="วิศวกรรมไมโครอิเล็กทรอนิกส์"/>
    <x v="2399"/>
    <x v="0"/>
    <x v="1"/>
    <n v="8"/>
  </r>
  <r>
    <n v="2565"/>
    <x v="1"/>
    <x v="3"/>
    <x v="79"/>
    <x v="159"/>
    <s v="อุปกรณ์การแพทย์"/>
    <x v="2400"/>
    <x v="1"/>
    <x v="0"/>
    <n v="2"/>
  </r>
  <r>
    <n v="2565"/>
    <x v="1"/>
    <x v="3"/>
    <x v="75"/>
    <x v="31"/>
    <s v="วิทยาศาสตร์สิ่งแวดล้อม"/>
    <x v="2401"/>
    <x v="3"/>
    <x v="0"/>
    <n v="1"/>
  </r>
  <r>
    <n v="2565"/>
    <x v="1"/>
    <x v="3"/>
    <x v="75"/>
    <x v="31"/>
    <s v="สัตววิทยา"/>
    <x v="2402"/>
    <x v="0"/>
    <x v="1"/>
    <n v="2"/>
  </r>
  <r>
    <n v="2565"/>
    <x v="1"/>
    <x v="3"/>
    <x v="75"/>
    <x v="31"/>
    <s v="สัตววิทยา"/>
    <x v="2402"/>
    <x v="0"/>
    <x v="0"/>
    <n v="14"/>
  </r>
  <r>
    <n v="2565"/>
    <x v="1"/>
    <x v="3"/>
    <x v="75"/>
    <x v="226"/>
    <s v="วิศวกรรมชีวการแพทย์"/>
    <x v="2403"/>
    <x v="3"/>
    <x v="1"/>
    <n v="1"/>
  </r>
  <r>
    <n v="2565"/>
    <x v="1"/>
    <x v="3"/>
    <x v="75"/>
    <x v="226"/>
    <s v="วิศวกรรมชีวการแพทย์"/>
    <x v="2404"/>
    <x v="1"/>
    <x v="1"/>
    <n v="2"/>
  </r>
  <r>
    <n v="2565"/>
    <x v="1"/>
    <x v="3"/>
    <x v="75"/>
    <x v="7"/>
    <s v="การจัดการอุตสาหกรรม"/>
    <x v="1142"/>
    <x v="1"/>
    <x v="1"/>
    <n v="2"/>
  </r>
  <r>
    <n v="2565"/>
    <x v="1"/>
    <x v="3"/>
    <x v="75"/>
    <x v="7"/>
    <s v="วิศวกรรมเกษตร"/>
    <x v="2405"/>
    <x v="1"/>
    <x v="1"/>
    <n v="3"/>
  </r>
  <r>
    <n v="2565"/>
    <x v="1"/>
    <x v="3"/>
    <x v="75"/>
    <x v="7"/>
    <s v="วิศวกรรมโยธา"/>
    <x v="2406"/>
    <x v="0"/>
    <x v="1"/>
    <n v="98"/>
  </r>
  <r>
    <n v="2565"/>
    <x v="1"/>
    <x v="3"/>
    <x v="75"/>
    <x v="7"/>
    <s v="วิศวกรรมโยธา"/>
    <x v="2406"/>
    <x v="0"/>
    <x v="0"/>
    <n v="35"/>
  </r>
  <r>
    <n v="2565"/>
    <x v="1"/>
    <x v="3"/>
    <x v="75"/>
    <x v="7"/>
    <s v="วิศวกรรมสิ่งแวดล้อม"/>
    <x v="2407"/>
    <x v="0"/>
    <x v="1"/>
    <n v="21"/>
  </r>
  <r>
    <n v="2565"/>
    <x v="1"/>
    <x v="3"/>
    <x v="75"/>
    <x v="7"/>
    <s v="วิศวกรรมอุตสาหการ"/>
    <x v="2408"/>
    <x v="0"/>
    <x v="0"/>
    <n v="116"/>
  </r>
  <r>
    <n v="2565"/>
    <x v="1"/>
    <x v="3"/>
    <x v="79"/>
    <x v="7"/>
    <s v="วิศวกรรมการบินและอวกาศ"/>
    <x v="2409"/>
    <x v="0"/>
    <x v="1"/>
    <n v="3"/>
  </r>
  <r>
    <n v="2565"/>
    <x v="1"/>
    <x v="3"/>
    <x v="79"/>
    <x v="7"/>
    <s v="วิศวกรรมการบินและอวกาศ"/>
    <x v="2409"/>
    <x v="0"/>
    <x v="0"/>
    <n v="7"/>
  </r>
  <r>
    <n v="2565"/>
    <x v="1"/>
    <x v="3"/>
    <x v="79"/>
    <x v="7"/>
    <s v="วิศวกรรมการผลิต"/>
    <x v="2410"/>
    <x v="3"/>
    <x v="1"/>
    <n v="3"/>
  </r>
  <r>
    <n v="2565"/>
    <x v="1"/>
    <x v="3"/>
    <x v="79"/>
    <x v="7"/>
    <s v="วิศวกรรมการผลิต"/>
    <x v="2410"/>
    <x v="3"/>
    <x v="0"/>
    <n v="1"/>
  </r>
  <r>
    <n v="2565"/>
    <x v="1"/>
    <x v="3"/>
    <x v="79"/>
    <x v="7"/>
    <s v="วิศวกรรมขนถ่ายวัสดุ"/>
    <x v="2411"/>
    <x v="0"/>
    <x v="1"/>
    <n v="28"/>
  </r>
  <r>
    <n v="2565"/>
    <x v="1"/>
    <x v="3"/>
    <x v="79"/>
    <x v="7"/>
    <s v="วิศวกรรมขนถ่ายวัสดุ"/>
    <x v="2411"/>
    <x v="0"/>
    <x v="0"/>
    <n v="12"/>
  </r>
  <r>
    <n v="2565"/>
    <x v="1"/>
    <x v="3"/>
    <x v="79"/>
    <x v="7"/>
    <s v="วิศวกรรมคอมพิวเตอร์"/>
    <x v="1211"/>
    <x v="0"/>
    <x v="1"/>
    <n v="35"/>
  </r>
  <r>
    <n v="2565"/>
    <x v="1"/>
    <x v="3"/>
    <x v="79"/>
    <x v="7"/>
    <s v="วิศวกรรมเคมี"/>
    <x v="1213"/>
    <x v="1"/>
    <x v="0"/>
    <n v="4"/>
  </r>
  <r>
    <n v="2565"/>
    <x v="1"/>
    <x v="3"/>
    <x v="79"/>
    <x v="7"/>
    <s v="วิศวกรรมเครื่องกล"/>
    <x v="2412"/>
    <x v="0"/>
    <x v="1"/>
    <n v="94"/>
  </r>
  <r>
    <n v="2565"/>
    <x v="1"/>
    <x v="3"/>
    <x v="79"/>
    <x v="7"/>
    <s v="วิศวกรรมโลจิสติกส์"/>
    <x v="2413"/>
    <x v="0"/>
    <x v="0"/>
    <n v="46"/>
  </r>
  <r>
    <n v="2565"/>
    <x v="1"/>
    <x v="3"/>
    <x v="79"/>
    <x v="227"/>
    <s v="สถาปัตยกรรม"/>
    <x v="2414"/>
    <x v="0"/>
    <x v="1"/>
    <n v="21"/>
  </r>
  <r>
    <n v="2565"/>
    <x v="1"/>
    <x v="3"/>
    <x v="79"/>
    <x v="227"/>
    <s v="สถาปัตยกรรม"/>
    <x v="2414"/>
    <x v="0"/>
    <x v="0"/>
    <n v="29"/>
  </r>
  <r>
    <n v="2565"/>
    <x v="1"/>
    <x v="3"/>
    <x v="79"/>
    <x v="227"/>
    <s v="ออกแบบเซรามิก"/>
    <x v="2415"/>
    <x v="0"/>
    <x v="1"/>
    <n v="7"/>
  </r>
  <r>
    <n v="2565"/>
    <x v="1"/>
    <x v="3"/>
    <x v="79"/>
    <x v="227"/>
    <s v="ออกแบบเซรามิก"/>
    <x v="2415"/>
    <x v="0"/>
    <x v="0"/>
    <n v="24"/>
  </r>
  <r>
    <n v="2565"/>
    <x v="1"/>
    <x v="3"/>
    <x v="79"/>
    <x v="227"/>
    <s v="ออกแบบภายใน"/>
    <x v="2416"/>
    <x v="0"/>
    <x v="1"/>
    <n v="41"/>
  </r>
  <r>
    <n v="2565"/>
    <x v="1"/>
    <x v="3"/>
    <x v="79"/>
    <x v="227"/>
    <s v="ออกแบบภายใน"/>
    <x v="2416"/>
    <x v="0"/>
    <x v="0"/>
    <n v="85"/>
  </r>
  <r>
    <n v="2565"/>
    <x v="1"/>
    <x v="3"/>
    <x v="79"/>
    <x v="38"/>
    <s v="การจัดการเทคโนโลยีวิศวกรรม"/>
    <x v="2417"/>
    <x v="1"/>
    <x v="1"/>
    <n v="2"/>
  </r>
  <r>
    <n v="2565"/>
    <x v="1"/>
    <x v="3"/>
    <x v="79"/>
    <x v="38"/>
    <s v="เทคโนโลยีเครื่องกล"/>
    <x v="1260"/>
    <x v="0"/>
    <x v="0"/>
    <n v="7"/>
  </r>
  <r>
    <n v="2565"/>
    <x v="1"/>
    <x v="3"/>
    <x v="79"/>
    <x v="38"/>
    <s v="เทคโนโลยีวิศวกรรมการทำความเย็นและการปรับอากาศ"/>
    <x v="1262"/>
    <x v="0"/>
    <x v="1"/>
    <n v="44"/>
  </r>
  <r>
    <n v="2565"/>
    <x v="1"/>
    <x v="3"/>
    <x v="79"/>
    <x v="38"/>
    <s v="วิศวกรรมพลังงาน"/>
    <x v="2418"/>
    <x v="1"/>
    <x v="0"/>
    <n v="1"/>
  </r>
  <r>
    <n v="2565"/>
    <x v="1"/>
    <x v="3"/>
    <x v="80"/>
    <x v="162"/>
    <s v="การจัดการอุตสาหกรรม"/>
    <x v="2419"/>
    <x v="0"/>
    <x v="1"/>
    <n v="36"/>
  </r>
  <r>
    <n v="2565"/>
    <x v="1"/>
    <x v="3"/>
    <x v="80"/>
    <x v="162"/>
    <s v="การจัดการอุตสาหกรรม"/>
    <x v="2419"/>
    <x v="0"/>
    <x v="0"/>
    <n v="17"/>
  </r>
  <r>
    <n v="2565"/>
    <x v="1"/>
    <x v="3"/>
    <x v="80"/>
    <x v="162"/>
    <s v="เทคโนโลยีเครื่องกลและกระบวนการผลิต"/>
    <x v="2420"/>
    <x v="0"/>
    <x v="0"/>
    <n v="1"/>
  </r>
  <r>
    <n v="2565"/>
    <x v="1"/>
    <x v="3"/>
    <x v="80"/>
    <x v="118"/>
    <s v="นวัตกรรม"/>
    <x v="2421"/>
    <x v="0"/>
    <x v="0"/>
    <n v="7"/>
  </r>
  <r>
    <n v="2565"/>
    <x v="1"/>
    <x v="3"/>
    <x v="81"/>
    <x v="95"/>
    <s v="คอมพิวเตอร์ธุรกิจ"/>
    <x v="1266"/>
    <x v="0"/>
    <x v="1"/>
    <n v="22"/>
  </r>
  <r>
    <n v="2565"/>
    <x v="1"/>
    <x v="3"/>
    <x v="81"/>
    <x v="228"/>
    <s v="กระบวนการอุตสาหกรรมเคมีและสิ่งแวดล้อม"/>
    <x v="2422"/>
    <x v="1"/>
    <x v="0"/>
    <n v="3"/>
  </r>
  <r>
    <n v="2565"/>
    <x v="1"/>
    <x v="3"/>
    <x v="75"/>
    <x v="71"/>
    <s v="วิสัญญีวิทยา"/>
    <x v="2206"/>
    <x v="7"/>
    <x v="0"/>
    <n v="6"/>
  </r>
  <r>
    <n v="2565"/>
    <x v="1"/>
    <x v="3"/>
    <x v="75"/>
    <x v="71"/>
    <s v="เวชศาสตร์ครอบครัว"/>
    <x v="1127"/>
    <x v="7"/>
    <x v="0"/>
    <n v="2"/>
  </r>
  <r>
    <n v="2565"/>
    <x v="1"/>
    <x v="3"/>
    <x v="75"/>
    <x v="69"/>
    <s v="เภสัชศาสตร์"/>
    <x v="2423"/>
    <x v="0"/>
    <x v="1"/>
    <n v="44"/>
  </r>
  <r>
    <n v="2565"/>
    <x v="1"/>
    <x v="3"/>
    <x v="75"/>
    <x v="69"/>
    <s v="วิทยาศาสตร์เครื่องสำอาง"/>
    <x v="2424"/>
    <x v="1"/>
    <x v="0"/>
    <n v="1"/>
  </r>
  <r>
    <n v="2565"/>
    <x v="1"/>
    <x v="3"/>
    <x v="75"/>
    <x v="50"/>
    <s v="ภาษาญี่ปุ่น"/>
    <x v="2425"/>
    <x v="0"/>
    <x v="1"/>
    <n v="7"/>
  </r>
  <r>
    <n v="2565"/>
    <x v="1"/>
    <x v="3"/>
    <x v="75"/>
    <x v="50"/>
    <s v="ภาษาญี่ปุ่น"/>
    <x v="2425"/>
    <x v="0"/>
    <x v="0"/>
    <n v="24"/>
  </r>
  <r>
    <n v="2565"/>
    <x v="1"/>
    <x v="3"/>
    <x v="75"/>
    <x v="50"/>
    <s v="ภาษาไทยในฐานะภาษาต่างประเทศ"/>
    <x v="2426"/>
    <x v="0"/>
    <x v="1"/>
    <n v="18"/>
  </r>
  <r>
    <n v="2565"/>
    <x v="1"/>
    <x v="3"/>
    <x v="75"/>
    <x v="50"/>
    <s v="ภาษาไทยในฐานะภาษาต่างประเทศ"/>
    <x v="2426"/>
    <x v="0"/>
    <x v="0"/>
    <n v="40"/>
  </r>
  <r>
    <n v="2565"/>
    <x v="1"/>
    <x v="3"/>
    <x v="75"/>
    <x v="221"/>
    <s v="รัฐประศาสนศาสตร์"/>
    <x v="2427"/>
    <x v="1"/>
    <x v="1"/>
    <n v="12"/>
  </r>
  <r>
    <n v="2565"/>
    <x v="1"/>
    <x v="3"/>
    <x v="75"/>
    <x v="149"/>
    <s v="ศิลปะการถ่ายภาพ"/>
    <x v="2428"/>
    <x v="0"/>
    <x v="1"/>
    <n v="19"/>
  </r>
  <r>
    <n v="2565"/>
    <x v="1"/>
    <x v="3"/>
    <x v="75"/>
    <x v="149"/>
    <s v="ศิลปะการถ่ายภาพ"/>
    <x v="2428"/>
    <x v="0"/>
    <x v="0"/>
    <n v="41"/>
  </r>
  <r>
    <n v="2565"/>
    <x v="1"/>
    <x v="3"/>
    <x v="81"/>
    <x v="115"/>
    <s v="ยานยานยนต์สมัยใหม่และระบบอัตโนมัติ"/>
    <x v="2429"/>
    <x v="0"/>
    <x v="1"/>
    <n v="57"/>
  </r>
  <r>
    <n v="2565"/>
    <x v="1"/>
    <x v="3"/>
    <x v="82"/>
    <x v="163"/>
    <s v="เทคโนโลยีการผลิตสัตว์"/>
    <x v="2430"/>
    <x v="0"/>
    <x v="1"/>
    <n v="28"/>
  </r>
  <r>
    <n v="2565"/>
    <x v="1"/>
    <x v="3"/>
    <x v="82"/>
    <x v="163"/>
    <s v="เทคโนโลยีชีวภาพสำหรับการผลิตสัตว์น้ำ"/>
    <x v="2431"/>
    <x v="1"/>
    <x v="0"/>
    <n v="1"/>
  </r>
  <r>
    <n v="2565"/>
    <x v="1"/>
    <x v="3"/>
    <x v="82"/>
    <x v="164"/>
    <s v="การจัดการ"/>
    <x v="2432"/>
    <x v="1"/>
    <x v="0"/>
    <n v="1"/>
  </r>
  <r>
    <n v="2565"/>
    <x v="1"/>
    <x v="3"/>
    <x v="82"/>
    <x v="164"/>
    <s v="ภาษาอังกฤษศึกษา"/>
    <x v="2433"/>
    <x v="1"/>
    <x v="0"/>
    <n v="1"/>
  </r>
  <r>
    <n v="2565"/>
    <x v="1"/>
    <x v="3"/>
    <x v="82"/>
    <x v="165"/>
    <s v="ฟิสิกส์"/>
    <x v="2434"/>
    <x v="3"/>
    <x v="1"/>
    <n v="8"/>
  </r>
  <r>
    <n v="2565"/>
    <x v="1"/>
    <x v="3"/>
    <x v="82"/>
    <x v="165"/>
    <s v="ฟิสิกส์"/>
    <x v="2434"/>
    <x v="3"/>
    <x v="0"/>
    <n v="5"/>
  </r>
  <r>
    <n v="2565"/>
    <x v="1"/>
    <x v="3"/>
    <x v="82"/>
    <x v="165"/>
    <s v="วิทยาศาสตร์การกีฬา"/>
    <x v="2435"/>
    <x v="0"/>
    <x v="1"/>
    <n v="23"/>
  </r>
  <r>
    <n v="2565"/>
    <x v="1"/>
    <x v="3"/>
    <x v="82"/>
    <x v="166"/>
    <s v="เทคโนโลยีธรณี"/>
    <x v="1327"/>
    <x v="1"/>
    <x v="0"/>
    <n v="3"/>
  </r>
  <r>
    <n v="2565"/>
    <x v="1"/>
    <x v="3"/>
    <x v="82"/>
    <x v="166"/>
    <s v="วิศวกรรมเกษตรและอาหาร"/>
    <x v="2436"/>
    <x v="0"/>
    <x v="0"/>
    <n v="41"/>
  </r>
  <r>
    <n v="2565"/>
    <x v="1"/>
    <x v="3"/>
    <x v="75"/>
    <x v="149"/>
    <s v="สหศาสตร์ศิลป์"/>
    <x v="2437"/>
    <x v="0"/>
    <x v="1"/>
    <n v="4"/>
  </r>
  <r>
    <n v="2565"/>
    <x v="1"/>
    <x v="3"/>
    <x v="75"/>
    <x v="31"/>
    <s v="เคมีอุตสาหกรรม"/>
    <x v="2438"/>
    <x v="0"/>
    <x v="1"/>
    <n v="8"/>
  </r>
  <r>
    <n v="2565"/>
    <x v="1"/>
    <x v="3"/>
    <x v="75"/>
    <x v="31"/>
    <s v="จุลชีววิทยา"/>
    <x v="1140"/>
    <x v="0"/>
    <x v="0"/>
    <n v="49"/>
  </r>
  <r>
    <n v="2565"/>
    <x v="1"/>
    <x v="3"/>
    <x v="75"/>
    <x v="31"/>
    <s v="ธรณีฟิสิกส์ประยุกต์"/>
    <x v="2439"/>
    <x v="1"/>
    <x v="0"/>
    <n v="1"/>
  </r>
  <r>
    <n v="2565"/>
    <x v="1"/>
    <x v="3"/>
    <x v="75"/>
    <x v="31"/>
    <s v="ธรณีวิทยา"/>
    <x v="2440"/>
    <x v="0"/>
    <x v="0"/>
    <n v="23"/>
  </r>
  <r>
    <n v="2565"/>
    <x v="1"/>
    <x v="3"/>
    <x v="75"/>
    <x v="31"/>
    <s v="ธรณีวิทยา"/>
    <x v="2441"/>
    <x v="1"/>
    <x v="1"/>
    <n v="1"/>
  </r>
  <r>
    <n v="2565"/>
    <x v="1"/>
    <x v="3"/>
    <x v="75"/>
    <x v="31"/>
    <s v="ฟิสิกส์"/>
    <x v="2442"/>
    <x v="1"/>
    <x v="1"/>
    <n v="1"/>
  </r>
  <r>
    <n v="2565"/>
    <x v="1"/>
    <x v="3"/>
    <x v="75"/>
    <x v="31"/>
    <s v="ฟิสิกส์"/>
    <x v="2442"/>
    <x v="1"/>
    <x v="0"/>
    <n v="2"/>
  </r>
  <r>
    <n v="2565"/>
    <x v="1"/>
    <x v="3"/>
    <x v="75"/>
    <x v="7"/>
    <s v="วิศวกรรมพลังงาน"/>
    <x v="2443"/>
    <x v="3"/>
    <x v="1"/>
    <n v="1"/>
  </r>
  <r>
    <n v="2565"/>
    <x v="1"/>
    <x v="3"/>
    <x v="75"/>
    <x v="7"/>
    <s v="วิศวกรรมโยธา"/>
    <x v="2444"/>
    <x v="3"/>
    <x v="0"/>
    <n v="1"/>
  </r>
  <r>
    <n v="2565"/>
    <x v="1"/>
    <x v="3"/>
    <x v="75"/>
    <x v="0"/>
    <s v="เคมี"/>
    <x v="2332"/>
    <x v="0"/>
    <x v="1"/>
    <n v="16"/>
  </r>
  <r>
    <n v="2565"/>
    <x v="1"/>
    <x v="3"/>
    <x v="75"/>
    <x v="0"/>
    <s v="ประถมศึกษา"/>
    <x v="2445"/>
    <x v="0"/>
    <x v="0"/>
    <n v="54"/>
  </r>
  <r>
    <n v="2565"/>
    <x v="1"/>
    <x v="3"/>
    <x v="75"/>
    <x v="0"/>
    <s v="ภาษาอังกฤษ"/>
    <x v="1148"/>
    <x v="0"/>
    <x v="0"/>
    <n v="34"/>
  </r>
  <r>
    <n v="2565"/>
    <x v="1"/>
    <x v="3"/>
    <x v="75"/>
    <x v="0"/>
    <s v="สังคมศึกษา"/>
    <x v="2446"/>
    <x v="0"/>
    <x v="0"/>
    <n v="40"/>
  </r>
  <r>
    <n v="2565"/>
    <x v="1"/>
    <x v="3"/>
    <x v="75"/>
    <x v="70"/>
    <s v="สถาปัตยกรรม"/>
    <x v="2447"/>
    <x v="0"/>
    <x v="1"/>
    <n v="1"/>
  </r>
  <r>
    <n v="2565"/>
    <x v="1"/>
    <x v="3"/>
    <x v="75"/>
    <x v="70"/>
    <s v="สถาปัตยกรรม"/>
    <x v="2447"/>
    <x v="0"/>
    <x v="0"/>
    <n v="2"/>
  </r>
  <r>
    <n v="2565"/>
    <x v="1"/>
    <x v="3"/>
    <x v="75"/>
    <x v="54"/>
    <s v="สังคมศาสตร์"/>
    <x v="1153"/>
    <x v="0"/>
    <x v="0"/>
    <n v="3"/>
  </r>
  <r>
    <n v="2565"/>
    <x v="1"/>
    <x v="3"/>
    <x v="75"/>
    <x v="100"/>
    <s v="สัตวแพทยศาสตร์"/>
    <x v="1155"/>
    <x v="0"/>
    <x v="1"/>
    <n v="16"/>
  </r>
  <r>
    <n v="2565"/>
    <x v="1"/>
    <x v="3"/>
    <x v="75"/>
    <x v="118"/>
    <s v="การพัฒนาผลิตภัณฑ์อุตสาหกรรมเกษตร"/>
    <x v="2448"/>
    <x v="3"/>
    <x v="0"/>
    <n v="1"/>
  </r>
  <r>
    <n v="2565"/>
    <x v="1"/>
    <x v="3"/>
    <x v="75"/>
    <x v="118"/>
    <s v="เทคโนโลยีผลิตภัณฑ์ทางทะเล"/>
    <x v="1157"/>
    <x v="0"/>
    <x v="1"/>
    <n v="5"/>
  </r>
  <r>
    <n v="2565"/>
    <x v="1"/>
    <x v="3"/>
    <x v="75"/>
    <x v="150"/>
    <s v="นวัตกรรมดิจิทัล"/>
    <x v="2336"/>
    <x v="0"/>
    <x v="0"/>
    <n v="13"/>
  </r>
  <r>
    <n v="2565"/>
    <x v="1"/>
    <x v="3"/>
    <x v="75"/>
    <x v="151"/>
    <s v="การจัดการความรู้"/>
    <x v="2449"/>
    <x v="1"/>
    <x v="0"/>
    <n v="10"/>
  </r>
  <r>
    <n v="2565"/>
    <x v="1"/>
    <x v="3"/>
    <x v="75"/>
    <x v="151"/>
    <s v="การจัดการเทคโนโลยี"/>
    <x v="2450"/>
    <x v="1"/>
    <x v="0"/>
    <n v="1"/>
  </r>
  <r>
    <n v="2565"/>
    <x v="1"/>
    <x v="3"/>
    <x v="82"/>
    <x v="166"/>
    <s v="วิศวกรรมเครื่องกล"/>
    <x v="1331"/>
    <x v="0"/>
    <x v="0"/>
    <n v="24"/>
  </r>
  <r>
    <n v="2565"/>
    <x v="1"/>
    <x v="3"/>
    <x v="82"/>
    <x v="166"/>
    <s v="วิศวกรรมไฟฟ้า"/>
    <x v="2451"/>
    <x v="1"/>
    <x v="0"/>
    <n v="5"/>
  </r>
  <r>
    <n v="2565"/>
    <x v="1"/>
    <x v="3"/>
    <x v="82"/>
    <x v="166"/>
    <s v="วิศวกรรมโลหการ"/>
    <x v="1335"/>
    <x v="0"/>
    <x v="1"/>
    <n v="52"/>
  </r>
  <r>
    <n v="2565"/>
    <x v="1"/>
    <x v="3"/>
    <x v="82"/>
    <x v="166"/>
    <s v="วิศวกรรมวัสดุ"/>
    <x v="2452"/>
    <x v="1"/>
    <x v="0"/>
    <n v="10"/>
  </r>
  <r>
    <n v="2565"/>
    <x v="1"/>
    <x v="3"/>
    <x v="82"/>
    <x v="166"/>
    <s v="วิศวกรรมอุตสาหการ"/>
    <x v="2453"/>
    <x v="0"/>
    <x v="1"/>
    <n v="39"/>
  </r>
  <r>
    <n v="2565"/>
    <x v="1"/>
    <x v="3"/>
    <x v="84"/>
    <x v="125"/>
    <s v="การจัดการธุรกิจสากล"/>
    <x v="2454"/>
    <x v="1"/>
    <x v="0"/>
    <n v="2"/>
  </r>
  <r>
    <n v="2565"/>
    <x v="1"/>
    <x v="3"/>
    <x v="84"/>
    <x v="125"/>
    <s v="การบัญชีธุรกิจแบบบูรณาการ"/>
    <x v="2455"/>
    <x v="0"/>
    <x v="1"/>
    <n v="9"/>
  </r>
  <r>
    <n v="2565"/>
    <x v="1"/>
    <x v="3"/>
    <x v="84"/>
    <x v="125"/>
    <s v="การบัญชีธุรกิจแบบบูรณาการ"/>
    <x v="2455"/>
    <x v="0"/>
    <x v="0"/>
    <n v="50"/>
  </r>
  <r>
    <n v="2565"/>
    <x v="1"/>
    <x v="3"/>
    <x v="84"/>
    <x v="125"/>
    <s v="บริหารธุรกิจ"/>
    <x v="745"/>
    <x v="1"/>
    <x v="1"/>
    <n v="38"/>
  </r>
  <r>
    <n v="2565"/>
    <x v="1"/>
    <x v="3"/>
    <x v="84"/>
    <x v="125"/>
    <s v="บัญชี"/>
    <x v="1172"/>
    <x v="1"/>
    <x v="1"/>
    <n v="12"/>
  </r>
  <r>
    <n v="2565"/>
    <x v="1"/>
    <x v="3"/>
    <x v="84"/>
    <x v="125"/>
    <s v="บัญชี"/>
    <x v="1172"/>
    <x v="1"/>
    <x v="0"/>
    <n v="27"/>
  </r>
  <r>
    <n v="2565"/>
    <x v="1"/>
    <x v="3"/>
    <x v="84"/>
    <x v="125"/>
    <s v="ระบบสารสนเทศเพื่อการจัดการ"/>
    <x v="1352"/>
    <x v="1"/>
    <x v="0"/>
    <n v="9"/>
  </r>
  <r>
    <n v="2565"/>
    <x v="1"/>
    <x v="3"/>
    <x v="84"/>
    <x v="82"/>
    <s v="รัฐศาสตร์"/>
    <x v="2456"/>
    <x v="3"/>
    <x v="1"/>
    <n v="1"/>
  </r>
  <r>
    <n v="2565"/>
    <x v="1"/>
    <x v="3"/>
    <x v="84"/>
    <x v="167"/>
    <s v="การจัดการการสื่อสารองค์กร"/>
    <x v="2457"/>
    <x v="1"/>
    <x v="0"/>
    <n v="36"/>
  </r>
  <r>
    <n v="2565"/>
    <x v="1"/>
    <x v="3"/>
    <x v="84"/>
    <x v="2"/>
    <s v="ภาษาอังกฤษศึกษา"/>
    <x v="2458"/>
    <x v="3"/>
    <x v="0"/>
    <n v="2"/>
  </r>
  <r>
    <n v="2565"/>
    <x v="1"/>
    <x v="3"/>
    <x v="84"/>
    <x v="229"/>
    <s v="มานุษยวิทยา"/>
    <x v="2459"/>
    <x v="1"/>
    <x v="1"/>
    <n v="2"/>
  </r>
  <r>
    <n v="2565"/>
    <x v="1"/>
    <x v="3"/>
    <x v="84"/>
    <x v="229"/>
    <s v="มานุษยวิทยา"/>
    <x v="2459"/>
    <x v="1"/>
    <x v="0"/>
    <n v="3"/>
  </r>
  <r>
    <n v="2565"/>
    <x v="1"/>
    <x v="3"/>
    <x v="84"/>
    <x v="230"/>
    <s v="อินเดียศึกษา"/>
    <x v="2460"/>
    <x v="0"/>
    <x v="0"/>
    <n v="5"/>
  </r>
  <r>
    <n v="2565"/>
    <x v="1"/>
    <x v="3"/>
    <x v="85"/>
    <x v="48"/>
    <s v="ทันตกรรมผู้สูงอายุ"/>
    <x v="2461"/>
    <x v="1"/>
    <x v="1"/>
    <n v="2"/>
  </r>
  <r>
    <n v="2565"/>
    <x v="1"/>
    <x v="3"/>
    <x v="85"/>
    <x v="52"/>
    <s v="นิติศาสตร์"/>
    <x v="532"/>
    <x v="0"/>
    <x v="1"/>
    <n v="110"/>
  </r>
  <r>
    <n v="2565"/>
    <x v="1"/>
    <x v="3"/>
    <x v="85"/>
    <x v="71"/>
    <s v="การแพทย์แผนไทยประยุกต์"/>
    <x v="2462"/>
    <x v="0"/>
    <x v="1"/>
    <n v="3"/>
  </r>
  <r>
    <n v="2565"/>
    <x v="1"/>
    <x v="3"/>
    <x v="85"/>
    <x v="71"/>
    <s v="การแพทย์แผนไทยประยุกต์"/>
    <x v="2462"/>
    <x v="0"/>
    <x v="0"/>
    <n v="16"/>
  </r>
  <r>
    <n v="2565"/>
    <x v="1"/>
    <x v="3"/>
    <x v="85"/>
    <x v="71"/>
    <s v="แพทย์แผนไทยประยุกต์"/>
    <x v="2463"/>
    <x v="3"/>
    <x v="0"/>
    <n v="1"/>
  </r>
  <r>
    <n v="2565"/>
    <x v="1"/>
    <x v="3"/>
    <x v="85"/>
    <x v="68"/>
    <s v="คณิตศาสตร์ประยุกต์"/>
    <x v="2464"/>
    <x v="0"/>
    <x v="1"/>
    <n v="10"/>
  </r>
  <r>
    <n v="2565"/>
    <x v="1"/>
    <x v="3"/>
    <x v="85"/>
    <x v="68"/>
    <s v="เทคโนโลยีชีวภาพ"/>
    <x v="181"/>
    <x v="0"/>
    <x v="1"/>
    <n v="14"/>
  </r>
  <r>
    <n v="2565"/>
    <x v="1"/>
    <x v="3"/>
    <x v="85"/>
    <x v="68"/>
    <s v="เทคโนโลยีพลังงานชีวภาพและการแปรรูปเคมีชีวภาพ"/>
    <x v="2465"/>
    <x v="0"/>
    <x v="0"/>
    <n v="4"/>
  </r>
  <r>
    <n v="2565"/>
    <x v="1"/>
    <x v="3"/>
    <x v="85"/>
    <x v="68"/>
    <s v="ฟิสิกส์"/>
    <x v="970"/>
    <x v="1"/>
    <x v="0"/>
    <n v="2"/>
  </r>
  <r>
    <n v="2565"/>
    <x v="1"/>
    <x v="3"/>
    <x v="85"/>
    <x v="68"/>
    <s v="วิทยาการประกันภัย"/>
    <x v="2466"/>
    <x v="0"/>
    <x v="0"/>
    <n v="26"/>
  </r>
  <r>
    <n v="2565"/>
    <x v="1"/>
    <x v="3"/>
    <x v="85"/>
    <x v="7"/>
    <s v="การจัดการทางวิศวกรรม"/>
    <x v="2467"/>
    <x v="1"/>
    <x v="1"/>
    <n v="7"/>
  </r>
  <r>
    <n v="2565"/>
    <x v="1"/>
    <x v="3"/>
    <x v="85"/>
    <x v="7"/>
    <s v="การจัดการทางวิศวกรรม"/>
    <x v="2467"/>
    <x v="1"/>
    <x v="0"/>
    <n v="12"/>
  </r>
  <r>
    <n v="2565"/>
    <x v="1"/>
    <x v="3"/>
    <x v="85"/>
    <x v="7"/>
    <s v="วิศวกรรมคอมพิวเตอร์"/>
    <x v="1323"/>
    <x v="0"/>
    <x v="0"/>
    <n v="13"/>
  </r>
  <r>
    <n v="2565"/>
    <x v="1"/>
    <x v="3"/>
    <x v="85"/>
    <x v="7"/>
    <s v="วิศวกรรมเคมี"/>
    <x v="1557"/>
    <x v="0"/>
    <x v="1"/>
    <n v="19"/>
  </r>
  <r>
    <n v="2565"/>
    <x v="1"/>
    <x v="3"/>
    <x v="85"/>
    <x v="7"/>
    <s v="วิศวกรรมเคมี"/>
    <x v="1557"/>
    <x v="0"/>
    <x v="0"/>
    <n v="44"/>
  </r>
  <r>
    <n v="2565"/>
    <x v="1"/>
    <x v="3"/>
    <x v="85"/>
    <x v="7"/>
    <s v="วิศวกรรมเครื่องกล"/>
    <x v="2468"/>
    <x v="0"/>
    <x v="1"/>
    <n v="18"/>
  </r>
  <r>
    <n v="2565"/>
    <x v="1"/>
    <x v="3"/>
    <x v="85"/>
    <x v="7"/>
    <s v="วิศวกรรมเครื่องกล"/>
    <x v="2468"/>
    <x v="0"/>
    <x v="0"/>
    <n v="5"/>
  </r>
  <r>
    <n v="2565"/>
    <x v="1"/>
    <x v="2"/>
    <x v="65"/>
    <x v="121"/>
    <s v="วิทยาศาสตร์และเทคโนโลยีการอาหาร"/>
    <x v="655"/>
    <x v="0"/>
    <x v="0"/>
    <n v="11"/>
  </r>
  <r>
    <n v="2565"/>
    <x v="1"/>
    <x v="2"/>
    <x v="65"/>
    <x v="122"/>
    <s v="การบัญชี"/>
    <x v="215"/>
    <x v="4"/>
    <x v="0"/>
    <n v="37"/>
  </r>
  <r>
    <n v="2565"/>
    <x v="1"/>
    <x v="2"/>
    <x v="65"/>
    <x v="122"/>
    <s v="คอมพิวเตอร์ธุรกิจ"/>
    <x v="750"/>
    <x v="0"/>
    <x v="0"/>
    <n v="37"/>
  </r>
  <r>
    <n v="2565"/>
    <x v="1"/>
    <x v="2"/>
    <x v="65"/>
    <x v="122"/>
    <s v="ภาษาอังกฤษเพื่อการสิ่อสาร"/>
    <x v="1357"/>
    <x v="0"/>
    <x v="0"/>
    <n v="19"/>
  </r>
  <r>
    <n v="2565"/>
    <x v="1"/>
    <x v="2"/>
    <x v="66"/>
    <x v="95"/>
    <s v="การเงิน"/>
    <x v="2469"/>
    <x v="4"/>
    <x v="0"/>
    <n v="21"/>
  </r>
  <r>
    <n v="2565"/>
    <x v="1"/>
    <x v="2"/>
    <x v="66"/>
    <x v="95"/>
    <s v="การจัดการ"/>
    <x v="256"/>
    <x v="0"/>
    <x v="0"/>
    <n v="203"/>
  </r>
  <r>
    <n v="2565"/>
    <x v="1"/>
    <x v="2"/>
    <x v="66"/>
    <x v="95"/>
    <s v="คอมพิวเตอร์ธุรกิจ"/>
    <x v="105"/>
    <x v="4"/>
    <x v="1"/>
    <n v="5"/>
  </r>
  <r>
    <n v="2565"/>
    <x v="1"/>
    <x v="2"/>
    <x v="66"/>
    <x v="95"/>
    <s v="คอมพิวเตอร์ธุรกิจ"/>
    <x v="105"/>
    <x v="4"/>
    <x v="0"/>
    <n v="15"/>
  </r>
  <r>
    <n v="2565"/>
    <x v="1"/>
    <x v="2"/>
    <x v="66"/>
    <x v="95"/>
    <s v="บริหารธุรกิจ"/>
    <x v="745"/>
    <x v="1"/>
    <x v="1"/>
    <n v="4"/>
  </r>
  <r>
    <n v="2565"/>
    <x v="1"/>
    <x v="2"/>
    <x v="66"/>
    <x v="95"/>
    <s v="บัญชี"/>
    <x v="1172"/>
    <x v="1"/>
    <x v="0"/>
    <n v="6"/>
  </r>
  <r>
    <n v="2565"/>
    <x v="1"/>
    <x v="2"/>
    <x v="66"/>
    <x v="123"/>
    <s v="เทคโนโลยีชีวผลิตภัณฑ์"/>
    <x v="1647"/>
    <x v="0"/>
    <x v="0"/>
    <n v="7"/>
  </r>
  <r>
    <n v="2565"/>
    <x v="1"/>
    <x v="2"/>
    <x v="66"/>
    <x v="123"/>
    <s v="ภาษาอังกฤษเพื่อการสิ่อสาร"/>
    <x v="1357"/>
    <x v="0"/>
    <x v="0"/>
    <n v="43"/>
  </r>
  <r>
    <n v="2565"/>
    <x v="1"/>
    <x v="2"/>
    <x v="66"/>
    <x v="94"/>
    <s v="ช่างกลโรงงาน"/>
    <x v="107"/>
    <x v="4"/>
    <x v="0"/>
    <n v="9"/>
  </r>
  <r>
    <n v="2565"/>
    <x v="1"/>
    <x v="2"/>
    <x v="66"/>
    <x v="94"/>
    <s v="ช่างเทคนิคระบบขนส่งทางราง"/>
    <x v="1648"/>
    <x v="4"/>
    <x v="1"/>
    <n v="16"/>
  </r>
  <r>
    <n v="2565"/>
    <x v="1"/>
    <x v="2"/>
    <x v="66"/>
    <x v="94"/>
    <s v="วิศวกรรมเครื่องจักรกลเกษตร"/>
    <x v="1324"/>
    <x v="0"/>
    <x v="1"/>
    <n v="48"/>
  </r>
  <r>
    <n v="2565"/>
    <x v="1"/>
    <x v="2"/>
    <x v="66"/>
    <x v="94"/>
    <s v="วิศวกรรมเครื่องมือและแม่พิมพ์"/>
    <x v="2470"/>
    <x v="0"/>
    <x v="1"/>
    <n v="29"/>
  </r>
  <r>
    <n v="2565"/>
    <x v="1"/>
    <x v="2"/>
    <x v="66"/>
    <x v="94"/>
    <s v="วิศวกรรมโทรคมนาคม"/>
    <x v="746"/>
    <x v="0"/>
    <x v="0"/>
    <n v="18"/>
  </r>
  <r>
    <n v="2565"/>
    <x v="1"/>
    <x v="2"/>
    <x v="66"/>
    <x v="94"/>
    <s v="วิศวกรรมอาหารและหลังการเก็บเกี่ยว"/>
    <x v="1755"/>
    <x v="0"/>
    <x v="1"/>
    <n v="4"/>
  </r>
  <r>
    <n v="2565"/>
    <x v="1"/>
    <x v="2"/>
    <x v="66"/>
    <x v="124"/>
    <s v="ทัศนศิลป์"/>
    <x v="1656"/>
    <x v="0"/>
    <x v="0"/>
    <n v="12"/>
  </r>
  <r>
    <n v="2565"/>
    <x v="1"/>
    <x v="2"/>
    <x v="66"/>
    <x v="124"/>
    <s v="ออกแบบผลิตภัณฑ์อุตสาหกรรม"/>
    <x v="685"/>
    <x v="0"/>
    <x v="0"/>
    <n v="16"/>
  </r>
  <r>
    <n v="2565"/>
    <x v="1"/>
    <x v="3"/>
    <x v="67"/>
    <x v="20"/>
    <s v="สถิติการศึกษา"/>
    <x v="2471"/>
    <x v="1"/>
    <x v="0"/>
    <n v="2"/>
  </r>
  <r>
    <n v="2565"/>
    <x v="1"/>
    <x v="3"/>
    <x v="85"/>
    <x v="7"/>
    <s v="วิศวกรรมซอฟต์แวร์"/>
    <x v="2472"/>
    <x v="0"/>
    <x v="0"/>
    <n v="12"/>
  </r>
  <r>
    <n v="2565"/>
    <x v="1"/>
    <x v="3"/>
    <x v="85"/>
    <x v="7"/>
    <s v="วิศวกรรมไฟฟ้า"/>
    <x v="451"/>
    <x v="1"/>
    <x v="0"/>
    <n v="1"/>
  </r>
  <r>
    <n v="2565"/>
    <x v="1"/>
    <x v="3"/>
    <x v="85"/>
    <x v="7"/>
    <s v="วิศวกรรมโยธา"/>
    <x v="913"/>
    <x v="3"/>
    <x v="1"/>
    <n v="4"/>
  </r>
  <r>
    <n v="2565"/>
    <x v="1"/>
    <x v="3"/>
    <x v="85"/>
    <x v="7"/>
    <s v="วิศวกรรมโยธาและการบริหารงานก่อสร้าง"/>
    <x v="2473"/>
    <x v="0"/>
    <x v="1"/>
    <n v="38"/>
  </r>
  <r>
    <n v="2565"/>
    <x v="1"/>
    <x v="3"/>
    <x v="85"/>
    <x v="7"/>
    <s v="วิศวกรรมโยธาและการบริหารงานก่อสร้าง"/>
    <x v="2473"/>
    <x v="0"/>
    <x v="0"/>
    <n v="21"/>
  </r>
  <r>
    <n v="2565"/>
    <x v="1"/>
    <x v="3"/>
    <x v="85"/>
    <x v="171"/>
    <s v="การออกแบบชุมชนเมือง"/>
    <x v="1410"/>
    <x v="1"/>
    <x v="1"/>
    <n v="2"/>
  </r>
  <r>
    <n v="2565"/>
    <x v="1"/>
    <x v="3"/>
    <x v="85"/>
    <x v="53"/>
    <s v="กายภาพบำบัด"/>
    <x v="2474"/>
    <x v="0"/>
    <x v="1"/>
    <n v="11"/>
  </r>
  <r>
    <n v="2565"/>
    <x v="1"/>
    <x v="3"/>
    <x v="85"/>
    <x v="53"/>
    <s v="การจัดการกีฬา"/>
    <x v="2475"/>
    <x v="0"/>
    <x v="1"/>
    <n v="112"/>
  </r>
  <r>
    <n v="2565"/>
    <x v="1"/>
    <x v="3"/>
    <x v="85"/>
    <x v="53"/>
    <s v="ชีวเวชศาสตร์"/>
    <x v="2476"/>
    <x v="1"/>
    <x v="0"/>
    <n v="4"/>
  </r>
  <r>
    <n v="2565"/>
    <x v="1"/>
    <x v="3"/>
    <x v="85"/>
    <x v="55"/>
    <s v="สาธารณสุขศาสตร์"/>
    <x v="1576"/>
    <x v="1"/>
    <x v="1"/>
    <n v="2"/>
  </r>
  <r>
    <n v="2565"/>
    <x v="1"/>
    <x v="3"/>
    <x v="85"/>
    <x v="55"/>
    <s v="สาธารณสุขศาสตร์"/>
    <x v="1576"/>
    <x v="1"/>
    <x v="0"/>
    <n v="14"/>
  </r>
  <r>
    <n v="2565"/>
    <x v="1"/>
    <x v="3"/>
    <x v="85"/>
    <x v="231"/>
    <s v="ศาสตร์แห่งภูมิปัญญาสร้างสรรค์เพื่อการจัดการ"/>
    <x v="2477"/>
    <x v="0"/>
    <x v="0"/>
    <n v="56"/>
  </r>
  <r>
    <n v="2565"/>
    <x v="1"/>
    <x v="3"/>
    <x v="85"/>
    <x v="232"/>
    <s v="การแพทย์บูรณาการ"/>
    <x v="2478"/>
    <x v="1"/>
    <x v="1"/>
    <n v="1"/>
  </r>
  <r>
    <n v="2565"/>
    <x v="1"/>
    <x v="3"/>
    <x v="85"/>
    <x v="172"/>
    <s v="การจัดการวิศวกรรม"/>
    <x v="2479"/>
    <x v="0"/>
    <x v="1"/>
    <n v="9"/>
  </r>
  <r>
    <n v="2565"/>
    <x v="1"/>
    <x v="3"/>
    <x v="85"/>
    <x v="172"/>
    <s v="การจัดการวิศวกรรม"/>
    <x v="2479"/>
    <x v="0"/>
    <x v="0"/>
    <n v="11"/>
  </r>
  <r>
    <n v="2565"/>
    <x v="1"/>
    <x v="3"/>
    <x v="85"/>
    <x v="172"/>
    <s v="เทคโนโลยีการจัดการ"/>
    <x v="2480"/>
    <x v="0"/>
    <x v="1"/>
    <n v="23"/>
  </r>
  <r>
    <n v="2565"/>
    <x v="1"/>
    <x v="3"/>
    <x v="85"/>
    <x v="172"/>
    <s v="เทคโนโลยีวิศวกรรม"/>
    <x v="2481"/>
    <x v="1"/>
    <x v="1"/>
    <n v="7"/>
  </r>
  <r>
    <n v="2565"/>
    <x v="1"/>
    <x v="3"/>
    <x v="86"/>
    <x v="75"/>
    <s v="ศิลปะการออกแบบหัตถอุตสาหกรรม"/>
    <x v="2482"/>
    <x v="0"/>
    <x v="1"/>
    <n v="2"/>
  </r>
  <r>
    <n v="2565"/>
    <x v="1"/>
    <x v="3"/>
    <x v="86"/>
    <x v="75"/>
    <s v="ศิลปะการออกแบบหัตถอุตสาหกรรม"/>
    <x v="2482"/>
    <x v="0"/>
    <x v="0"/>
    <n v="9"/>
  </r>
  <r>
    <n v="2565"/>
    <x v="1"/>
    <x v="3"/>
    <x v="86"/>
    <x v="169"/>
    <s v="สหวิทยาการสังคมศาสตร์"/>
    <x v="2483"/>
    <x v="0"/>
    <x v="0"/>
    <n v="65"/>
  </r>
  <r>
    <n v="2565"/>
    <x v="1"/>
    <x v="3"/>
    <x v="87"/>
    <x v="95"/>
    <s v="การจัดการโรงแรม"/>
    <x v="2484"/>
    <x v="0"/>
    <x v="0"/>
    <n v="131"/>
  </r>
  <r>
    <n v="2565"/>
    <x v="1"/>
    <x v="3"/>
    <x v="87"/>
    <x v="71"/>
    <s v="แพทยศาสตร์"/>
    <x v="474"/>
    <x v="0"/>
    <x v="1"/>
    <n v="20"/>
  </r>
  <r>
    <n v="2565"/>
    <x v="1"/>
    <x v="3"/>
    <x v="87"/>
    <x v="73"/>
    <s v="จิตวิทยา"/>
    <x v="1517"/>
    <x v="0"/>
    <x v="1"/>
    <n v="15"/>
  </r>
  <r>
    <n v="2565"/>
    <x v="1"/>
    <x v="3"/>
    <x v="68"/>
    <x v="130"/>
    <s v="โรคพืช"/>
    <x v="1054"/>
    <x v="1"/>
    <x v="1"/>
    <n v="1"/>
  </r>
  <r>
    <n v="2565"/>
    <x v="1"/>
    <x v="3"/>
    <x v="68"/>
    <x v="131"/>
    <s v="การพยาบาลสัตว์"/>
    <x v="2485"/>
    <x v="0"/>
    <x v="0"/>
    <n v="84"/>
  </r>
  <r>
    <n v="2565"/>
    <x v="1"/>
    <x v="3"/>
    <x v="68"/>
    <x v="131"/>
    <s v="เทคโนโลยีสุขภาพสัตว์"/>
    <x v="2486"/>
    <x v="1"/>
    <x v="1"/>
    <n v="1"/>
  </r>
  <r>
    <n v="2565"/>
    <x v="1"/>
    <x v="3"/>
    <x v="68"/>
    <x v="95"/>
    <s v="การจัดการ"/>
    <x v="256"/>
    <x v="0"/>
    <x v="0"/>
    <n v="49"/>
  </r>
  <r>
    <n v="2565"/>
    <x v="1"/>
    <x v="3"/>
    <x v="68"/>
    <x v="132"/>
    <s v="ประมง"/>
    <x v="748"/>
    <x v="0"/>
    <x v="0"/>
    <n v="190"/>
  </r>
  <r>
    <n v="2565"/>
    <x v="1"/>
    <x v="3"/>
    <x v="68"/>
    <x v="132"/>
    <s v="วิทยาศาสตร์และเทคโนโลยีผลิตภัณฑ์ประมง"/>
    <x v="1608"/>
    <x v="1"/>
    <x v="0"/>
    <n v="3"/>
  </r>
  <r>
    <n v="2565"/>
    <x v="1"/>
    <x v="3"/>
    <x v="68"/>
    <x v="50"/>
    <s v="ปรัชญาและศาสนา"/>
    <x v="1974"/>
    <x v="0"/>
    <x v="0"/>
    <n v="23"/>
  </r>
  <r>
    <n v="2565"/>
    <x v="1"/>
    <x v="3"/>
    <x v="68"/>
    <x v="50"/>
    <s v="ภาษาตะวันออก"/>
    <x v="2487"/>
    <x v="1"/>
    <x v="1"/>
    <n v="4"/>
  </r>
  <r>
    <n v="2565"/>
    <x v="1"/>
    <x v="3"/>
    <x v="68"/>
    <x v="50"/>
    <s v="ภาษาฝรั่งเศส"/>
    <x v="2488"/>
    <x v="0"/>
    <x v="1"/>
    <n v="6"/>
  </r>
  <r>
    <n v="2565"/>
    <x v="1"/>
    <x v="3"/>
    <x v="68"/>
    <x v="50"/>
    <s v="ภาษาอังกฤษเพื่อการสื่อสารระหว่างประเทศ"/>
    <x v="2489"/>
    <x v="3"/>
    <x v="0"/>
    <n v="1"/>
  </r>
  <r>
    <n v="2565"/>
    <x v="1"/>
    <x v="3"/>
    <x v="68"/>
    <x v="50"/>
    <s v="วรรณคดี"/>
    <x v="2490"/>
    <x v="0"/>
    <x v="0"/>
    <n v="41"/>
  </r>
  <r>
    <n v="2565"/>
    <x v="1"/>
    <x v="3"/>
    <x v="68"/>
    <x v="133"/>
    <s v="อุทยาน นันทนาการ และการท่องเที่ยว"/>
    <x v="1981"/>
    <x v="1"/>
    <x v="0"/>
    <n v="2"/>
  </r>
  <r>
    <n v="2565"/>
    <x v="1"/>
    <x v="3"/>
    <x v="68"/>
    <x v="31"/>
    <s v="เคมีอุตสาหกรรม"/>
    <x v="2491"/>
    <x v="0"/>
    <x v="1"/>
    <n v="5"/>
  </r>
  <r>
    <n v="2565"/>
    <x v="1"/>
    <x v="3"/>
    <x v="68"/>
    <x v="31"/>
    <s v="ชีวเคมี"/>
    <x v="2492"/>
    <x v="1"/>
    <x v="1"/>
    <n v="3"/>
  </r>
  <r>
    <n v="2565"/>
    <x v="1"/>
    <x v="3"/>
    <x v="68"/>
    <x v="31"/>
    <s v="ฟิสิกส์"/>
    <x v="1093"/>
    <x v="3"/>
    <x v="1"/>
    <n v="7"/>
  </r>
  <r>
    <n v="2565"/>
    <x v="1"/>
    <x v="3"/>
    <x v="68"/>
    <x v="31"/>
    <s v="วิทยาการคอมพิวเตอร์"/>
    <x v="1418"/>
    <x v="0"/>
    <x v="0"/>
    <n v="50"/>
  </r>
  <r>
    <n v="2565"/>
    <x v="1"/>
    <x v="3"/>
    <x v="68"/>
    <x v="31"/>
    <s v="วิทยาศาสตร์ชีวภาพและเทคโนโลยี"/>
    <x v="2493"/>
    <x v="0"/>
    <x v="1"/>
    <n v="4"/>
  </r>
  <r>
    <n v="2565"/>
    <x v="1"/>
    <x v="3"/>
    <x v="68"/>
    <x v="31"/>
    <s v="วิทยาศาสตร์ชีวภาพและเทคโนโลยี"/>
    <x v="2493"/>
    <x v="0"/>
    <x v="0"/>
    <n v="4"/>
  </r>
  <r>
    <n v="2565"/>
    <x v="1"/>
    <x v="3"/>
    <x v="68"/>
    <x v="31"/>
    <s v="สัตววิทยา"/>
    <x v="2494"/>
    <x v="3"/>
    <x v="1"/>
    <n v="2"/>
  </r>
  <r>
    <n v="2565"/>
    <x v="1"/>
    <x v="3"/>
    <x v="68"/>
    <x v="7"/>
    <s v="การจัดการวิศวกรรม"/>
    <x v="2495"/>
    <x v="1"/>
    <x v="1"/>
    <n v="2"/>
  </r>
  <r>
    <n v="2565"/>
    <x v="1"/>
    <x v="3"/>
    <x v="68"/>
    <x v="7"/>
    <s v="เทคโนโลยีสารสนเทศและการสื่อสารสำหรับระบบฝังตัว"/>
    <x v="1913"/>
    <x v="1"/>
    <x v="0"/>
    <n v="3"/>
  </r>
  <r>
    <n v="2565"/>
    <x v="1"/>
    <x v="3"/>
    <x v="68"/>
    <x v="7"/>
    <s v="วิศวกรรมความปลอดภัย"/>
    <x v="2496"/>
    <x v="1"/>
    <x v="1"/>
    <n v="10"/>
  </r>
  <r>
    <n v="2565"/>
    <x v="1"/>
    <x v="3"/>
    <x v="68"/>
    <x v="7"/>
    <s v="วิศวกรรมเคมี"/>
    <x v="2060"/>
    <x v="3"/>
    <x v="1"/>
    <n v="2"/>
  </r>
  <r>
    <n v="2565"/>
    <x v="1"/>
    <x v="3"/>
    <x v="68"/>
    <x v="7"/>
    <s v="วิศวกรรมเคมี"/>
    <x v="1183"/>
    <x v="1"/>
    <x v="1"/>
    <n v="10"/>
  </r>
  <r>
    <n v="2565"/>
    <x v="1"/>
    <x v="3"/>
    <x v="87"/>
    <x v="73"/>
    <s v="ภาษาไทย"/>
    <x v="1976"/>
    <x v="0"/>
    <x v="1"/>
    <n v="19"/>
  </r>
  <r>
    <n v="2565"/>
    <x v="1"/>
    <x v="3"/>
    <x v="87"/>
    <x v="73"/>
    <s v="ภาษาไทย"/>
    <x v="1976"/>
    <x v="0"/>
    <x v="0"/>
    <n v="56"/>
  </r>
  <r>
    <n v="2565"/>
    <x v="1"/>
    <x v="3"/>
    <x v="87"/>
    <x v="73"/>
    <s v="เศรษฐศาสตร์"/>
    <x v="1958"/>
    <x v="0"/>
    <x v="1"/>
    <n v="10"/>
  </r>
  <r>
    <n v="2565"/>
    <x v="1"/>
    <x v="3"/>
    <x v="87"/>
    <x v="73"/>
    <s v="เศรษฐศาสตร์"/>
    <x v="1958"/>
    <x v="0"/>
    <x v="0"/>
    <n v="36"/>
  </r>
  <r>
    <n v="2565"/>
    <x v="1"/>
    <x v="3"/>
    <x v="87"/>
    <x v="174"/>
    <s v="นิติศาสตร์"/>
    <x v="2497"/>
    <x v="0"/>
    <x v="0"/>
    <n v="7"/>
  </r>
  <r>
    <n v="2565"/>
    <x v="1"/>
    <x v="3"/>
    <x v="87"/>
    <x v="92"/>
    <s v="การจัดการโลจิสติกส์และโซ่อุปทาน"/>
    <x v="2498"/>
    <x v="1"/>
    <x v="1"/>
    <n v="7"/>
  </r>
  <r>
    <n v="2565"/>
    <x v="1"/>
    <x v="3"/>
    <x v="87"/>
    <x v="92"/>
    <s v="การจัดการโลจิสติกส์และโซ่อุปทาน"/>
    <x v="2498"/>
    <x v="1"/>
    <x v="0"/>
    <n v="14"/>
  </r>
  <r>
    <n v="2565"/>
    <x v="1"/>
    <x v="3"/>
    <x v="87"/>
    <x v="92"/>
    <s v="ธุรกิจพาณิชยนาวี"/>
    <x v="2499"/>
    <x v="0"/>
    <x v="0"/>
    <n v="34"/>
  </r>
  <r>
    <n v="2565"/>
    <x v="1"/>
    <x v="3"/>
    <x v="87"/>
    <x v="31"/>
    <s v="เคมี"/>
    <x v="446"/>
    <x v="0"/>
    <x v="0"/>
    <n v="56"/>
  </r>
  <r>
    <n v="2565"/>
    <x v="1"/>
    <x v="3"/>
    <x v="87"/>
    <x v="31"/>
    <s v="จุลชีววิทยา"/>
    <x v="1222"/>
    <x v="0"/>
    <x v="1"/>
    <n v="9"/>
  </r>
  <r>
    <n v="2565"/>
    <x v="1"/>
    <x v="3"/>
    <x v="87"/>
    <x v="7"/>
    <s v="วิศวกรรมเครื่องกล"/>
    <x v="449"/>
    <x v="1"/>
    <x v="1"/>
    <n v="1"/>
  </r>
  <r>
    <n v="2565"/>
    <x v="1"/>
    <x v="3"/>
    <x v="87"/>
    <x v="7"/>
    <s v="วิศวกรรมวัสดุ"/>
    <x v="656"/>
    <x v="0"/>
    <x v="1"/>
    <n v="27"/>
  </r>
  <r>
    <n v="2565"/>
    <x v="1"/>
    <x v="3"/>
    <x v="87"/>
    <x v="7"/>
    <s v="วิศวกรรมอุตสาหการ"/>
    <x v="468"/>
    <x v="0"/>
    <x v="1"/>
    <n v="18"/>
  </r>
  <r>
    <n v="2565"/>
    <x v="1"/>
    <x v="3"/>
    <x v="68"/>
    <x v="7"/>
    <s v="วิศวกรรมไฟฟ้า"/>
    <x v="451"/>
    <x v="1"/>
    <x v="1"/>
    <n v="10"/>
  </r>
  <r>
    <n v="2565"/>
    <x v="1"/>
    <x v="3"/>
    <x v="68"/>
    <x v="7"/>
    <s v="วิศวกรรมโยธา"/>
    <x v="452"/>
    <x v="0"/>
    <x v="1"/>
    <n v="55"/>
  </r>
  <r>
    <n v="2565"/>
    <x v="1"/>
    <x v="3"/>
    <x v="68"/>
    <x v="7"/>
    <s v="วิศวกรรมอุตสาหการ"/>
    <x v="2500"/>
    <x v="3"/>
    <x v="1"/>
    <n v="1"/>
  </r>
  <r>
    <n v="2565"/>
    <x v="1"/>
    <x v="3"/>
    <x v="68"/>
    <x v="0"/>
    <s v="การบริหารการศึกษา"/>
    <x v="2078"/>
    <x v="1"/>
    <x v="0"/>
    <n v="44"/>
  </r>
  <r>
    <n v="2565"/>
    <x v="1"/>
    <x v="3"/>
    <x v="68"/>
    <x v="0"/>
    <s v="การส่งเสริมการเรียนรู้ตลอดชีวิตเพื่อพัฒนาสังคม"/>
    <x v="2501"/>
    <x v="3"/>
    <x v="1"/>
    <n v="1"/>
  </r>
  <r>
    <n v="2565"/>
    <x v="1"/>
    <x v="3"/>
    <x v="68"/>
    <x v="0"/>
    <s v="การสอนคณิตศาสตร์"/>
    <x v="2502"/>
    <x v="1"/>
    <x v="1"/>
    <n v="12"/>
  </r>
  <r>
    <n v="2565"/>
    <x v="1"/>
    <x v="3"/>
    <x v="68"/>
    <x v="0"/>
    <s v="การสอนวิทยาศาสตร์"/>
    <x v="1930"/>
    <x v="0"/>
    <x v="1"/>
    <n v="6"/>
  </r>
  <r>
    <n v="2565"/>
    <x v="1"/>
    <x v="3"/>
    <x v="68"/>
    <x v="0"/>
    <s v="เทคโนโลยีและสื่อสารการศึกษา"/>
    <x v="2503"/>
    <x v="3"/>
    <x v="1"/>
    <n v="3"/>
  </r>
  <r>
    <n v="2565"/>
    <x v="1"/>
    <x v="3"/>
    <x v="68"/>
    <x v="0"/>
    <s v="หลักสูตรและการสอน"/>
    <x v="2104"/>
    <x v="3"/>
    <x v="0"/>
    <n v="4"/>
  </r>
  <r>
    <n v="2565"/>
    <x v="1"/>
    <x v="3"/>
    <x v="68"/>
    <x v="70"/>
    <s v="สถาปัตยกรรม"/>
    <x v="1752"/>
    <x v="0"/>
    <x v="0"/>
    <n v="25"/>
  </r>
  <r>
    <n v="2565"/>
    <x v="1"/>
    <x v="3"/>
    <x v="68"/>
    <x v="54"/>
    <s v="จิตวิทยา"/>
    <x v="1517"/>
    <x v="0"/>
    <x v="1"/>
    <n v="44"/>
  </r>
  <r>
    <n v="2565"/>
    <x v="1"/>
    <x v="3"/>
    <x v="68"/>
    <x v="54"/>
    <s v="ภูมิศาสตร์"/>
    <x v="1754"/>
    <x v="0"/>
    <x v="1"/>
    <n v="40"/>
  </r>
  <r>
    <n v="2565"/>
    <x v="1"/>
    <x v="3"/>
    <x v="87"/>
    <x v="7"/>
    <s v="วิศวกรรมอุตสาหการ"/>
    <x v="468"/>
    <x v="0"/>
    <x v="0"/>
    <n v="57"/>
  </r>
  <r>
    <n v="2565"/>
    <x v="1"/>
    <x v="3"/>
    <x v="87"/>
    <x v="7"/>
    <s v="วิศวกรรมอุตสาหการ"/>
    <x v="469"/>
    <x v="1"/>
    <x v="1"/>
    <n v="1"/>
  </r>
  <r>
    <n v="2565"/>
    <x v="1"/>
    <x v="3"/>
    <x v="87"/>
    <x v="0"/>
    <s v="การสอนคณิตศาสตร์"/>
    <x v="1572"/>
    <x v="0"/>
    <x v="1"/>
    <n v="18"/>
  </r>
  <r>
    <n v="2565"/>
    <x v="1"/>
    <x v="3"/>
    <x v="87"/>
    <x v="0"/>
    <s v="การสอนภาษาอังกฤษในฐานะภาษาต่างประเทศ"/>
    <x v="2504"/>
    <x v="1"/>
    <x v="0"/>
    <n v="1"/>
  </r>
  <r>
    <n v="2565"/>
    <x v="1"/>
    <x v="3"/>
    <x v="87"/>
    <x v="0"/>
    <s v="จิตวิทยาการปรึกษา"/>
    <x v="2505"/>
    <x v="1"/>
    <x v="1"/>
    <n v="2"/>
  </r>
  <r>
    <n v="2565"/>
    <x v="1"/>
    <x v="3"/>
    <x v="87"/>
    <x v="0"/>
    <s v="จิตวิทยาการปรึกษา"/>
    <x v="2505"/>
    <x v="1"/>
    <x v="0"/>
    <n v="1"/>
  </r>
  <r>
    <n v="2565"/>
    <x v="1"/>
    <x v="3"/>
    <x v="87"/>
    <x v="0"/>
    <s v="เทคโนโลยีการศึกษา"/>
    <x v="2506"/>
    <x v="1"/>
    <x v="0"/>
    <n v="2"/>
  </r>
  <r>
    <n v="2565"/>
    <x v="1"/>
    <x v="3"/>
    <x v="87"/>
    <x v="53"/>
    <s v="ชีวเวชศาสตร์"/>
    <x v="2507"/>
    <x v="0"/>
    <x v="1"/>
    <n v="9"/>
  </r>
  <r>
    <n v="2565"/>
    <x v="1"/>
    <x v="3"/>
    <x v="87"/>
    <x v="53"/>
    <s v="ชีวเวชศาสตร์"/>
    <x v="2507"/>
    <x v="0"/>
    <x v="0"/>
    <n v="43"/>
  </r>
  <r>
    <n v="2565"/>
    <x v="1"/>
    <x v="3"/>
    <x v="87"/>
    <x v="55"/>
    <s v="สาธารณสุขศาสตร์"/>
    <x v="2508"/>
    <x v="3"/>
    <x v="0"/>
    <n v="2"/>
  </r>
  <r>
    <n v="2565"/>
    <x v="1"/>
    <x v="3"/>
    <x v="87"/>
    <x v="55"/>
    <s v="สุขศาสตร์อุตสาหกรรมและความปลอดภัย"/>
    <x v="2509"/>
    <x v="0"/>
    <x v="1"/>
    <n v="13"/>
  </r>
  <r>
    <n v="2565"/>
    <x v="1"/>
    <x v="3"/>
    <x v="87"/>
    <x v="55"/>
    <s v="สุขศาสตร์อุตสาหกรรมและความปลอดภัย"/>
    <x v="2509"/>
    <x v="0"/>
    <x v="0"/>
    <n v="43"/>
  </r>
  <r>
    <n v="2565"/>
    <x v="1"/>
    <x v="3"/>
    <x v="87"/>
    <x v="55"/>
    <s v="สุขศึกษาและการส่งเสริมสุขภาพ"/>
    <x v="2510"/>
    <x v="3"/>
    <x v="1"/>
    <n v="1"/>
  </r>
  <r>
    <n v="2565"/>
    <x v="1"/>
    <x v="3"/>
    <x v="68"/>
    <x v="54"/>
    <s v="รัฐประศาสนศาสตร์"/>
    <x v="1936"/>
    <x v="0"/>
    <x v="0"/>
    <n v="46"/>
  </r>
  <r>
    <n v="2565"/>
    <x v="1"/>
    <x v="3"/>
    <x v="68"/>
    <x v="54"/>
    <s v="รัฐศาสตร์"/>
    <x v="1861"/>
    <x v="0"/>
    <x v="1"/>
    <n v="46"/>
  </r>
  <r>
    <n v="2565"/>
    <x v="1"/>
    <x v="3"/>
    <x v="68"/>
    <x v="54"/>
    <s v="รัฐศาสตร์"/>
    <x v="2511"/>
    <x v="1"/>
    <x v="1"/>
    <n v="57"/>
  </r>
  <r>
    <n v="2565"/>
    <x v="1"/>
    <x v="3"/>
    <x v="68"/>
    <x v="54"/>
    <s v="สังคมศาสตร์"/>
    <x v="2512"/>
    <x v="3"/>
    <x v="0"/>
    <n v="2"/>
  </r>
  <r>
    <n v="2565"/>
    <x v="1"/>
    <x v="3"/>
    <x v="68"/>
    <x v="100"/>
    <s v="จุลชีววิทยาทางการสัตวแพทย์"/>
    <x v="2513"/>
    <x v="1"/>
    <x v="0"/>
    <n v="3"/>
  </r>
  <r>
    <n v="2565"/>
    <x v="1"/>
    <x v="3"/>
    <x v="68"/>
    <x v="100"/>
    <s v="เภสัชวิทยาและพิษวิทยาทางการสัตวแพทย์"/>
    <x v="2514"/>
    <x v="1"/>
    <x v="0"/>
    <n v="1"/>
  </r>
  <r>
    <n v="2565"/>
    <x v="1"/>
    <x v="3"/>
    <x v="68"/>
    <x v="100"/>
    <s v="วิทยาศาสตร์ชีวภาพทางสัตวแพทย์"/>
    <x v="2111"/>
    <x v="3"/>
    <x v="1"/>
    <n v="1"/>
  </r>
  <r>
    <n v="2565"/>
    <x v="1"/>
    <x v="3"/>
    <x v="68"/>
    <x v="100"/>
    <s v="วิทยาศาสตร์สุขภาพสัตว์และชีวเวชศาสตร์"/>
    <x v="2112"/>
    <x v="1"/>
    <x v="1"/>
    <n v="2"/>
  </r>
  <r>
    <n v="2565"/>
    <x v="1"/>
    <x v="3"/>
    <x v="68"/>
    <x v="137"/>
    <s v="วิทยาศาสตร์และเทคโนโลยีสิ่งแวดล้อม"/>
    <x v="2515"/>
    <x v="0"/>
    <x v="0"/>
    <n v="135"/>
  </r>
  <r>
    <n v="2565"/>
    <x v="1"/>
    <x v="3"/>
    <x v="68"/>
    <x v="118"/>
    <s v="เทคโนโลยีการบรรจุ"/>
    <x v="2516"/>
    <x v="0"/>
    <x v="1"/>
    <n v="9"/>
  </r>
  <r>
    <n v="2565"/>
    <x v="1"/>
    <x v="3"/>
    <x v="68"/>
    <x v="118"/>
    <s v="เทคโนโลยีเครื่องดื่มและการจัดการ"/>
    <x v="2116"/>
    <x v="2"/>
    <x v="0"/>
    <n v="6"/>
  </r>
  <r>
    <n v="2565"/>
    <x v="1"/>
    <x v="2"/>
    <x v="52"/>
    <x v="7"/>
    <s v="วิศวกรรมอุตสาหการ"/>
    <x v="1320"/>
    <x v="0"/>
    <x v="0"/>
    <n v="5"/>
  </r>
  <r>
    <n v="2565"/>
    <x v="1"/>
    <x v="2"/>
    <x v="52"/>
    <x v="134"/>
    <s v="วิศวกรรมศาสตร์"/>
    <x v="983"/>
    <x v="5"/>
    <x v="1"/>
    <n v="10"/>
  </r>
  <r>
    <n v="2565"/>
    <x v="1"/>
    <x v="2"/>
    <x v="69"/>
    <x v="107"/>
    <s v="การจัดการ"/>
    <x v="1424"/>
    <x v="0"/>
    <x v="0"/>
    <n v="39"/>
  </r>
  <r>
    <n v="2565"/>
    <x v="1"/>
    <x v="2"/>
    <x v="69"/>
    <x v="107"/>
    <s v="ภาษาอังกฤษเพื่อการสื่อสารสากล"/>
    <x v="1404"/>
    <x v="0"/>
    <x v="1"/>
    <n v="2"/>
  </r>
  <r>
    <n v="2565"/>
    <x v="1"/>
    <x v="2"/>
    <x v="69"/>
    <x v="109"/>
    <s v="สัตวศาสตร์"/>
    <x v="678"/>
    <x v="0"/>
    <x v="1"/>
    <n v="7"/>
  </r>
  <r>
    <n v="2565"/>
    <x v="1"/>
    <x v="2"/>
    <x v="69"/>
    <x v="109"/>
    <s v="สัตวศาสตร์"/>
    <x v="678"/>
    <x v="0"/>
    <x v="0"/>
    <n v="3"/>
  </r>
  <r>
    <n v="2565"/>
    <x v="1"/>
    <x v="2"/>
    <x v="69"/>
    <x v="7"/>
    <s v="วิศวกรรมไฟฟ้า"/>
    <x v="671"/>
    <x v="0"/>
    <x v="0"/>
    <n v="1"/>
  </r>
  <r>
    <n v="2565"/>
    <x v="1"/>
    <x v="2"/>
    <x v="53"/>
    <x v="107"/>
    <s v="การจัดการ"/>
    <x v="1424"/>
    <x v="0"/>
    <x v="0"/>
    <n v="29"/>
  </r>
  <r>
    <n v="2565"/>
    <x v="1"/>
    <x v="2"/>
    <x v="53"/>
    <x v="109"/>
    <s v="ประมง"/>
    <x v="1428"/>
    <x v="0"/>
    <x v="1"/>
    <n v="6"/>
  </r>
  <r>
    <n v="2565"/>
    <x v="1"/>
    <x v="2"/>
    <x v="54"/>
    <x v="107"/>
    <s v="การตลาด"/>
    <x v="1252"/>
    <x v="0"/>
    <x v="0"/>
    <n v="17"/>
  </r>
  <r>
    <n v="2565"/>
    <x v="1"/>
    <x v="2"/>
    <x v="54"/>
    <x v="109"/>
    <s v="พืชศาสตร์"/>
    <x v="1451"/>
    <x v="4"/>
    <x v="0"/>
    <n v="1"/>
  </r>
  <r>
    <n v="2565"/>
    <x v="1"/>
    <x v="2"/>
    <x v="54"/>
    <x v="109"/>
    <s v="พืชศาสตร์"/>
    <x v="1635"/>
    <x v="1"/>
    <x v="1"/>
    <n v="2"/>
  </r>
  <r>
    <n v="2565"/>
    <x v="1"/>
    <x v="2"/>
    <x v="54"/>
    <x v="109"/>
    <s v="สัตวศาสตร์"/>
    <x v="678"/>
    <x v="0"/>
    <x v="1"/>
    <n v="25"/>
  </r>
  <r>
    <n v="2565"/>
    <x v="1"/>
    <x v="2"/>
    <x v="54"/>
    <x v="7"/>
    <s v="วิศวกรรมไฟฟ้า"/>
    <x v="671"/>
    <x v="0"/>
    <x v="0"/>
    <n v="6"/>
  </r>
  <r>
    <n v="2565"/>
    <x v="1"/>
    <x v="2"/>
    <x v="54"/>
    <x v="7"/>
    <s v="วิศวกรรมอุตสาหการ"/>
    <x v="1423"/>
    <x v="0"/>
    <x v="0"/>
    <n v="5"/>
  </r>
  <r>
    <n v="2565"/>
    <x v="1"/>
    <x v="2"/>
    <x v="55"/>
    <x v="41"/>
    <s v="ธุรกิจเกษตร"/>
    <x v="2217"/>
    <x v="0"/>
    <x v="1"/>
    <n v="8"/>
  </r>
  <r>
    <n v="2565"/>
    <x v="1"/>
    <x v="2"/>
    <x v="55"/>
    <x v="41"/>
    <s v="ประมง"/>
    <x v="1453"/>
    <x v="0"/>
    <x v="0"/>
    <n v="10"/>
  </r>
  <r>
    <n v="2565"/>
    <x v="1"/>
    <x v="2"/>
    <x v="55"/>
    <x v="41"/>
    <s v="วิศวกรรมเครื่องจักรกลเกษตร"/>
    <x v="709"/>
    <x v="0"/>
    <x v="1"/>
    <n v="30"/>
  </r>
  <r>
    <n v="2565"/>
    <x v="1"/>
    <x v="2"/>
    <x v="55"/>
    <x v="122"/>
    <s v="การจัดการการตลาด"/>
    <x v="2218"/>
    <x v="0"/>
    <x v="0"/>
    <n v="44"/>
  </r>
  <r>
    <n v="2565"/>
    <x v="1"/>
    <x v="2"/>
    <x v="55"/>
    <x v="122"/>
    <s v="การจัดการนวัตกรรมทางการค้า"/>
    <x v="2266"/>
    <x v="0"/>
    <x v="1"/>
    <n v="2"/>
  </r>
  <r>
    <n v="2565"/>
    <x v="1"/>
    <x v="2"/>
    <x v="55"/>
    <x v="122"/>
    <s v="การจัดการโลจิสติกส์"/>
    <x v="1454"/>
    <x v="0"/>
    <x v="0"/>
    <n v="58"/>
  </r>
  <r>
    <n v="2565"/>
    <x v="1"/>
    <x v="2"/>
    <x v="56"/>
    <x v="112"/>
    <s v="เทคโนโลยีปิโตรเลียม"/>
    <x v="1760"/>
    <x v="0"/>
    <x v="1"/>
    <n v="14"/>
  </r>
  <r>
    <n v="2565"/>
    <x v="1"/>
    <x v="2"/>
    <x v="56"/>
    <x v="7"/>
    <s v="เทคโนโลยีเครื่องกล"/>
    <x v="1762"/>
    <x v="0"/>
    <x v="0"/>
    <n v="1"/>
  </r>
  <r>
    <n v="2565"/>
    <x v="1"/>
    <x v="2"/>
    <x v="56"/>
    <x v="7"/>
    <s v="วิศวกรรมการผลิต"/>
    <x v="1763"/>
    <x v="0"/>
    <x v="1"/>
    <n v="51"/>
  </r>
  <r>
    <n v="2565"/>
    <x v="1"/>
    <x v="2"/>
    <x v="56"/>
    <x v="2"/>
    <s v="การท่องเที่ยว"/>
    <x v="1440"/>
    <x v="0"/>
    <x v="1"/>
    <n v="4"/>
  </r>
  <r>
    <n v="2565"/>
    <x v="1"/>
    <x v="2"/>
    <x v="56"/>
    <x v="2"/>
    <s v="อาหารและโภชนาการ"/>
    <x v="1852"/>
    <x v="0"/>
    <x v="0"/>
    <n v="90"/>
  </r>
  <r>
    <n v="2565"/>
    <x v="1"/>
    <x v="2"/>
    <x v="56"/>
    <x v="70"/>
    <s v="สถาปัตยกรรม"/>
    <x v="1472"/>
    <x v="0"/>
    <x v="1"/>
    <n v="29"/>
  </r>
  <r>
    <n v="2565"/>
    <x v="1"/>
    <x v="3"/>
    <x v="87"/>
    <x v="72"/>
    <s v="การจัดการการท่องเที่ยวและการโรงแรม"/>
    <x v="2517"/>
    <x v="0"/>
    <x v="1"/>
    <n v="7"/>
  </r>
  <r>
    <n v="2565"/>
    <x v="1"/>
    <x v="3"/>
    <x v="87"/>
    <x v="72"/>
    <s v="การจัดการการท่องเที่ยวและการโรงแรม"/>
    <x v="2517"/>
    <x v="0"/>
    <x v="0"/>
    <n v="28"/>
  </r>
  <r>
    <n v="2565"/>
    <x v="1"/>
    <x v="3"/>
    <x v="87"/>
    <x v="72"/>
    <s v="การจัดการโลจิสติกส์"/>
    <x v="2518"/>
    <x v="0"/>
    <x v="1"/>
    <n v="41"/>
  </r>
  <r>
    <n v="2565"/>
    <x v="1"/>
    <x v="3"/>
    <x v="87"/>
    <x v="72"/>
    <s v="นิเทศศิลป์และการออกแบบ"/>
    <x v="2519"/>
    <x v="0"/>
    <x v="0"/>
    <n v="2"/>
  </r>
  <r>
    <n v="2565"/>
    <x v="1"/>
    <x v="3"/>
    <x v="87"/>
    <x v="72"/>
    <s v="ศิลปศาสตร์"/>
    <x v="1577"/>
    <x v="0"/>
    <x v="1"/>
    <n v="13"/>
  </r>
  <r>
    <n v="2565"/>
    <x v="1"/>
    <x v="3"/>
    <x v="87"/>
    <x v="175"/>
    <s v="การจัดการธุรกิจโลก"/>
    <x v="2520"/>
    <x v="1"/>
    <x v="0"/>
    <n v="7"/>
  </r>
  <r>
    <n v="2565"/>
    <x v="1"/>
    <x v="3"/>
    <x v="88"/>
    <x v="123"/>
    <s v="การบริหารธุรกิจ"/>
    <x v="1351"/>
    <x v="0"/>
    <x v="0"/>
    <n v="23"/>
  </r>
  <r>
    <n v="2565"/>
    <x v="1"/>
    <x v="3"/>
    <x v="89"/>
    <x v="178"/>
    <s v="การบริหารทั่วไป"/>
    <x v="1584"/>
    <x v="0"/>
    <x v="1"/>
    <n v="20"/>
  </r>
  <r>
    <n v="2565"/>
    <x v="1"/>
    <x v="3"/>
    <x v="89"/>
    <x v="178"/>
    <s v="เทคโนโลยีสารสนเทศ"/>
    <x v="1553"/>
    <x v="0"/>
    <x v="0"/>
    <n v="1"/>
  </r>
  <r>
    <n v="2565"/>
    <x v="1"/>
    <x v="3"/>
    <x v="90"/>
    <x v="180"/>
    <s v="เทคโนโลยีสารสนเทศ"/>
    <x v="2521"/>
    <x v="0"/>
    <x v="0"/>
    <n v="7"/>
  </r>
  <r>
    <n v="2565"/>
    <x v="1"/>
    <x v="3"/>
    <x v="90"/>
    <x v="71"/>
    <s v="การแพทย์แผนไทยประยุกต์"/>
    <x v="2522"/>
    <x v="0"/>
    <x v="0"/>
    <n v="11"/>
  </r>
  <r>
    <n v="2565"/>
    <x v="1"/>
    <x v="2"/>
    <x v="57"/>
    <x v="114"/>
    <s v="การจัดการประมงและธุรกิจสัตว์น้ำ"/>
    <x v="1473"/>
    <x v="0"/>
    <x v="1"/>
    <n v="4"/>
  </r>
  <r>
    <n v="2565"/>
    <x v="1"/>
    <x v="2"/>
    <x v="57"/>
    <x v="115"/>
    <s v="วิศวกรรมก่อสร้าง"/>
    <x v="1854"/>
    <x v="0"/>
    <x v="1"/>
    <n v="23"/>
  </r>
  <r>
    <n v="2565"/>
    <x v="1"/>
    <x v="2"/>
    <x v="58"/>
    <x v="117"/>
    <s v="การบัญชี"/>
    <x v="2284"/>
    <x v="0"/>
    <x v="1"/>
    <n v="1"/>
  </r>
  <r>
    <n v="2565"/>
    <x v="1"/>
    <x v="2"/>
    <x v="58"/>
    <x v="117"/>
    <s v="การโรงแรมและการท่องเที่ยว"/>
    <x v="1311"/>
    <x v="0"/>
    <x v="0"/>
    <n v="28"/>
  </r>
  <r>
    <n v="2565"/>
    <x v="1"/>
    <x v="2"/>
    <x v="60"/>
    <x v="86"/>
    <s v="วิศวกรรมเครื่องกล"/>
    <x v="741"/>
    <x v="0"/>
    <x v="1"/>
    <n v="5"/>
  </r>
  <r>
    <n v="2565"/>
    <x v="1"/>
    <x v="2"/>
    <x v="60"/>
    <x v="89"/>
    <s v="การบัญชี"/>
    <x v="1278"/>
    <x v="0"/>
    <x v="0"/>
    <n v="44"/>
  </r>
  <r>
    <n v="2565"/>
    <x v="1"/>
    <x v="2"/>
    <x v="60"/>
    <x v="2"/>
    <s v="ภาษาอังกฤษเพื่อการสื่อสารสากล"/>
    <x v="1336"/>
    <x v="0"/>
    <x v="0"/>
    <n v="25"/>
  </r>
  <r>
    <n v="2565"/>
    <x v="1"/>
    <x v="2"/>
    <x v="83"/>
    <x v="89"/>
    <s v="การตลาด"/>
    <x v="742"/>
    <x v="0"/>
    <x v="1"/>
    <n v="21"/>
  </r>
  <r>
    <n v="2565"/>
    <x v="1"/>
    <x v="2"/>
    <x v="61"/>
    <x v="86"/>
    <s v="วิศวกรรมเครื่องกล"/>
    <x v="741"/>
    <x v="0"/>
    <x v="1"/>
    <n v="1"/>
  </r>
  <r>
    <n v="2565"/>
    <x v="1"/>
    <x v="2"/>
    <x v="61"/>
    <x v="119"/>
    <s v="วิทยาศาสตร์และเทคโนโลยีทางอาหาร"/>
    <x v="1984"/>
    <x v="0"/>
    <x v="1"/>
    <n v="4"/>
  </r>
  <r>
    <n v="2565"/>
    <x v="1"/>
    <x v="2"/>
    <x v="61"/>
    <x v="89"/>
    <s v="การบัญชี"/>
    <x v="1278"/>
    <x v="0"/>
    <x v="0"/>
    <n v="62"/>
  </r>
  <r>
    <n v="2565"/>
    <x v="1"/>
    <x v="2"/>
    <x v="61"/>
    <x v="68"/>
    <s v="เทคโนโลยีสารสนเทศ"/>
    <x v="1443"/>
    <x v="0"/>
    <x v="1"/>
    <n v="17"/>
  </r>
  <r>
    <n v="2565"/>
    <x v="1"/>
    <x v="2"/>
    <x v="61"/>
    <x v="2"/>
    <s v="การท่องเที่ยว"/>
    <x v="1478"/>
    <x v="0"/>
    <x v="0"/>
    <n v="15"/>
  </r>
  <r>
    <n v="2565"/>
    <x v="1"/>
    <x v="2"/>
    <x v="62"/>
    <x v="89"/>
    <s v="การจัดการ"/>
    <x v="717"/>
    <x v="0"/>
    <x v="0"/>
    <n v="50"/>
  </r>
  <r>
    <n v="2565"/>
    <x v="1"/>
    <x v="2"/>
    <x v="63"/>
    <x v="86"/>
    <s v="ครุศาสตร์อุตสาหกรรมการเชื่อม"/>
    <x v="1990"/>
    <x v="0"/>
    <x v="1"/>
    <n v="38"/>
  </r>
  <r>
    <n v="2565"/>
    <x v="1"/>
    <x v="2"/>
    <x v="63"/>
    <x v="86"/>
    <s v="ช่างก่อสร้าง"/>
    <x v="1338"/>
    <x v="5"/>
    <x v="0"/>
    <n v="4"/>
  </r>
  <r>
    <n v="2565"/>
    <x v="1"/>
    <x v="2"/>
    <x v="63"/>
    <x v="86"/>
    <s v="ช่างท่อและประสาน"/>
    <x v="2307"/>
    <x v="4"/>
    <x v="0"/>
    <n v="5"/>
  </r>
  <r>
    <n v="2565"/>
    <x v="1"/>
    <x v="3"/>
    <x v="70"/>
    <x v="139"/>
    <s v="พืชไร่"/>
    <x v="871"/>
    <x v="1"/>
    <x v="0"/>
    <n v="9"/>
  </r>
  <r>
    <n v="2565"/>
    <x v="1"/>
    <x v="3"/>
    <x v="70"/>
    <x v="139"/>
    <s v="พืชสวน"/>
    <x v="872"/>
    <x v="3"/>
    <x v="0"/>
    <n v="4"/>
  </r>
  <r>
    <n v="2565"/>
    <x v="1"/>
    <x v="3"/>
    <x v="70"/>
    <x v="139"/>
    <s v="สัตวศาสตร์"/>
    <x v="1061"/>
    <x v="0"/>
    <x v="0"/>
    <n v="50"/>
  </r>
  <r>
    <n v="2565"/>
    <x v="1"/>
    <x v="3"/>
    <x v="70"/>
    <x v="140"/>
    <s v="วิทยาศาสตร์การกีฬาและการออกกำลังกาย"/>
    <x v="2523"/>
    <x v="0"/>
    <x v="0"/>
    <n v="37"/>
  </r>
  <r>
    <n v="2565"/>
    <x v="1"/>
    <x v="3"/>
    <x v="70"/>
    <x v="140"/>
    <s v="วิทยาศาสตร์การกีฬาและการออกกำลังกาย"/>
    <x v="1986"/>
    <x v="1"/>
    <x v="0"/>
    <n v="3"/>
  </r>
  <r>
    <n v="2565"/>
    <x v="1"/>
    <x v="3"/>
    <x v="70"/>
    <x v="141"/>
    <s v="วิศวกรรมเครื่องกลและพลังงาน"/>
    <x v="2524"/>
    <x v="1"/>
    <x v="1"/>
    <n v="2"/>
  </r>
  <r>
    <n v="2565"/>
    <x v="1"/>
    <x v="3"/>
    <x v="70"/>
    <x v="141"/>
    <s v="วิศวกรรมโยธา"/>
    <x v="1001"/>
    <x v="1"/>
    <x v="1"/>
    <n v="11"/>
  </r>
  <r>
    <n v="2565"/>
    <x v="1"/>
    <x v="3"/>
    <x v="70"/>
    <x v="32"/>
    <s v="การจัดการธุรกิจการบิน"/>
    <x v="1944"/>
    <x v="0"/>
    <x v="0"/>
    <n v="53"/>
  </r>
  <r>
    <n v="2565"/>
    <x v="1"/>
    <x v="3"/>
    <x v="70"/>
    <x v="32"/>
    <s v="คณิตศาสตร์ประยุกต์"/>
    <x v="2124"/>
    <x v="0"/>
    <x v="0"/>
    <n v="38"/>
  </r>
  <r>
    <n v="2565"/>
    <x v="1"/>
    <x v="3"/>
    <x v="70"/>
    <x v="32"/>
    <s v="เคมี"/>
    <x v="1374"/>
    <x v="1"/>
    <x v="0"/>
    <n v="1"/>
  </r>
  <r>
    <n v="2565"/>
    <x v="1"/>
    <x v="3"/>
    <x v="70"/>
    <x v="32"/>
    <s v="เทคโนโลยีสารสนเทศ"/>
    <x v="2002"/>
    <x v="0"/>
    <x v="1"/>
    <n v="45"/>
  </r>
  <r>
    <n v="2565"/>
    <x v="1"/>
    <x v="3"/>
    <x v="67"/>
    <x v="20"/>
    <s v="หลักสูตรและการสอน"/>
    <x v="1661"/>
    <x v="3"/>
    <x v="1"/>
    <n v="1"/>
  </r>
  <r>
    <n v="2565"/>
    <x v="1"/>
    <x v="3"/>
    <x v="67"/>
    <x v="183"/>
    <s v="วิทยาศาสตร์จิตวิทยา"/>
    <x v="1663"/>
    <x v="0"/>
    <x v="1"/>
    <n v="15"/>
  </r>
  <r>
    <n v="2565"/>
    <x v="1"/>
    <x v="3"/>
    <x v="67"/>
    <x v="48"/>
    <s v="ทันตกรรมประดิษฐ์"/>
    <x v="2525"/>
    <x v="3"/>
    <x v="1"/>
    <n v="1"/>
  </r>
  <r>
    <n v="2565"/>
    <x v="1"/>
    <x v="3"/>
    <x v="67"/>
    <x v="52"/>
    <s v="นิติศาสตร์"/>
    <x v="1777"/>
    <x v="1"/>
    <x v="1"/>
    <n v="28"/>
  </r>
  <r>
    <n v="2565"/>
    <x v="1"/>
    <x v="3"/>
    <x v="67"/>
    <x v="8"/>
    <s v="พยาบาลศาสตร์"/>
    <x v="2526"/>
    <x v="3"/>
    <x v="1"/>
    <n v="3"/>
  </r>
  <r>
    <n v="2565"/>
    <x v="1"/>
    <x v="3"/>
    <x v="67"/>
    <x v="125"/>
    <s v="การจัดการธุรกิจระหว่างประเทศ"/>
    <x v="1778"/>
    <x v="1"/>
    <x v="1"/>
    <n v="5"/>
  </r>
  <r>
    <n v="2565"/>
    <x v="1"/>
    <x v="3"/>
    <x v="67"/>
    <x v="125"/>
    <s v="การบัญชี"/>
    <x v="1667"/>
    <x v="0"/>
    <x v="0"/>
    <n v="28"/>
  </r>
  <r>
    <n v="2565"/>
    <x v="1"/>
    <x v="3"/>
    <x v="67"/>
    <x v="125"/>
    <s v="เทคโนโลยีสารสนเทศเพื่อธุรกิจ"/>
    <x v="1669"/>
    <x v="0"/>
    <x v="0"/>
    <n v="22"/>
  </r>
  <r>
    <n v="2565"/>
    <x v="1"/>
    <x v="3"/>
    <x v="67"/>
    <x v="125"/>
    <s v="บริหารธุรกิจ"/>
    <x v="232"/>
    <x v="0"/>
    <x v="1"/>
    <n v="87"/>
  </r>
  <r>
    <n v="2565"/>
    <x v="1"/>
    <x v="3"/>
    <x v="67"/>
    <x v="71"/>
    <s v="แพทยศาสตร์"/>
    <x v="2290"/>
    <x v="0"/>
    <x v="0"/>
    <n v="123"/>
  </r>
  <r>
    <n v="2565"/>
    <x v="1"/>
    <x v="3"/>
    <x v="67"/>
    <x v="71"/>
    <s v="ฟิสิกส์การแพทย์"/>
    <x v="1671"/>
    <x v="3"/>
    <x v="0"/>
    <n v="5"/>
  </r>
  <r>
    <n v="2565"/>
    <x v="1"/>
    <x v="3"/>
    <x v="70"/>
    <x v="32"/>
    <s v="เทคโนโลยีสารสนเทศ"/>
    <x v="2002"/>
    <x v="0"/>
    <x v="0"/>
    <n v="36"/>
  </r>
  <r>
    <n v="2565"/>
    <x v="1"/>
    <x v="3"/>
    <x v="70"/>
    <x v="32"/>
    <s v="นวัตกรรมการท่องเที่ยว"/>
    <x v="2527"/>
    <x v="0"/>
    <x v="0"/>
    <n v="96"/>
  </r>
  <r>
    <n v="2565"/>
    <x v="1"/>
    <x v="3"/>
    <x v="70"/>
    <x v="32"/>
    <s v="ภาษาอังกฤษ"/>
    <x v="1956"/>
    <x v="0"/>
    <x v="1"/>
    <n v="45"/>
  </r>
  <r>
    <n v="2565"/>
    <x v="1"/>
    <x v="3"/>
    <x v="70"/>
    <x v="32"/>
    <s v="วิทยาศาสตร์ชีวผลิตภัณฑ์"/>
    <x v="2528"/>
    <x v="1"/>
    <x v="0"/>
    <n v="1"/>
  </r>
  <r>
    <n v="2565"/>
    <x v="1"/>
    <x v="3"/>
    <x v="70"/>
    <x v="214"/>
    <s v="การจัดการเรียนรู้"/>
    <x v="2045"/>
    <x v="0"/>
    <x v="1"/>
    <n v="153"/>
  </r>
  <r>
    <n v="2565"/>
    <x v="1"/>
    <x v="3"/>
    <x v="70"/>
    <x v="214"/>
    <s v="การพัฒนาทรัพยากรมนุษย์และชุมชน"/>
    <x v="1989"/>
    <x v="1"/>
    <x v="1"/>
    <n v="4"/>
  </r>
  <r>
    <n v="2565"/>
    <x v="1"/>
    <x v="3"/>
    <x v="70"/>
    <x v="214"/>
    <s v="เกษตรและสิ่งแวดล้อมศึกษา"/>
    <x v="2529"/>
    <x v="0"/>
    <x v="0"/>
    <n v="31"/>
  </r>
  <r>
    <n v="2565"/>
    <x v="1"/>
    <x v="3"/>
    <x v="70"/>
    <x v="214"/>
    <s v="พลศึกษา"/>
    <x v="2530"/>
    <x v="1"/>
    <x v="0"/>
    <n v="7"/>
  </r>
  <r>
    <n v="2565"/>
    <x v="1"/>
    <x v="3"/>
    <x v="70"/>
    <x v="56"/>
    <s v="เทคโนโลยีชีวภาพเกษตร"/>
    <x v="2126"/>
    <x v="3"/>
    <x v="0"/>
    <n v="2"/>
  </r>
  <r>
    <n v="2565"/>
    <x v="1"/>
    <x v="3"/>
    <x v="71"/>
    <x v="142"/>
    <s v="ทรัพยากรเกษตร"/>
    <x v="1999"/>
    <x v="1"/>
    <x v="0"/>
    <n v="4"/>
  </r>
  <r>
    <n v="2565"/>
    <x v="1"/>
    <x v="3"/>
    <x v="67"/>
    <x v="71"/>
    <s v="วิทยาศาสตร์การแพทย์"/>
    <x v="2531"/>
    <x v="3"/>
    <x v="0"/>
    <n v="4"/>
  </r>
  <r>
    <n v="2565"/>
    <x v="1"/>
    <x v="3"/>
    <x v="67"/>
    <x v="71"/>
    <s v="วิทยาศาสตร์การแพทย์"/>
    <x v="2532"/>
    <x v="3"/>
    <x v="1"/>
    <n v="1"/>
  </r>
  <r>
    <n v="2565"/>
    <x v="1"/>
    <x v="3"/>
    <x v="67"/>
    <x v="71"/>
    <s v="วิทยาศาสตร์การแพทย์"/>
    <x v="1787"/>
    <x v="1"/>
    <x v="0"/>
    <n v="12"/>
  </r>
  <r>
    <n v="2565"/>
    <x v="1"/>
    <x v="3"/>
    <x v="67"/>
    <x v="69"/>
    <s v="เภสัชศาสตร์"/>
    <x v="2533"/>
    <x v="0"/>
    <x v="0"/>
    <n v="44"/>
  </r>
  <r>
    <n v="2565"/>
    <x v="1"/>
    <x v="3"/>
    <x v="67"/>
    <x v="69"/>
    <s v="เภสัชศาสตร์ชีวภาพ"/>
    <x v="1694"/>
    <x v="3"/>
    <x v="0"/>
    <n v="7"/>
  </r>
  <r>
    <n v="2565"/>
    <x v="1"/>
    <x v="3"/>
    <x v="67"/>
    <x v="69"/>
    <s v="เภสัชอุตสาหกรรม"/>
    <x v="1695"/>
    <x v="1"/>
    <x v="1"/>
    <n v="1"/>
  </r>
  <r>
    <n v="2565"/>
    <x v="1"/>
    <x v="3"/>
    <x v="67"/>
    <x v="69"/>
    <s v="อาหารเคมีและโภชนศาสตร์ทางการแพทย์"/>
    <x v="2534"/>
    <x v="1"/>
    <x v="1"/>
    <n v="1"/>
  </r>
  <r>
    <n v="2565"/>
    <x v="1"/>
    <x v="3"/>
    <x v="67"/>
    <x v="82"/>
    <s v="รัฐประศาสนศาสตร์"/>
    <x v="2535"/>
    <x v="1"/>
    <x v="0"/>
    <n v="83"/>
  </r>
  <r>
    <n v="2565"/>
    <x v="1"/>
    <x v="3"/>
    <x v="67"/>
    <x v="82"/>
    <s v="รัฐประศาสนศาสตร์"/>
    <x v="2536"/>
    <x v="0"/>
    <x v="0"/>
    <n v="36"/>
  </r>
  <r>
    <n v="2565"/>
    <x v="1"/>
    <x v="3"/>
    <x v="67"/>
    <x v="82"/>
    <s v="รัฐศาสตร์"/>
    <x v="2300"/>
    <x v="3"/>
    <x v="1"/>
    <n v="2"/>
  </r>
  <r>
    <n v="2565"/>
    <x v="1"/>
    <x v="3"/>
    <x v="67"/>
    <x v="82"/>
    <s v="สังคมวิทยาและมานุษยวิทยา"/>
    <x v="2537"/>
    <x v="0"/>
    <x v="1"/>
    <n v="8"/>
  </r>
  <r>
    <n v="2565"/>
    <x v="1"/>
    <x v="3"/>
    <x v="67"/>
    <x v="31"/>
    <s v="เคมี"/>
    <x v="1374"/>
    <x v="1"/>
    <x v="0"/>
    <n v="25"/>
  </r>
  <r>
    <n v="2565"/>
    <x v="1"/>
    <x v="3"/>
    <x v="67"/>
    <x v="31"/>
    <s v="เคมีเทคนิค"/>
    <x v="1698"/>
    <x v="1"/>
    <x v="1"/>
    <n v="8"/>
  </r>
  <r>
    <n v="2565"/>
    <x v="1"/>
    <x v="3"/>
    <x v="67"/>
    <x v="31"/>
    <s v="เคมีสีเขียวและความยั่งยืน"/>
    <x v="1699"/>
    <x v="1"/>
    <x v="0"/>
    <n v="6"/>
  </r>
  <r>
    <n v="2565"/>
    <x v="1"/>
    <x v="3"/>
    <x v="67"/>
    <x v="31"/>
    <s v="ชีววิทยา"/>
    <x v="1701"/>
    <x v="0"/>
    <x v="0"/>
    <n v="15"/>
  </r>
  <r>
    <n v="2565"/>
    <x v="1"/>
    <x v="3"/>
    <x v="67"/>
    <x v="31"/>
    <s v="เทคโนโลยีทางภาพ"/>
    <x v="2538"/>
    <x v="1"/>
    <x v="1"/>
    <n v="1"/>
  </r>
  <r>
    <n v="2565"/>
    <x v="1"/>
    <x v="3"/>
    <x v="67"/>
    <x v="31"/>
    <s v="เทคโนโลยีทางอาหาร"/>
    <x v="1702"/>
    <x v="0"/>
    <x v="1"/>
    <n v="17"/>
  </r>
  <r>
    <n v="2565"/>
    <x v="1"/>
    <x v="3"/>
    <x v="67"/>
    <x v="31"/>
    <s v="เทคโนโลยีทางอาหาร"/>
    <x v="2305"/>
    <x v="1"/>
    <x v="0"/>
    <n v="11"/>
  </r>
  <r>
    <n v="2565"/>
    <x v="1"/>
    <x v="3"/>
    <x v="67"/>
    <x v="31"/>
    <s v="เทคโนโลยีอาหาร"/>
    <x v="2539"/>
    <x v="3"/>
    <x v="1"/>
    <n v="1"/>
  </r>
  <r>
    <n v="2565"/>
    <x v="1"/>
    <x v="3"/>
    <x v="67"/>
    <x v="31"/>
    <s v="ธรณีวิทยา"/>
    <x v="1794"/>
    <x v="3"/>
    <x v="0"/>
    <n v="2"/>
  </r>
  <r>
    <n v="2565"/>
    <x v="1"/>
    <x v="3"/>
    <x v="67"/>
    <x v="31"/>
    <s v="วิทยาการคอมพิวเตอร์และเทคโนโลยีสารสนเทศ"/>
    <x v="1797"/>
    <x v="1"/>
    <x v="0"/>
    <n v="7"/>
  </r>
  <r>
    <n v="2565"/>
    <x v="1"/>
    <x v="3"/>
    <x v="67"/>
    <x v="31"/>
    <s v="วิทยาศาสตร์ทางทะเล"/>
    <x v="1727"/>
    <x v="0"/>
    <x v="0"/>
    <n v="17"/>
  </r>
  <r>
    <n v="2565"/>
    <x v="1"/>
    <x v="3"/>
    <x v="67"/>
    <x v="31"/>
    <s v="วิทยาศาสตร์ทางทะเล"/>
    <x v="1728"/>
    <x v="1"/>
    <x v="0"/>
    <n v="2"/>
  </r>
  <r>
    <n v="2565"/>
    <x v="1"/>
    <x v="3"/>
    <x v="75"/>
    <x v="7"/>
    <s v="วิศวกรรมอุตสาหการ"/>
    <x v="2540"/>
    <x v="1"/>
    <x v="0"/>
    <n v="4"/>
  </r>
  <r>
    <n v="2565"/>
    <x v="1"/>
    <x v="3"/>
    <x v="75"/>
    <x v="0"/>
    <s v="การศึกษาปฐมวัย-การศึกษาพิเศษ"/>
    <x v="2541"/>
    <x v="0"/>
    <x v="0"/>
    <n v="2"/>
  </r>
  <r>
    <n v="2565"/>
    <x v="1"/>
    <x v="3"/>
    <x v="75"/>
    <x v="0"/>
    <s v="ธุรกิจศึกษา"/>
    <x v="2542"/>
    <x v="0"/>
    <x v="1"/>
    <n v="2"/>
  </r>
  <r>
    <n v="2565"/>
    <x v="1"/>
    <x v="3"/>
    <x v="75"/>
    <x v="0"/>
    <s v="พลศึกษา"/>
    <x v="2543"/>
    <x v="0"/>
    <x v="1"/>
    <n v="30"/>
  </r>
  <r>
    <n v="2565"/>
    <x v="1"/>
    <x v="3"/>
    <x v="75"/>
    <x v="0"/>
    <s v="พลศึกษา"/>
    <x v="2543"/>
    <x v="0"/>
    <x v="0"/>
    <n v="22"/>
  </r>
  <r>
    <n v="2565"/>
    <x v="1"/>
    <x v="3"/>
    <x v="75"/>
    <x v="126"/>
    <s v="เศรษฐศาสตร์"/>
    <x v="2544"/>
    <x v="0"/>
    <x v="1"/>
    <n v="2"/>
  </r>
  <r>
    <n v="2565"/>
    <x v="1"/>
    <x v="3"/>
    <x v="75"/>
    <x v="126"/>
    <s v="เศรษฐศาสตร์"/>
    <x v="2545"/>
    <x v="0"/>
    <x v="0"/>
    <n v="205"/>
  </r>
  <r>
    <n v="2565"/>
    <x v="1"/>
    <x v="3"/>
    <x v="75"/>
    <x v="54"/>
    <s v="ภูมิศาสตร์"/>
    <x v="1151"/>
    <x v="0"/>
    <x v="0"/>
    <n v="80"/>
  </r>
  <r>
    <n v="2565"/>
    <x v="1"/>
    <x v="3"/>
    <x v="75"/>
    <x v="54"/>
    <s v="ภูมิศาสตร์"/>
    <x v="1152"/>
    <x v="1"/>
    <x v="1"/>
    <n v="4"/>
  </r>
  <r>
    <n v="2565"/>
    <x v="1"/>
    <x v="3"/>
    <x v="75"/>
    <x v="54"/>
    <s v="สังคมวิทยาและมานุษยวิทยา"/>
    <x v="2546"/>
    <x v="0"/>
    <x v="1"/>
    <n v="20"/>
  </r>
  <r>
    <n v="2565"/>
    <x v="1"/>
    <x v="3"/>
    <x v="75"/>
    <x v="118"/>
    <s v="วิทยาศาสตร์และเทคโนโลยีการอาหาร"/>
    <x v="2547"/>
    <x v="1"/>
    <x v="1"/>
    <n v="1"/>
  </r>
  <r>
    <n v="2565"/>
    <x v="1"/>
    <x v="3"/>
    <x v="75"/>
    <x v="118"/>
    <s v="วิศวกรรมกระบวนการอาหาร"/>
    <x v="2548"/>
    <x v="0"/>
    <x v="1"/>
    <n v="29"/>
  </r>
  <r>
    <n v="2565"/>
    <x v="1"/>
    <x v="3"/>
    <x v="67"/>
    <x v="31"/>
    <s v="วิทยาศาสตร์สิ่งแวดล้อม"/>
    <x v="1729"/>
    <x v="0"/>
    <x v="0"/>
    <n v="33"/>
  </r>
  <r>
    <n v="2565"/>
    <x v="1"/>
    <x v="3"/>
    <x v="67"/>
    <x v="31"/>
    <s v="สัตววิทยา"/>
    <x v="2549"/>
    <x v="1"/>
    <x v="1"/>
    <n v="2"/>
  </r>
  <r>
    <n v="2565"/>
    <x v="1"/>
    <x v="3"/>
    <x v="67"/>
    <x v="7"/>
    <s v="การจัดการทางวิศวกรรม"/>
    <x v="1730"/>
    <x v="1"/>
    <x v="0"/>
    <n v="6"/>
  </r>
  <r>
    <n v="2565"/>
    <x v="1"/>
    <x v="3"/>
    <x v="67"/>
    <x v="7"/>
    <s v="วิศวกรรมคอมพิวเตอร์"/>
    <x v="818"/>
    <x v="0"/>
    <x v="0"/>
    <n v="17"/>
  </r>
  <r>
    <n v="2565"/>
    <x v="1"/>
    <x v="3"/>
    <x v="67"/>
    <x v="7"/>
    <s v="วิศวกรรมเคมี"/>
    <x v="1816"/>
    <x v="3"/>
    <x v="1"/>
    <n v="38"/>
  </r>
  <r>
    <n v="2565"/>
    <x v="1"/>
    <x v="3"/>
    <x v="67"/>
    <x v="7"/>
    <s v="วิศวกรรมโยธา"/>
    <x v="824"/>
    <x v="3"/>
    <x v="0"/>
    <n v="2"/>
  </r>
  <r>
    <n v="2565"/>
    <x v="1"/>
    <x v="3"/>
    <x v="67"/>
    <x v="7"/>
    <s v="วิศวกรรมโยธา"/>
    <x v="2550"/>
    <x v="0"/>
    <x v="1"/>
    <n v="104"/>
  </r>
  <r>
    <n v="2565"/>
    <x v="1"/>
    <x v="3"/>
    <x v="67"/>
    <x v="7"/>
    <s v="วิศวกรรมและเทคโนโลยีการป้องกันประเทศ"/>
    <x v="2551"/>
    <x v="1"/>
    <x v="1"/>
    <n v="2"/>
  </r>
  <r>
    <n v="2565"/>
    <x v="1"/>
    <x v="3"/>
    <x v="67"/>
    <x v="7"/>
    <s v="วิศวกรรมและเทคโนโลยีการป้องกันประเทศ"/>
    <x v="2551"/>
    <x v="1"/>
    <x v="0"/>
    <n v="1"/>
  </r>
  <r>
    <n v="2565"/>
    <x v="1"/>
    <x v="3"/>
    <x v="67"/>
    <x v="7"/>
    <s v="วิศวกรรมหุ่นยนต์และปัญญาประดิษฐ์"/>
    <x v="1781"/>
    <x v="0"/>
    <x v="0"/>
    <n v="7"/>
  </r>
  <r>
    <n v="2565"/>
    <x v="1"/>
    <x v="3"/>
    <x v="67"/>
    <x v="7"/>
    <s v="วิศวกรรมอุตสาหการ"/>
    <x v="1783"/>
    <x v="1"/>
    <x v="0"/>
    <n v="23"/>
  </r>
  <r>
    <n v="2565"/>
    <x v="1"/>
    <x v="3"/>
    <x v="75"/>
    <x v="150"/>
    <s v="ภูมิศาสตร์"/>
    <x v="1152"/>
    <x v="1"/>
    <x v="1"/>
    <n v="1"/>
  </r>
  <r>
    <n v="2565"/>
    <x v="1"/>
    <x v="3"/>
    <x v="75"/>
    <x v="233"/>
    <s v="นโยบายสาธารณะ"/>
    <x v="2552"/>
    <x v="3"/>
    <x v="0"/>
    <n v="1"/>
  </r>
  <r>
    <n v="2565"/>
    <x v="1"/>
    <x v="3"/>
    <x v="75"/>
    <x v="233"/>
    <s v="นโยบายสาธารณะ"/>
    <x v="2553"/>
    <x v="1"/>
    <x v="1"/>
    <n v="3"/>
  </r>
  <r>
    <n v="2565"/>
    <x v="1"/>
    <x v="3"/>
    <x v="76"/>
    <x v="52"/>
    <s v="นิติศาสตร์"/>
    <x v="2554"/>
    <x v="1"/>
    <x v="0"/>
    <n v="3"/>
  </r>
  <r>
    <n v="2565"/>
    <x v="1"/>
    <x v="3"/>
    <x v="76"/>
    <x v="73"/>
    <s v="ประวัติศาสตร์"/>
    <x v="2555"/>
    <x v="0"/>
    <x v="0"/>
    <n v="18"/>
  </r>
  <r>
    <n v="2565"/>
    <x v="1"/>
    <x v="3"/>
    <x v="76"/>
    <x v="73"/>
    <s v="ภาษาญี่ปุ่น"/>
    <x v="2556"/>
    <x v="0"/>
    <x v="0"/>
    <n v="21"/>
  </r>
  <r>
    <n v="2565"/>
    <x v="1"/>
    <x v="3"/>
    <x v="76"/>
    <x v="73"/>
    <s v="ภาษาไทย"/>
    <x v="2557"/>
    <x v="1"/>
    <x v="0"/>
    <n v="1"/>
  </r>
  <r>
    <n v="2565"/>
    <x v="1"/>
    <x v="3"/>
    <x v="76"/>
    <x v="73"/>
    <s v="รัฐประศาสนศาสตร์"/>
    <x v="2558"/>
    <x v="0"/>
    <x v="1"/>
    <n v="11"/>
  </r>
  <r>
    <n v="2565"/>
    <x v="1"/>
    <x v="3"/>
    <x v="76"/>
    <x v="75"/>
    <s v="ทัศนศิลป์"/>
    <x v="2559"/>
    <x v="0"/>
    <x v="1"/>
    <n v="7"/>
  </r>
  <r>
    <n v="2565"/>
    <x v="1"/>
    <x v="3"/>
    <x v="76"/>
    <x v="0"/>
    <s v="การศึกษาปฐมวัย"/>
    <x v="2560"/>
    <x v="0"/>
    <x v="0"/>
    <n v="95"/>
  </r>
  <r>
    <n v="2565"/>
    <x v="1"/>
    <x v="3"/>
    <x v="76"/>
    <x v="0"/>
    <s v="การสอนวิทยาศาสตร์ คณิตศาสตร์ และคอมพิวเตอร์"/>
    <x v="2561"/>
    <x v="1"/>
    <x v="0"/>
    <n v="6"/>
  </r>
  <r>
    <n v="2565"/>
    <x v="1"/>
    <x v="3"/>
    <x v="76"/>
    <x v="0"/>
    <s v="เคมี"/>
    <x v="2562"/>
    <x v="1"/>
    <x v="0"/>
    <n v="60"/>
  </r>
  <r>
    <n v="2565"/>
    <x v="1"/>
    <x v="3"/>
    <x v="67"/>
    <x v="75"/>
    <s v="ศิลปกรรมศาสตร์"/>
    <x v="1786"/>
    <x v="3"/>
    <x v="0"/>
    <n v="16"/>
  </r>
  <r>
    <n v="2565"/>
    <x v="1"/>
    <x v="3"/>
    <x v="67"/>
    <x v="75"/>
    <s v="ศิลปกรรมศาสตร์"/>
    <x v="1821"/>
    <x v="0"/>
    <x v="0"/>
    <n v="43"/>
  </r>
  <r>
    <n v="2565"/>
    <x v="1"/>
    <x v="3"/>
    <x v="67"/>
    <x v="126"/>
    <s v="เศรษฐศาสตร์การเมือง"/>
    <x v="1798"/>
    <x v="1"/>
    <x v="0"/>
    <n v="5"/>
  </r>
  <r>
    <n v="2565"/>
    <x v="1"/>
    <x v="3"/>
    <x v="67"/>
    <x v="70"/>
    <s v="การออกแบบนิเทศศิลป์"/>
    <x v="2563"/>
    <x v="0"/>
    <x v="0"/>
    <n v="26"/>
  </r>
  <r>
    <n v="2565"/>
    <x v="1"/>
    <x v="3"/>
    <x v="67"/>
    <x v="70"/>
    <s v="การออกแบบอุตสาหกรรม"/>
    <x v="1824"/>
    <x v="0"/>
    <x v="1"/>
    <n v="12"/>
  </r>
  <r>
    <n v="2565"/>
    <x v="1"/>
    <x v="3"/>
    <x v="67"/>
    <x v="70"/>
    <s v="สถาปัตยกรรม"/>
    <x v="835"/>
    <x v="1"/>
    <x v="1"/>
    <n v="5"/>
  </r>
  <r>
    <n v="2565"/>
    <x v="1"/>
    <x v="3"/>
    <x v="67"/>
    <x v="70"/>
    <s v="สถาปัตยกรรมภายใน"/>
    <x v="2564"/>
    <x v="0"/>
    <x v="0"/>
    <n v="19"/>
  </r>
  <r>
    <n v="2565"/>
    <x v="1"/>
    <x v="3"/>
    <x v="67"/>
    <x v="53"/>
    <s v="อาหารและโภชนาการ"/>
    <x v="2565"/>
    <x v="3"/>
    <x v="0"/>
    <n v="1"/>
  </r>
  <r>
    <n v="2565"/>
    <x v="1"/>
    <x v="3"/>
    <x v="67"/>
    <x v="100"/>
    <s v="สัตวศาสตร์ประยุกต์"/>
    <x v="2566"/>
    <x v="3"/>
    <x v="0"/>
    <n v="1"/>
  </r>
  <r>
    <n v="2565"/>
    <x v="1"/>
    <x v="3"/>
    <x v="67"/>
    <x v="100"/>
    <s v="อายุรศาสตร์สัตวแพทย์"/>
    <x v="1800"/>
    <x v="1"/>
    <x v="0"/>
    <n v="1"/>
  </r>
  <r>
    <n v="2565"/>
    <x v="1"/>
    <x v="3"/>
    <x v="67"/>
    <x v="127"/>
    <s v="การแปลและการล่าม"/>
    <x v="848"/>
    <x v="1"/>
    <x v="1"/>
    <n v="12"/>
  </r>
  <r>
    <n v="2565"/>
    <x v="1"/>
    <x v="3"/>
    <x v="76"/>
    <x v="73"/>
    <s v="การพัฒนาชุมชน"/>
    <x v="335"/>
    <x v="0"/>
    <x v="1"/>
    <n v="8"/>
  </r>
  <r>
    <n v="2565"/>
    <x v="1"/>
    <x v="3"/>
    <x v="76"/>
    <x v="73"/>
    <s v="การพัฒนาชุมชน"/>
    <x v="335"/>
    <x v="0"/>
    <x v="0"/>
    <n v="39"/>
  </r>
  <r>
    <n v="2565"/>
    <x v="1"/>
    <x v="3"/>
    <x v="76"/>
    <x v="73"/>
    <s v="นิเทศศาสตร์"/>
    <x v="2567"/>
    <x v="0"/>
    <x v="1"/>
    <n v="17"/>
  </r>
  <r>
    <n v="2565"/>
    <x v="1"/>
    <x v="3"/>
    <x v="76"/>
    <x v="73"/>
    <s v="ภาษาอังกฤษ"/>
    <x v="2568"/>
    <x v="0"/>
    <x v="0"/>
    <n v="86"/>
  </r>
  <r>
    <n v="2565"/>
    <x v="1"/>
    <x v="3"/>
    <x v="76"/>
    <x v="73"/>
    <s v="ภูมิศาสตร์"/>
    <x v="2569"/>
    <x v="0"/>
    <x v="0"/>
    <n v="23"/>
  </r>
  <r>
    <n v="2565"/>
    <x v="1"/>
    <x v="3"/>
    <x v="76"/>
    <x v="75"/>
    <s v="ดุริยางคศาสตร์ไทย"/>
    <x v="2570"/>
    <x v="0"/>
    <x v="1"/>
    <n v="11"/>
  </r>
  <r>
    <n v="2565"/>
    <x v="1"/>
    <x v="3"/>
    <x v="76"/>
    <x v="75"/>
    <s v="ดุริยางคศาสตร์ไทย"/>
    <x v="2570"/>
    <x v="0"/>
    <x v="0"/>
    <n v="1"/>
  </r>
  <r>
    <n v="2565"/>
    <x v="1"/>
    <x v="3"/>
    <x v="76"/>
    <x v="0"/>
    <s v="การวัดและประเมินทางการศึกษา"/>
    <x v="2571"/>
    <x v="0"/>
    <x v="1"/>
    <n v="3"/>
  </r>
  <r>
    <n v="2565"/>
    <x v="1"/>
    <x v="3"/>
    <x v="76"/>
    <x v="0"/>
    <s v="เทคโนโลยีและสื่อสารการศึกษา"/>
    <x v="2572"/>
    <x v="0"/>
    <x v="1"/>
    <n v="44"/>
  </r>
  <r>
    <n v="2565"/>
    <x v="1"/>
    <x v="3"/>
    <x v="76"/>
    <x v="0"/>
    <s v="เทคโนโลยีและสื่อสารการศึกษา"/>
    <x v="2572"/>
    <x v="0"/>
    <x v="0"/>
    <n v="34"/>
  </r>
  <r>
    <n v="2565"/>
    <x v="1"/>
    <x v="3"/>
    <x v="76"/>
    <x v="0"/>
    <s v="ภาษาไทย"/>
    <x v="361"/>
    <x v="0"/>
    <x v="0"/>
    <n v="68"/>
  </r>
  <r>
    <n v="2565"/>
    <x v="1"/>
    <x v="3"/>
    <x v="76"/>
    <x v="0"/>
    <s v="ภาษาอังกฤษ"/>
    <x v="2573"/>
    <x v="0"/>
    <x v="0"/>
    <n v="76"/>
  </r>
  <r>
    <n v="2565"/>
    <x v="1"/>
    <x v="3"/>
    <x v="77"/>
    <x v="153"/>
    <s v="วิทยาศาสตร์การกีฬา"/>
    <x v="1169"/>
    <x v="0"/>
    <x v="0"/>
    <n v="15"/>
  </r>
  <r>
    <n v="2565"/>
    <x v="1"/>
    <x v="3"/>
    <x v="77"/>
    <x v="31"/>
    <s v="คณิตศาสตร์"/>
    <x v="2574"/>
    <x v="0"/>
    <x v="0"/>
    <n v="21"/>
  </r>
  <r>
    <n v="2565"/>
    <x v="1"/>
    <x v="3"/>
    <x v="77"/>
    <x v="31"/>
    <s v="เคมีอุตสาหกรรม"/>
    <x v="2575"/>
    <x v="0"/>
    <x v="0"/>
    <n v="5"/>
  </r>
  <r>
    <n v="2565"/>
    <x v="1"/>
    <x v="3"/>
    <x v="77"/>
    <x v="31"/>
    <s v="วิทยาการคอมพิวเตอร์"/>
    <x v="2369"/>
    <x v="0"/>
    <x v="1"/>
    <n v="10"/>
  </r>
  <r>
    <n v="2565"/>
    <x v="1"/>
    <x v="3"/>
    <x v="77"/>
    <x v="31"/>
    <s v="วิทยาศาสตร์การประมงและทรัพยากรทางน้ำ"/>
    <x v="2576"/>
    <x v="0"/>
    <x v="1"/>
    <n v="2"/>
  </r>
  <r>
    <n v="2565"/>
    <x v="1"/>
    <x v="3"/>
    <x v="77"/>
    <x v="31"/>
    <s v="วิทยาศาสตร์การประมงและทรัพยากรทางน้ำ"/>
    <x v="2576"/>
    <x v="0"/>
    <x v="0"/>
    <n v="6"/>
  </r>
  <r>
    <n v="2565"/>
    <x v="1"/>
    <x v="3"/>
    <x v="77"/>
    <x v="31"/>
    <s v="วิทยาศาสตร์สิ่งแวดล้อม"/>
    <x v="2577"/>
    <x v="0"/>
    <x v="1"/>
    <n v="6"/>
  </r>
  <r>
    <n v="2565"/>
    <x v="1"/>
    <x v="3"/>
    <x v="77"/>
    <x v="31"/>
    <s v="วิทยาศาสตร์สิ่งแวดล้อม"/>
    <x v="2577"/>
    <x v="0"/>
    <x v="0"/>
    <n v="4"/>
  </r>
  <r>
    <n v="2565"/>
    <x v="1"/>
    <x v="3"/>
    <x v="77"/>
    <x v="31"/>
    <s v="สถิติ"/>
    <x v="2578"/>
    <x v="0"/>
    <x v="0"/>
    <n v="1"/>
  </r>
  <r>
    <n v="2565"/>
    <x v="1"/>
    <x v="3"/>
    <x v="77"/>
    <x v="234"/>
    <s v="วิทยาศาสตร์และเทคโนโลยีอาหาร"/>
    <x v="2579"/>
    <x v="0"/>
    <x v="1"/>
    <n v="3"/>
  </r>
  <r>
    <n v="2565"/>
    <x v="1"/>
    <x v="3"/>
    <x v="78"/>
    <x v="112"/>
    <s v="เทคโนโลยีอุตสาหกรรม"/>
    <x v="2580"/>
    <x v="0"/>
    <x v="1"/>
    <n v="33"/>
  </r>
  <r>
    <n v="2565"/>
    <x v="1"/>
    <x v="3"/>
    <x v="78"/>
    <x v="112"/>
    <s v="วิทยาการคอมพิวเตอร์ประยุกต์ - มัลติมิเดีย"/>
    <x v="2581"/>
    <x v="0"/>
    <x v="0"/>
    <n v="46"/>
  </r>
  <r>
    <n v="2565"/>
    <x v="1"/>
    <x v="3"/>
    <x v="78"/>
    <x v="112"/>
    <s v="วิศวกรรมไฟฟ้า"/>
    <x v="2582"/>
    <x v="1"/>
    <x v="1"/>
    <n v="13"/>
  </r>
  <r>
    <n v="2565"/>
    <x v="1"/>
    <x v="3"/>
    <x v="78"/>
    <x v="112"/>
    <s v="วิศวกรรมโยธา"/>
    <x v="2583"/>
    <x v="0"/>
    <x v="0"/>
    <n v="6"/>
  </r>
  <r>
    <n v="2565"/>
    <x v="1"/>
    <x v="3"/>
    <x v="78"/>
    <x v="112"/>
    <s v="วิศวกรรมอุตสาหการ"/>
    <x v="1176"/>
    <x v="0"/>
    <x v="0"/>
    <n v="27"/>
  </r>
  <r>
    <n v="2565"/>
    <x v="1"/>
    <x v="3"/>
    <x v="78"/>
    <x v="154"/>
    <s v="วิทยาศาสตร์เกษตรและเทคโนโลยี (วิทยาการหลังการเก็บเกี่ยว)"/>
    <x v="2584"/>
    <x v="1"/>
    <x v="0"/>
    <n v="1"/>
  </r>
  <r>
    <n v="2565"/>
    <x v="1"/>
    <x v="3"/>
    <x v="78"/>
    <x v="155"/>
    <s v="ระบบสารสนเทศทางธุรกิจดิจิทัล"/>
    <x v="2585"/>
    <x v="1"/>
    <x v="1"/>
    <n v="19"/>
  </r>
  <r>
    <n v="2565"/>
    <x v="1"/>
    <x v="3"/>
    <x v="78"/>
    <x v="155"/>
    <s v="ระบบสารสนเทศทางธุรกิจดิจิทัล"/>
    <x v="2585"/>
    <x v="1"/>
    <x v="0"/>
    <n v="35"/>
  </r>
  <r>
    <n v="2565"/>
    <x v="1"/>
    <x v="3"/>
    <x v="78"/>
    <x v="225"/>
    <s v="เทคโนโลยีการจัดการพลังงาน"/>
    <x v="2586"/>
    <x v="3"/>
    <x v="1"/>
    <n v="1"/>
  </r>
  <r>
    <n v="2565"/>
    <x v="1"/>
    <x v="3"/>
    <x v="78"/>
    <x v="225"/>
    <s v="เทคโนโลยีพลังงาน"/>
    <x v="2587"/>
    <x v="3"/>
    <x v="1"/>
    <n v="1"/>
  </r>
  <r>
    <n v="2565"/>
    <x v="1"/>
    <x v="3"/>
    <x v="70"/>
    <x v="32"/>
    <s v="วิทยาการคอมพิวเตอร์"/>
    <x v="1418"/>
    <x v="0"/>
    <x v="0"/>
    <n v="49"/>
  </r>
  <r>
    <n v="2565"/>
    <x v="1"/>
    <x v="3"/>
    <x v="70"/>
    <x v="214"/>
    <s v="วิทยาศาสตร์ศึกษา"/>
    <x v="2159"/>
    <x v="3"/>
    <x v="0"/>
    <n v="2"/>
  </r>
  <r>
    <n v="2565"/>
    <x v="1"/>
    <x v="3"/>
    <x v="71"/>
    <x v="215"/>
    <s v="วิทยาการคอมพิวเตอร์"/>
    <x v="1418"/>
    <x v="0"/>
    <x v="0"/>
    <n v="7"/>
  </r>
  <r>
    <n v="2565"/>
    <x v="1"/>
    <x v="3"/>
    <x v="71"/>
    <x v="215"/>
    <s v="วิศวกรรมเครื่องกลและการผลิต"/>
    <x v="2003"/>
    <x v="0"/>
    <x v="0"/>
    <n v="23"/>
  </r>
  <r>
    <n v="2565"/>
    <x v="1"/>
    <x v="3"/>
    <x v="71"/>
    <x v="143"/>
    <s v="การเงิน"/>
    <x v="1063"/>
    <x v="0"/>
    <x v="0"/>
    <n v="4"/>
  </r>
  <r>
    <n v="2565"/>
    <x v="1"/>
    <x v="3"/>
    <x v="71"/>
    <x v="143"/>
    <s v="การจัดการอุตสาหกรรมการบริการ"/>
    <x v="1073"/>
    <x v="0"/>
    <x v="1"/>
    <n v="9"/>
  </r>
  <r>
    <n v="2565"/>
    <x v="1"/>
    <x v="3"/>
    <x v="71"/>
    <x v="143"/>
    <s v="การจัดการอุตสาหกรรมการบริการ"/>
    <x v="1073"/>
    <x v="0"/>
    <x v="0"/>
    <n v="71"/>
  </r>
  <r>
    <n v="2565"/>
    <x v="1"/>
    <x v="3"/>
    <x v="71"/>
    <x v="143"/>
    <s v="การตลาด"/>
    <x v="644"/>
    <x v="0"/>
    <x v="1"/>
    <n v="11"/>
  </r>
  <r>
    <n v="2565"/>
    <x v="1"/>
    <x v="3"/>
    <x v="72"/>
    <x v="42"/>
    <s v="การจัดการอุตสาหกรรมการบริการ"/>
    <x v="1073"/>
    <x v="0"/>
    <x v="0"/>
    <n v="188"/>
  </r>
  <r>
    <n v="2565"/>
    <x v="1"/>
    <x v="3"/>
    <x v="72"/>
    <x v="42"/>
    <s v="การบริหารและพัฒนาอุตสาหกรรม"/>
    <x v="2052"/>
    <x v="1"/>
    <x v="1"/>
    <n v="14"/>
  </r>
  <r>
    <n v="2565"/>
    <x v="1"/>
    <x v="3"/>
    <x v="72"/>
    <x v="144"/>
    <s v="วิทยาการคอมพิวเตอร์"/>
    <x v="1418"/>
    <x v="0"/>
    <x v="1"/>
    <n v="49"/>
  </r>
  <r>
    <n v="2565"/>
    <x v="1"/>
    <x v="3"/>
    <x v="72"/>
    <x v="144"/>
    <s v="วิทยาการคอมพิวเตอร์"/>
    <x v="1418"/>
    <x v="0"/>
    <x v="0"/>
    <n v="27"/>
  </r>
  <r>
    <n v="2565"/>
    <x v="1"/>
    <x v="3"/>
    <x v="72"/>
    <x v="216"/>
    <s v="วิศวกรรมไฟฟ้าและอิเล็กทรอนิกส์"/>
    <x v="2588"/>
    <x v="0"/>
    <x v="1"/>
    <n v="70"/>
  </r>
  <r>
    <n v="2565"/>
    <x v="1"/>
    <x v="3"/>
    <x v="72"/>
    <x v="216"/>
    <s v="วิศวกรรมไฟฟ้าและอิเล็กทรอนิกส์"/>
    <x v="2589"/>
    <x v="1"/>
    <x v="1"/>
    <n v="3"/>
  </r>
  <r>
    <n v="2565"/>
    <x v="1"/>
    <x v="3"/>
    <x v="72"/>
    <x v="216"/>
    <s v="วิศวกรรมไฟฟ้าและอิเล็กทรอนิกส์"/>
    <x v="2589"/>
    <x v="1"/>
    <x v="0"/>
    <n v="1"/>
  </r>
  <r>
    <n v="2565"/>
    <x v="1"/>
    <x v="3"/>
    <x v="74"/>
    <x v="41"/>
    <s v="เกษตรนวัตกรรม"/>
    <x v="2132"/>
    <x v="0"/>
    <x v="0"/>
    <n v="17"/>
  </r>
  <r>
    <n v="2565"/>
    <x v="1"/>
    <x v="3"/>
    <x v="74"/>
    <x v="41"/>
    <s v="พืชไร่"/>
    <x v="2590"/>
    <x v="3"/>
    <x v="0"/>
    <n v="1"/>
  </r>
  <r>
    <n v="2565"/>
    <x v="1"/>
    <x v="3"/>
    <x v="74"/>
    <x v="41"/>
    <s v="สัตวศาสตร์"/>
    <x v="2134"/>
    <x v="3"/>
    <x v="1"/>
    <n v="1"/>
  </r>
  <r>
    <n v="2565"/>
    <x v="1"/>
    <x v="3"/>
    <x v="74"/>
    <x v="60"/>
    <s v="เทคโนโลยีชีวภาพ"/>
    <x v="2591"/>
    <x v="0"/>
    <x v="0"/>
    <n v="42"/>
  </r>
  <r>
    <n v="2565"/>
    <x v="1"/>
    <x v="3"/>
    <x v="74"/>
    <x v="60"/>
    <s v="เทคโนโลยีธรณี"/>
    <x v="2592"/>
    <x v="1"/>
    <x v="1"/>
    <n v="1"/>
  </r>
  <r>
    <n v="2565"/>
    <x v="1"/>
    <x v="3"/>
    <x v="74"/>
    <x v="8"/>
    <s v="การพยาบาลเวชปฏิบัติครอบครัว"/>
    <x v="2593"/>
    <x v="0"/>
    <x v="0"/>
    <n v="2"/>
  </r>
  <r>
    <n v="2565"/>
    <x v="1"/>
    <x v="3"/>
    <x v="74"/>
    <x v="8"/>
    <s v="การพยาบาลเวชปฏิบัติชุมชน"/>
    <x v="2594"/>
    <x v="1"/>
    <x v="0"/>
    <n v="1"/>
  </r>
  <r>
    <n v="2565"/>
    <x v="1"/>
    <x v="3"/>
    <x v="74"/>
    <x v="71"/>
    <s v="การพัฒนาสุขภาพชุมชน"/>
    <x v="2595"/>
    <x v="3"/>
    <x v="1"/>
    <n v="1"/>
  </r>
  <r>
    <n v="2565"/>
    <x v="1"/>
    <x v="3"/>
    <x v="74"/>
    <x v="71"/>
    <s v="แพทยศาสตร์"/>
    <x v="2596"/>
    <x v="0"/>
    <x v="1"/>
    <n v="3"/>
  </r>
  <r>
    <n v="2565"/>
    <x v="1"/>
    <x v="3"/>
    <x v="74"/>
    <x v="71"/>
    <s v="แพทยศาสตร์"/>
    <x v="2596"/>
    <x v="0"/>
    <x v="0"/>
    <n v="2"/>
  </r>
  <r>
    <n v="2565"/>
    <x v="1"/>
    <x v="3"/>
    <x v="74"/>
    <x v="71"/>
    <s v="เวชนิทัศน์"/>
    <x v="2027"/>
    <x v="0"/>
    <x v="1"/>
    <n v="4"/>
  </r>
  <r>
    <n v="2565"/>
    <x v="1"/>
    <x v="3"/>
    <x v="74"/>
    <x v="71"/>
    <s v="เวชศาสตร์ทั่วไปและเวชศาสตร์ฉุกเฉิน"/>
    <x v="2067"/>
    <x v="2"/>
    <x v="1"/>
    <n v="3"/>
  </r>
  <r>
    <n v="2565"/>
    <x v="1"/>
    <x v="3"/>
    <x v="74"/>
    <x v="71"/>
    <s v="เวชศาสตร์ฟื้นฟู"/>
    <x v="2597"/>
    <x v="7"/>
    <x v="0"/>
    <n v="3"/>
  </r>
  <r>
    <n v="2565"/>
    <x v="1"/>
    <x v="3"/>
    <x v="74"/>
    <x v="71"/>
    <s v="สรีรวิทยาทางการแพทย์"/>
    <x v="2598"/>
    <x v="1"/>
    <x v="0"/>
    <n v="1"/>
  </r>
  <r>
    <n v="2565"/>
    <x v="1"/>
    <x v="3"/>
    <x v="74"/>
    <x v="71"/>
    <s v="ออร์โธปิดิกส์"/>
    <x v="2599"/>
    <x v="2"/>
    <x v="1"/>
    <n v="9"/>
  </r>
  <r>
    <n v="2565"/>
    <x v="1"/>
    <x v="3"/>
    <x v="74"/>
    <x v="73"/>
    <s v="สังคมศาสตร์"/>
    <x v="2600"/>
    <x v="0"/>
    <x v="1"/>
    <n v="13"/>
  </r>
  <r>
    <n v="2565"/>
    <x v="1"/>
    <x v="3"/>
    <x v="74"/>
    <x v="73"/>
    <s v="สังคมศาสตร์"/>
    <x v="2600"/>
    <x v="0"/>
    <x v="0"/>
    <n v="46"/>
  </r>
  <r>
    <n v="2565"/>
    <x v="1"/>
    <x v="3"/>
    <x v="74"/>
    <x v="73"/>
    <s v="เอเชียตะวันออกเฉียงใต้ศึกษา"/>
    <x v="2034"/>
    <x v="0"/>
    <x v="1"/>
    <n v="8"/>
  </r>
  <r>
    <n v="2565"/>
    <x v="1"/>
    <x v="3"/>
    <x v="74"/>
    <x v="42"/>
    <s v="การตลาด"/>
    <x v="2265"/>
    <x v="1"/>
    <x v="1"/>
    <n v="1"/>
  </r>
  <r>
    <n v="2565"/>
    <x v="1"/>
    <x v="3"/>
    <x v="74"/>
    <x v="42"/>
    <s v="การบัญชี"/>
    <x v="2239"/>
    <x v="0"/>
    <x v="1"/>
    <n v="9"/>
  </r>
  <r>
    <n v="2565"/>
    <x v="1"/>
    <x v="3"/>
    <x v="74"/>
    <x v="42"/>
    <s v="การบัญชี"/>
    <x v="2239"/>
    <x v="0"/>
    <x v="0"/>
    <n v="71"/>
  </r>
  <r>
    <n v="2565"/>
    <x v="1"/>
    <x v="3"/>
    <x v="74"/>
    <x v="42"/>
    <s v="บัญชี"/>
    <x v="2601"/>
    <x v="1"/>
    <x v="0"/>
    <n v="1"/>
  </r>
  <r>
    <n v="2565"/>
    <x v="1"/>
    <x v="3"/>
    <x v="74"/>
    <x v="31"/>
    <s v="คณิตศาสตร์ประยุกต์"/>
    <x v="2148"/>
    <x v="0"/>
    <x v="1"/>
    <n v="11"/>
  </r>
  <r>
    <n v="2565"/>
    <x v="1"/>
    <x v="3"/>
    <x v="74"/>
    <x v="31"/>
    <s v="จุลชีววิทยา"/>
    <x v="2076"/>
    <x v="1"/>
    <x v="1"/>
    <n v="2"/>
  </r>
  <r>
    <n v="2565"/>
    <x v="1"/>
    <x v="3"/>
    <x v="74"/>
    <x v="31"/>
    <s v="ชีวเคมี"/>
    <x v="2602"/>
    <x v="3"/>
    <x v="0"/>
    <n v="2"/>
  </r>
  <r>
    <n v="2565"/>
    <x v="1"/>
    <x v="3"/>
    <x v="74"/>
    <x v="31"/>
    <s v="ชีววิทยา"/>
    <x v="2603"/>
    <x v="0"/>
    <x v="1"/>
    <n v="12"/>
  </r>
  <r>
    <n v="2565"/>
    <x v="1"/>
    <x v="3"/>
    <x v="74"/>
    <x v="31"/>
    <s v="ชีววิทยา"/>
    <x v="2603"/>
    <x v="0"/>
    <x v="0"/>
    <n v="47"/>
  </r>
  <r>
    <n v="2565"/>
    <x v="1"/>
    <x v="3"/>
    <x v="74"/>
    <x v="31"/>
    <s v="เทคโนโลยีสารสนเทศและการสื่อสาร"/>
    <x v="2604"/>
    <x v="0"/>
    <x v="1"/>
    <n v="38"/>
  </r>
  <r>
    <n v="2565"/>
    <x v="1"/>
    <x v="3"/>
    <x v="74"/>
    <x v="31"/>
    <s v="เทคโนโลยีสารสนเทศและการสื่อสาร"/>
    <x v="2604"/>
    <x v="0"/>
    <x v="0"/>
    <n v="41"/>
  </r>
  <r>
    <n v="2565"/>
    <x v="1"/>
    <x v="3"/>
    <x v="74"/>
    <x v="31"/>
    <s v="วิทยาศาสตร์สิ่งแวดล้อม"/>
    <x v="2605"/>
    <x v="1"/>
    <x v="1"/>
    <n v="1"/>
  </r>
  <r>
    <n v="2565"/>
    <x v="1"/>
    <x v="3"/>
    <x v="74"/>
    <x v="31"/>
    <s v="สถิติ"/>
    <x v="2606"/>
    <x v="0"/>
    <x v="1"/>
    <n v="6"/>
  </r>
  <r>
    <n v="2565"/>
    <x v="1"/>
    <x v="3"/>
    <x v="74"/>
    <x v="31"/>
    <s v="สถิติ"/>
    <x v="2606"/>
    <x v="0"/>
    <x v="0"/>
    <n v="29"/>
  </r>
  <r>
    <n v="2565"/>
    <x v="1"/>
    <x v="3"/>
    <x v="74"/>
    <x v="7"/>
    <s v="วิศวกรรมเครื่องกล"/>
    <x v="2607"/>
    <x v="1"/>
    <x v="1"/>
    <n v="2"/>
  </r>
  <r>
    <n v="2565"/>
    <x v="1"/>
    <x v="3"/>
    <x v="74"/>
    <x v="7"/>
    <s v="วิศวกรรมโทรคมนาคม"/>
    <x v="2151"/>
    <x v="0"/>
    <x v="0"/>
    <n v="5"/>
  </r>
  <r>
    <n v="2565"/>
    <x v="1"/>
    <x v="3"/>
    <x v="74"/>
    <x v="7"/>
    <s v="วิศวกรรมไฟฟ้า"/>
    <x v="2608"/>
    <x v="1"/>
    <x v="1"/>
    <n v="1"/>
  </r>
  <r>
    <n v="2565"/>
    <x v="1"/>
    <x v="3"/>
    <x v="74"/>
    <x v="7"/>
    <s v="วิศวกรรมไฟฟ้า"/>
    <x v="2608"/>
    <x v="1"/>
    <x v="0"/>
    <n v="1"/>
  </r>
  <r>
    <n v="2565"/>
    <x v="1"/>
    <x v="3"/>
    <x v="74"/>
    <x v="7"/>
    <s v="วิศวกรรมโลจิสติกส์"/>
    <x v="2609"/>
    <x v="0"/>
    <x v="0"/>
    <n v="14"/>
  </r>
  <r>
    <n v="2565"/>
    <x v="1"/>
    <x v="3"/>
    <x v="74"/>
    <x v="7"/>
    <s v="วิศวกรรมสิ่งแวดล้อม"/>
    <x v="2610"/>
    <x v="3"/>
    <x v="0"/>
    <n v="1"/>
  </r>
  <r>
    <n v="2565"/>
    <x v="1"/>
    <x v="3"/>
    <x v="74"/>
    <x v="7"/>
    <s v="วิศวกรรมสิ่งแวดล้อม"/>
    <x v="2611"/>
    <x v="0"/>
    <x v="0"/>
    <n v="12"/>
  </r>
  <r>
    <n v="2565"/>
    <x v="1"/>
    <x v="3"/>
    <x v="74"/>
    <x v="7"/>
    <s v="สื่อดิจิทัล"/>
    <x v="2153"/>
    <x v="0"/>
    <x v="1"/>
    <n v="19"/>
  </r>
  <r>
    <n v="2565"/>
    <x v="1"/>
    <x v="3"/>
    <x v="74"/>
    <x v="75"/>
    <s v="ศิลปะการแสดง"/>
    <x v="2612"/>
    <x v="0"/>
    <x v="1"/>
    <n v="20"/>
  </r>
  <r>
    <n v="2565"/>
    <x v="1"/>
    <x v="3"/>
    <x v="74"/>
    <x v="0"/>
    <s v="การวัดและประเมินผลการศึกษา"/>
    <x v="2613"/>
    <x v="1"/>
    <x v="0"/>
    <n v="2"/>
  </r>
  <r>
    <n v="2565"/>
    <x v="1"/>
    <x v="3"/>
    <x v="74"/>
    <x v="0"/>
    <s v="การสอนภาษาญี่ปุ่น"/>
    <x v="2614"/>
    <x v="0"/>
    <x v="0"/>
    <n v="18"/>
  </r>
  <r>
    <n v="2565"/>
    <x v="1"/>
    <x v="3"/>
    <x v="74"/>
    <x v="0"/>
    <s v="คอมพิวเตอร์ศึกษา"/>
    <x v="2615"/>
    <x v="0"/>
    <x v="1"/>
    <n v="10"/>
  </r>
  <r>
    <n v="2565"/>
    <x v="1"/>
    <x v="3"/>
    <x v="74"/>
    <x v="0"/>
    <s v="คอมพิวเตอร์ศึกษา"/>
    <x v="2615"/>
    <x v="0"/>
    <x v="0"/>
    <n v="9"/>
  </r>
  <r>
    <n v="2565"/>
    <x v="1"/>
    <x v="3"/>
    <x v="74"/>
    <x v="0"/>
    <s v="วิทยาศาสตร์ศึกษา"/>
    <x v="2235"/>
    <x v="0"/>
    <x v="1"/>
    <n v="15"/>
  </r>
  <r>
    <n v="2565"/>
    <x v="1"/>
    <x v="3"/>
    <x v="74"/>
    <x v="126"/>
    <s v="เศรษฐศาสตร์"/>
    <x v="2094"/>
    <x v="0"/>
    <x v="0"/>
    <n v="7"/>
  </r>
  <r>
    <n v="2565"/>
    <x v="1"/>
    <x v="3"/>
    <x v="74"/>
    <x v="70"/>
    <s v="การวางแผนภาคและเมือง"/>
    <x v="2165"/>
    <x v="1"/>
    <x v="1"/>
    <n v="1"/>
  </r>
  <r>
    <n v="2565"/>
    <x v="1"/>
    <x v="3"/>
    <x v="74"/>
    <x v="100"/>
    <s v="สัตวแพทยศาสตร์"/>
    <x v="2616"/>
    <x v="0"/>
    <x v="1"/>
    <n v="30"/>
  </r>
  <r>
    <n v="2565"/>
    <x v="1"/>
    <x v="3"/>
    <x v="74"/>
    <x v="100"/>
    <s v="สัตวแพทยศาสตร์"/>
    <x v="2616"/>
    <x v="0"/>
    <x v="0"/>
    <n v="53"/>
  </r>
  <r>
    <n v="2565"/>
    <x v="1"/>
    <x v="3"/>
    <x v="74"/>
    <x v="55"/>
    <s v="การบริหารสาธารณสุข"/>
    <x v="1103"/>
    <x v="1"/>
    <x v="0"/>
    <n v="22"/>
  </r>
  <r>
    <n v="2565"/>
    <x v="1"/>
    <x v="3"/>
    <x v="74"/>
    <x v="55"/>
    <s v="สาธารณสุขศาสตร์"/>
    <x v="2617"/>
    <x v="3"/>
    <x v="1"/>
    <n v="1"/>
  </r>
  <r>
    <n v="2565"/>
    <x v="1"/>
    <x v="3"/>
    <x v="74"/>
    <x v="147"/>
    <s v="การบริหารและพัฒนาคุณภาพการศึกษา"/>
    <x v="2618"/>
    <x v="1"/>
    <x v="1"/>
    <n v="6"/>
  </r>
  <r>
    <n v="2565"/>
    <x v="1"/>
    <x v="3"/>
    <x v="74"/>
    <x v="147"/>
    <s v="การบริหารและพัฒนาคุณภาพการศึกษา"/>
    <x v="2618"/>
    <x v="1"/>
    <x v="0"/>
    <n v="9"/>
  </r>
  <r>
    <n v="2565"/>
    <x v="1"/>
    <x v="3"/>
    <x v="74"/>
    <x v="147"/>
    <s v="เศรษฐศาสตร์การจัดการและกลยุทธ์"/>
    <x v="2619"/>
    <x v="1"/>
    <x v="1"/>
    <n v="2"/>
  </r>
  <r>
    <n v="2565"/>
    <x v="1"/>
    <x v="3"/>
    <x v="75"/>
    <x v="235"/>
    <s v="การสื่อสารบูรณาการ"/>
    <x v="2620"/>
    <x v="1"/>
    <x v="1"/>
    <n v="1"/>
  </r>
  <r>
    <n v="2565"/>
    <x v="1"/>
    <x v="3"/>
    <x v="75"/>
    <x v="41"/>
    <s v="กีฏวิทยา"/>
    <x v="2269"/>
    <x v="3"/>
    <x v="1"/>
    <n v="1"/>
  </r>
  <r>
    <n v="2565"/>
    <x v="1"/>
    <x v="3"/>
    <x v="75"/>
    <x v="41"/>
    <s v="เศรษฐศาสตร์เกษตร"/>
    <x v="2176"/>
    <x v="0"/>
    <x v="1"/>
    <n v="17"/>
  </r>
  <r>
    <n v="2565"/>
    <x v="1"/>
    <x v="3"/>
    <x v="75"/>
    <x v="48"/>
    <s v="ทันตแพทยศาสตร์"/>
    <x v="1113"/>
    <x v="3"/>
    <x v="1"/>
    <n v="4"/>
  </r>
  <r>
    <n v="2565"/>
    <x v="1"/>
    <x v="3"/>
    <x v="75"/>
    <x v="48"/>
    <s v="ทันตแพทยศาสตร์"/>
    <x v="1115"/>
    <x v="1"/>
    <x v="0"/>
    <n v="12"/>
  </r>
  <r>
    <n v="2565"/>
    <x v="1"/>
    <x v="3"/>
    <x v="75"/>
    <x v="146"/>
    <s v="กิจกรรมบำบัด"/>
    <x v="2177"/>
    <x v="1"/>
    <x v="0"/>
    <n v="1"/>
  </r>
  <r>
    <n v="2565"/>
    <x v="1"/>
    <x v="3"/>
    <x v="75"/>
    <x v="146"/>
    <s v="เทคนิคการแพทย์"/>
    <x v="2274"/>
    <x v="0"/>
    <x v="0"/>
    <n v="55"/>
  </r>
  <r>
    <n v="2565"/>
    <x v="1"/>
    <x v="3"/>
    <x v="75"/>
    <x v="146"/>
    <s v="เทคนิคการแพทย์"/>
    <x v="2621"/>
    <x v="1"/>
    <x v="0"/>
    <n v="1"/>
  </r>
  <r>
    <n v="2565"/>
    <x v="1"/>
    <x v="3"/>
    <x v="75"/>
    <x v="95"/>
    <s v="การตลาด"/>
    <x v="2622"/>
    <x v="1"/>
    <x v="1"/>
    <n v="3"/>
  </r>
  <r>
    <n v="2565"/>
    <x v="1"/>
    <x v="3"/>
    <x v="75"/>
    <x v="95"/>
    <s v="การตลาด"/>
    <x v="2622"/>
    <x v="1"/>
    <x v="0"/>
    <n v="9"/>
  </r>
  <r>
    <n v="2565"/>
    <x v="1"/>
    <x v="3"/>
    <x v="113"/>
    <x v="236"/>
    <s v="กายภาพบำบัด"/>
    <x v="2623"/>
    <x v="0"/>
    <x v="0"/>
    <n v="63"/>
  </r>
  <r>
    <n v="2565"/>
    <x v="1"/>
    <x v="3"/>
    <x v="113"/>
    <x v="7"/>
    <s v="วิศวกรรมเครื่องกล"/>
    <x v="2624"/>
    <x v="0"/>
    <x v="1"/>
    <n v="68"/>
  </r>
  <r>
    <n v="2565"/>
    <x v="1"/>
    <x v="3"/>
    <x v="113"/>
    <x v="7"/>
    <s v="วิศวกรรมปิโตรเลียมและก๊าซธรรมชาติ"/>
    <x v="2625"/>
    <x v="0"/>
    <x v="1"/>
    <n v="1"/>
  </r>
  <r>
    <n v="2565"/>
    <x v="1"/>
    <x v="3"/>
    <x v="113"/>
    <x v="7"/>
    <s v="วิศวกรรมโลจิสติกส์"/>
    <x v="2626"/>
    <x v="0"/>
    <x v="0"/>
    <n v="48"/>
  </r>
  <r>
    <n v="2565"/>
    <x v="1"/>
    <x v="3"/>
    <x v="114"/>
    <x v="237"/>
    <s v="ทัศนศิลป์"/>
    <x v="2627"/>
    <x v="1"/>
    <x v="1"/>
    <n v="24"/>
  </r>
  <r>
    <n v="2565"/>
    <x v="1"/>
    <x v="3"/>
    <x v="114"/>
    <x v="238"/>
    <s v="ดนตรีระดับวิชาชีพ"/>
    <x v="2628"/>
    <x v="0"/>
    <x v="1"/>
    <n v="19"/>
  </r>
  <r>
    <n v="2565"/>
    <x v="1"/>
    <x v="3"/>
    <x v="114"/>
    <x v="238"/>
    <s v="ดนตรีระดับวิชาชีพ"/>
    <x v="2628"/>
    <x v="0"/>
    <x v="0"/>
    <n v="19"/>
  </r>
  <r>
    <n v="2565"/>
    <x v="1"/>
    <x v="3"/>
    <x v="114"/>
    <x v="239"/>
    <s v="โบราณคดี"/>
    <x v="2629"/>
    <x v="1"/>
    <x v="0"/>
    <n v="4"/>
  </r>
  <r>
    <n v="2565"/>
    <x v="1"/>
    <x v="3"/>
    <x v="114"/>
    <x v="239"/>
    <s v="ประวัติศาสตร์"/>
    <x v="2630"/>
    <x v="0"/>
    <x v="1"/>
    <n v="10"/>
  </r>
  <r>
    <n v="2565"/>
    <x v="1"/>
    <x v="3"/>
    <x v="114"/>
    <x v="239"/>
    <s v="ภาษาอังกฤษ"/>
    <x v="2631"/>
    <x v="0"/>
    <x v="1"/>
    <n v="12"/>
  </r>
  <r>
    <n v="2565"/>
    <x v="1"/>
    <x v="3"/>
    <x v="114"/>
    <x v="240"/>
    <s v="ศิลปะการออกแบบ"/>
    <x v="2632"/>
    <x v="1"/>
    <x v="1"/>
    <n v="2"/>
  </r>
  <r>
    <n v="2565"/>
    <x v="1"/>
    <x v="3"/>
    <x v="114"/>
    <x v="42"/>
    <s v="การจัดการการท่องเที่ยว โรงแรม และอีเวนต์"/>
    <x v="2633"/>
    <x v="3"/>
    <x v="1"/>
    <n v="4"/>
  </r>
  <r>
    <n v="2565"/>
    <x v="1"/>
    <x v="3"/>
    <x v="114"/>
    <x v="187"/>
    <s v="การจัดการตราสินค้าหรูหรา"/>
    <x v="2634"/>
    <x v="0"/>
    <x v="1"/>
    <n v="5"/>
  </r>
  <r>
    <n v="2565"/>
    <x v="1"/>
    <x v="3"/>
    <x v="114"/>
    <x v="70"/>
    <s v="คอมพิวเตอร์ช่วยออกแบบ"/>
    <x v="2635"/>
    <x v="1"/>
    <x v="1"/>
    <n v="3"/>
  </r>
  <r>
    <n v="2565"/>
    <x v="1"/>
    <x v="3"/>
    <x v="114"/>
    <x v="70"/>
    <s v="ประวัติศาสตร์สถาปัตยกรรม"/>
    <x v="2636"/>
    <x v="1"/>
    <x v="0"/>
    <n v="2"/>
  </r>
  <r>
    <n v="2565"/>
    <x v="1"/>
    <x v="3"/>
    <x v="114"/>
    <x v="70"/>
    <s v="สถาปัตยกรรม"/>
    <x v="2637"/>
    <x v="3"/>
    <x v="1"/>
    <n v="6"/>
  </r>
  <r>
    <n v="2565"/>
    <x v="1"/>
    <x v="3"/>
    <x v="114"/>
    <x v="70"/>
    <s v="สถาปัตยกรรม"/>
    <x v="2637"/>
    <x v="3"/>
    <x v="0"/>
    <n v="1"/>
  </r>
  <r>
    <n v="2565"/>
    <x v="1"/>
    <x v="3"/>
    <x v="114"/>
    <x v="70"/>
    <s v="สถาปัตยกรรม"/>
    <x v="2638"/>
    <x v="0"/>
    <x v="1"/>
    <n v="13"/>
  </r>
  <r>
    <n v="2565"/>
    <x v="1"/>
    <x v="3"/>
    <x v="115"/>
    <x v="69"/>
    <s v="เภสัชกรรมคลินิก"/>
    <x v="2639"/>
    <x v="3"/>
    <x v="0"/>
    <n v="1"/>
  </r>
  <r>
    <n v="2565"/>
    <x v="1"/>
    <x v="3"/>
    <x v="115"/>
    <x v="69"/>
    <s v="เภสัชกรรมคลินิก"/>
    <x v="2640"/>
    <x v="1"/>
    <x v="0"/>
    <n v="1"/>
  </r>
  <r>
    <n v="2565"/>
    <x v="1"/>
    <x v="3"/>
    <x v="115"/>
    <x v="69"/>
    <s v="เภสัชศาสตร์"/>
    <x v="2641"/>
    <x v="0"/>
    <x v="1"/>
    <n v="37"/>
  </r>
  <r>
    <n v="2565"/>
    <x v="1"/>
    <x v="3"/>
    <x v="115"/>
    <x v="31"/>
    <s v="คณิตศาสตร์ศึกษา"/>
    <x v="2642"/>
    <x v="1"/>
    <x v="1"/>
    <n v="2"/>
  </r>
  <r>
    <n v="2565"/>
    <x v="1"/>
    <x v="3"/>
    <x v="75"/>
    <x v="95"/>
    <s v="บริหารธุรกิจ"/>
    <x v="2180"/>
    <x v="0"/>
    <x v="1"/>
    <n v="145"/>
  </r>
  <r>
    <n v="2565"/>
    <x v="1"/>
    <x v="3"/>
    <x v="75"/>
    <x v="95"/>
    <s v="บริหารธุรกิจ"/>
    <x v="1118"/>
    <x v="1"/>
    <x v="0"/>
    <n v="35"/>
  </r>
  <r>
    <n v="2565"/>
    <x v="1"/>
    <x v="3"/>
    <x v="75"/>
    <x v="8"/>
    <s v="การผดุงครรภ์ขั้นสูง"/>
    <x v="2643"/>
    <x v="1"/>
    <x v="0"/>
    <n v="5"/>
  </r>
  <r>
    <n v="2565"/>
    <x v="1"/>
    <x v="3"/>
    <x v="75"/>
    <x v="8"/>
    <s v="การพยาบาลกุมารเวชศาสตร์"/>
    <x v="2644"/>
    <x v="1"/>
    <x v="0"/>
    <n v="3"/>
  </r>
  <r>
    <n v="2565"/>
    <x v="1"/>
    <x v="3"/>
    <x v="75"/>
    <x v="8"/>
    <s v="การพยาบาลจิตเวชและสุขภาพจิต"/>
    <x v="1122"/>
    <x v="1"/>
    <x v="0"/>
    <n v="5"/>
  </r>
  <r>
    <n v="2565"/>
    <x v="1"/>
    <x v="3"/>
    <x v="75"/>
    <x v="8"/>
    <s v="การพยาบาลผู้ใหญ่"/>
    <x v="2645"/>
    <x v="1"/>
    <x v="0"/>
    <n v="3"/>
  </r>
  <r>
    <n v="2565"/>
    <x v="1"/>
    <x v="3"/>
    <x v="75"/>
    <x v="71"/>
    <s v="กุมารเวชศาสตร์"/>
    <x v="2646"/>
    <x v="7"/>
    <x v="1"/>
    <n v="4"/>
  </r>
  <r>
    <n v="2565"/>
    <x v="1"/>
    <x v="3"/>
    <x v="75"/>
    <x v="71"/>
    <s v="กุมารเวชศาสตร์"/>
    <x v="2646"/>
    <x v="7"/>
    <x v="0"/>
    <n v="5"/>
  </r>
  <r>
    <n v="2565"/>
    <x v="1"/>
    <x v="3"/>
    <x v="75"/>
    <x v="71"/>
    <s v="ฟิสิกส์การแพทย์"/>
    <x v="2647"/>
    <x v="1"/>
    <x v="0"/>
    <n v="2"/>
  </r>
  <r>
    <n v="2565"/>
    <x v="1"/>
    <x v="3"/>
    <x v="75"/>
    <x v="71"/>
    <s v="โสต ศอ นาสิกวิทยา"/>
    <x v="2648"/>
    <x v="7"/>
    <x v="0"/>
    <n v="1"/>
  </r>
  <r>
    <n v="2565"/>
    <x v="1"/>
    <x v="3"/>
    <x v="75"/>
    <x v="71"/>
    <s v="อายุรศาสตร์"/>
    <x v="1129"/>
    <x v="7"/>
    <x v="0"/>
    <n v="6"/>
  </r>
  <r>
    <n v="2565"/>
    <x v="1"/>
    <x v="3"/>
    <x v="115"/>
    <x v="31"/>
    <s v="จุลชีววิทยา"/>
    <x v="2649"/>
    <x v="1"/>
    <x v="1"/>
    <n v="1"/>
  </r>
  <r>
    <n v="2565"/>
    <x v="1"/>
    <x v="3"/>
    <x v="115"/>
    <x v="31"/>
    <s v="เทคโนโลยีสารสนเทศ"/>
    <x v="2650"/>
    <x v="0"/>
    <x v="1"/>
    <n v="27"/>
  </r>
  <r>
    <n v="2565"/>
    <x v="1"/>
    <x v="3"/>
    <x v="115"/>
    <x v="31"/>
    <s v="วิทยาการคอมพิวเตอร์"/>
    <x v="2651"/>
    <x v="0"/>
    <x v="0"/>
    <n v="24"/>
  </r>
  <r>
    <n v="2565"/>
    <x v="1"/>
    <x v="3"/>
    <x v="115"/>
    <x v="31"/>
    <s v="วิทยาศาสตร์สิ่งแวดล้อม"/>
    <x v="2652"/>
    <x v="1"/>
    <x v="0"/>
    <n v="4"/>
  </r>
  <r>
    <n v="2565"/>
    <x v="1"/>
    <x v="3"/>
    <x v="115"/>
    <x v="31"/>
    <s v="สถิติ"/>
    <x v="2653"/>
    <x v="0"/>
    <x v="1"/>
    <n v="2"/>
  </r>
  <r>
    <n v="2565"/>
    <x v="1"/>
    <x v="3"/>
    <x v="115"/>
    <x v="31"/>
    <s v="สนเทศศาสตร์"/>
    <x v="2654"/>
    <x v="1"/>
    <x v="1"/>
    <n v="1"/>
  </r>
  <r>
    <n v="2565"/>
    <x v="1"/>
    <x v="3"/>
    <x v="115"/>
    <x v="31"/>
    <s v="สนเทศศาสตร์"/>
    <x v="2654"/>
    <x v="1"/>
    <x v="0"/>
    <n v="1"/>
  </r>
  <r>
    <n v="2565"/>
    <x v="1"/>
    <x v="3"/>
    <x v="115"/>
    <x v="18"/>
    <s v="เทคโนโลยีอาหาร"/>
    <x v="2655"/>
    <x v="3"/>
    <x v="1"/>
    <n v="1"/>
  </r>
  <r>
    <n v="2565"/>
    <x v="1"/>
    <x v="3"/>
    <x v="115"/>
    <x v="18"/>
    <s v="ปิโตรเคมีและวัสดุพอลิเมอร์"/>
    <x v="2656"/>
    <x v="0"/>
    <x v="1"/>
    <n v="27"/>
  </r>
  <r>
    <n v="2565"/>
    <x v="1"/>
    <x v="3"/>
    <x v="115"/>
    <x v="18"/>
    <s v="วิศวกรรมการจัดการและโลจิสติกส์"/>
    <x v="2657"/>
    <x v="0"/>
    <x v="1"/>
    <n v="30"/>
  </r>
  <r>
    <n v="2565"/>
    <x v="1"/>
    <x v="3"/>
    <x v="90"/>
    <x v="31"/>
    <s v="คณิตศาสตร์"/>
    <x v="2658"/>
    <x v="1"/>
    <x v="0"/>
    <n v="1"/>
  </r>
  <r>
    <n v="2565"/>
    <x v="1"/>
    <x v="3"/>
    <x v="90"/>
    <x v="7"/>
    <s v="วิศวกรรมไฟฟ้า"/>
    <x v="2659"/>
    <x v="0"/>
    <x v="0"/>
    <n v="20"/>
  </r>
  <r>
    <n v="2565"/>
    <x v="1"/>
    <x v="3"/>
    <x v="90"/>
    <x v="2"/>
    <s v="ภาษาไทย"/>
    <x v="1598"/>
    <x v="3"/>
    <x v="0"/>
    <n v="10"/>
  </r>
  <r>
    <n v="2565"/>
    <x v="1"/>
    <x v="3"/>
    <x v="90"/>
    <x v="2"/>
    <s v="ภาษาไทย"/>
    <x v="2660"/>
    <x v="0"/>
    <x v="1"/>
    <n v="1"/>
  </r>
  <r>
    <n v="2565"/>
    <x v="1"/>
    <x v="3"/>
    <x v="90"/>
    <x v="2"/>
    <s v="ภาษาไทย"/>
    <x v="2660"/>
    <x v="0"/>
    <x v="0"/>
    <n v="15"/>
  </r>
  <r>
    <n v="2565"/>
    <x v="1"/>
    <x v="3"/>
    <x v="90"/>
    <x v="2"/>
    <s v="ภาษาอังกฤษ"/>
    <x v="2661"/>
    <x v="0"/>
    <x v="1"/>
    <n v="38"/>
  </r>
  <r>
    <n v="2565"/>
    <x v="1"/>
    <x v="3"/>
    <x v="90"/>
    <x v="53"/>
    <s v="เทคนิคการแพทย์"/>
    <x v="1601"/>
    <x v="0"/>
    <x v="1"/>
    <n v="13"/>
  </r>
  <r>
    <n v="2565"/>
    <x v="1"/>
    <x v="3"/>
    <x v="90"/>
    <x v="181"/>
    <s v="การจัดการการท่องเที่ยวและการโรงแรม"/>
    <x v="2662"/>
    <x v="3"/>
    <x v="1"/>
    <n v="3"/>
  </r>
  <r>
    <n v="2565"/>
    <x v="1"/>
    <x v="3"/>
    <x v="90"/>
    <x v="241"/>
    <s v="การบริหารการศึกษา"/>
    <x v="2663"/>
    <x v="1"/>
    <x v="1"/>
    <n v="47"/>
  </r>
  <r>
    <n v="2565"/>
    <x v="1"/>
    <x v="3"/>
    <x v="90"/>
    <x v="241"/>
    <s v="การบริหารการศึกษา"/>
    <x v="2663"/>
    <x v="1"/>
    <x v="0"/>
    <n v="73"/>
  </r>
  <r>
    <n v="2565"/>
    <x v="1"/>
    <x v="3"/>
    <x v="90"/>
    <x v="57"/>
    <s v="วิทยาศาสตร์สิ่งแวดล้อม"/>
    <x v="2664"/>
    <x v="0"/>
    <x v="0"/>
    <n v="18"/>
  </r>
  <r>
    <n v="2565"/>
    <x v="1"/>
    <x v="3"/>
    <x v="90"/>
    <x v="242"/>
    <s v="จุลชีววิทยา"/>
    <x v="2665"/>
    <x v="0"/>
    <x v="0"/>
    <n v="98"/>
  </r>
  <r>
    <n v="2565"/>
    <x v="1"/>
    <x v="3"/>
    <x v="91"/>
    <x v="148"/>
    <s v="พระพุทธศาสนา"/>
    <x v="2666"/>
    <x v="1"/>
    <x v="1"/>
    <n v="32"/>
  </r>
  <r>
    <n v="2565"/>
    <x v="1"/>
    <x v="3"/>
    <x v="91"/>
    <x v="148"/>
    <s v="พระพุทธศาสนา"/>
    <x v="2666"/>
    <x v="1"/>
    <x v="0"/>
    <n v="8"/>
  </r>
  <r>
    <n v="2565"/>
    <x v="1"/>
    <x v="3"/>
    <x v="91"/>
    <x v="148"/>
    <s v="พุทธบริหารการศึกษา"/>
    <x v="1643"/>
    <x v="3"/>
    <x v="1"/>
    <n v="30"/>
  </r>
  <r>
    <n v="2565"/>
    <x v="1"/>
    <x v="3"/>
    <x v="91"/>
    <x v="148"/>
    <s v="พุทธบริหารการศึกษา"/>
    <x v="1643"/>
    <x v="3"/>
    <x v="0"/>
    <n v="6"/>
  </r>
  <r>
    <n v="2565"/>
    <x v="1"/>
    <x v="3"/>
    <x v="91"/>
    <x v="148"/>
    <s v="รัฐประศาสนศาสตร์"/>
    <x v="2667"/>
    <x v="1"/>
    <x v="1"/>
    <n v="19"/>
  </r>
  <r>
    <n v="2565"/>
    <x v="1"/>
    <x v="3"/>
    <x v="91"/>
    <x v="148"/>
    <s v="รัฐประศาสนศาสตร์"/>
    <x v="2667"/>
    <x v="1"/>
    <x v="0"/>
    <n v="9"/>
  </r>
  <r>
    <n v="2565"/>
    <x v="1"/>
    <x v="3"/>
    <x v="91"/>
    <x v="148"/>
    <s v="สันติศึกษา"/>
    <x v="2668"/>
    <x v="3"/>
    <x v="0"/>
    <n v="12"/>
  </r>
  <r>
    <n v="2565"/>
    <x v="1"/>
    <x v="3"/>
    <x v="91"/>
    <x v="148"/>
    <s v="สันติศึกษา"/>
    <x v="2669"/>
    <x v="1"/>
    <x v="1"/>
    <n v="1"/>
  </r>
  <r>
    <n v="2565"/>
    <x v="1"/>
    <x v="3"/>
    <x v="92"/>
    <x v="148"/>
    <s v="ปรัชญา"/>
    <x v="2670"/>
    <x v="3"/>
    <x v="0"/>
    <n v="1"/>
  </r>
  <r>
    <n v="2565"/>
    <x v="1"/>
    <x v="3"/>
    <x v="116"/>
    <x v="148"/>
    <s v="พระพุทธศาสนา"/>
    <x v="1642"/>
    <x v="3"/>
    <x v="1"/>
    <n v="27"/>
  </r>
  <r>
    <n v="2565"/>
    <x v="1"/>
    <x v="3"/>
    <x v="93"/>
    <x v="148"/>
    <s v="การพัฒนาสังคม"/>
    <x v="2671"/>
    <x v="1"/>
    <x v="1"/>
    <n v="12"/>
  </r>
  <r>
    <n v="2565"/>
    <x v="1"/>
    <x v="3"/>
    <x v="93"/>
    <x v="148"/>
    <s v="การพัฒนาสังคม"/>
    <x v="2671"/>
    <x v="1"/>
    <x v="0"/>
    <n v="2"/>
  </r>
  <r>
    <n v="2565"/>
    <x v="1"/>
    <x v="3"/>
    <x v="115"/>
    <x v="18"/>
    <s v="วิศวกรรมการจัดการและโลจิสติกส์"/>
    <x v="2657"/>
    <x v="0"/>
    <x v="0"/>
    <n v="49"/>
  </r>
  <r>
    <n v="2565"/>
    <x v="1"/>
    <x v="3"/>
    <x v="115"/>
    <x v="18"/>
    <s v="วิศวกรรมอุตสาหการ"/>
    <x v="2672"/>
    <x v="0"/>
    <x v="1"/>
    <n v="16"/>
  </r>
  <r>
    <n v="2565"/>
    <x v="1"/>
    <x v="3"/>
    <x v="115"/>
    <x v="18"/>
    <s v="วิศวกรรมอุตสาหการ"/>
    <x v="2672"/>
    <x v="0"/>
    <x v="0"/>
    <n v="46"/>
  </r>
  <r>
    <n v="2565"/>
    <x v="1"/>
    <x v="3"/>
    <x v="115"/>
    <x v="0"/>
    <s v="จิตวิทยา"/>
    <x v="2673"/>
    <x v="0"/>
    <x v="1"/>
    <n v="14"/>
  </r>
  <r>
    <n v="2565"/>
    <x v="1"/>
    <x v="3"/>
    <x v="115"/>
    <x v="0"/>
    <s v="จิตวิทยา"/>
    <x v="2673"/>
    <x v="0"/>
    <x v="0"/>
    <n v="63"/>
  </r>
  <r>
    <n v="2565"/>
    <x v="1"/>
    <x v="3"/>
    <x v="115"/>
    <x v="0"/>
    <s v="เทคโนโลยีการศึกษา"/>
    <x v="2674"/>
    <x v="0"/>
    <x v="0"/>
    <n v="36"/>
  </r>
  <r>
    <n v="2565"/>
    <x v="1"/>
    <x v="3"/>
    <x v="115"/>
    <x v="0"/>
    <s v="ภาษาไทย"/>
    <x v="2675"/>
    <x v="0"/>
    <x v="0"/>
    <n v="40"/>
  </r>
  <r>
    <n v="2565"/>
    <x v="1"/>
    <x v="3"/>
    <x v="115"/>
    <x v="0"/>
    <s v="ศิลปศึกษา"/>
    <x v="2676"/>
    <x v="0"/>
    <x v="1"/>
    <n v="5"/>
  </r>
  <r>
    <n v="2565"/>
    <x v="1"/>
    <x v="3"/>
    <x v="115"/>
    <x v="0"/>
    <s v="ศิลปศึกษา"/>
    <x v="2676"/>
    <x v="0"/>
    <x v="0"/>
    <n v="22"/>
  </r>
  <r>
    <n v="2565"/>
    <x v="1"/>
    <x v="3"/>
    <x v="115"/>
    <x v="127"/>
    <s v="ปรัชญา"/>
    <x v="2677"/>
    <x v="0"/>
    <x v="0"/>
    <n v="8"/>
  </r>
  <r>
    <n v="2565"/>
    <x v="1"/>
    <x v="3"/>
    <x v="76"/>
    <x v="0"/>
    <s v="เทคโนโลยีและสื่อสารการศึกษา"/>
    <x v="2678"/>
    <x v="3"/>
    <x v="1"/>
    <n v="2"/>
  </r>
  <r>
    <n v="2565"/>
    <x v="1"/>
    <x v="3"/>
    <x v="76"/>
    <x v="0"/>
    <s v="วิทยาศาสตร์ - ฟิสิกส์"/>
    <x v="1167"/>
    <x v="0"/>
    <x v="0"/>
    <n v="54"/>
  </r>
  <r>
    <n v="2565"/>
    <x v="1"/>
    <x v="3"/>
    <x v="76"/>
    <x v="0"/>
    <s v="หลักสูตรและการสอน"/>
    <x v="2679"/>
    <x v="1"/>
    <x v="1"/>
    <n v="1"/>
  </r>
  <r>
    <n v="2565"/>
    <x v="1"/>
    <x v="3"/>
    <x v="76"/>
    <x v="243"/>
    <s v="การจัดการธุรกิจ"/>
    <x v="2680"/>
    <x v="1"/>
    <x v="0"/>
    <n v="2"/>
  </r>
  <r>
    <n v="2565"/>
    <x v="1"/>
    <x v="3"/>
    <x v="76"/>
    <x v="243"/>
    <s v="การบัญชี"/>
    <x v="2681"/>
    <x v="0"/>
    <x v="0"/>
    <n v="274"/>
  </r>
  <r>
    <n v="2565"/>
    <x v="1"/>
    <x v="3"/>
    <x v="76"/>
    <x v="243"/>
    <s v="การประกอบการและการจัดการ"/>
    <x v="2682"/>
    <x v="0"/>
    <x v="1"/>
    <n v="69"/>
  </r>
  <r>
    <n v="2565"/>
    <x v="1"/>
    <x v="3"/>
    <x v="76"/>
    <x v="243"/>
    <s v="เศรษฐศาสตร์"/>
    <x v="2683"/>
    <x v="0"/>
    <x v="0"/>
    <n v="69"/>
  </r>
  <r>
    <n v="2565"/>
    <x v="1"/>
    <x v="3"/>
    <x v="76"/>
    <x v="72"/>
    <s v="การพัฒนาอย่างยั่งยืน"/>
    <x v="2684"/>
    <x v="3"/>
    <x v="1"/>
    <n v="5"/>
  </r>
  <r>
    <n v="2565"/>
    <x v="1"/>
    <x v="3"/>
    <x v="77"/>
    <x v="152"/>
    <s v="เทคโนโลยีการเกษตรและการพัฒนาชุมชน"/>
    <x v="1168"/>
    <x v="0"/>
    <x v="1"/>
    <n v="10"/>
  </r>
  <r>
    <n v="2565"/>
    <x v="1"/>
    <x v="3"/>
    <x v="77"/>
    <x v="52"/>
    <s v="นิติศาสตร์"/>
    <x v="2685"/>
    <x v="0"/>
    <x v="1"/>
    <n v="36"/>
  </r>
  <r>
    <n v="2565"/>
    <x v="1"/>
    <x v="3"/>
    <x v="77"/>
    <x v="31"/>
    <s v="เทคโนโลยีชีวภาพ"/>
    <x v="2686"/>
    <x v="3"/>
    <x v="0"/>
    <n v="2"/>
  </r>
  <r>
    <n v="2565"/>
    <x v="1"/>
    <x v="3"/>
    <x v="77"/>
    <x v="31"/>
    <s v="เทคโนโลยีสารสนเทศ"/>
    <x v="2687"/>
    <x v="1"/>
    <x v="0"/>
    <n v="1"/>
  </r>
  <r>
    <n v="2565"/>
    <x v="1"/>
    <x v="3"/>
    <x v="67"/>
    <x v="127"/>
    <s v="ภาษาและวัฒนธรรม"/>
    <x v="2343"/>
    <x v="0"/>
    <x v="0"/>
    <n v="76"/>
  </r>
  <r>
    <n v="2565"/>
    <x v="1"/>
    <x v="3"/>
    <x v="67"/>
    <x v="127"/>
    <s v="วัฒนธรรมและวรรณคดีญี่ปุ่น"/>
    <x v="2688"/>
    <x v="3"/>
    <x v="0"/>
    <n v="1"/>
  </r>
  <r>
    <n v="2565"/>
    <x v="1"/>
    <x v="3"/>
    <x v="67"/>
    <x v="127"/>
    <s v="ศิลปการละคร"/>
    <x v="1805"/>
    <x v="1"/>
    <x v="1"/>
    <n v="1"/>
  </r>
  <r>
    <n v="2565"/>
    <x v="1"/>
    <x v="3"/>
    <x v="67"/>
    <x v="56"/>
    <s v="การจัดการสารอันตรายและสิ่งแวดล้อม"/>
    <x v="1807"/>
    <x v="1"/>
    <x v="1"/>
    <n v="4"/>
  </r>
  <r>
    <n v="2565"/>
    <x v="1"/>
    <x v="3"/>
    <x v="67"/>
    <x v="56"/>
    <s v="ธุรกิจเทคโนโลยีและการจัดการนวัตกรรม"/>
    <x v="2346"/>
    <x v="1"/>
    <x v="1"/>
    <n v="21"/>
  </r>
  <r>
    <n v="2565"/>
    <x v="1"/>
    <x v="3"/>
    <x v="67"/>
    <x v="56"/>
    <s v="วิศวกรรมสิ่งแวดล้อมและการจัดการภัยพิบัติ"/>
    <x v="2689"/>
    <x v="1"/>
    <x v="0"/>
    <n v="4"/>
  </r>
  <r>
    <n v="2565"/>
    <x v="1"/>
    <x v="3"/>
    <x v="67"/>
    <x v="56"/>
    <s v="เอเชียตะวันออกเฉียงใต้ศึกษา"/>
    <x v="1809"/>
    <x v="1"/>
    <x v="0"/>
    <n v="11"/>
  </r>
  <r>
    <n v="2565"/>
    <x v="1"/>
    <x v="3"/>
    <x v="67"/>
    <x v="190"/>
    <s v="นโยบายประชากรกับการพัฒนามนุษย์"/>
    <x v="1810"/>
    <x v="1"/>
    <x v="1"/>
    <n v="2"/>
  </r>
  <r>
    <n v="2565"/>
    <x v="1"/>
    <x v="3"/>
    <x v="67"/>
    <x v="193"/>
    <s v="นวัตกรรมบูรณาการ"/>
    <x v="1833"/>
    <x v="0"/>
    <x v="1"/>
    <n v="38"/>
  </r>
  <r>
    <n v="2565"/>
    <x v="1"/>
    <x v="3"/>
    <x v="67"/>
    <x v="191"/>
    <s v="บริหารธุรกิจ"/>
    <x v="2690"/>
    <x v="1"/>
    <x v="0"/>
    <n v="55"/>
  </r>
  <r>
    <n v="2565"/>
    <x v="1"/>
    <x v="3"/>
    <x v="78"/>
    <x v="225"/>
    <s v="เทคโนโลยีพลังงาน"/>
    <x v="2587"/>
    <x v="3"/>
    <x v="0"/>
    <n v="2"/>
  </r>
  <r>
    <n v="2565"/>
    <x v="1"/>
    <x v="3"/>
    <x v="78"/>
    <x v="31"/>
    <s v="คณิตศาสตร์"/>
    <x v="2691"/>
    <x v="0"/>
    <x v="1"/>
    <n v="8"/>
  </r>
  <r>
    <n v="2565"/>
    <x v="1"/>
    <x v="3"/>
    <x v="78"/>
    <x v="31"/>
    <s v="วิทยาศาสตร์และเทคโนโลยีการอาหาร"/>
    <x v="2692"/>
    <x v="0"/>
    <x v="1"/>
    <n v="10"/>
  </r>
  <r>
    <n v="2565"/>
    <x v="1"/>
    <x v="3"/>
    <x v="78"/>
    <x v="31"/>
    <s v="สถิติและวิทยาการข้อมูล"/>
    <x v="2693"/>
    <x v="0"/>
    <x v="1"/>
    <n v="5"/>
  </r>
  <r>
    <n v="2565"/>
    <x v="1"/>
    <x v="3"/>
    <x v="78"/>
    <x v="31"/>
    <s v="สถิติและวิทยาการข้อมูล"/>
    <x v="2693"/>
    <x v="0"/>
    <x v="0"/>
    <n v="25"/>
  </r>
  <r>
    <n v="2565"/>
    <x v="1"/>
    <x v="3"/>
    <x v="78"/>
    <x v="7"/>
    <s v="วิทยาศาสตร์ข้อมูลสุขภาพ"/>
    <x v="20"/>
    <x v="0"/>
    <x v="0"/>
    <n v="12"/>
  </r>
  <r>
    <n v="2565"/>
    <x v="1"/>
    <x v="3"/>
    <x v="78"/>
    <x v="7"/>
    <s v="วิศวกรรมคอมพิวเตอร์"/>
    <x v="2694"/>
    <x v="1"/>
    <x v="1"/>
    <n v="7"/>
  </r>
  <r>
    <n v="2565"/>
    <x v="1"/>
    <x v="3"/>
    <x v="78"/>
    <x v="7"/>
    <s v="วิศวกรรมคอมพิวเตอร์"/>
    <x v="2694"/>
    <x v="1"/>
    <x v="0"/>
    <n v="3"/>
  </r>
  <r>
    <n v="2565"/>
    <x v="1"/>
    <x v="3"/>
    <x v="78"/>
    <x v="7"/>
    <s v="วิศวกรรมเครื่องกลและพลังงาน"/>
    <x v="2695"/>
    <x v="0"/>
    <x v="1"/>
    <n v="59"/>
  </r>
  <r>
    <n v="2565"/>
    <x v="1"/>
    <x v="3"/>
    <x v="78"/>
    <x v="7"/>
    <s v="วิศวกรรมไฟฟ้า"/>
    <x v="2696"/>
    <x v="0"/>
    <x v="1"/>
    <n v="57"/>
  </r>
  <r>
    <n v="2565"/>
    <x v="1"/>
    <x v="3"/>
    <x v="75"/>
    <x v="50"/>
    <s v="ภาษาฝรั่งเศส"/>
    <x v="2697"/>
    <x v="0"/>
    <x v="1"/>
    <n v="9"/>
  </r>
  <r>
    <n v="2565"/>
    <x v="1"/>
    <x v="3"/>
    <x v="75"/>
    <x v="50"/>
    <s v="ภาษาฝรั่งเศส"/>
    <x v="2697"/>
    <x v="0"/>
    <x v="0"/>
    <n v="16"/>
  </r>
  <r>
    <n v="2565"/>
    <x v="1"/>
    <x v="3"/>
    <x v="75"/>
    <x v="50"/>
    <s v="สารสนเทศศึกษา"/>
    <x v="2698"/>
    <x v="1"/>
    <x v="0"/>
    <n v="4"/>
  </r>
  <r>
    <n v="2565"/>
    <x v="1"/>
    <x v="3"/>
    <x v="75"/>
    <x v="221"/>
    <s v="การระหว่างประเทศ"/>
    <x v="2699"/>
    <x v="0"/>
    <x v="0"/>
    <n v="53"/>
  </r>
  <r>
    <n v="2565"/>
    <x v="1"/>
    <x v="3"/>
    <x v="75"/>
    <x v="149"/>
    <s v="การบริหารศิลปะและวัฒนธรรม"/>
    <x v="2700"/>
    <x v="1"/>
    <x v="1"/>
    <n v="1"/>
  </r>
  <r>
    <n v="2565"/>
    <x v="1"/>
    <x v="3"/>
    <x v="75"/>
    <x v="149"/>
    <s v="การบริหารศิลปะและวัฒนธรรม"/>
    <x v="2700"/>
    <x v="1"/>
    <x v="0"/>
    <n v="2"/>
  </r>
  <r>
    <n v="2565"/>
    <x v="1"/>
    <x v="3"/>
    <x v="75"/>
    <x v="149"/>
    <s v="จิตรกรรม"/>
    <x v="1135"/>
    <x v="0"/>
    <x v="0"/>
    <n v="6"/>
  </r>
  <r>
    <n v="2565"/>
    <x v="1"/>
    <x v="3"/>
    <x v="75"/>
    <x v="149"/>
    <s v="ศิลปะการออกแบบ"/>
    <x v="1136"/>
    <x v="3"/>
    <x v="1"/>
    <n v="2"/>
  </r>
  <r>
    <n v="2565"/>
    <x v="1"/>
    <x v="3"/>
    <x v="75"/>
    <x v="31"/>
    <s v="เคมีอุตสาหกรรม"/>
    <x v="2438"/>
    <x v="0"/>
    <x v="0"/>
    <n v="42"/>
  </r>
  <r>
    <n v="2565"/>
    <x v="1"/>
    <x v="3"/>
    <x v="75"/>
    <x v="31"/>
    <s v="ชีวเคมีและชีวเคมีเทคโนโลยี"/>
    <x v="2701"/>
    <x v="0"/>
    <x v="1"/>
    <n v="9"/>
  </r>
  <r>
    <n v="2565"/>
    <x v="1"/>
    <x v="3"/>
    <x v="75"/>
    <x v="31"/>
    <s v="ชีวเคมีและชีวเคมีเทคโนโลยี"/>
    <x v="2701"/>
    <x v="0"/>
    <x v="0"/>
    <n v="17"/>
  </r>
  <r>
    <n v="2565"/>
    <x v="1"/>
    <x v="3"/>
    <x v="71"/>
    <x v="142"/>
    <s v="ประมง"/>
    <x v="748"/>
    <x v="0"/>
    <x v="1"/>
    <n v="6"/>
  </r>
  <r>
    <n v="2565"/>
    <x v="1"/>
    <x v="3"/>
    <x v="71"/>
    <x v="215"/>
    <s v="วิศวกรรมโยธา"/>
    <x v="452"/>
    <x v="0"/>
    <x v="1"/>
    <n v="58"/>
  </r>
  <r>
    <n v="2565"/>
    <x v="1"/>
    <x v="3"/>
    <x v="71"/>
    <x v="215"/>
    <s v="วิศวกรรมโยธา"/>
    <x v="452"/>
    <x v="0"/>
    <x v="0"/>
    <n v="28"/>
  </r>
  <r>
    <n v="2565"/>
    <x v="1"/>
    <x v="3"/>
    <x v="71"/>
    <x v="143"/>
    <s v="นิติศาสตร์"/>
    <x v="532"/>
    <x v="0"/>
    <x v="0"/>
    <n v="32"/>
  </r>
  <r>
    <n v="2565"/>
    <x v="1"/>
    <x v="3"/>
    <x v="72"/>
    <x v="144"/>
    <s v="เทคโนโลยีสารสนเทศ"/>
    <x v="2002"/>
    <x v="0"/>
    <x v="1"/>
    <n v="49"/>
  </r>
  <r>
    <n v="2565"/>
    <x v="1"/>
    <x v="3"/>
    <x v="72"/>
    <x v="144"/>
    <s v="วิทยาศาสตร์และเทคโนโลยีสิ่งแวดล้อม"/>
    <x v="2053"/>
    <x v="0"/>
    <x v="1"/>
    <n v="19"/>
  </r>
  <r>
    <n v="2565"/>
    <x v="1"/>
    <x v="3"/>
    <x v="72"/>
    <x v="216"/>
    <s v="วิศวกรรมเครื่องกลและการออกแบบ"/>
    <x v="2702"/>
    <x v="0"/>
    <x v="0"/>
    <n v="24"/>
  </r>
  <r>
    <n v="2565"/>
    <x v="1"/>
    <x v="3"/>
    <x v="72"/>
    <x v="216"/>
    <s v="วิศวกรรมโยธา"/>
    <x v="452"/>
    <x v="0"/>
    <x v="1"/>
    <n v="46"/>
  </r>
  <r>
    <n v="2565"/>
    <x v="1"/>
    <x v="3"/>
    <x v="72"/>
    <x v="216"/>
    <s v="วิศวกรรมหุ่นยนต์และระบบอัตโนมัติ"/>
    <x v="2703"/>
    <x v="0"/>
    <x v="1"/>
    <n v="9"/>
  </r>
  <r>
    <n v="2565"/>
    <x v="1"/>
    <x v="3"/>
    <x v="72"/>
    <x v="216"/>
    <s v="วิศวกรรมอุตสาหการและระบบ"/>
    <x v="2704"/>
    <x v="0"/>
    <x v="1"/>
    <n v="29"/>
  </r>
  <r>
    <n v="2565"/>
    <x v="1"/>
    <x v="3"/>
    <x v="74"/>
    <x v="41"/>
    <s v="การประมง"/>
    <x v="2705"/>
    <x v="0"/>
    <x v="0"/>
    <n v="15"/>
  </r>
  <r>
    <n v="2565"/>
    <x v="1"/>
    <x v="3"/>
    <x v="74"/>
    <x v="41"/>
    <s v="เกษตรเชิงระบบ"/>
    <x v="2706"/>
    <x v="1"/>
    <x v="0"/>
    <n v="1"/>
  </r>
  <r>
    <n v="2565"/>
    <x v="1"/>
    <x v="3"/>
    <x v="74"/>
    <x v="41"/>
    <s v="สัตวศาสตร์"/>
    <x v="2707"/>
    <x v="1"/>
    <x v="0"/>
    <n v="4"/>
  </r>
  <r>
    <n v="2565"/>
    <x v="1"/>
    <x v="3"/>
    <x v="74"/>
    <x v="41"/>
    <s v="สารสนเทศศาสตร์"/>
    <x v="2708"/>
    <x v="0"/>
    <x v="0"/>
    <n v="2"/>
  </r>
  <r>
    <n v="2565"/>
    <x v="1"/>
    <x v="3"/>
    <x v="74"/>
    <x v="146"/>
    <s v="พยาธิวิทยาคลินิก"/>
    <x v="2709"/>
    <x v="1"/>
    <x v="0"/>
    <n v="2"/>
  </r>
  <r>
    <n v="2565"/>
    <x v="1"/>
    <x v="3"/>
    <x v="74"/>
    <x v="60"/>
    <s v="เทคโนโลยีการผลิต"/>
    <x v="2061"/>
    <x v="0"/>
    <x v="0"/>
    <n v="30"/>
  </r>
  <r>
    <n v="2565"/>
    <x v="1"/>
    <x v="3"/>
    <x v="74"/>
    <x v="71"/>
    <s v="กายวิภาคศาสตร์"/>
    <x v="2710"/>
    <x v="1"/>
    <x v="1"/>
    <n v="2"/>
  </r>
  <r>
    <n v="2565"/>
    <x v="1"/>
    <x v="3"/>
    <x v="74"/>
    <x v="71"/>
    <s v="กายวิภาคศาสตร์"/>
    <x v="2710"/>
    <x v="1"/>
    <x v="0"/>
    <n v="1"/>
  </r>
  <r>
    <n v="2565"/>
    <x v="1"/>
    <x v="3"/>
    <x v="74"/>
    <x v="71"/>
    <s v="รังสีวิทยา"/>
    <x v="2711"/>
    <x v="2"/>
    <x v="1"/>
    <n v="5"/>
  </r>
  <r>
    <n v="2565"/>
    <x v="1"/>
    <x v="3"/>
    <x v="74"/>
    <x v="71"/>
    <s v="เวชศาสตร์ครอบครัว"/>
    <x v="2712"/>
    <x v="7"/>
    <x v="0"/>
    <n v="2"/>
  </r>
  <r>
    <n v="2565"/>
    <x v="1"/>
    <x v="3"/>
    <x v="74"/>
    <x v="71"/>
    <s v="อายุรศาสตร์"/>
    <x v="2145"/>
    <x v="7"/>
    <x v="0"/>
    <n v="10"/>
  </r>
  <r>
    <n v="2565"/>
    <x v="1"/>
    <x v="3"/>
    <x v="77"/>
    <x v="31"/>
    <s v="ฟิสิกส์"/>
    <x v="2713"/>
    <x v="0"/>
    <x v="0"/>
    <n v="3"/>
  </r>
  <r>
    <n v="2565"/>
    <x v="1"/>
    <x v="3"/>
    <x v="78"/>
    <x v="112"/>
    <s v="นวัตกรรมการเรียนรู้ทางเทคโนโลยี"/>
    <x v="2714"/>
    <x v="3"/>
    <x v="0"/>
    <n v="3"/>
  </r>
  <r>
    <n v="2565"/>
    <x v="1"/>
    <x v="3"/>
    <x v="78"/>
    <x v="112"/>
    <s v="วิศวกรรมเครื่องกล"/>
    <x v="2715"/>
    <x v="1"/>
    <x v="1"/>
    <n v="2"/>
  </r>
  <r>
    <n v="2565"/>
    <x v="1"/>
    <x v="3"/>
    <x v="78"/>
    <x v="154"/>
    <s v="การจัดการทรัพยากรชีวภาพ"/>
    <x v="2716"/>
    <x v="1"/>
    <x v="1"/>
    <n v="7"/>
  </r>
  <r>
    <n v="2565"/>
    <x v="1"/>
    <x v="3"/>
    <x v="78"/>
    <x v="154"/>
    <s v="เทคโนโลยีชีวภาพ"/>
    <x v="2717"/>
    <x v="3"/>
    <x v="1"/>
    <n v="3"/>
  </r>
  <r>
    <n v="2565"/>
    <x v="1"/>
    <x v="3"/>
    <x v="78"/>
    <x v="155"/>
    <s v="เทคโนโลยีสารสนเทศ"/>
    <x v="2718"/>
    <x v="1"/>
    <x v="0"/>
    <n v="15"/>
  </r>
  <r>
    <n v="2565"/>
    <x v="1"/>
    <x v="3"/>
    <x v="78"/>
    <x v="155"/>
    <s v="นวัตกรรมบริการดิจิทัล"/>
    <x v="2719"/>
    <x v="0"/>
    <x v="0"/>
    <n v="13"/>
  </r>
  <r>
    <n v="2565"/>
    <x v="1"/>
    <x v="3"/>
    <x v="78"/>
    <x v="225"/>
    <s v="เทคโนโลยีวัสดุ"/>
    <x v="2720"/>
    <x v="1"/>
    <x v="1"/>
    <n v="1"/>
  </r>
  <r>
    <n v="2565"/>
    <x v="1"/>
    <x v="3"/>
    <x v="78"/>
    <x v="225"/>
    <s v="เทคโนโลยีอุณหภาพ"/>
    <x v="2721"/>
    <x v="1"/>
    <x v="1"/>
    <n v="4"/>
  </r>
  <r>
    <n v="2565"/>
    <x v="1"/>
    <x v="3"/>
    <x v="78"/>
    <x v="225"/>
    <s v="เทคโนโลยีอุณหภาพ"/>
    <x v="2721"/>
    <x v="1"/>
    <x v="0"/>
    <n v="5"/>
  </r>
  <r>
    <n v="2565"/>
    <x v="1"/>
    <x v="3"/>
    <x v="93"/>
    <x v="148"/>
    <s v="พุทธบริหารการศึกษา"/>
    <x v="1641"/>
    <x v="1"/>
    <x v="1"/>
    <n v="13"/>
  </r>
  <r>
    <n v="2565"/>
    <x v="1"/>
    <x v="3"/>
    <x v="94"/>
    <x v="148"/>
    <s v="พุทธบริหารการศึกษา"/>
    <x v="1643"/>
    <x v="3"/>
    <x v="0"/>
    <n v="3"/>
  </r>
  <r>
    <n v="2565"/>
    <x v="1"/>
    <x v="3"/>
    <x v="94"/>
    <x v="148"/>
    <s v="รัฐประศาสนศาสตร์"/>
    <x v="2667"/>
    <x v="1"/>
    <x v="1"/>
    <n v="2"/>
  </r>
  <r>
    <n v="2565"/>
    <x v="1"/>
    <x v="3"/>
    <x v="94"/>
    <x v="148"/>
    <s v="รัฐประศาสนศาสตร์"/>
    <x v="2667"/>
    <x v="1"/>
    <x v="0"/>
    <n v="1"/>
  </r>
  <r>
    <n v="2565"/>
    <x v="1"/>
    <x v="3"/>
    <x v="117"/>
    <x v="148"/>
    <s v="พระไตรปิฎกศึกษา"/>
    <x v="2722"/>
    <x v="1"/>
    <x v="1"/>
    <n v="6"/>
  </r>
  <r>
    <n v="2565"/>
    <x v="1"/>
    <x v="3"/>
    <x v="98"/>
    <x v="0"/>
    <s v="การบริหารการศึกษา"/>
    <x v="1689"/>
    <x v="1"/>
    <x v="1"/>
    <n v="3"/>
  </r>
  <r>
    <n v="2565"/>
    <x v="1"/>
    <x v="3"/>
    <x v="98"/>
    <x v="54"/>
    <s v="รัฐศาสตร์การปกครอง"/>
    <x v="1644"/>
    <x v="1"/>
    <x v="1"/>
    <n v="6"/>
  </r>
  <r>
    <n v="2565"/>
    <x v="1"/>
    <x v="3"/>
    <x v="98"/>
    <x v="54"/>
    <s v="รัฐศาสตร์การปกครอง"/>
    <x v="1644"/>
    <x v="1"/>
    <x v="0"/>
    <n v="4"/>
  </r>
  <r>
    <n v="2565"/>
    <x v="1"/>
    <x v="3"/>
    <x v="98"/>
    <x v="54"/>
    <s v="สังคมวิทยาและมานุษยวิทยา"/>
    <x v="1649"/>
    <x v="0"/>
    <x v="1"/>
    <n v="2"/>
  </r>
  <r>
    <n v="2565"/>
    <x v="1"/>
    <x v="3"/>
    <x v="118"/>
    <x v="50"/>
    <s v="ภาษาอังกฤษเพื่อการสื่อสาร"/>
    <x v="2723"/>
    <x v="0"/>
    <x v="0"/>
    <n v="39"/>
  </r>
  <r>
    <n v="2565"/>
    <x v="1"/>
    <x v="3"/>
    <x v="100"/>
    <x v="0"/>
    <s v="การประถมศึกษา"/>
    <x v="2724"/>
    <x v="0"/>
    <x v="1"/>
    <n v="5"/>
  </r>
  <r>
    <n v="2565"/>
    <x v="1"/>
    <x v="3"/>
    <x v="78"/>
    <x v="7"/>
    <s v="วิศวกรรมเมคคาทรอนิกส์"/>
    <x v="2383"/>
    <x v="0"/>
    <x v="1"/>
    <n v="33"/>
  </r>
  <r>
    <n v="2565"/>
    <x v="1"/>
    <x v="3"/>
    <x v="78"/>
    <x v="7"/>
    <s v="วิศวกรรมโยธา"/>
    <x v="2725"/>
    <x v="3"/>
    <x v="0"/>
    <n v="1"/>
  </r>
  <r>
    <n v="2565"/>
    <x v="1"/>
    <x v="3"/>
    <x v="78"/>
    <x v="7"/>
    <s v="วิศวกรรมโลหการ"/>
    <x v="2726"/>
    <x v="1"/>
    <x v="0"/>
    <n v="1"/>
  </r>
  <r>
    <n v="2565"/>
    <x v="1"/>
    <x v="3"/>
    <x v="78"/>
    <x v="156"/>
    <s v="การจัดการนวัตกรรมเชิงบูรณาการ"/>
    <x v="1198"/>
    <x v="1"/>
    <x v="1"/>
    <n v="5"/>
  </r>
  <r>
    <n v="2565"/>
    <x v="1"/>
    <x v="3"/>
    <x v="78"/>
    <x v="156"/>
    <s v="การจัดการสำหรับการเป็นผู้ประกอบการเชิงนวัตกรรม"/>
    <x v="1199"/>
    <x v="1"/>
    <x v="1"/>
    <n v="5"/>
  </r>
  <r>
    <n v="2565"/>
    <x v="1"/>
    <x v="3"/>
    <x v="79"/>
    <x v="86"/>
    <s v="เทคโนโลยีสารสนเทศและการสื่อสารเพื่อการศึกษา"/>
    <x v="2727"/>
    <x v="3"/>
    <x v="1"/>
    <n v="4"/>
  </r>
  <r>
    <n v="2565"/>
    <x v="1"/>
    <x v="3"/>
    <x v="79"/>
    <x v="86"/>
    <s v="เทคโนโลยีสารสนเทศและการสื่อสารเพื่อการศึกษา"/>
    <x v="2727"/>
    <x v="3"/>
    <x v="0"/>
    <n v="5"/>
  </r>
  <r>
    <n v="2565"/>
    <x v="1"/>
    <x v="3"/>
    <x v="79"/>
    <x v="86"/>
    <s v="เทคโนโลยีสารสนเทศและการสื่อสารเพื่อการศึกษา"/>
    <x v="1201"/>
    <x v="1"/>
    <x v="1"/>
    <n v="3"/>
  </r>
  <r>
    <n v="2565"/>
    <x v="1"/>
    <x v="3"/>
    <x v="79"/>
    <x v="86"/>
    <s v="วิศวกรรมเมคคาทรอนิกส์"/>
    <x v="2728"/>
    <x v="0"/>
    <x v="1"/>
    <n v="19"/>
  </r>
  <r>
    <n v="2565"/>
    <x v="1"/>
    <x v="3"/>
    <x v="75"/>
    <x v="31"/>
    <s v="ธรณีวิทยา"/>
    <x v="2440"/>
    <x v="0"/>
    <x v="1"/>
    <n v="11"/>
  </r>
  <r>
    <n v="2565"/>
    <x v="1"/>
    <x v="3"/>
    <x v="75"/>
    <x v="31"/>
    <s v="ฟิสิกส์"/>
    <x v="2729"/>
    <x v="0"/>
    <x v="1"/>
    <n v="9"/>
  </r>
  <r>
    <n v="2565"/>
    <x v="1"/>
    <x v="3"/>
    <x v="75"/>
    <x v="31"/>
    <s v="วัสดุศาสตร์"/>
    <x v="2730"/>
    <x v="3"/>
    <x v="0"/>
    <n v="1"/>
  </r>
  <r>
    <n v="2565"/>
    <x v="1"/>
    <x v="3"/>
    <x v="75"/>
    <x v="31"/>
    <s v="วัสดุศาสตร์"/>
    <x v="2247"/>
    <x v="0"/>
    <x v="0"/>
    <n v="12"/>
  </r>
  <r>
    <n v="2565"/>
    <x v="1"/>
    <x v="3"/>
    <x v="75"/>
    <x v="31"/>
    <s v="วัสดุศาสตร์"/>
    <x v="2731"/>
    <x v="1"/>
    <x v="1"/>
    <n v="1"/>
  </r>
  <r>
    <n v="2565"/>
    <x v="1"/>
    <x v="3"/>
    <x v="75"/>
    <x v="31"/>
    <s v="วิทยาการคอมพิวเตอร์"/>
    <x v="2732"/>
    <x v="1"/>
    <x v="1"/>
    <n v="2"/>
  </r>
  <r>
    <n v="2565"/>
    <x v="1"/>
    <x v="3"/>
    <x v="75"/>
    <x v="31"/>
    <s v="วิทยาศาสตร์สิ่งแวดล้อม"/>
    <x v="2317"/>
    <x v="1"/>
    <x v="0"/>
    <n v="4"/>
  </r>
  <r>
    <n v="2565"/>
    <x v="1"/>
    <x v="3"/>
    <x v="75"/>
    <x v="31"/>
    <s v="อัญมณีวิทยา"/>
    <x v="2318"/>
    <x v="0"/>
    <x v="0"/>
    <n v="18"/>
  </r>
  <r>
    <n v="2565"/>
    <x v="1"/>
    <x v="3"/>
    <x v="75"/>
    <x v="7"/>
    <s v="วิศวกรรมพลังงาน"/>
    <x v="2443"/>
    <x v="3"/>
    <x v="0"/>
    <n v="1"/>
  </r>
  <r>
    <n v="2565"/>
    <x v="1"/>
    <x v="3"/>
    <x v="75"/>
    <x v="7"/>
    <s v="วิศวกรรมไฟฟ้า"/>
    <x v="2733"/>
    <x v="0"/>
    <x v="1"/>
    <n v="69"/>
  </r>
  <r>
    <n v="2565"/>
    <x v="1"/>
    <x v="3"/>
    <x v="75"/>
    <x v="7"/>
    <s v="วิศวกรรมไฟฟ้า"/>
    <x v="2733"/>
    <x v="0"/>
    <x v="0"/>
    <n v="25"/>
  </r>
  <r>
    <n v="2565"/>
    <x v="1"/>
    <x v="3"/>
    <x v="75"/>
    <x v="7"/>
    <s v="วิศวกรรมระบบสารสนเทศ"/>
    <x v="2734"/>
    <x v="0"/>
    <x v="1"/>
    <n v="1"/>
  </r>
  <r>
    <n v="2565"/>
    <x v="1"/>
    <x v="2"/>
    <x v="63"/>
    <x v="86"/>
    <s v="ภาษาอังกฤษเพื่อการสิ่อสาร"/>
    <x v="1357"/>
    <x v="0"/>
    <x v="0"/>
    <n v="22"/>
  </r>
  <r>
    <n v="2565"/>
    <x v="1"/>
    <x v="2"/>
    <x v="63"/>
    <x v="86"/>
    <s v="วิศวกรรมเครื่องกล"/>
    <x v="1991"/>
    <x v="0"/>
    <x v="1"/>
    <n v="62"/>
  </r>
  <r>
    <n v="2565"/>
    <x v="1"/>
    <x v="2"/>
    <x v="63"/>
    <x v="86"/>
    <s v="อิเล็กทรอนิกส์"/>
    <x v="766"/>
    <x v="4"/>
    <x v="1"/>
    <n v="18"/>
  </r>
  <r>
    <n v="2565"/>
    <x v="1"/>
    <x v="2"/>
    <x v="63"/>
    <x v="89"/>
    <s v="สตาร์ทอัพการท่องเที่ยวและการบริการ"/>
    <x v="1992"/>
    <x v="0"/>
    <x v="0"/>
    <n v="60"/>
  </r>
  <r>
    <n v="2565"/>
    <x v="1"/>
    <x v="2"/>
    <x v="63"/>
    <x v="7"/>
    <s v="เทคโนโลยีสมัยใหม่ทางอุตสาหกรรมอ้อยและน้ำตาล"/>
    <x v="2735"/>
    <x v="0"/>
    <x v="1"/>
    <n v="6"/>
  </r>
  <r>
    <n v="2565"/>
    <x v="1"/>
    <x v="2"/>
    <x v="63"/>
    <x v="7"/>
    <s v="วิศวกรรมไฟฟ้าและคอมพิวเตอร์"/>
    <x v="1342"/>
    <x v="3"/>
    <x v="1"/>
    <n v="2"/>
  </r>
  <r>
    <n v="2565"/>
    <x v="1"/>
    <x v="2"/>
    <x v="63"/>
    <x v="7"/>
    <s v="วิศวกรรมโยธา"/>
    <x v="1001"/>
    <x v="1"/>
    <x v="1"/>
    <n v="11"/>
  </r>
  <r>
    <n v="2565"/>
    <x v="1"/>
    <x v="2"/>
    <x v="63"/>
    <x v="7"/>
    <s v="วิศวกรรมโยธา"/>
    <x v="1001"/>
    <x v="1"/>
    <x v="0"/>
    <n v="1"/>
  </r>
  <r>
    <n v="2565"/>
    <x v="1"/>
    <x v="2"/>
    <x v="63"/>
    <x v="7"/>
    <s v="วิศวกรรมโลหการ"/>
    <x v="2736"/>
    <x v="0"/>
    <x v="0"/>
    <n v="4"/>
  </r>
  <r>
    <n v="2565"/>
    <x v="1"/>
    <x v="2"/>
    <x v="63"/>
    <x v="7"/>
    <s v="วิศวกรรมอิเล็กทรอนิกส์"/>
    <x v="1993"/>
    <x v="0"/>
    <x v="1"/>
    <n v="40"/>
  </r>
  <r>
    <n v="2565"/>
    <x v="1"/>
    <x v="3"/>
    <x v="75"/>
    <x v="7"/>
    <s v="วิศวกรรมเหมืองแร่"/>
    <x v="2737"/>
    <x v="0"/>
    <x v="1"/>
    <n v="18"/>
  </r>
  <r>
    <n v="2565"/>
    <x v="1"/>
    <x v="3"/>
    <x v="75"/>
    <x v="7"/>
    <s v="วิศวกรรมเหมืองแร่"/>
    <x v="2737"/>
    <x v="0"/>
    <x v="0"/>
    <n v="14"/>
  </r>
  <r>
    <n v="2565"/>
    <x v="1"/>
    <x v="3"/>
    <x v="75"/>
    <x v="7"/>
    <s v="วิศวกรรมอุตสาหการ"/>
    <x v="2738"/>
    <x v="3"/>
    <x v="1"/>
    <n v="3"/>
  </r>
  <r>
    <n v="2565"/>
    <x v="1"/>
    <x v="3"/>
    <x v="75"/>
    <x v="0"/>
    <s v="การศึกษาพิเศษ"/>
    <x v="2331"/>
    <x v="1"/>
    <x v="1"/>
    <n v="4"/>
  </r>
  <r>
    <n v="2565"/>
    <x v="1"/>
    <x v="3"/>
    <x v="75"/>
    <x v="0"/>
    <s v="คณิตศาสตร์"/>
    <x v="2739"/>
    <x v="0"/>
    <x v="0"/>
    <n v="30"/>
  </r>
  <r>
    <n v="2565"/>
    <x v="1"/>
    <x v="3"/>
    <x v="75"/>
    <x v="0"/>
    <s v="ชีววิทยา"/>
    <x v="2740"/>
    <x v="0"/>
    <x v="1"/>
    <n v="12"/>
  </r>
  <r>
    <n v="2565"/>
    <x v="1"/>
    <x v="3"/>
    <x v="75"/>
    <x v="0"/>
    <s v="ชีววิทยา"/>
    <x v="2740"/>
    <x v="0"/>
    <x v="0"/>
    <n v="26"/>
  </r>
  <r>
    <n v="2565"/>
    <x v="1"/>
    <x v="3"/>
    <x v="75"/>
    <x v="0"/>
    <s v="ประถมศึกษา"/>
    <x v="2445"/>
    <x v="0"/>
    <x v="1"/>
    <n v="18"/>
  </r>
  <r>
    <n v="2565"/>
    <x v="1"/>
    <x v="3"/>
    <x v="75"/>
    <x v="0"/>
    <s v="ฟิสิกส์"/>
    <x v="2741"/>
    <x v="0"/>
    <x v="1"/>
    <n v="11"/>
  </r>
  <r>
    <n v="2565"/>
    <x v="1"/>
    <x v="3"/>
    <x v="75"/>
    <x v="0"/>
    <s v="ภาษาไทย"/>
    <x v="1147"/>
    <x v="0"/>
    <x v="0"/>
    <n v="53"/>
  </r>
  <r>
    <n v="2565"/>
    <x v="1"/>
    <x v="3"/>
    <x v="75"/>
    <x v="70"/>
    <s v="สถาปัตยกรรม"/>
    <x v="2742"/>
    <x v="1"/>
    <x v="1"/>
    <n v="3"/>
  </r>
  <r>
    <n v="2565"/>
    <x v="1"/>
    <x v="3"/>
    <x v="75"/>
    <x v="70"/>
    <s v="สถาปัตยกรรม"/>
    <x v="2742"/>
    <x v="1"/>
    <x v="0"/>
    <n v="4"/>
  </r>
  <r>
    <n v="2565"/>
    <x v="1"/>
    <x v="3"/>
    <x v="68"/>
    <x v="130"/>
    <s v="เกษตรเขตร้อน"/>
    <x v="2743"/>
    <x v="1"/>
    <x v="1"/>
    <n v="3"/>
  </r>
  <r>
    <n v="2565"/>
    <x v="1"/>
    <x v="3"/>
    <x v="68"/>
    <x v="130"/>
    <s v="คหกรรมศาสตร์"/>
    <x v="1893"/>
    <x v="0"/>
    <x v="0"/>
    <n v="43"/>
  </r>
  <r>
    <n v="2565"/>
    <x v="1"/>
    <x v="3"/>
    <x v="68"/>
    <x v="130"/>
    <s v="คหกรรมศาสตร์"/>
    <x v="2744"/>
    <x v="1"/>
    <x v="0"/>
    <n v="7"/>
  </r>
  <r>
    <n v="2565"/>
    <x v="1"/>
    <x v="3"/>
    <x v="68"/>
    <x v="130"/>
    <s v="เทคโนโลยีระบบเกษตร"/>
    <x v="870"/>
    <x v="1"/>
    <x v="0"/>
    <n v="2"/>
  </r>
  <r>
    <n v="2565"/>
    <x v="1"/>
    <x v="3"/>
    <x v="68"/>
    <x v="130"/>
    <s v="พืชไร่"/>
    <x v="871"/>
    <x v="1"/>
    <x v="1"/>
    <n v="2"/>
  </r>
  <r>
    <n v="2565"/>
    <x v="1"/>
    <x v="3"/>
    <x v="68"/>
    <x v="130"/>
    <s v="โภชนศาสตร์สัตว์อุตสาหกรรม"/>
    <x v="1894"/>
    <x v="1"/>
    <x v="0"/>
    <n v="6"/>
  </r>
  <r>
    <n v="2565"/>
    <x v="1"/>
    <x v="3"/>
    <x v="68"/>
    <x v="130"/>
    <s v="โรคพืช"/>
    <x v="1053"/>
    <x v="3"/>
    <x v="0"/>
    <n v="1"/>
  </r>
  <r>
    <n v="2565"/>
    <x v="1"/>
    <x v="3"/>
    <x v="68"/>
    <x v="130"/>
    <s v="วิทยาศาสตร์เกษตร"/>
    <x v="1895"/>
    <x v="0"/>
    <x v="1"/>
    <n v="45"/>
  </r>
  <r>
    <n v="2565"/>
    <x v="1"/>
    <x v="3"/>
    <x v="68"/>
    <x v="130"/>
    <s v="วิทยาศาสตร์เกษตร"/>
    <x v="2745"/>
    <x v="1"/>
    <x v="0"/>
    <n v="1"/>
  </r>
  <r>
    <n v="2565"/>
    <x v="1"/>
    <x v="3"/>
    <x v="68"/>
    <x v="130"/>
    <s v="ส่งเสริมการเกษตร"/>
    <x v="873"/>
    <x v="1"/>
    <x v="1"/>
    <n v="1"/>
  </r>
  <r>
    <n v="2565"/>
    <x v="1"/>
    <x v="3"/>
    <x v="68"/>
    <x v="131"/>
    <s v="การพยาบาลสัตว์"/>
    <x v="2485"/>
    <x v="0"/>
    <x v="1"/>
    <n v="18"/>
  </r>
  <r>
    <n v="2565"/>
    <x v="1"/>
    <x v="3"/>
    <x v="68"/>
    <x v="95"/>
    <s v="การเงิน"/>
    <x v="1063"/>
    <x v="0"/>
    <x v="1"/>
    <n v="33"/>
  </r>
  <r>
    <n v="2565"/>
    <x v="1"/>
    <x v="3"/>
    <x v="68"/>
    <x v="95"/>
    <s v="การตลาด"/>
    <x v="644"/>
    <x v="0"/>
    <x v="1"/>
    <n v="22"/>
  </r>
  <r>
    <n v="2565"/>
    <x v="1"/>
    <x v="3"/>
    <x v="101"/>
    <x v="0"/>
    <s v="การบริหารการศึกษา"/>
    <x v="1689"/>
    <x v="1"/>
    <x v="0"/>
    <n v="12"/>
  </r>
  <r>
    <n v="2565"/>
    <x v="1"/>
    <x v="3"/>
    <x v="101"/>
    <x v="0"/>
    <s v="การสอนภาษาอังกฤษ"/>
    <x v="1651"/>
    <x v="0"/>
    <x v="1"/>
    <n v="10"/>
  </r>
  <r>
    <n v="2565"/>
    <x v="1"/>
    <x v="3"/>
    <x v="119"/>
    <x v="54"/>
    <s v="รัฐศาสตร์การปกครอง"/>
    <x v="1646"/>
    <x v="0"/>
    <x v="1"/>
    <n v="33"/>
  </r>
  <r>
    <n v="2565"/>
    <x v="1"/>
    <x v="3"/>
    <x v="119"/>
    <x v="54"/>
    <s v="รัฐศาสตร์การปกครอง"/>
    <x v="1646"/>
    <x v="0"/>
    <x v="0"/>
    <n v="18"/>
  </r>
  <r>
    <n v="2565"/>
    <x v="1"/>
    <x v="3"/>
    <x v="102"/>
    <x v="0"/>
    <s v="การบริหารการศึกษา"/>
    <x v="1689"/>
    <x v="1"/>
    <x v="1"/>
    <n v="23"/>
  </r>
  <r>
    <n v="2565"/>
    <x v="1"/>
    <x v="3"/>
    <x v="102"/>
    <x v="0"/>
    <s v="การบริหารการศึกษา"/>
    <x v="1689"/>
    <x v="1"/>
    <x v="0"/>
    <n v="11"/>
  </r>
  <r>
    <n v="2565"/>
    <x v="1"/>
    <x v="3"/>
    <x v="104"/>
    <x v="50"/>
    <s v="ภาษาอังกฤษ"/>
    <x v="2746"/>
    <x v="0"/>
    <x v="1"/>
    <n v="1"/>
  </r>
  <r>
    <n v="2565"/>
    <x v="1"/>
    <x v="3"/>
    <x v="104"/>
    <x v="0"/>
    <s v="การศึกษาปฐมวัย"/>
    <x v="1652"/>
    <x v="0"/>
    <x v="0"/>
    <n v="25"/>
  </r>
  <r>
    <n v="2565"/>
    <x v="1"/>
    <x v="3"/>
    <x v="104"/>
    <x v="0"/>
    <s v="การสอนภาษาอังกฤษ"/>
    <x v="1651"/>
    <x v="0"/>
    <x v="1"/>
    <n v="6"/>
  </r>
  <r>
    <n v="2565"/>
    <x v="1"/>
    <x v="3"/>
    <x v="104"/>
    <x v="0"/>
    <s v="การสอนภาษาอังกฤษ"/>
    <x v="1651"/>
    <x v="0"/>
    <x v="0"/>
    <n v="30"/>
  </r>
  <r>
    <n v="2565"/>
    <x v="1"/>
    <x v="3"/>
    <x v="68"/>
    <x v="50"/>
    <s v="ภาษาตะวันออก"/>
    <x v="1899"/>
    <x v="3"/>
    <x v="0"/>
    <n v="4"/>
  </r>
  <r>
    <n v="2565"/>
    <x v="1"/>
    <x v="3"/>
    <x v="68"/>
    <x v="50"/>
    <s v="ภาษาตะวันออก"/>
    <x v="2487"/>
    <x v="1"/>
    <x v="0"/>
    <n v="5"/>
  </r>
  <r>
    <n v="2565"/>
    <x v="1"/>
    <x v="3"/>
    <x v="68"/>
    <x v="50"/>
    <s v="ภาษาไทย"/>
    <x v="1519"/>
    <x v="1"/>
    <x v="0"/>
    <n v="4"/>
  </r>
  <r>
    <n v="2565"/>
    <x v="1"/>
    <x v="3"/>
    <x v="68"/>
    <x v="133"/>
    <s v="วิทยาศาสตร์ชีวภาพป่าไม้"/>
    <x v="2747"/>
    <x v="1"/>
    <x v="0"/>
    <n v="5"/>
  </r>
  <r>
    <n v="2565"/>
    <x v="1"/>
    <x v="3"/>
    <x v="68"/>
    <x v="31"/>
    <s v="เคมี"/>
    <x v="443"/>
    <x v="3"/>
    <x v="1"/>
    <n v="4"/>
  </r>
  <r>
    <n v="2565"/>
    <x v="1"/>
    <x v="3"/>
    <x v="68"/>
    <x v="31"/>
    <s v="เคมี"/>
    <x v="1374"/>
    <x v="1"/>
    <x v="0"/>
    <n v="14"/>
  </r>
  <r>
    <n v="2565"/>
    <x v="1"/>
    <x v="3"/>
    <x v="68"/>
    <x v="31"/>
    <s v="ชีวเคมี"/>
    <x v="2492"/>
    <x v="1"/>
    <x v="0"/>
    <n v="9"/>
  </r>
  <r>
    <n v="2565"/>
    <x v="1"/>
    <x v="3"/>
    <x v="68"/>
    <x v="31"/>
    <s v="ชีววิทยา"/>
    <x v="447"/>
    <x v="0"/>
    <x v="0"/>
    <n v="32"/>
  </r>
  <r>
    <n v="2565"/>
    <x v="1"/>
    <x v="3"/>
    <x v="68"/>
    <x v="31"/>
    <s v="พฤกษศาสตร์"/>
    <x v="2748"/>
    <x v="0"/>
    <x v="0"/>
    <n v="11"/>
  </r>
  <r>
    <n v="2565"/>
    <x v="1"/>
    <x v="3"/>
    <x v="68"/>
    <x v="31"/>
    <s v="วิทยาการคอมพิวเตอร์"/>
    <x v="2749"/>
    <x v="3"/>
    <x v="0"/>
    <n v="3"/>
  </r>
  <r>
    <n v="2565"/>
    <x v="1"/>
    <x v="3"/>
    <x v="68"/>
    <x v="31"/>
    <s v="วิทยาศาสตร์ข้อมูลชีวการแพทย์"/>
    <x v="2750"/>
    <x v="1"/>
    <x v="1"/>
    <n v="2"/>
  </r>
  <r>
    <n v="2565"/>
    <x v="1"/>
    <x v="3"/>
    <x v="68"/>
    <x v="31"/>
    <s v="วิทยาศาสตร์และเทคโนโลยีพื้นพิภพ"/>
    <x v="1902"/>
    <x v="1"/>
    <x v="0"/>
    <n v="2"/>
  </r>
  <r>
    <n v="2565"/>
    <x v="1"/>
    <x v="3"/>
    <x v="68"/>
    <x v="31"/>
    <s v="สถิติ"/>
    <x v="1012"/>
    <x v="0"/>
    <x v="0"/>
    <n v="54"/>
  </r>
  <r>
    <n v="2565"/>
    <x v="1"/>
    <x v="3"/>
    <x v="74"/>
    <x v="69"/>
    <s v="พิษวิทยา"/>
    <x v="2751"/>
    <x v="1"/>
    <x v="1"/>
    <n v="1"/>
  </r>
  <r>
    <n v="2565"/>
    <x v="1"/>
    <x v="3"/>
    <x v="74"/>
    <x v="69"/>
    <s v="เภสัชกรรมคลินิก"/>
    <x v="2028"/>
    <x v="1"/>
    <x v="1"/>
    <n v="1"/>
  </r>
  <r>
    <n v="2565"/>
    <x v="1"/>
    <x v="3"/>
    <x v="74"/>
    <x v="69"/>
    <s v="เภสัชศาสตร์"/>
    <x v="2752"/>
    <x v="0"/>
    <x v="1"/>
    <n v="8"/>
  </r>
  <r>
    <n v="2565"/>
    <x v="1"/>
    <x v="3"/>
    <x v="74"/>
    <x v="73"/>
    <s v="ภาษาไทย"/>
    <x v="2753"/>
    <x v="1"/>
    <x v="1"/>
    <n v="2"/>
  </r>
  <r>
    <n v="2565"/>
    <x v="1"/>
    <x v="3"/>
    <x v="74"/>
    <x v="73"/>
    <s v="ภาษาสเปน"/>
    <x v="2754"/>
    <x v="0"/>
    <x v="1"/>
    <n v="14"/>
  </r>
  <r>
    <n v="2565"/>
    <x v="1"/>
    <x v="3"/>
    <x v="74"/>
    <x v="73"/>
    <s v="ภาษาอังกฤษ"/>
    <x v="2755"/>
    <x v="0"/>
    <x v="1"/>
    <n v="20"/>
  </r>
  <r>
    <n v="2565"/>
    <x v="1"/>
    <x v="3"/>
    <x v="74"/>
    <x v="73"/>
    <s v="รัฐประศาสนศาสตร์"/>
    <x v="2146"/>
    <x v="0"/>
    <x v="0"/>
    <n v="46"/>
  </r>
  <r>
    <n v="2565"/>
    <x v="1"/>
    <x v="3"/>
    <x v="74"/>
    <x v="42"/>
    <s v="การเงิน"/>
    <x v="2756"/>
    <x v="0"/>
    <x v="0"/>
    <n v="199"/>
  </r>
  <r>
    <n v="2565"/>
    <x v="1"/>
    <x v="3"/>
    <x v="74"/>
    <x v="42"/>
    <s v="การเงิน"/>
    <x v="2757"/>
    <x v="1"/>
    <x v="1"/>
    <n v="1"/>
  </r>
  <r>
    <n v="2565"/>
    <x v="1"/>
    <x v="3"/>
    <x v="74"/>
    <x v="42"/>
    <s v="บริหารธุรกิจ"/>
    <x v="2758"/>
    <x v="3"/>
    <x v="0"/>
    <n v="2"/>
  </r>
  <r>
    <n v="2565"/>
    <x v="1"/>
    <x v="3"/>
    <x v="74"/>
    <x v="31"/>
    <s v="เคมี"/>
    <x v="2149"/>
    <x v="0"/>
    <x v="1"/>
    <n v="15"/>
  </r>
  <r>
    <n v="2565"/>
    <x v="1"/>
    <x v="3"/>
    <x v="74"/>
    <x v="31"/>
    <s v="ชีวเคมี"/>
    <x v="2759"/>
    <x v="0"/>
    <x v="0"/>
    <n v="29"/>
  </r>
  <r>
    <n v="2565"/>
    <x v="1"/>
    <x v="3"/>
    <x v="115"/>
    <x v="127"/>
    <s v="สารสนเทศศาสตร์และบรรณารักษศาสตร์"/>
    <x v="2760"/>
    <x v="0"/>
    <x v="1"/>
    <n v="11"/>
  </r>
  <r>
    <n v="2565"/>
    <x v="1"/>
    <x v="3"/>
    <x v="120"/>
    <x v="180"/>
    <s v="เทคโนโลยีสารสนเทศธุรกิจ"/>
    <x v="2761"/>
    <x v="0"/>
    <x v="1"/>
    <n v="16"/>
  </r>
  <r>
    <n v="2565"/>
    <x v="1"/>
    <x v="3"/>
    <x v="120"/>
    <x v="180"/>
    <s v="นิเทศศาสตร์"/>
    <x v="2762"/>
    <x v="0"/>
    <x v="0"/>
    <n v="156"/>
  </r>
  <r>
    <n v="2565"/>
    <x v="1"/>
    <x v="3"/>
    <x v="120"/>
    <x v="42"/>
    <s v="การจัดการนวัตกรรมทางธุรกิจ"/>
    <x v="2763"/>
    <x v="0"/>
    <x v="0"/>
    <n v="46"/>
  </r>
  <r>
    <n v="2565"/>
    <x v="1"/>
    <x v="3"/>
    <x v="121"/>
    <x v="244"/>
    <s v="การจัดการสิ่งแวดล้อม"/>
    <x v="2764"/>
    <x v="1"/>
    <x v="0"/>
    <n v="3"/>
  </r>
  <r>
    <n v="2565"/>
    <x v="1"/>
    <x v="3"/>
    <x v="121"/>
    <x v="120"/>
    <s v="วาริชศาสตร์"/>
    <x v="2765"/>
    <x v="0"/>
    <x v="0"/>
    <n v="36"/>
  </r>
  <r>
    <n v="2565"/>
    <x v="1"/>
    <x v="3"/>
    <x v="121"/>
    <x v="52"/>
    <s v="นิติศาสตร์"/>
    <x v="2766"/>
    <x v="0"/>
    <x v="1"/>
    <n v="102"/>
  </r>
  <r>
    <n v="2565"/>
    <x v="1"/>
    <x v="3"/>
    <x v="121"/>
    <x v="8"/>
    <s v="พยาบาลศาสตร์"/>
    <x v="2767"/>
    <x v="0"/>
    <x v="1"/>
    <n v="16"/>
  </r>
  <r>
    <n v="2565"/>
    <x v="1"/>
    <x v="3"/>
    <x v="121"/>
    <x v="71"/>
    <s v="ชีวเวชศาสตร์"/>
    <x v="2768"/>
    <x v="1"/>
    <x v="0"/>
    <n v="3"/>
  </r>
  <r>
    <n v="2565"/>
    <x v="1"/>
    <x v="3"/>
    <x v="121"/>
    <x v="71"/>
    <s v="นิติศาสตร์"/>
    <x v="2766"/>
    <x v="0"/>
    <x v="1"/>
    <n v="33"/>
  </r>
  <r>
    <n v="2565"/>
    <x v="1"/>
    <x v="3"/>
    <x v="121"/>
    <x v="71"/>
    <s v="ระบาดวิทยา"/>
    <x v="2769"/>
    <x v="3"/>
    <x v="0"/>
    <n v="5"/>
  </r>
  <r>
    <n v="2565"/>
    <x v="1"/>
    <x v="3"/>
    <x v="104"/>
    <x v="0"/>
    <s v="การสอนสังคมศึกษา"/>
    <x v="1688"/>
    <x v="0"/>
    <x v="1"/>
    <n v="8"/>
  </r>
  <r>
    <n v="2565"/>
    <x v="1"/>
    <x v="3"/>
    <x v="104"/>
    <x v="0"/>
    <s v="การสอนสังคมศึกษา"/>
    <x v="1688"/>
    <x v="0"/>
    <x v="0"/>
    <n v="6"/>
  </r>
  <r>
    <n v="2565"/>
    <x v="1"/>
    <x v="3"/>
    <x v="104"/>
    <x v="54"/>
    <s v="สังคมสงเคราะห์ศาสตร์"/>
    <x v="2770"/>
    <x v="0"/>
    <x v="1"/>
    <n v="9"/>
  </r>
  <r>
    <n v="2565"/>
    <x v="1"/>
    <x v="3"/>
    <x v="104"/>
    <x v="54"/>
    <s v="สังคมสงเคราะห์ศาสตร์"/>
    <x v="2770"/>
    <x v="0"/>
    <x v="0"/>
    <n v="6"/>
  </r>
  <r>
    <n v="2565"/>
    <x v="1"/>
    <x v="3"/>
    <x v="105"/>
    <x v="54"/>
    <s v="รัฐศาสตร์การปกครอง"/>
    <x v="1646"/>
    <x v="0"/>
    <x v="1"/>
    <n v="8"/>
  </r>
  <r>
    <n v="2565"/>
    <x v="1"/>
    <x v="3"/>
    <x v="106"/>
    <x v="54"/>
    <s v="รัฐศาสตร์การปกครอง"/>
    <x v="1646"/>
    <x v="0"/>
    <x v="1"/>
    <n v="11"/>
  </r>
  <r>
    <n v="2565"/>
    <x v="1"/>
    <x v="3"/>
    <x v="107"/>
    <x v="236"/>
    <s v="กายภาพบำบัด"/>
    <x v="2771"/>
    <x v="1"/>
    <x v="0"/>
    <n v="1"/>
  </r>
  <r>
    <n v="2565"/>
    <x v="1"/>
    <x v="3"/>
    <x v="107"/>
    <x v="48"/>
    <s v="ทันตแพทยศาสตร์"/>
    <x v="2772"/>
    <x v="0"/>
    <x v="1"/>
    <n v="12"/>
  </r>
  <r>
    <n v="2565"/>
    <x v="1"/>
    <x v="3"/>
    <x v="107"/>
    <x v="146"/>
    <s v="เทคนิคการแพทย์"/>
    <x v="2773"/>
    <x v="0"/>
    <x v="0"/>
    <n v="71"/>
  </r>
  <r>
    <n v="2565"/>
    <x v="1"/>
    <x v="3"/>
    <x v="107"/>
    <x v="8"/>
    <s v="พยาบาลศาสตร์"/>
    <x v="2774"/>
    <x v="0"/>
    <x v="1"/>
    <n v="16"/>
  </r>
  <r>
    <n v="2565"/>
    <x v="1"/>
    <x v="3"/>
    <x v="107"/>
    <x v="185"/>
    <s v="ฟิสิกส์การแพทย์"/>
    <x v="2775"/>
    <x v="1"/>
    <x v="1"/>
    <n v="3"/>
  </r>
  <r>
    <n v="2565"/>
    <x v="1"/>
    <x v="3"/>
    <x v="74"/>
    <x v="31"/>
    <s v="ชีววิทยา"/>
    <x v="2776"/>
    <x v="3"/>
    <x v="0"/>
    <n v="1"/>
  </r>
  <r>
    <n v="2565"/>
    <x v="1"/>
    <x v="3"/>
    <x v="74"/>
    <x v="31"/>
    <s v="นิติวิทยาศาสตร์"/>
    <x v="2777"/>
    <x v="1"/>
    <x v="1"/>
    <n v="2"/>
  </r>
  <r>
    <n v="2565"/>
    <x v="1"/>
    <x v="3"/>
    <x v="74"/>
    <x v="31"/>
    <s v="ฟิสิกส์"/>
    <x v="2778"/>
    <x v="0"/>
    <x v="0"/>
    <n v="22"/>
  </r>
  <r>
    <n v="2565"/>
    <x v="1"/>
    <x v="3"/>
    <x v="74"/>
    <x v="31"/>
    <s v="วิทยาการคอมพิวเตอร์"/>
    <x v="2779"/>
    <x v="1"/>
    <x v="0"/>
    <n v="1"/>
  </r>
  <r>
    <n v="2565"/>
    <x v="1"/>
    <x v="3"/>
    <x v="74"/>
    <x v="31"/>
    <s v="วิทยาศาสตร์สิ่งแวดล้อม"/>
    <x v="2083"/>
    <x v="0"/>
    <x v="0"/>
    <n v="35"/>
  </r>
  <r>
    <n v="2565"/>
    <x v="1"/>
    <x v="3"/>
    <x v="74"/>
    <x v="31"/>
    <s v="สารสนเทศสถิติ"/>
    <x v="2085"/>
    <x v="0"/>
    <x v="0"/>
    <n v="34"/>
  </r>
  <r>
    <n v="2565"/>
    <x v="1"/>
    <x v="3"/>
    <x v="74"/>
    <x v="7"/>
    <s v="วิศวกรรมคอมพิวเตอร์"/>
    <x v="2780"/>
    <x v="0"/>
    <x v="1"/>
    <n v="42"/>
  </r>
  <r>
    <n v="2565"/>
    <x v="1"/>
    <x v="3"/>
    <x v="74"/>
    <x v="7"/>
    <s v="วิศวกรรมคอมพิวเตอร์"/>
    <x v="2780"/>
    <x v="0"/>
    <x v="0"/>
    <n v="9"/>
  </r>
  <r>
    <n v="2565"/>
    <x v="1"/>
    <x v="3"/>
    <x v="74"/>
    <x v="7"/>
    <s v="วิศวกรรมชีวการแพทย์"/>
    <x v="2781"/>
    <x v="1"/>
    <x v="0"/>
    <n v="1"/>
  </r>
  <r>
    <n v="2565"/>
    <x v="1"/>
    <x v="3"/>
    <x v="74"/>
    <x v="7"/>
    <s v="วิศวกรรมพลังงาน"/>
    <x v="2152"/>
    <x v="1"/>
    <x v="0"/>
    <n v="1"/>
  </r>
  <r>
    <n v="2565"/>
    <x v="1"/>
    <x v="3"/>
    <x v="74"/>
    <x v="7"/>
    <s v="วิศวกรรมไฟฟ้า"/>
    <x v="2782"/>
    <x v="0"/>
    <x v="1"/>
    <n v="30"/>
  </r>
  <r>
    <n v="2565"/>
    <x v="1"/>
    <x v="3"/>
    <x v="74"/>
    <x v="7"/>
    <s v="วิศวกรรมอุตสาหการ"/>
    <x v="2783"/>
    <x v="0"/>
    <x v="0"/>
    <n v="40"/>
  </r>
  <r>
    <n v="2565"/>
    <x v="1"/>
    <x v="3"/>
    <x v="121"/>
    <x v="71"/>
    <s v="รังสีเทคนิค"/>
    <x v="2784"/>
    <x v="0"/>
    <x v="1"/>
    <n v="7"/>
  </r>
  <r>
    <n v="2565"/>
    <x v="1"/>
    <x v="3"/>
    <x v="121"/>
    <x v="71"/>
    <s v="รังสีเทคนิค"/>
    <x v="2784"/>
    <x v="0"/>
    <x v="0"/>
    <n v="24"/>
  </r>
  <r>
    <n v="2565"/>
    <x v="1"/>
    <x v="3"/>
    <x v="121"/>
    <x v="71"/>
    <s v="วิทยาศาสตร์การแพทย์"/>
    <x v="2785"/>
    <x v="0"/>
    <x v="1"/>
    <n v="1"/>
  </r>
  <r>
    <n v="2565"/>
    <x v="1"/>
    <x v="3"/>
    <x v="121"/>
    <x v="71"/>
    <s v="วิทยาศาสตร์การแพทย์"/>
    <x v="2785"/>
    <x v="0"/>
    <x v="0"/>
    <n v="1"/>
  </r>
  <r>
    <n v="2565"/>
    <x v="1"/>
    <x v="3"/>
    <x v="121"/>
    <x v="69"/>
    <s v="การบริบาลทางเภสัชกรรม"/>
    <x v="2786"/>
    <x v="0"/>
    <x v="1"/>
    <n v="12"/>
  </r>
  <r>
    <n v="2565"/>
    <x v="1"/>
    <x v="3"/>
    <x v="121"/>
    <x v="42"/>
    <s v="การจัดการประชุมนิทรรศการและการท่องเที่ยวเพื่อเป็นรางวัล"/>
    <x v="2787"/>
    <x v="0"/>
    <x v="1"/>
    <n v="17"/>
  </r>
  <r>
    <n v="2565"/>
    <x v="1"/>
    <x v="3"/>
    <x v="121"/>
    <x v="42"/>
    <s v="การจัดการโลจิสติกส์"/>
    <x v="2788"/>
    <x v="0"/>
    <x v="1"/>
    <n v="14"/>
  </r>
  <r>
    <n v="2565"/>
    <x v="1"/>
    <x v="3"/>
    <x v="121"/>
    <x v="42"/>
    <s v="รัฐประศาสนศาสตร์"/>
    <x v="2789"/>
    <x v="0"/>
    <x v="1"/>
    <n v="31"/>
  </r>
  <r>
    <n v="2565"/>
    <x v="1"/>
    <x v="3"/>
    <x v="121"/>
    <x v="31"/>
    <s v="คณิตศาสตร์"/>
    <x v="2790"/>
    <x v="3"/>
    <x v="0"/>
    <n v="5"/>
  </r>
  <r>
    <n v="2565"/>
    <x v="1"/>
    <x v="3"/>
    <x v="121"/>
    <x v="31"/>
    <s v="คณิตศาสตร์"/>
    <x v="2791"/>
    <x v="0"/>
    <x v="1"/>
    <n v="8"/>
  </r>
  <r>
    <n v="2565"/>
    <x v="1"/>
    <x v="3"/>
    <x v="121"/>
    <x v="31"/>
    <s v="คณิตศาสตร์"/>
    <x v="2791"/>
    <x v="0"/>
    <x v="0"/>
    <n v="10"/>
  </r>
  <r>
    <n v="2565"/>
    <x v="1"/>
    <x v="3"/>
    <x v="68"/>
    <x v="7"/>
    <s v="การจัดการเทคโนโลยีการบิน"/>
    <x v="2792"/>
    <x v="0"/>
    <x v="0"/>
    <n v="12"/>
  </r>
  <r>
    <n v="2565"/>
    <x v="1"/>
    <x v="3"/>
    <x v="68"/>
    <x v="7"/>
    <s v="การจัดการวิศวกรรม"/>
    <x v="2793"/>
    <x v="1"/>
    <x v="1"/>
    <n v="18"/>
  </r>
  <r>
    <n v="2565"/>
    <x v="1"/>
    <x v="3"/>
    <x v="68"/>
    <x v="7"/>
    <s v="วิศวกรรมการบินและอวกาศ"/>
    <x v="2794"/>
    <x v="1"/>
    <x v="1"/>
    <n v="4"/>
  </r>
  <r>
    <n v="2565"/>
    <x v="1"/>
    <x v="3"/>
    <x v="68"/>
    <x v="7"/>
    <s v="วิศวกรรมความปลอดภัย"/>
    <x v="2496"/>
    <x v="1"/>
    <x v="0"/>
    <n v="25"/>
  </r>
  <r>
    <n v="2565"/>
    <x v="1"/>
    <x v="3"/>
    <x v="68"/>
    <x v="7"/>
    <s v="วิศวกรรมคอมพิวเตอร์"/>
    <x v="1915"/>
    <x v="1"/>
    <x v="0"/>
    <n v="2"/>
  </r>
  <r>
    <n v="2565"/>
    <x v="1"/>
    <x v="3"/>
    <x v="68"/>
    <x v="7"/>
    <s v="วิศวกรรมโครงสร้างพื้นฐานและการบริหาร"/>
    <x v="2795"/>
    <x v="1"/>
    <x v="1"/>
    <n v="50"/>
  </r>
  <r>
    <n v="2565"/>
    <x v="1"/>
    <x v="3"/>
    <x v="68"/>
    <x v="7"/>
    <s v="วิศวกรรมโครงสร้างพื้นฐานและการบริหาร"/>
    <x v="2795"/>
    <x v="1"/>
    <x v="0"/>
    <n v="20"/>
  </r>
  <r>
    <n v="2565"/>
    <x v="1"/>
    <x v="3"/>
    <x v="68"/>
    <x v="7"/>
    <s v="วิศวกรรมทรัพยากรน้ำ"/>
    <x v="2796"/>
    <x v="3"/>
    <x v="1"/>
    <n v="1"/>
  </r>
  <r>
    <n v="2565"/>
    <x v="1"/>
    <x v="3"/>
    <x v="68"/>
    <x v="7"/>
    <s v="วิศวกรรมทรัพยากรน้ำ"/>
    <x v="2797"/>
    <x v="1"/>
    <x v="1"/>
    <n v="26"/>
  </r>
  <r>
    <n v="2565"/>
    <x v="1"/>
    <x v="3"/>
    <x v="68"/>
    <x v="7"/>
    <s v="วิศวกรรมไฟฟ้า"/>
    <x v="2798"/>
    <x v="3"/>
    <x v="1"/>
    <n v="1"/>
  </r>
  <r>
    <n v="2565"/>
    <x v="1"/>
    <x v="3"/>
    <x v="68"/>
    <x v="7"/>
    <s v="วิศวกรรมไฟฟ้าเครื่องกลการผลิต"/>
    <x v="1916"/>
    <x v="0"/>
    <x v="0"/>
    <n v="13"/>
  </r>
  <r>
    <n v="2565"/>
    <x v="1"/>
    <x v="3"/>
    <x v="74"/>
    <x v="7"/>
    <s v="วิศวกรรมอุตสาหการ"/>
    <x v="2799"/>
    <x v="1"/>
    <x v="0"/>
    <n v="2"/>
  </r>
  <r>
    <n v="2565"/>
    <x v="1"/>
    <x v="3"/>
    <x v="74"/>
    <x v="75"/>
    <s v="วิจัยวัฒนธรรม ศิลปกรรมและการออกแบบ"/>
    <x v="2800"/>
    <x v="1"/>
    <x v="0"/>
    <n v="1"/>
  </r>
  <r>
    <n v="2565"/>
    <x v="1"/>
    <x v="3"/>
    <x v="74"/>
    <x v="0"/>
    <s v="การบริหารการศึกษา"/>
    <x v="2091"/>
    <x v="3"/>
    <x v="0"/>
    <n v="3"/>
  </r>
  <r>
    <n v="2565"/>
    <x v="1"/>
    <x v="3"/>
    <x v="74"/>
    <x v="0"/>
    <s v="การบริหารการศึกษา"/>
    <x v="2801"/>
    <x v="1"/>
    <x v="1"/>
    <n v="4"/>
  </r>
  <r>
    <n v="2565"/>
    <x v="1"/>
    <x v="3"/>
    <x v="74"/>
    <x v="0"/>
    <s v="การศึกษาวิทยาศาสตร์และเทคโนโลยี"/>
    <x v="2092"/>
    <x v="1"/>
    <x v="1"/>
    <n v="4"/>
  </r>
  <r>
    <n v="2565"/>
    <x v="1"/>
    <x v="3"/>
    <x v="74"/>
    <x v="0"/>
    <s v="การสอนภาษาอังกฤษให้ผู้มีพื้นฐานภาษาอื่นนอกจากภาษาอังกฤษ"/>
    <x v="2802"/>
    <x v="0"/>
    <x v="1"/>
    <n v="17"/>
  </r>
  <r>
    <n v="2565"/>
    <x v="1"/>
    <x v="3"/>
    <x v="74"/>
    <x v="0"/>
    <s v="คณิตศาสตร์"/>
    <x v="2035"/>
    <x v="3"/>
    <x v="0"/>
    <n v="2"/>
  </r>
  <r>
    <n v="2565"/>
    <x v="1"/>
    <x v="3"/>
    <x v="74"/>
    <x v="0"/>
    <s v="เทคโนโลยีการศึกษา"/>
    <x v="2803"/>
    <x v="1"/>
    <x v="0"/>
    <n v="2"/>
  </r>
  <r>
    <n v="2565"/>
    <x v="1"/>
    <x v="3"/>
    <x v="74"/>
    <x v="0"/>
    <s v="พลศึกษา"/>
    <x v="2804"/>
    <x v="0"/>
    <x v="1"/>
    <n v="37"/>
  </r>
  <r>
    <n v="2565"/>
    <x v="1"/>
    <x v="3"/>
    <x v="74"/>
    <x v="0"/>
    <s v="สังคมศึกษา"/>
    <x v="2093"/>
    <x v="0"/>
    <x v="0"/>
    <n v="42"/>
  </r>
  <r>
    <n v="2565"/>
    <x v="1"/>
    <x v="3"/>
    <x v="74"/>
    <x v="0"/>
    <s v="หลักสูตรและการสอน"/>
    <x v="2163"/>
    <x v="3"/>
    <x v="1"/>
    <n v="1"/>
  </r>
  <r>
    <n v="2565"/>
    <x v="1"/>
    <x v="3"/>
    <x v="68"/>
    <x v="7"/>
    <s v="วิศวกรรมโยธา"/>
    <x v="1917"/>
    <x v="3"/>
    <x v="1"/>
    <n v="4"/>
  </r>
  <r>
    <n v="2565"/>
    <x v="1"/>
    <x v="3"/>
    <x v="68"/>
    <x v="7"/>
    <s v="วิศวกรรมโยธา"/>
    <x v="1001"/>
    <x v="1"/>
    <x v="0"/>
    <n v="7"/>
  </r>
  <r>
    <n v="2565"/>
    <x v="1"/>
    <x v="3"/>
    <x v="68"/>
    <x v="7"/>
    <s v="วิศวกรรมโยธา-ทรัพยากรน้ำ"/>
    <x v="2805"/>
    <x v="0"/>
    <x v="1"/>
    <n v="35"/>
  </r>
  <r>
    <n v="2565"/>
    <x v="1"/>
    <x v="3"/>
    <x v="68"/>
    <x v="7"/>
    <s v="วิศวกรรมสำรวจและสารสนเทศภูมิศาสตร์"/>
    <x v="1919"/>
    <x v="0"/>
    <x v="1"/>
    <n v="24"/>
  </r>
  <r>
    <n v="2565"/>
    <x v="1"/>
    <x v="3"/>
    <x v="68"/>
    <x v="7"/>
    <s v="วิศวกรรมสิ่งแวดล้อม"/>
    <x v="1002"/>
    <x v="0"/>
    <x v="1"/>
    <n v="19"/>
  </r>
  <r>
    <n v="2565"/>
    <x v="1"/>
    <x v="3"/>
    <x v="68"/>
    <x v="7"/>
    <s v="วิศวกรรมสิ่งแวดล้อม"/>
    <x v="572"/>
    <x v="1"/>
    <x v="0"/>
    <n v="27"/>
  </r>
  <r>
    <n v="2565"/>
    <x v="1"/>
    <x v="3"/>
    <x v="68"/>
    <x v="0"/>
    <s v="การส่งเสริมการเรียนรู้ตลอดชีวิตเพื่อพัฒนาสังคม"/>
    <x v="2806"/>
    <x v="1"/>
    <x v="1"/>
    <n v="1"/>
  </r>
  <r>
    <n v="2565"/>
    <x v="1"/>
    <x v="3"/>
    <x v="68"/>
    <x v="0"/>
    <s v="การส่งเสริมการเรียนรู้ตลอดชีวิตเพื่อพัฒนาสังคม"/>
    <x v="2806"/>
    <x v="1"/>
    <x v="0"/>
    <n v="1"/>
  </r>
  <r>
    <n v="2565"/>
    <x v="1"/>
    <x v="3"/>
    <x v="68"/>
    <x v="0"/>
    <s v="การส่งเสริมสุขภาพและสุขศึกษา"/>
    <x v="2807"/>
    <x v="1"/>
    <x v="0"/>
    <n v="2"/>
  </r>
  <r>
    <n v="2565"/>
    <x v="1"/>
    <x v="3"/>
    <x v="68"/>
    <x v="0"/>
    <s v="การสอนคณิตศาสตร์"/>
    <x v="2502"/>
    <x v="1"/>
    <x v="0"/>
    <n v="21"/>
  </r>
  <r>
    <n v="2565"/>
    <x v="1"/>
    <x v="3"/>
    <x v="68"/>
    <x v="0"/>
    <s v="อาชีวศึกษาเพื่อพัฒนาทรัพยากรมนุษย์"/>
    <x v="2808"/>
    <x v="3"/>
    <x v="0"/>
    <n v="2"/>
  </r>
  <r>
    <n v="2565"/>
    <x v="1"/>
    <x v="3"/>
    <x v="121"/>
    <x v="31"/>
    <s v="เคมี"/>
    <x v="2809"/>
    <x v="3"/>
    <x v="1"/>
    <n v="4"/>
  </r>
  <r>
    <n v="2565"/>
    <x v="1"/>
    <x v="3"/>
    <x v="121"/>
    <x v="31"/>
    <s v="จุลชีววิทยา"/>
    <x v="2810"/>
    <x v="3"/>
    <x v="1"/>
    <n v="1"/>
  </r>
  <r>
    <n v="2565"/>
    <x v="1"/>
    <x v="3"/>
    <x v="121"/>
    <x v="31"/>
    <s v="ชีววิทยา"/>
    <x v="2811"/>
    <x v="0"/>
    <x v="1"/>
    <n v="12"/>
  </r>
  <r>
    <n v="2565"/>
    <x v="1"/>
    <x v="3"/>
    <x v="121"/>
    <x v="31"/>
    <s v="ชีววิทยา"/>
    <x v="2811"/>
    <x v="0"/>
    <x v="0"/>
    <n v="55"/>
  </r>
  <r>
    <n v="2565"/>
    <x v="1"/>
    <x v="3"/>
    <x v="121"/>
    <x v="31"/>
    <s v="ฟิสิกส์"/>
    <x v="2812"/>
    <x v="0"/>
    <x v="1"/>
    <n v="9"/>
  </r>
  <r>
    <n v="2565"/>
    <x v="1"/>
    <x v="3"/>
    <x v="121"/>
    <x v="31"/>
    <s v="วัสดุศาสตร์"/>
    <x v="2813"/>
    <x v="0"/>
    <x v="1"/>
    <n v="1"/>
  </r>
  <r>
    <n v="2565"/>
    <x v="1"/>
    <x v="3"/>
    <x v="121"/>
    <x v="31"/>
    <s v="วัสดุศาสตร์"/>
    <x v="2813"/>
    <x v="0"/>
    <x v="0"/>
    <n v="3"/>
  </r>
  <r>
    <n v="2565"/>
    <x v="1"/>
    <x v="3"/>
    <x v="121"/>
    <x v="31"/>
    <s v="สถิติ"/>
    <x v="2814"/>
    <x v="0"/>
    <x v="0"/>
    <n v="18"/>
  </r>
  <r>
    <n v="2565"/>
    <x v="1"/>
    <x v="3"/>
    <x v="121"/>
    <x v="7"/>
    <s v="วิศวกรรมการผลิต"/>
    <x v="2815"/>
    <x v="0"/>
    <x v="0"/>
    <n v="13"/>
  </r>
  <r>
    <n v="2565"/>
    <x v="1"/>
    <x v="3"/>
    <x v="121"/>
    <x v="7"/>
    <s v="วิศวกรรมชีวการแพทย์"/>
    <x v="2816"/>
    <x v="0"/>
    <x v="1"/>
    <n v="12"/>
  </r>
  <r>
    <n v="2565"/>
    <x v="1"/>
    <x v="3"/>
    <x v="121"/>
    <x v="7"/>
    <s v="วิศวกรรมชีวการแพทย์"/>
    <x v="2816"/>
    <x v="0"/>
    <x v="0"/>
    <n v="10"/>
  </r>
  <r>
    <n v="2565"/>
    <x v="1"/>
    <x v="3"/>
    <x v="121"/>
    <x v="7"/>
    <s v="วิศวกรรมไฟฟ้า"/>
    <x v="2817"/>
    <x v="0"/>
    <x v="1"/>
    <n v="55"/>
  </r>
  <r>
    <n v="2565"/>
    <x v="1"/>
    <x v="3"/>
    <x v="78"/>
    <x v="31"/>
    <s v="เคมี"/>
    <x v="2818"/>
    <x v="1"/>
    <x v="0"/>
    <n v="3"/>
  </r>
  <r>
    <n v="2565"/>
    <x v="1"/>
    <x v="3"/>
    <x v="78"/>
    <x v="31"/>
    <s v="ฟิสิกส์"/>
    <x v="811"/>
    <x v="0"/>
    <x v="0"/>
    <n v="20"/>
  </r>
  <r>
    <n v="2565"/>
    <x v="1"/>
    <x v="3"/>
    <x v="78"/>
    <x v="31"/>
    <s v="ฟิสิกส์ศึกษา"/>
    <x v="2819"/>
    <x v="1"/>
    <x v="0"/>
    <n v="2"/>
  </r>
  <r>
    <n v="2565"/>
    <x v="1"/>
    <x v="3"/>
    <x v="78"/>
    <x v="7"/>
    <s v="เทคโนโลยีการขึ้นรูปวัสดุและนวัตกรรมการผลิต"/>
    <x v="2820"/>
    <x v="1"/>
    <x v="0"/>
    <n v="1"/>
  </r>
  <r>
    <n v="2565"/>
    <x v="1"/>
    <x v="3"/>
    <x v="78"/>
    <x v="7"/>
    <s v="เทคโนโลยีวิศวกรรมไฟฟ้าและสารสนเทศ"/>
    <x v="2821"/>
    <x v="3"/>
    <x v="1"/>
    <n v="9"/>
  </r>
  <r>
    <n v="2565"/>
    <x v="1"/>
    <x v="3"/>
    <x v="78"/>
    <x v="7"/>
    <s v="วิศวกรรมคอมพิวเตอร์"/>
    <x v="2822"/>
    <x v="0"/>
    <x v="0"/>
    <n v="30"/>
  </r>
  <r>
    <n v="2565"/>
    <x v="1"/>
    <x v="3"/>
    <x v="78"/>
    <x v="7"/>
    <s v="วิศวกรรมเคมี"/>
    <x v="2823"/>
    <x v="0"/>
    <x v="1"/>
    <n v="15"/>
  </r>
  <r>
    <n v="2565"/>
    <x v="1"/>
    <x v="3"/>
    <x v="78"/>
    <x v="7"/>
    <s v="วิศวกรรมเคมี"/>
    <x v="1183"/>
    <x v="1"/>
    <x v="1"/>
    <n v="19"/>
  </r>
  <r>
    <n v="2565"/>
    <x v="1"/>
    <x v="3"/>
    <x v="78"/>
    <x v="7"/>
    <s v="วิศวกรรมเครื่องกล"/>
    <x v="1185"/>
    <x v="0"/>
    <x v="1"/>
    <n v="103"/>
  </r>
  <r>
    <n v="2565"/>
    <x v="1"/>
    <x v="3"/>
    <x v="78"/>
    <x v="7"/>
    <s v="วิศวกรรมเครื่องกล"/>
    <x v="2824"/>
    <x v="1"/>
    <x v="1"/>
    <n v="6"/>
  </r>
  <r>
    <n v="2565"/>
    <x v="1"/>
    <x v="3"/>
    <x v="74"/>
    <x v="126"/>
    <s v="เศรษฐศาสตร์"/>
    <x v="2825"/>
    <x v="0"/>
    <x v="1"/>
    <n v="18"/>
  </r>
  <r>
    <n v="2565"/>
    <x v="1"/>
    <x v="3"/>
    <x v="74"/>
    <x v="56"/>
    <s v="ชีวเวชศาสตร์"/>
    <x v="2826"/>
    <x v="3"/>
    <x v="1"/>
    <n v="1"/>
  </r>
  <r>
    <n v="2565"/>
    <x v="1"/>
    <x v="3"/>
    <x v="74"/>
    <x v="147"/>
    <s v="การจัดการทรัพยากรธรรมชาติและสิ่งแวดล้อม"/>
    <x v="2827"/>
    <x v="0"/>
    <x v="1"/>
    <n v="2"/>
  </r>
  <r>
    <n v="2565"/>
    <x v="1"/>
    <x v="3"/>
    <x v="74"/>
    <x v="147"/>
    <s v="เทคโนโลยีและนวัตกรรมอาหาร"/>
    <x v="2828"/>
    <x v="0"/>
    <x v="1"/>
    <n v="4"/>
  </r>
  <r>
    <n v="2565"/>
    <x v="1"/>
    <x v="3"/>
    <x v="74"/>
    <x v="147"/>
    <s v="รัฐประศาสนศาสตร์"/>
    <x v="2829"/>
    <x v="0"/>
    <x v="1"/>
    <n v="3"/>
  </r>
  <r>
    <n v="2565"/>
    <x v="1"/>
    <x v="3"/>
    <x v="74"/>
    <x v="147"/>
    <s v="รัฐประศาสนศาสตร์"/>
    <x v="2829"/>
    <x v="0"/>
    <x v="0"/>
    <n v="7"/>
  </r>
  <r>
    <n v="2565"/>
    <x v="1"/>
    <x v="3"/>
    <x v="74"/>
    <x v="147"/>
    <s v="วิทยาศาสตร์การประมง"/>
    <x v="2830"/>
    <x v="0"/>
    <x v="0"/>
    <n v="4"/>
  </r>
  <r>
    <n v="2565"/>
    <x v="1"/>
    <x v="3"/>
    <x v="74"/>
    <x v="77"/>
    <s v="การปกครองท้องถิ่น"/>
    <x v="2263"/>
    <x v="0"/>
    <x v="0"/>
    <n v="136"/>
  </r>
  <r>
    <n v="2565"/>
    <x v="1"/>
    <x v="3"/>
    <x v="74"/>
    <x v="72"/>
    <s v="การจัดการการท่องเที่ยว"/>
    <x v="2831"/>
    <x v="0"/>
    <x v="1"/>
    <n v="9"/>
  </r>
  <r>
    <n v="2565"/>
    <x v="1"/>
    <x v="3"/>
    <x v="74"/>
    <x v="72"/>
    <s v="การระหว่างประเทศ"/>
    <x v="2264"/>
    <x v="0"/>
    <x v="0"/>
    <n v="16"/>
  </r>
  <r>
    <n v="2565"/>
    <x v="1"/>
    <x v="3"/>
    <x v="74"/>
    <x v="72"/>
    <s v="นิเทศศาสตร์"/>
    <x v="2174"/>
    <x v="0"/>
    <x v="0"/>
    <n v="7"/>
  </r>
  <r>
    <n v="2565"/>
    <x v="1"/>
    <x v="3"/>
    <x v="121"/>
    <x v="7"/>
    <s v="วิศวกรรมโยธา"/>
    <x v="2832"/>
    <x v="1"/>
    <x v="0"/>
    <n v="1"/>
  </r>
  <r>
    <n v="2565"/>
    <x v="1"/>
    <x v="3"/>
    <x v="121"/>
    <x v="7"/>
    <s v="วิศวกรรมวัสดุ"/>
    <x v="2833"/>
    <x v="3"/>
    <x v="1"/>
    <n v="2"/>
  </r>
  <r>
    <n v="2565"/>
    <x v="1"/>
    <x v="3"/>
    <x v="121"/>
    <x v="2"/>
    <s v="ภาษาและภาษาไทยประยุกต์"/>
    <x v="2834"/>
    <x v="0"/>
    <x v="1"/>
    <n v="17"/>
  </r>
  <r>
    <n v="2565"/>
    <x v="1"/>
    <x v="3"/>
    <x v="121"/>
    <x v="2"/>
    <s v="ภาษาและภาษาไทยประยุกต์"/>
    <x v="2834"/>
    <x v="0"/>
    <x v="0"/>
    <n v="65"/>
  </r>
  <r>
    <n v="2565"/>
    <x v="1"/>
    <x v="3"/>
    <x v="121"/>
    <x v="126"/>
    <s v="เศรษฐศาสตร์"/>
    <x v="2835"/>
    <x v="0"/>
    <x v="1"/>
    <n v="26"/>
  </r>
  <r>
    <n v="2565"/>
    <x v="1"/>
    <x v="3"/>
    <x v="121"/>
    <x v="126"/>
    <s v="เศรษฐศาสตร์"/>
    <x v="2835"/>
    <x v="0"/>
    <x v="0"/>
    <n v="47"/>
  </r>
  <r>
    <n v="2565"/>
    <x v="1"/>
    <x v="3"/>
    <x v="121"/>
    <x v="118"/>
    <s v="เทคโนโลยีชีวภาพ"/>
    <x v="2836"/>
    <x v="3"/>
    <x v="0"/>
    <n v="4"/>
  </r>
  <r>
    <n v="2565"/>
    <x v="1"/>
    <x v="3"/>
    <x v="121"/>
    <x v="118"/>
    <s v="เทคโนโลยีชีวภาพ"/>
    <x v="2837"/>
    <x v="3"/>
    <x v="0"/>
    <n v="1"/>
  </r>
  <r>
    <n v="2565"/>
    <x v="1"/>
    <x v="3"/>
    <x v="121"/>
    <x v="56"/>
    <s v="วิทยาการข้อมูล"/>
    <x v="2838"/>
    <x v="1"/>
    <x v="0"/>
    <n v="3"/>
  </r>
  <r>
    <n v="2565"/>
    <x v="1"/>
    <x v="3"/>
    <x v="121"/>
    <x v="72"/>
    <s v="เทคโนโลยียาง"/>
    <x v="2839"/>
    <x v="0"/>
    <x v="1"/>
    <n v="6"/>
  </r>
  <r>
    <n v="2565"/>
    <x v="1"/>
    <x v="3"/>
    <x v="122"/>
    <x v="245"/>
    <s v="การจัดการสารสนเทศและคอมพิวเตอร์"/>
    <x v="2840"/>
    <x v="0"/>
    <x v="0"/>
    <n v="8"/>
  </r>
  <r>
    <n v="2565"/>
    <x v="1"/>
    <x v="3"/>
    <x v="74"/>
    <x v="222"/>
    <s v="บริหารธุรกิจ"/>
    <x v="1092"/>
    <x v="1"/>
    <x v="1"/>
    <n v="7"/>
  </r>
  <r>
    <n v="2565"/>
    <x v="1"/>
    <x v="3"/>
    <x v="75"/>
    <x v="235"/>
    <s v="การสื่อสารมวลชน"/>
    <x v="2841"/>
    <x v="0"/>
    <x v="0"/>
    <n v="200"/>
  </r>
  <r>
    <n v="2565"/>
    <x v="1"/>
    <x v="3"/>
    <x v="75"/>
    <x v="41"/>
    <s v="เทคโนโลยีหลังการเก็บเกี่ยว"/>
    <x v="2842"/>
    <x v="3"/>
    <x v="0"/>
    <n v="1"/>
  </r>
  <r>
    <n v="2565"/>
    <x v="1"/>
    <x v="3"/>
    <x v="75"/>
    <x v="41"/>
    <s v="ธุรกิจเกษตร"/>
    <x v="2843"/>
    <x v="1"/>
    <x v="1"/>
    <n v="1"/>
  </r>
  <r>
    <n v="2565"/>
    <x v="1"/>
    <x v="3"/>
    <x v="75"/>
    <x v="41"/>
    <s v="โรคพืช"/>
    <x v="2844"/>
    <x v="3"/>
    <x v="0"/>
    <n v="3"/>
  </r>
  <r>
    <n v="2565"/>
    <x v="1"/>
    <x v="3"/>
    <x v="75"/>
    <x v="41"/>
    <s v="เศรษฐศาสตร์เกษตร"/>
    <x v="2845"/>
    <x v="1"/>
    <x v="1"/>
    <n v="1"/>
  </r>
  <r>
    <n v="2565"/>
    <x v="1"/>
    <x v="3"/>
    <x v="75"/>
    <x v="41"/>
    <s v="เศรษฐศาสตร์เกษตร"/>
    <x v="2845"/>
    <x v="1"/>
    <x v="0"/>
    <n v="2"/>
  </r>
  <r>
    <n v="2565"/>
    <x v="1"/>
    <x v="3"/>
    <x v="75"/>
    <x v="146"/>
    <s v="กายภาพบำบัด"/>
    <x v="2846"/>
    <x v="0"/>
    <x v="1"/>
    <n v="21"/>
  </r>
  <r>
    <n v="2565"/>
    <x v="1"/>
    <x v="3"/>
    <x v="75"/>
    <x v="146"/>
    <s v="กิจกรรมบำบัด"/>
    <x v="2847"/>
    <x v="0"/>
    <x v="0"/>
    <n v="36"/>
  </r>
  <r>
    <n v="2565"/>
    <x v="1"/>
    <x v="3"/>
    <x v="75"/>
    <x v="146"/>
    <s v="วิทยาศาสตร์ชีวการแพทย์"/>
    <x v="2848"/>
    <x v="3"/>
    <x v="1"/>
    <n v="2"/>
  </r>
  <r>
    <n v="2565"/>
    <x v="1"/>
    <x v="3"/>
    <x v="75"/>
    <x v="146"/>
    <s v="วิทยาศาสตร์ชีวการแพทย์"/>
    <x v="2848"/>
    <x v="3"/>
    <x v="0"/>
    <n v="10"/>
  </r>
  <r>
    <n v="2565"/>
    <x v="1"/>
    <x v="3"/>
    <x v="123"/>
    <x v="73"/>
    <s v="ประวัติศาสตร์"/>
    <x v="2849"/>
    <x v="0"/>
    <x v="1"/>
    <n v="1"/>
  </r>
  <r>
    <n v="2565"/>
    <x v="1"/>
    <x v="3"/>
    <x v="123"/>
    <x v="73"/>
    <s v="ประวัติศาสตร์"/>
    <x v="2849"/>
    <x v="0"/>
    <x v="0"/>
    <n v="11"/>
  </r>
  <r>
    <n v="2565"/>
    <x v="1"/>
    <x v="3"/>
    <x v="123"/>
    <x v="73"/>
    <s v="ภาษาจีน"/>
    <x v="2850"/>
    <x v="0"/>
    <x v="0"/>
    <n v="27"/>
  </r>
  <r>
    <n v="2565"/>
    <x v="1"/>
    <x v="3"/>
    <x v="123"/>
    <x v="73"/>
    <s v="ภาษามลายู"/>
    <x v="2851"/>
    <x v="0"/>
    <x v="0"/>
    <n v="20"/>
  </r>
  <r>
    <n v="2565"/>
    <x v="1"/>
    <x v="3"/>
    <x v="123"/>
    <x v="73"/>
    <s v="ภาษาเยอรมัน"/>
    <x v="2852"/>
    <x v="0"/>
    <x v="1"/>
    <n v="1"/>
  </r>
  <r>
    <n v="2565"/>
    <x v="1"/>
    <x v="3"/>
    <x v="123"/>
    <x v="73"/>
    <s v="เศรษฐศาสตร์"/>
    <x v="2853"/>
    <x v="0"/>
    <x v="1"/>
    <n v="1"/>
  </r>
  <r>
    <n v="2565"/>
    <x v="1"/>
    <x v="3"/>
    <x v="123"/>
    <x v="73"/>
    <s v="เศรษฐศาสตร์"/>
    <x v="2853"/>
    <x v="0"/>
    <x v="0"/>
    <n v="4"/>
  </r>
  <r>
    <n v="2565"/>
    <x v="1"/>
    <x v="3"/>
    <x v="123"/>
    <x v="73"/>
    <s v="สังคมวิทยาและมนุษยวิทยา"/>
    <x v="2854"/>
    <x v="0"/>
    <x v="1"/>
    <n v="5"/>
  </r>
  <r>
    <n v="2565"/>
    <x v="1"/>
    <x v="3"/>
    <x v="123"/>
    <x v="73"/>
    <s v="สังคมวิทยาและมนุษยวิทยา"/>
    <x v="2854"/>
    <x v="0"/>
    <x v="0"/>
    <n v="30"/>
  </r>
  <r>
    <n v="2565"/>
    <x v="1"/>
    <x v="3"/>
    <x v="123"/>
    <x v="82"/>
    <s v="รัฐศาสตร์"/>
    <x v="2855"/>
    <x v="0"/>
    <x v="0"/>
    <n v="185"/>
  </r>
  <r>
    <n v="2565"/>
    <x v="1"/>
    <x v="3"/>
    <x v="75"/>
    <x v="52"/>
    <s v="นิติศาสตร์"/>
    <x v="2856"/>
    <x v="0"/>
    <x v="1"/>
    <n v="87"/>
  </r>
  <r>
    <n v="2565"/>
    <x v="1"/>
    <x v="3"/>
    <x v="75"/>
    <x v="148"/>
    <s v="เทคโนโลยีชีวภาพ"/>
    <x v="2857"/>
    <x v="3"/>
    <x v="1"/>
    <n v="3"/>
  </r>
  <r>
    <n v="2565"/>
    <x v="1"/>
    <x v="3"/>
    <x v="75"/>
    <x v="148"/>
    <s v="เทคโนโลยีชีวภาพ"/>
    <x v="1159"/>
    <x v="1"/>
    <x v="1"/>
    <n v="5"/>
  </r>
  <r>
    <n v="2565"/>
    <x v="1"/>
    <x v="3"/>
    <x v="75"/>
    <x v="8"/>
    <s v="พยาบาลศาสตร์"/>
    <x v="2858"/>
    <x v="0"/>
    <x v="0"/>
    <n v="4"/>
  </r>
  <r>
    <n v="2565"/>
    <x v="1"/>
    <x v="3"/>
    <x v="75"/>
    <x v="71"/>
    <s v="กายวิภาคศาสตร์"/>
    <x v="2859"/>
    <x v="3"/>
    <x v="0"/>
    <n v="2"/>
  </r>
  <r>
    <n v="2565"/>
    <x v="1"/>
    <x v="3"/>
    <x v="75"/>
    <x v="71"/>
    <s v="ชีวเคมี"/>
    <x v="2203"/>
    <x v="1"/>
    <x v="0"/>
    <n v="1"/>
  </r>
  <r>
    <n v="2565"/>
    <x v="1"/>
    <x v="3"/>
    <x v="75"/>
    <x v="71"/>
    <s v="พยาธิวิทยาคลินิก"/>
    <x v="2860"/>
    <x v="7"/>
    <x v="0"/>
    <n v="1"/>
  </r>
  <r>
    <n v="2565"/>
    <x v="1"/>
    <x v="3"/>
    <x v="75"/>
    <x v="69"/>
    <s v="เภสัชศาสตร์"/>
    <x v="2423"/>
    <x v="0"/>
    <x v="0"/>
    <n v="90"/>
  </r>
  <r>
    <n v="2565"/>
    <x v="1"/>
    <x v="3"/>
    <x v="75"/>
    <x v="50"/>
    <s v="จิตวิทยา"/>
    <x v="2283"/>
    <x v="0"/>
    <x v="0"/>
    <n v="38"/>
  </r>
  <r>
    <n v="2565"/>
    <x v="1"/>
    <x v="3"/>
    <x v="75"/>
    <x v="50"/>
    <s v="จิตวิทยาการปรึกษา"/>
    <x v="2861"/>
    <x v="1"/>
    <x v="0"/>
    <n v="8"/>
  </r>
  <r>
    <n v="2565"/>
    <x v="1"/>
    <x v="3"/>
    <x v="75"/>
    <x v="50"/>
    <s v="จิตวิทยาอุตสาหกรรมและองค์การ"/>
    <x v="2862"/>
    <x v="1"/>
    <x v="0"/>
    <n v="8"/>
  </r>
  <r>
    <n v="2565"/>
    <x v="1"/>
    <x v="3"/>
    <x v="75"/>
    <x v="50"/>
    <s v="ปรัชญา"/>
    <x v="2863"/>
    <x v="1"/>
    <x v="1"/>
    <n v="1"/>
  </r>
  <r>
    <n v="2565"/>
    <x v="1"/>
    <x v="3"/>
    <x v="75"/>
    <x v="221"/>
    <s v="การเมืองการปกครอง"/>
    <x v="2864"/>
    <x v="0"/>
    <x v="1"/>
    <n v="2"/>
  </r>
  <r>
    <n v="2565"/>
    <x v="1"/>
    <x v="3"/>
    <x v="75"/>
    <x v="149"/>
    <s v="ทัศนศิลป์"/>
    <x v="2865"/>
    <x v="1"/>
    <x v="1"/>
    <n v="5"/>
  </r>
  <r>
    <n v="2565"/>
    <x v="1"/>
    <x v="3"/>
    <x v="75"/>
    <x v="31"/>
    <s v="คณิตศาสตร์"/>
    <x v="2297"/>
    <x v="0"/>
    <x v="1"/>
    <n v="11"/>
  </r>
  <r>
    <n v="2565"/>
    <x v="1"/>
    <x v="3"/>
    <x v="75"/>
    <x v="31"/>
    <s v="ความหลากหลายทางชีวภาพและชีววิทยาชาติพันธุ์"/>
    <x v="2245"/>
    <x v="3"/>
    <x v="0"/>
    <n v="2"/>
  </r>
  <r>
    <n v="2565"/>
    <x v="1"/>
    <x v="3"/>
    <x v="75"/>
    <x v="31"/>
    <s v="วิทยาการคอมพิวเตอร์"/>
    <x v="2248"/>
    <x v="0"/>
    <x v="0"/>
    <n v="20"/>
  </r>
  <r>
    <n v="2565"/>
    <x v="1"/>
    <x v="3"/>
    <x v="75"/>
    <x v="226"/>
    <s v="วิศวกรรมชีวการแพทย์"/>
    <x v="2404"/>
    <x v="1"/>
    <x v="0"/>
    <n v="1"/>
  </r>
  <r>
    <n v="2565"/>
    <x v="1"/>
    <x v="3"/>
    <x v="75"/>
    <x v="7"/>
    <s v="วิทยาการข้อมูล"/>
    <x v="2838"/>
    <x v="1"/>
    <x v="1"/>
    <n v="3"/>
  </r>
  <r>
    <n v="2565"/>
    <x v="1"/>
    <x v="3"/>
    <x v="75"/>
    <x v="7"/>
    <s v="วิศวกรรมคอมพิวเตอร์"/>
    <x v="2866"/>
    <x v="3"/>
    <x v="1"/>
    <n v="1"/>
  </r>
  <r>
    <n v="2565"/>
    <x v="1"/>
    <x v="3"/>
    <x v="75"/>
    <x v="7"/>
    <s v="วิศวกรรมคอมพิวเตอร์"/>
    <x v="2867"/>
    <x v="1"/>
    <x v="1"/>
    <n v="3"/>
  </r>
  <r>
    <n v="2565"/>
    <x v="1"/>
    <x v="3"/>
    <x v="75"/>
    <x v="7"/>
    <s v="วิศวกรรมและการบริหารการก่อสร้าง"/>
    <x v="1149"/>
    <x v="1"/>
    <x v="0"/>
    <n v="3"/>
  </r>
  <r>
    <n v="2565"/>
    <x v="1"/>
    <x v="3"/>
    <x v="75"/>
    <x v="0"/>
    <s v="ศิลปศึกษา"/>
    <x v="2868"/>
    <x v="0"/>
    <x v="1"/>
    <n v="1"/>
  </r>
  <r>
    <n v="2565"/>
    <x v="1"/>
    <x v="3"/>
    <x v="75"/>
    <x v="0"/>
    <s v="สังคมศึกษา"/>
    <x v="2446"/>
    <x v="0"/>
    <x v="1"/>
    <n v="32"/>
  </r>
  <r>
    <n v="2565"/>
    <x v="1"/>
    <x v="3"/>
    <x v="75"/>
    <x v="126"/>
    <s v="เศรษฐศาสตร์"/>
    <x v="2869"/>
    <x v="1"/>
    <x v="1"/>
    <n v="17"/>
  </r>
  <r>
    <n v="2565"/>
    <x v="1"/>
    <x v="3"/>
    <x v="75"/>
    <x v="54"/>
    <s v="เศรษฐศาสตร์การเมือง"/>
    <x v="2334"/>
    <x v="1"/>
    <x v="0"/>
    <n v="2"/>
  </r>
  <r>
    <n v="2565"/>
    <x v="1"/>
    <x v="3"/>
    <x v="75"/>
    <x v="54"/>
    <s v="สังคมวิทยาและมานุษยวิทยา"/>
    <x v="2870"/>
    <x v="3"/>
    <x v="1"/>
    <n v="1"/>
  </r>
  <r>
    <n v="2565"/>
    <x v="1"/>
    <x v="3"/>
    <x v="75"/>
    <x v="54"/>
    <s v="สังคมศาสตร์"/>
    <x v="2871"/>
    <x v="3"/>
    <x v="1"/>
    <n v="1"/>
  </r>
  <r>
    <n v="2565"/>
    <x v="1"/>
    <x v="3"/>
    <x v="75"/>
    <x v="100"/>
    <s v="วิทยาศาสตร์การสัตวแพทย์"/>
    <x v="2872"/>
    <x v="3"/>
    <x v="1"/>
    <n v="2"/>
  </r>
  <r>
    <n v="2565"/>
    <x v="1"/>
    <x v="3"/>
    <x v="75"/>
    <x v="100"/>
    <s v="วิทยาศาสตร์การสัตวแพทย์"/>
    <x v="2873"/>
    <x v="1"/>
    <x v="1"/>
    <n v="1"/>
  </r>
  <r>
    <n v="2565"/>
    <x v="1"/>
    <x v="3"/>
    <x v="75"/>
    <x v="55"/>
    <s v="สาธารณสุขศาสตร์"/>
    <x v="2874"/>
    <x v="1"/>
    <x v="0"/>
    <n v="16"/>
  </r>
  <r>
    <n v="2565"/>
    <x v="1"/>
    <x v="3"/>
    <x v="75"/>
    <x v="118"/>
    <s v="วิศวกรรมกระบวนการอาหาร"/>
    <x v="2548"/>
    <x v="0"/>
    <x v="0"/>
    <n v="45"/>
  </r>
  <r>
    <n v="2565"/>
    <x v="1"/>
    <x v="3"/>
    <x v="75"/>
    <x v="150"/>
    <s v="นวัตกรรมดิจิทัลและเทคโนโลยีการเงิน"/>
    <x v="2875"/>
    <x v="3"/>
    <x v="1"/>
    <n v="2"/>
  </r>
  <r>
    <n v="2565"/>
    <x v="1"/>
    <x v="3"/>
    <x v="75"/>
    <x v="150"/>
    <s v="ภูมิศาสตร์"/>
    <x v="1151"/>
    <x v="0"/>
    <x v="0"/>
    <n v="1"/>
  </r>
  <r>
    <n v="2565"/>
    <x v="1"/>
    <x v="3"/>
    <x v="78"/>
    <x v="7"/>
    <s v="วิศวกรรมเครื่องมือ"/>
    <x v="2876"/>
    <x v="0"/>
    <x v="0"/>
    <n v="21"/>
  </r>
  <r>
    <n v="2565"/>
    <x v="1"/>
    <x v="3"/>
    <x v="78"/>
    <x v="7"/>
    <s v="วิศวกรรมไฟฟ้า - อิเล็กทรอนิกส์"/>
    <x v="2877"/>
    <x v="0"/>
    <x v="1"/>
    <n v="20"/>
  </r>
  <r>
    <n v="2565"/>
    <x v="1"/>
    <x v="3"/>
    <x v="78"/>
    <x v="7"/>
    <s v="วิศวกรรมไฟฟ้าและสารสนเทศ"/>
    <x v="2878"/>
    <x v="1"/>
    <x v="1"/>
    <n v="3"/>
  </r>
  <r>
    <n v="2565"/>
    <x v="1"/>
    <x v="3"/>
    <x v="78"/>
    <x v="7"/>
    <s v="วิศวกรรมไฟฟ้าสื่อสารและอิเล็กทรอนิกส์"/>
    <x v="2879"/>
    <x v="0"/>
    <x v="0"/>
    <n v="15"/>
  </r>
  <r>
    <n v="2565"/>
    <x v="1"/>
    <x v="3"/>
    <x v="78"/>
    <x v="7"/>
    <s v="วิศวกรรมโยธา"/>
    <x v="2880"/>
    <x v="0"/>
    <x v="0"/>
    <n v="24"/>
  </r>
  <r>
    <n v="2565"/>
    <x v="1"/>
    <x v="3"/>
    <x v="78"/>
    <x v="7"/>
    <s v="วิศวกรรมระบบควบคุมและเครื่องมือวัด"/>
    <x v="2881"/>
    <x v="0"/>
    <x v="0"/>
    <n v="27"/>
  </r>
  <r>
    <n v="2565"/>
    <x v="1"/>
    <x v="3"/>
    <x v="78"/>
    <x v="7"/>
    <s v="วิศวกรรมอัตโนมัติ"/>
    <x v="1186"/>
    <x v="0"/>
    <x v="1"/>
    <n v="15"/>
  </r>
  <r>
    <n v="2565"/>
    <x v="1"/>
    <x v="3"/>
    <x v="78"/>
    <x v="7"/>
    <s v="วิศวกรรมอาหาร"/>
    <x v="1194"/>
    <x v="1"/>
    <x v="1"/>
    <n v="5"/>
  </r>
  <r>
    <n v="2565"/>
    <x v="1"/>
    <x v="3"/>
    <x v="78"/>
    <x v="7"/>
    <s v="วิศวกรรมอุตสาหการและระบบการผลิต"/>
    <x v="2882"/>
    <x v="1"/>
    <x v="1"/>
    <n v="9"/>
  </r>
  <r>
    <n v="2565"/>
    <x v="1"/>
    <x v="3"/>
    <x v="123"/>
    <x v="246"/>
    <s v="นวัตกรรมการออกแบบสื่อและการผลิตสื่อ"/>
    <x v="2883"/>
    <x v="0"/>
    <x v="0"/>
    <n v="29"/>
  </r>
  <r>
    <n v="2565"/>
    <x v="1"/>
    <x v="3"/>
    <x v="123"/>
    <x v="247"/>
    <s v="การสอนอิสลามศึกษา"/>
    <x v="2884"/>
    <x v="0"/>
    <x v="0"/>
    <n v="90"/>
  </r>
  <r>
    <n v="2565"/>
    <x v="1"/>
    <x v="3"/>
    <x v="123"/>
    <x v="68"/>
    <s v="เทคโนโลยีการเกษตร"/>
    <x v="2885"/>
    <x v="0"/>
    <x v="1"/>
    <n v="3"/>
  </r>
  <r>
    <n v="2565"/>
    <x v="1"/>
    <x v="3"/>
    <x v="123"/>
    <x v="68"/>
    <s v="เทคโนโลยีการเกษตร"/>
    <x v="2885"/>
    <x v="0"/>
    <x v="0"/>
    <n v="3"/>
  </r>
  <r>
    <n v="2565"/>
    <x v="1"/>
    <x v="3"/>
    <x v="123"/>
    <x v="68"/>
    <s v="เทคโนโลยีการประมง"/>
    <x v="2886"/>
    <x v="0"/>
    <x v="1"/>
    <n v="1"/>
  </r>
  <r>
    <n v="2565"/>
    <x v="1"/>
    <x v="3"/>
    <x v="123"/>
    <x v="68"/>
    <s v="เทคโนโลยีการประมง"/>
    <x v="2886"/>
    <x v="0"/>
    <x v="0"/>
    <n v="2"/>
  </r>
  <r>
    <n v="2565"/>
    <x v="1"/>
    <x v="3"/>
    <x v="123"/>
    <x v="75"/>
    <s v="ศิลปกรรม"/>
    <x v="2887"/>
    <x v="0"/>
    <x v="0"/>
    <n v="28"/>
  </r>
  <r>
    <n v="2565"/>
    <x v="1"/>
    <x v="3"/>
    <x v="123"/>
    <x v="0"/>
    <s v="การบริการการศึกษา"/>
    <x v="2888"/>
    <x v="1"/>
    <x v="1"/>
    <n v="30"/>
  </r>
  <r>
    <n v="2565"/>
    <x v="1"/>
    <x v="3"/>
    <x v="123"/>
    <x v="0"/>
    <s v="เทคโนโลยีและสื่อสารการศึกษา"/>
    <x v="2889"/>
    <x v="1"/>
    <x v="0"/>
    <n v="2"/>
  </r>
  <r>
    <n v="2565"/>
    <x v="1"/>
    <x v="3"/>
    <x v="124"/>
    <x v="248"/>
    <s v="เทคโนโลยีการจัดการสิ่งแวดล้อม"/>
    <x v="2890"/>
    <x v="1"/>
    <x v="0"/>
    <n v="1"/>
  </r>
  <r>
    <n v="2565"/>
    <x v="1"/>
    <x v="3"/>
    <x v="125"/>
    <x v="249"/>
    <s v="เทคโนโลยียาง"/>
    <x v="2891"/>
    <x v="1"/>
    <x v="0"/>
    <n v="1"/>
  </r>
  <r>
    <n v="2565"/>
    <x v="1"/>
    <x v="3"/>
    <x v="125"/>
    <x v="249"/>
    <s v="วิทยาศาสตร์และเทคโนโลยีการเกษตร"/>
    <x v="2892"/>
    <x v="0"/>
    <x v="0"/>
    <n v="18"/>
  </r>
  <r>
    <n v="2565"/>
    <x v="1"/>
    <x v="3"/>
    <x v="125"/>
    <x v="143"/>
    <s v="บริหารธุรกิจ"/>
    <x v="2893"/>
    <x v="1"/>
    <x v="1"/>
    <n v="1"/>
  </r>
  <r>
    <n v="2565"/>
    <x v="1"/>
    <x v="3"/>
    <x v="125"/>
    <x v="143"/>
    <s v="พัฒนาธุรกิจ"/>
    <x v="2894"/>
    <x v="0"/>
    <x v="1"/>
    <n v="14"/>
  </r>
  <r>
    <n v="2565"/>
    <x v="1"/>
    <x v="3"/>
    <x v="125"/>
    <x v="143"/>
    <s v="เศรษฐศาสตร์ธุรกิจ"/>
    <x v="2895"/>
    <x v="0"/>
    <x v="1"/>
    <n v="8"/>
  </r>
  <r>
    <n v="2565"/>
    <x v="1"/>
    <x v="3"/>
    <x v="125"/>
    <x v="143"/>
    <s v="เศรษฐศาสตร์ธุรกิจ"/>
    <x v="2895"/>
    <x v="0"/>
    <x v="0"/>
    <n v="38"/>
  </r>
  <r>
    <n v="2565"/>
    <x v="1"/>
    <x v="3"/>
    <x v="126"/>
    <x v="223"/>
    <s v="ภาษาอังกฤษธุรกิจ"/>
    <x v="2896"/>
    <x v="0"/>
    <x v="1"/>
    <n v="4"/>
  </r>
  <r>
    <n v="2565"/>
    <x v="1"/>
    <x v="3"/>
    <x v="126"/>
    <x v="223"/>
    <s v="ภาษาอังกฤษธุรกิจ"/>
    <x v="2896"/>
    <x v="0"/>
    <x v="0"/>
    <n v="1"/>
  </r>
  <r>
    <n v="2565"/>
    <x v="1"/>
    <x v="3"/>
    <x v="126"/>
    <x v="223"/>
    <s v="อุตสาหกรรมท่องเที่ยวและบริการ"/>
    <x v="2897"/>
    <x v="0"/>
    <x v="1"/>
    <n v="1"/>
  </r>
  <r>
    <n v="2565"/>
    <x v="1"/>
    <x v="3"/>
    <x v="126"/>
    <x v="56"/>
    <s v="ภาวะผู้นำทางการศึกษา"/>
    <x v="2898"/>
    <x v="3"/>
    <x v="0"/>
    <n v="1"/>
  </r>
  <r>
    <n v="2565"/>
    <x v="1"/>
    <x v="3"/>
    <x v="78"/>
    <x v="101"/>
    <s v="การออกแบบและวางแผน"/>
    <x v="2899"/>
    <x v="1"/>
    <x v="1"/>
    <n v="3"/>
  </r>
  <r>
    <n v="2565"/>
    <x v="1"/>
    <x v="3"/>
    <x v="78"/>
    <x v="101"/>
    <s v="มีเดียทางการแพทย์และวิทยาศาสตร์"/>
    <x v="1195"/>
    <x v="0"/>
    <x v="1"/>
    <n v="5"/>
  </r>
  <r>
    <n v="2565"/>
    <x v="1"/>
    <x v="3"/>
    <x v="78"/>
    <x v="101"/>
    <s v="มีเดียอาร์ต"/>
    <x v="2900"/>
    <x v="0"/>
    <x v="1"/>
    <n v="35"/>
  </r>
  <r>
    <n v="2565"/>
    <x v="1"/>
    <x v="3"/>
    <x v="78"/>
    <x v="101"/>
    <s v="มีเดียอาร์ต"/>
    <x v="2900"/>
    <x v="0"/>
    <x v="0"/>
    <n v="83"/>
  </r>
  <r>
    <n v="2565"/>
    <x v="1"/>
    <x v="3"/>
    <x v="78"/>
    <x v="157"/>
    <s v="เทคโนโลยีและการจัดการสิ่งแวดล้อม"/>
    <x v="2901"/>
    <x v="1"/>
    <x v="1"/>
    <n v="1"/>
  </r>
  <r>
    <n v="2565"/>
    <x v="1"/>
    <x v="3"/>
    <x v="78"/>
    <x v="157"/>
    <s v="เทคโนโลยีสิ่งแวดล้อม"/>
    <x v="1200"/>
    <x v="3"/>
    <x v="0"/>
    <n v="1"/>
  </r>
  <r>
    <n v="2565"/>
    <x v="1"/>
    <x v="3"/>
    <x v="79"/>
    <x v="86"/>
    <s v="เทคโนโลยีคอมพิวเตอร์"/>
    <x v="2902"/>
    <x v="1"/>
    <x v="0"/>
    <n v="2"/>
  </r>
  <r>
    <n v="2565"/>
    <x v="1"/>
    <x v="3"/>
    <x v="79"/>
    <x v="86"/>
    <s v="เทคโนโลยีเทคนิคศึกษา"/>
    <x v="2903"/>
    <x v="1"/>
    <x v="1"/>
    <n v="2"/>
  </r>
  <r>
    <n v="2565"/>
    <x v="1"/>
    <x v="3"/>
    <x v="79"/>
    <x v="155"/>
    <s v="ระบบสารสนเทศเพื่อการจัดการ"/>
    <x v="2904"/>
    <x v="1"/>
    <x v="1"/>
    <n v="18"/>
  </r>
  <r>
    <n v="2565"/>
    <x v="1"/>
    <x v="3"/>
    <x v="75"/>
    <x v="151"/>
    <s v="แอนนิเมชัน"/>
    <x v="2339"/>
    <x v="0"/>
    <x v="1"/>
    <n v="19"/>
  </r>
  <r>
    <n v="2565"/>
    <x v="1"/>
    <x v="3"/>
    <x v="76"/>
    <x v="52"/>
    <s v="นิติศาสตร์"/>
    <x v="2685"/>
    <x v="0"/>
    <x v="1"/>
    <n v="147"/>
  </r>
  <r>
    <n v="2565"/>
    <x v="1"/>
    <x v="3"/>
    <x v="76"/>
    <x v="52"/>
    <s v="นิติศาสตร์"/>
    <x v="2685"/>
    <x v="0"/>
    <x v="0"/>
    <n v="283"/>
  </r>
  <r>
    <n v="2565"/>
    <x v="1"/>
    <x v="3"/>
    <x v="76"/>
    <x v="73"/>
    <s v="ประวัติศาสตร์"/>
    <x v="2555"/>
    <x v="0"/>
    <x v="1"/>
    <n v="12"/>
  </r>
  <r>
    <n v="2565"/>
    <x v="1"/>
    <x v="3"/>
    <x v="76"/>
    <x v="75"/>
    <s v="ทัศนศิลป์"/>
    <x v="2559"/>
    <x v="0"/>
    <x v="0"/>
    <n v="10"/>
  </r>
  <r>
    <n v="2565"/>
    <x v="1"/>
    <x v="3"/>
    <x v="76"/>
    <x v="75"/>
    <s v="ศิลปะการแสดง"/>
    <x v="2905"/>
    <x v="0"/>
    <x v="1"/>
    <n v="10"/>
  </r>
  <r>
    <n v="2565"/>
    <x v="1"/>
    <x v="3"/>
    <x v="76"/>
    <x v="0"/>
    <s v="พลศึกษา"/>
    <x v="2906"/>
    <x v="0"/>
    <x v="0"/>
    <n v="32"/>
  </r>
  <r>
    <n v="2565"/>
    <x v="1"/>
    <x v="3"/>
    <x v="76"/>
    <x v="243"/>
    <s v="การจัดการธุรกิจการค้าสมัยใหม่"/>
    <x v="2907"/>
    <x v="0"/>
    <x v="0"/>
    <n v="52"/>
  </r>
  <r>
    <n v="2565"/>
    <x v="1"/>
    <x v="3"/>
    <x v="77"/>
    <x v="152"/>
    <s v="พืชศาสตร์"/>
    <x v="1638"/>
    <x v="0"/>
    <x v="0"/>
    <n v="11"/>
  </r>
  <r>
    <n v="2565"/>
    <x v="1"/>
    <x v="3"/>
    <x v="77"/>
    <x v="153"/>
    <s v="การแพทย์แผนไทย"/>
    <x v="2908"/>
    <x v="0"/>
    <x v="0"/>
    <n v="32"/>
  </r>
  <r>
    <n v="2565"/>
    <x v="1"/>
    <x v="3"/>
    <x v="77"/>
    <x v="153"/>
    <s v="อาชีวอนามัยและความปลอดภัย"/>
    <x v="2366"/>
    <x v="0"/>
    <x v="1"/>
    <n v="6"/>
  </r>
  <r>
    <n v="2565"/>
    <x v="1"/>
    <x v="3"/>
    <x v="77"/>
    <x v="31"/>
    <s v="จุลชีววิทยา"/>
    <x v="2909"/>
    <x v="0"/>
    <x v="0"/>
    <n v="11"/>
  </r>
  <r>
    <n v="2565"/>
    <x v="1"/>
    <x v="3"/>
    <x v="77"/>
    <x v="31"/>
    <s v="เทคโนโลยีสารสนเทศ"/>
    <x v="2910"/>
    <x v="0"/>
    <x v="1"/>
    <n v="6"/>
  </r>
  <r>
    <n v="2565"/>
    <x v="1"/>
    <x v="3"/>
    <x v="77"/>
    <x v="7"/>
    <s v="วิศวกรรมเมคคาทรอนิกส์"/>
    <x v="1343"/>
    <x v="0"/>
    <x v="0"/>
    <n v="9"/>
  </r>
  <r>
    <n v="2565"/>
    <x v="1"/>
    <x v="3"/>
    <x v="77"/>
    <x v="7"/>
    <s v="วิศวกรรมยางและพอลิเมอร์"/>
    <x v="2911"/>
    <x v="0"/>
    <x v="1"/>
    <n v="2"/>
  </r>
  <r>
    <n v="2565"/>
    <x v="1"/>
    <x v="3"/>
    <x v="78"/>
    <x v="112"/>
    <s v="เทคโนโลยีอุตสาหกรรม"/>
    <x v="2580"/>
    <x v="0"/>
    <x v="0"/>
    <n v="28"/>
  </r>
  <r>
    <n v="2565"/>
    <x v="1"/>
    <x v="3"/>
    <x v="78"/>
    <x v="112"/>
    <s v="นวัตกรรมการเรียนรู้ทางเทคโนโลยี"/>
    <x v="2714"/>
    <x v="3"/>
    <x v="1"/>
    <n v="3"/>
  </r>
  <r>
    <n v="2565"/>
    <x v="1"/>
    <x v="3"/>
    <x v="78"/>
    <x v="112"/>
    <s v="วิศวกรรมไฟฟ้า"/>
    <x v="2582"/>
    <x v="1"/>
    <x v="0"/>
    <n v="10"/>
  </r>
  <r>
    <n v="2565"/>
    <x v="1"/>
    <x v="3"/>
    <x v="78"/>
    <x v="112"/>
    <s v="วิศวกรรมอุตสาหการ"/>
    <x v="2371"/>
    <x v="1"/>
    <x v="1"/>
    <n v="4"/>
  </r>
  <r>
    <n v="2565"/>
    <x v="1"/>
    <x v="3"/>
    <x v="78"/>
    <x v="155"/>
    <s v="เทคโนโลยีสารสนเทศ"/>
    <x v="2718"/>
    <x v="1"/>
    <x v="1"/>
    <n v="38"/>
  </r>
  <r>
    <n v="2565"/>
    <x v="1"/>
    <x v="3"/>
    <x v="78"/>
    <x v="31"/>
    <s v="คณิตศาสตร์ประยุกต์"/>
    <x v="2374"/>
    <x v="3"/>
    <x v="0"/>
    <n v="1"/>
  </r>
  <r>
    <n v="2565"/>
    <x v="1"/>
    <x v="3"/>
    <x v="78"/>
    <x v="31"/>
    <s v="เคมีศึกษา"/>
    <x v="2376"/>
    <x v="1"/>
    <x v="1"/>
    <n v="1"/>
  </r>
  <r>
    <n v="2565"/>
    <x v="1"/>
    <x v="3"/>
    <x v="78"/>
    <x v="31"/>
    <s v="ฟิสิกส์"/>
    <x v="2377"/>
    <x v="3"/>
    <x v="0"/>
    <n v="1"/>
  </r>
  <r>
    <n v="2565"/>
    <x v="1"/>
    <x v="3"/>
    <x v="78"/>
    <x v="31"/>
    <s v="วิทยาศาสตร์นาโนและเทคโนโลยีนาโน"/>
    <x v="2912"/>
    <x v="1"/>
    <x v="1"/>
    <n v="1"/>
  </r>
  <r>
    <n v="2565"/>
    <x v="1"/>
    <x v="3"/>
    <x v="78"/>
    <x v="7"/>
    <s v="เทคโนโลยีวิศวกรรมโยธา"/>
    <x v="2913"/>
    <x v="1"/>
    <x v="1"/>
    <n v="27"/>
  </r>
  <r>
    <n v="2565"/>
    <x v="1"/>
    <x v="3"/>
    <x v="78"/>
    <x v="7"/>
    <s v="วิศวกรรมเครื่องกลและพลังงาน"/>
    <x v="2695"/>
    <x v="0"/>
    <x v="0"/>
    <n v="19"/>
  </r>
  <r>
    <n v="2565"/>
    <x v="1"/>
    <x v="3"/>
    <x v="78"/>
    <x v="7"/>
    <s v="วิศวกรรมไฟฟ้าและคอมพิวเตอร์"/>
    <x v="2914"/>
    <x v="3"/>
    <x v="1"/>
    <n v="3"/>
  </r>
  <r>
    <n v="2565"/>
    <x v="1"/>
    <x v="3"/>
    <x v="78"/>
    <x v="7"/>
    <s v="วิศวกรรมโลหการ"/>
    <x v="2726"/>
    <x v="1"/>
    <x v="1"/>
    <n v="4"/>
  </r>
  <r>
    <n v="2565"/>
    <x v="1"/>
    <x v="3"/>
    <x v="78"/>
    <x v="7"/>
    <s v="วิศวกรรมอุตสาหการและระบบการผลิต"/>
    <x v="2915"/>
    <x v="3"/>
    <x v="1"/>
    <n v="1"/>
  </r>
  <r>
    <n v="2565"/>
    <x v="1"/>
    <x v="3"/>
    <x v="78"/>
    <x v="2"/>
    <s v="ภาษาอังกฤษศึกษาเชิงประยุกต์"/>
    <x v="2916"/>
    <x v="1"/>
    <x v="0"/>
    <n v="2"/>
  </r>
  <r>
    <n v="2565"/>
    <x v="1"/>
    <x v="3"/>
    <x v="78"/>
    <x v="101"/>
    <s v="เทคโนโลยีมีเดีย"/>
    <x v="2917"/>
    <x v="0"/>
    <x v="1"/>
    <n v="37"/>
  </r>
  <r>
    <n v="2565"/>
    <x v="1"/>
    <x v="3"/>
    <x v="78"/>
    <x v="101"/>
    <s v="เทคโนโลยีมีเดีย"/>
    <x v="2917"/>
    <x v="0"/>
    <x v="0"/>
    <n v="24"/>
  </r>
  <r>
    <n v="2565"/>
    <x v="1"/>
    <x v="3"/>
    <x v="78"/>
    <x v="101"/>
    <s v="ออกแบบนิเทศศิลป์"/>
    <x v="2918"/>
    <x v="0"/>
    <x v="1"/>
    <n v="7"/>
  </r>
  <r>
    <n v="2565"/>
    <x v="1"/>
    <x v="3"/>
    <x v="78"/>
    <x v="157"/>
    <s v="เทคโนโลยีพลังงาน"/>
    <x v="2919"/>
    <x v="3"/>
    <x v="1"/>
    <n v="3"/>
  </r>
  <r>
    <n v="2565"/>
    <x v="1"/>
    <x v="3"/>
    <x v="78"/>
    <x v="250"/>
    <s v="วิทยาการหุ่นยนต์และระบบอัตโนมัติ"/>
    <x v="2920"/>
    <x v="3"/>
    <x v="1"/>
    <n v="1"/>
  </r>
  <r>
    <n v="2565"/>
    <x v="1"/>
    <x v="3"/>
    <x v="78"/>
    <x v="250"/>
    <s v="วิศวกรรมหุ่นยนต์และระบบอัตโนมัติ"/>
    <x v="2921"/>
    <x v="0"/>
    <x v="1"/>
    <n v="58"/>
  </r>
  <r>
    <n v="2565"/>
    <x v="1"/>
    <x v="3"/>
    <x v="79"/>
    <x v="86"/>
    <s v="บริหารอาชีวะและเทคนิคศึกษา"/>
    <x v="2922"/>
    <x v="1"/>
    <x v="1"/>
    <n v="1"/>
  </r>
  <r>
    <n v="2565"/>
    <x v="1"/>
    <x v="3"/>
    <x v="79"/>
    <x v="86"/>
    <s v="วิศวกรรมการผลิตและอุตสาหการ"/>
    <x v="2923"/>
    <x v="0"/>
    <x v="0"/>
    <n v="13"/>
  </r>
  <r>
    <n v="2565"/>
    <x v="1"/>
    <x v="3"/>
    <x v="79"/>
    <x v="86"/>
    <s v="วิศวกรรมเครื่องกล"/>
    <x v="2924"/>
    <x v="0"/>
    <x v="0"/>
    <n v="5"/>
  </r>
  <r>
    <n v="2565"/>
    <x v="1"/>
    <x v="3"/>
    <x v="79"/>
    <x v="86"/>
    <s v="วิศวกรรมไฟฟ้า"/>
    <x v="2925"/>
    <x v="1"/>
    <x v="1"/>
    <n v="2"/>
  </r>
  <r>
    <n v="2565"/>
    <x v="1"/>
    <x v="3"/>
    <x v="107"/>
    <x v="185"/>
    <s v="วิทยาการระบาดคลินิก"/>
    <x v="2926"/>
    <x v="3"/>
    <x v="1"/>
    <n v="2"/>
  </r>
  <r>
    <n v="2565"/>
    <x v="1"/>
    <x v="3"/>
    <x v="107"/>
    <x v="185"/>
    <s v="วิทยาการระบาดคลินิก"/>
    <x v="2926"/>
    <x v="3"/>
    <x v="0"/>
    <n v="1"/>
  </r>
  <r>
    <n v="2565"/>
    <x v="1"/>
    <x v="3"/>
    <x v="107"/>
    <x v="186"/>
    <s v="กายอุปกรณ์"/>
    <x v="2927"/>
    <x v="0"/>
    <x v="1"/>
    <n v="17"/>
  </r>
  <r>
    <n v="2565"/>
    <x v="1"/>
    <x v="3"/>
    <x v="107"/>
    <x v="186"/>
    <s v="จุลชีววิทยาการแพทย์"/>
    <x v="2928"/>
    <x v="3"/>
    <x v="0"/>
    <n v="1"/>
  </r>
  <r>
    <n v="2565"/>
    <x v="1"/>
    <x v="3"/>
    <x v="107"/>
    <x v="186"/>
    <s v="แพทยศาสตร์"/>
    <x v="2929"/>
    <x v="0"/>
    <x v="1"/>
    <n v="173"/>
  </r>
  <r>
    <n v="2565"/>
    <x v="1"/>
    <x v="3"/>
    <x v="107"/>
    <x v="186"/>
    <s v="วิทยาภูมิคุ้มกัน"/>
    <x v="2930"/>
    <x v="3"/>
    <x v="1"/>
    <n v="3"/>
  </r>
  <r>
    <n v="2565"/>
    <x v="1"/>
    <x v="3"/>
    <x v="107"/>
    <x v="69"/>
    <s v="เภสัชกรรมคลินิก"/>
    <x v="2931"/>
    <x v="1"/>
    <x v="1"/>
    <n v="1"/>
  </r>
  <r>
    <n v="2565"/>
    <x v="1"/>
    <x v="3"/>
    <x v="107"/>
    <x v="69"/>
    <s v="เภสัชกรรมคลินิก"/>
    <x v="2931"/>
    <x v="1"/>
    <x v="0"/>
    <n v="1"/>
  </r>
  <r>
    <n v="2565"/>
    <x v="1"/>
    <x v="3"/>
    <x v="107"/>
    <x v="187"/>
    <s v="สื่อและการสื่อสาร"/>
    <x v="2932"/>
    <x v="0"/>
    <x v="1"/>
    <n v="26"/>
  </r>
  <r>
    <n v="2565"/>
    <x v="1"/>
    <x v="3"/>
    <x v="107"/>
    <x v="187"/>
    <s v="สื่อและการสื่อสาร"/>
    <x v="2932"/>
    <x v="0"/>
    <x v="0"/>
    <n v="20"/>
  </r>
  <r>
    <n v="2565"/>
    <x v="1"/>
    <x v="3"/>
    <x v="107"/>
    <x v="31"/>
    <s v="เคมี"/>
    <x v="2933"/>
    <x v="3"/>
    <x v="1"/>
    <n v="4"/>
  </r>
  <r>
    <n v="2565"/>
    <x v="1"/>
    <x v="3"/>
    <x v="107"/>
    <x v="31"/>
    <s v="เคมี"/>
    <x v="2933"/>
    <x v="3"/>
    <x v="0"/>
    <n v="6"/>
  </r>
  <r>
    <n v="2565"/>
    <x v="1"/>
    <x v="3"/>
    <x v="107"/>
    <x v="31"/>
    <s v="ทรัพยากรชีวภาพและชีววิทยาสภาวะแวดล้อม"/>
    <x v="1739"/>
    <x v="0"/>
    <x v="0"/>
    <n v="7"/>
  </r>
  <r>
    <n v="2565"/>
    <x v="1"/>
    <x v="3"/>
    <x v="107"/>
    <x v="7"/>
    <s v="วิศวกรรมไฟฟ้า"/>
    <x v="2934"/>
    <x v="0"/>
    <x v="1"/>
    <n v="30"/>
  </r>
  <r>
    <n v="2565"/>
    <x v="1"/>
    <x v="3"/>
    <x v="107"/>
    <x v="7"/>
    <s v="วิศวกรรมไฟฟ้า"/>
    <x v="2934"/>
    <x v="0"/>
    <x v="0"/>
    <n v="15"/>
  </r>
  <r>
    <n v="2565"/>
    <x v="1"/>
    <x v="3"/>
    <x v="107"/>
    <x v="7"/>
    <s v="วิศวกรรมไฟฟ้า"/>
    <x v="2935"/>
    <x v="1"/>
    <x v="1"/>
    <n v="1"/>
  </r>
  <r>
    <n v="2565"/>
    <x v="1"/>
    <x v="3"/>
    <x v="107"/>
    <x v="7"/>
    <s v="วิศวกรรมไฟฟ้าสื่อสาร"/>
    <x v="2936"/>
    <x v="0"/>
    <x v="1"/>
    <n v="1"/>
  </r>
  <r>
    <n v="2565"/>
    <x v="1"/>
    <x v="3"/>
    <x v="107"/>
    <x v="7"/>
    <s v="วิศวกรรมโยธา"/>
    <x v="2937"/>
    <x v="0"/>
    <x v="1"/>
    <n v="37"/>
  </r>
  <r>
    <n v="2565"/>
    <x v="1"/>
    <x v="3"/>
    <x v="107"/>
    <x v="2"/>
    <s v="ภาษาอังกฤษ"/>
    <x v="2938"/>
    <x v="0"/>
    <x v="1"/>
    <n v="14"/>
  </r>
  <r>
    <n v="2565"/>
    <x v="1"/>
    <x v="3"/>
    <x v="107"/>
    <x v="2"/>
    <s v="ภาษาอังกฤษ"/>
    <x v="2938"/>
    <x v="0"/>
    <x v="0"/>
    <n v="44"/>
  </r>
  <r>
    <n v="2565"/>
    <x v="1"/>
    <x v="3"/>
    <x v="107"/>
    <x v="251"/>
    <s v="นโยบายสาธารณะและการจัดการภาครัฐ"/>
    <x v="2939"/>
    <x v="3"/>
    <x v="0"/>
    <n v="1"/>
  </r>
  <r>
    <n v="2565"/>
    <x v="1"/>
    <x v="3"/>
    <x v="107"/>
    <x v="251"/>
    <s v="อาชญาวิทยาและการบริหารงานยุติธรรม"/>
    <x v="2940"/>
    <x v="3"/>
    <x v="1"/>
    <n v="2"/>
  </r>
  <r>
    <n v="2565"/>
    <x v="1"/>
    <x v="3"/>
    <x v="107"/>
    <x v="55"/>
    <s v="สุขาภิบาลสิ่งแวดล้อม"/>
    <x v="1772"/>
    <x v="1"/>
    <x v="1"/>
    <n v="1"/>
  </r>
  <r>
    <n v="2565"/>
    <x v="1"/>
    <x v="3"/>
    <x v="107"/>
    <x v="81"/>
    <s v="วิทยาศาสตร์และเทคโนโลยีสิ่งแวดล้อม"/>
    <x v="2941"/>
    <x v="0"/>
    <x v="0"/>
    <n v="71"/>
  </r>
  <r>
    <n v="2565"/>
    <x v="1"/>
    <x v="3"/>
    <x v="107"/>
    <x v="252"/>
    <s v="สาธารณสุขศาสตร์"/>
    <x v="2942"/>
    <x v="0"/>
    <x v="1"/>
    <n v="1"/>
  </r>
  <r>
    <n v="2565"/>
    <x v="1"/>
    <x v="3"/>
    <x v="107"/>
    <x v="252"/>
    <s v="สาธารณสุขศาสตร์"/>
    <x v="2942"/>
    <x v="0"/>
    <x v="0"/>
    <n v="16"/>
  </r>
  <r>
    <n v="2565"/>
    <x v="1"/>
    <x v="3"/>
    <x v="107"/>
    <x v="194"/>
    <s v="โภชนศาสตร์"/>
    <x v="2943"/>
    <x v="1"/>
    <x v="1"/>
    <n v="1"/>
  </r>
  <r>
    <n v="2565"/>
    <x v="1"/>
    <x v="3"/>
    <x v="107"/>
    <x v="194"/>
    <s v="เวชศาสตร์ระดับโมเลกุล"/>
    <x v="2944"/>
    <x v="3"/>
    <x v="0"/>
    <n v="2"/>
  </r>
  <r>
    <n v="2565"/>
    <x v="1"/>
    <x v="3"/>
    <x v="107"/>
    <x v="56"/>
    <s v="วิทยาศาสตร์การแพทย์คลินิก"/>
    <x v="2945"/>
    <x v="7"/>
    <x v="1"/>
    <n v="44"/>
  </r>
  <r>
    <n v="2565"/>
    <x v="1"/>
    <x v="3"/>
    <x v="107"/>
    <x v="253"/>
    <s v="วิทยาศาสตร์การกีฬา"/>
    <x v="2946"/>
    <x v="1"/>
    <x v="1"/>
    <n v="2"/>
  </r>
  <r>
    <n v="2565"/>
    <x v="1"/>
    <x v="3"/>
    <x v="107"/>
    <x v="253"/>
    <s v="วิทยาศาสตร์การกีฬา"/>
    <x v="2946"/>
    <x v="1"/>
    <x v="0"/>
    <n v="1"/>
  </r>
  <r>
    <n v="2565"/>
    <x v="1"/>
    <x v="2"/>
    <x v="64"/>
    <x v="104"/>
    <s v="การจัดการธุรกิจค้าปลีก"/>
    <x v="1482"/>
    <x v="4"/>
    <x v="1"/>
    <n v="1"/>
  </r>
  <r>
    <n v="2565"/>
    <x v="1"/>
    <x v="2"/>
    <x v="64"/>
    <x v="104"/>
    <s v="คอมพิวเตอร์ธุรกิจ"/>
    <x v="105"/>
    <x v="4"/>
    <x v="0"/>
    <n v="9"/>
  </r>
  <r>
    <n v="2565"/>
    <x v="1"/>
    <x v="2"/>
    <x v="64"/>
    <x v="104"/>
    <s v="ช่างยนต์"/>
    <x v="1360"/>
    <x v="4"/>
    <x v="1"/>
    <n v="12"/>
  </r>
  <r>
    <n v="2565"/>
    <x v="1"/>
    <x v="2"/>
    <x v="64"/>
    <x v="104"/>
    <s v="ไฟฟ้า"/>
    <x v="753"/>
    <x v="4"/>
    <x v="1"/>
    <n v="24"/>
  </r>
  <r>
    <n v="2565"/>
    <x v="1"/>
    <x v="2"/>
    <x v="64"/>
    <x v="104"/>
    <s v="วิศวกรรมคอมพิวเตอร์"/>
    <x v="1323"/>
    <x v="0"/>
    <x v="1"/>
    <n v="11"/>
  </r>
  <r>
    <n v="2565"/>
    <x v="1"/>
    <x v="2"/>
    <x v="64"/>
    <x v="104"/>
    <s v="อิเล็กทรอนิกส์"/>
    <x v="766"/>
    <x v="4"/>
    <x v="0"/>
    <n v="4"/>
  </r>
  <r>
    <n v="2565"/>
    <x v="1"/>
    <x v="2"/>
    <x v="65"/>
    <x v="121"/>
    <s v="เทคโนโลยีการเกษตร"/>
    <x v="90"/>
    <x v="1"/>
    <x v="1"/>
    <n v="1"/>
  </r>
  <r>
    <n v="2565"/>
    <x v="1"/>
    <x v="2"/>
    <x v="65"/>
    <x v="121"/>
    <s v="เทคโนโลยีการอาหาร"/>
    <x v="214"/>
    <x v="4"/>
    <x v="1"/>
    <n v="2"/>
  </r>
  <r>
    <n v="2565"/>
    <x v="1"/>
    <x v="2"/>
    <x v="65"/>
    <x v="121"/>
    <s v="เทคโนโลยีเครื่องจักรกลเกษตร"/>
    <x v="2358"/>
    <x v="4"/>
    <x v="1"/>
    <n v="10"/>
  </r>
  <r>
    <n v="2565"/>
    <x v="1"/>
    <x v="2"/>
    <x v="65"/>
    <x v="121"/>
    <s v="วิศวกรรมคอมพิวเตอร์"/>
    <x v="1340"/>
    <x v="0"/>
    <x v="1"/>
    <n v="23"/>
  </r>
  <r>
    <n v="2565"/>
    <x v="1"/>
    <x v="3"/>
    <x v="107"/>
    <x v="254"/>
    <s v="พันธุศาสตร์ระดับโมเลกุลและพันธุวิศวกรรมศาสตร์"/>
    <x v="2947"/>
    <x v="1"/>
    <x v="0"/>
    <n v="6"/>
  </r>
  <r>
    <n v="2565"/>
    <x v="1"/>
    <x v="3"/>
    <x v="107"/>
    <x v="255"/>
    <s v="วิทยาการเสพติด"/>
    <x v="2948"/>
    <x v="1"/>
    <x v="1"/>
    <n v="1"/>
  </r>
  <r>
    <n v="2565"/>
    <x v="1"/>
    <x v="3"/>
    <x v="107"/>
    <x v="198"/>
    <s v="พิษวิทยาและโภชนาการเพื่ออาหารปลอดภัย"/>
    <x v="2949"/>
    <x v="1"/>
    <x v="0"/>
    <n v="11"/>
  </r>
  <r>
    <n v="2565"/>
    <x v="1"/>
    <x v="3"/>
    <x v="108"/>
    <x v="95"/>
    <s v="การตลาด"/>
    <x v="1921"/>
    <x v="0"/>
    <x v="0"/>
    <n v="83"/>
  </r>
  <r>
    <n v="2565"/>
    <x v="1"/>
    <x v="3"/>
    <x v="108"/>
    <x v="2"/>
    <s v="ภาษาอังกฤษ"/>
    <x v="2950"/>
    <x v="0"/>
    <x v="1"/>
    <n v="12"/>
  </r>
  <r>
    <n v="2565"/>
    <x v="1"/>
    <x v="3"/>
    <x v="108"/>
    <x v="2"/>
    <s v="ภาษาอังกฤษ"/>
    <x v="2950"/>
    <x v="0"/>
    <x v="0"/>
    <n v="65"/>
  </r>
  <r>
    <n v="2565"/>
    <x v="1"/>
    <x v="3"/>
    <x v="108"/>
    <x v="126"/>
    <s v="เศรษฐศาสตร์เกษตร ทรัพยากรและสิ่งแวดล้อม"/>
    <x v="2951"/>
    <x v="0"/>
    <x v="1"/>
    <n v="15"/>
  </r>
  <r>
    <n v="2565"/>
    <x v="1"/>
    <x v="3"/>
    <x v="108"/>
    <x v="126"/>
    <s v="เศรษฐศาสตร์ประยุกต์"/>
    <x v="1927"/>
    <x v="1"/>
    <x v="1"/>
    <n v="1"/>
  </r>
  <r>
    <n v="2565"/>
    <x v="1"/>
    <x v="3"/>
    <x v="108"/>
    <x v="256"/>
    <s v="สัตวศาสตร์"/>
    <x v="2952"/>
    <x v="0"/>
    <x v="1"/>
    <n v="45"/>
  </r>
  <r>
    <n v="2565"/>
    <x v="1"/>
    <x v="3"/>
    <x v="109"/>
    <x v="204"/>
    <s v="การประมง"/>
    <x v="1911"/>
    <x v="0"/>
    <x v="1"/>
    <n v="9"/>
  </r>
  <r>
    <n v="2565"/>
    <x v="1"/>
    <x v="3"/>
    <x v="109"/>
    <x v="204"/>
    <s v="รัฐศาสตร์"/>
    <x v="1943"/>
    <x v="0"/>
    <x v="1"/>
    <n v="8"/>
  </r>
  <r>
    <n v="2565"/>
    <x v="1"/>
    <x v="2"/>
    <x v="65"/>
    <x v="122"/>
    <s v="การจัดการสมัยใหม่"/>
    <x v="2015"/>
    <x v="1"/>
    <x v="1"/>
    <n v="4"/>
  </r>
  <r>
    <n v="2565"/>
    <x v="1"/>
    <x v="2"/>
    <x v="65"/>
    <x v="122"/>
    <s v="การบัญชี"/>
    <x v="262"/>
    <x v="0"/>
    <x v="1"/>
    <n v="10"/>
  </r>
  <r>
    <n v="2565"/>
    <x v="1"/>
    <x v="2"/>
    <x v="65"/>
    <x v="122"/>
    <s v="เทคโนโลยีมัลติมีเดีย"/>
    <x v="1377"/>
    <x v="0"/>
    <x v="1"/>
    <n v="8"/>
  </r>
  <r>
    <n v="2565"/>
    <x v="1"/>
    <x v="2"/>
    <x v="66"/>
    <x v="95"/>
    <s v="การตลาด"/>
    <x v="644"/>
    <x v="0"/>
    <x v="0"/>
    <n v="80"/>
  </r>
  <r>
    <n v="2565"/>
    <x v="1"/>
    <x v="2"/>
    <x v="66"/>
    <x v="95"/>
    <s v="การบัญชี"/>
    <x v="262"/>
    <x v="0"/>
    <x v="1"/>
    <n v="12"/>
  </r>
  <r>
    <n v="2565"/>
    <x v="1"/>
    <x v="2"/>
    <x v="66"/>
    <x v="95"/>
    <s v="การบัญชี"/>
    <x v="215"/>
    <x v="4"/>
    <x v="1"/>
    <n v="3"/>
  </r>
  <r>
    <n v="2565"/>
    <x v="1"/>
    <x v="2"/>
    <x v="66"/>
    <x v="95"/>
    <s v="คอมพิวเตอร์ธุรกิจ"/>
    <x v="2100"/>
    <x v="0"/>
    <x v="0"/>
    <n v="42"/>
  </r>
  <r>
    <n v="2565"/>
    <x v="1"/>
    <x v="2"/>
    <x v="66"/>
    <x v="123"/>
    <s v="ภาษาอังกฤษเพื่อการสิ่อสาร"/>
    <x v="1357"/>
    <x v="0"/>
    <x v="1"/>
    <n v="5"/>
  </r>
  <r>
    <n v="2565"/>
    <x v="1"/>
    <x v="2"/>
    <x v="66"/>
    <x v="94"/>
    <s v="ช่างผลิตเครื่องมือและแม่พิมพ์"/>
    <x v="2101"/>
    <x v="4"/>
    <x v="1"/>
    <n v="12"/>
  </r>
  <r>
    <n v="2565"/>
    <x v="1"/>
    <x v="2"/>
    <x v="66"/>
    <x v="94"/>
    <s v="เทคโนโลยีวิศวกรรมการทำความเย็นและการปรับอากาศ"/>
    <x v="1675"/>
    <x v="0"/>
    <x v="0"/>
    <n v="2"/>
  </r>
  <r>
    <n v="2565"/>
    <x v="1"/>
    <x v="2"/>
    <x v="66"/>
    <x v="94"/>
    <s v="วิศวกรรมเครื่องจักรกลเกษตร"/>
    <x v="1324"/>
    <x v="0"/>
    <x v="0"/>
    <n v="4"/>
  </r>
  <r>
    <n v="2565"/>
    <x v="1"/>
    <x v="2"/>
    <x v="66"/>
    <x v="94"/>
    <s v="วิศวกรรมเครื่องมือและแม่พิมพ์"/>
    <x v="2470"/>
    <x v="0"/>
    <x v="0"/>
    <n v="3"/>
  </r>
  <r>
    <n v="2565"/>
    <x v="1"/>
    <x v="2"/>
    <x v="66"/>
    <x v="94"/>
    <s v="วิศวกรรมไฟฟ้า"/>
    <x v="450"/>
    <x v="0"/>
    <x v="0"/>
    <n v="5"/>
  </r>
  <r>
    <n v="2565"/>
    <x v="1"/>
    <x v="2"/>
    <x v="66"/>
    <x v="94"/>
    <s v="วิศวกรรมโยธา"/>
    <x v="452"/>
    <x v="0"/>
    <x v="0"/>
    <n v="21"/>
  </r>
  <r>
    <n v="2565"/>
    <x v="1"/>
    <x v="2"/>
    <x v="66"/>
    <x v="124"/>
    <s v="การจัดการผังเมือง"/>
    <x v="2181"/>
    <x v="0"/>
    <x v="0"/>
    <n v="9"/>
  </r>
  <r>
    <n v="2565"/>
    <x v="1"/>
    <x v="3"/>
    <x v="67"/>
    <x v="20"/>
    <s v="การวัดผลและการประเมินผลการศึกษา"/>
    <x v="1677"/>
    <x v="3"/>
    <x v="1"/>
    <n v="1"/>
  </r>
  <r>
    <n v="2565"/>
    <x v="1"/>
    <x v="3"/>
    <x v="67"/>
    <x v="20"/>
    <s v="การศึกษานอกระบบโรงเรียน"/>
    <x v="2182"/>
    <x v="1"/>
    <x v="0"/>
    <n v="1"/>
  </r>
  <r>
    <n v="2565"/>
    <x v="1"/>
    <x v="3"/>
    <x v="67"/>
    <x v="20"/>
    <s v="การสอนภาษาไทย"/>
    <x v="2953"/>
    <x v="1"/>
    <x v="0"/>
    <n v="2"/>
  </r>
  <r>
    <n v="2565"/>
    <x v="1"/>
    <x v="3"/>
    <x v="67"/>
    <x v="20"/>
    <s v="การสอนภาษาอังกฤษเป็นภาษาต่างประเทศ"/>
    <x v="2954"/>
    <x v="1"/>
    <x v="1"/>
    <n v="2"/>
  </r>
  <r>
    <n v="2565"/>
    <x v="1"/>
    <x v="3"/>
    <x v="67"/>
    <x v="20"/>
    <s v="การสอนภาษาอังกฤษเป็นภาษาต่างประเทศ"/>
    <x v="2954"/>
    <x v="1"/>
    <x v="0"/>
    <n v="5"/>
  </r>
  <r>
    <n v="2565"/>
    <x v="1"/>
    <x v="3"/>
    <x v="67"/>
    <x v="20"/>
    <s v="ดนตรีศึกษา"/>
    <x v="2183"/>
    <x v="1"/>
    <x v="0"/>
    <n v="4"/>
  </r>
  <r>
    <n v="2565"/>
    <x v="1"/>
    <x v="3"/>
    <x v="67"/>
    <x v="20"/>
    <s v="บริหารการศึกษา"/>
    <x v="2184"/>
    <x v="1"/>
    <x v="1"/>
    <n v="31"/>
  </r>
  <r>
    <n v="2565"/>
    <x v="1"/>
    <x v="3"/>
    <x v="67"/>
    <x v="20"/>
    <s v="ศิลปคึกษา"/>
    <x v="2955"/>
    <x v="3"/>
    <x v="1"/>
    <n v="1"/>
  </r>
  <r>
    <n v="2565"/>
    <x v="1"/>
    <x v="3"/>
    <x v="67"/>
    <x v="20"/>
    <s v="ศิลปศึกษา"/>
    <x v="2185"/>
    <x v="1"/>
    <x v="0"/>
    <n v="7"/>
  </r>
  <r>
    <n v="2565"/>
    <x v="1"/>
    <x v="3"/>
    <x v="67"/>
    <x v="20"/>
    <s v="สถิติการศึกษา"/>
    <x v="2471"/>
    <x v="1"/>
    <x v="1"/>
    <n v="2"/>
  </r>
  <r>
    <n v="2565"/>
    <x v="1"/>
    <x v="3"/>
    <x v="67"/>
    <x v="48"/>
    <s v="ทันตกรรมประดิษฐ์"/>
    <x v="2956"/>
    <x v="1"/>
    <x v="0"/>
    <n v="5"/>
  </r>
  <r>
    <n v="2565"/>
    <x v="1"/>
    <x v="3"/>
    <x v="67"/>
    <x v="48"/>
    <s v="ศัลยศาสตร์ช่องปากและแม็กซิลโลเฟเชียล"/>
    <x v="1492"/>
    <x v="2"/>
    <x v="1"/>
    <n v="1"/>
  </r>
  <r>
    <n v="2565"/>
    <x v="1"/>
    <x v="3"/>
    <x v="67"/>
    <x v="52"/>
    <s v="กฎหมายธุรกิจ"/>
    <x v="2255"/>
    <x v="1"/>
    <x v="1"/>
    <n v="1"/>
  </r>
  <r>
    <n v="2565"/>
    <x v="1"/>
    <x v="3"/>
    <x v="67"/>
    <x v="184"/>
    <s v="นิเทศศาสตร์"/>
    <x v="2257"/>
    <x v="0"/>
    <x v="1"/>
    <n v="55"/>
  </r>
  <r>
    <n v="2565"/>
    <x v="1"/>
    <x v="3"/>
    <x v="67"/>
    <x v="184"/>
    <s v="นิเทศศาสตร์"/>
    <x v="2258"/>
    <x v="1"/>
    <x v="1"/>
    <n v="34"/>
  </r>
  <r>
    <n v="2565"/>
    <x v="1"/>
    <x v="3"/>
    <x v="67"/>
    <x v="8"/>
    <s v="พยาบาลศาสตร์"/>
    <x v="2526"/>
    <x v="3"/>
    <x v="0"/>
    <n v="4"/>
  </r>
  <r>
    <n v="2565"/>
    <x v="1"/>
    <x v="3"/>
    <x v="67"/>
    <x v="125"/>
    <s v="การจัดการระหว่างประเทศ"/>
    <x v="1496"/>
    <x v="0"/>
    <x v="1"/>
    <n v="57"/>
  </r>
  <r>
    <n v="2565"/>
    <x v="1"/>
    <x v="3"/>
    <x v="67"/>
    <x v="125"/>
    <s v="การพัฒนาซอฟต์แวร์ด้านธุรกิจ"/>
    <x v="2285"/>
    <x v="1"/>
    <x v="0"/>
    <n v="9"/>
  </r>
  <r>
    <n v="2565"/>
    <x v="1"/>
    <x v="3"/>
    <x v="79"/>
    <x v="86"/>
    <s v="วิศวกรรมโยธาและการศึกษา"/>
    <x v="2957"/>
    <x v="1"/>
    <x v="1"/>
    <n v="2"/>
  </r>
  <r>
    <n v="2565"/>
    <x v="1"/>
    <x v="3"/>
    <x v="79"/>
    <x v="155"/>
    <s v="เทคโนโลยีสารสนเทศ"/>
    <x v="2958"/>
    <x v="3"/>
    <x v="1"/>
    <n v="4"/>
  </r>
  <r>
    <n v="2565"/>
    <x v="1"/>
    <x v="3"/>
    <x v="79"/>
    <x v="95"/>
    <s v="บริหารธุรกิจอุตสาหกรรม"/>
    <x v="2959"/>
    <x v="1"/>
    <x v="0"/>
    <n v="35"/>
  </r>
  <r>
    <n v="2565"/>
    <x v="1"/>
    <x v="3"/>
    <x v="79"/>
    <x v="159"/>
    <s v="เคมีอุตสาหกรรม"/>
    <x v="2960"/>
    <x v="3"/>
    <x v="0"/>
    <n v="2"/>
  </r>
  <r>
    <n v="2565"/>
    <x v="1"/>
    <x v="3"/>
    <x v="79"/>
    <x v="159"/>
    <s v="เคมีอุตสาหกรรม"/>
    <x v="2961"/>
    <x v="0"/>
    <x v="0"/>
    <n v="91"/>
  </r>
  <r>
    <n v="2565"/>
    <x v="1"/>
    <x v="3"/>
    <x v="79"/>
    <x v="159"/>
    <s v="เคมีอุตสาหกรรม"/>
    <x v="2962"/>
    <x v="1"/>
    <x v="1"/>
    <n v="4"/>
  </r>
  <r>
    <n v="2565"/>
    <x v="1"/>
    <x v="3"/>
    <x v="79"/>
    <x v="159"/>
    <s v="เคมีอุตสาหกรรม"/>
    <x v="2962"/>
    <x v="1"/>
    <x v="0"/>
    <n v="4"/>
  </r>
  <r>
    <n v="2565"/>
    <x v="1"/>
    <x v="3"/>
    <x v="79"/>
    <x v="159"/>
    <s v="เทคโนโลยีสิ่งแวดล้อม"/>
    <x v="2963"/>
    <x v="1"/>
    <x v="0"/>
    <n v="5"/>
  </r>
  <r>
    <n v="2565"/>
    <x v="1"/>
    <x v="3"/>
    <x v="79"/>
    <x v="159"/>
    <s v="เทคโนโลยีอุตสาหกรรมเกษตร"/>
    <x v="2397"/>
    <x v="0"/>
    <x v="1"/>
    <n v="2"/>
  </r>
  <r>
    <n v="2565"/>
    <x v="1"/>
    <x v="3"/>
    <x v="79"/>
    <x v="158"/>
    <s v="การพัฒนาธุรกิจอุตสาหกรรมและทรัพยากรมนุษย์"/>
    <x v="2964"/>
    <x v="3"/>
    <x v="0"/>
    <n v="9"/>
  </r>
  <r>
    <n v="2565"/>
    <x v="1"/>
    <x v="3"/>
    <x v="79"/>
    <x v="159"/>
    <s v="คณิตศาสตร์เชิงวิทยาการคอมพิวเตอร์"/>
    <x v="2965"/>
    <x v="0"/>
    <x v="1"/>
    <n v="31"/>
  </r>
  <r>
    <n v="2565"/>
    <x v="1"/>
    <x v="3"/>
    <x v="79"/>
    <x v="159"/>
    <s v="ฟิสิกส์ประยุกต์"/>
    <x v="2966"/>
    <x v="3"/>
    <x v="1"/>
    <n v="2"/>
  </r>
  <r>
    <n v="2565"/>
    <x v="1"/>
    <x v="3"/>
    <x v="79"/>
    <x v="159"/>
    <s v="ฟิสิกส์วิศวกรรม"/>
    <x v="2967"/>
    <x v="0"/>
    <x v="1"/>
    <n v="4"/>
  </r>
  <r>
    <n v="2565"/>
    <x v="1"/>
    <x v="3"/>
    <x v="79"/>
    <x v="159"/>
    <s v="วิศวกรรมชีวการแพทย์"/>
    <x v="2968"/>
    <x v="0"/>
    <x v="1"/>
    <n v="18"/>
  </r>
  <r>
    <n v="2565"/>
    <x v="1"/>
    <x v="3"/>
    <x v="79"/>
    <x v="7"/>
    <s v="วิศวกรรมเครื่องกล"/>
    <x v="2969"/>
    <x v="1"/>
    <x v="1"/>
    <n v="3"/>
  </r>
  <r>
    <n v="2565"/>
    <x v="1"/>
    <x v="3"/>
    <x v="79"/>
    <x v="7"/>
    <s v="วิศวกรรมไฟฟ้า"/>
    <x v="2970"/>
    <x v="3"/>
    <x v="1"/>
    <n v="1"/>
  </r>
  <r>
    <n v="2565"/>
    <x v="1"/>
    <x v="3"/>
    <x v="79"/>
    <x v="7"/>
    <s v="วิศวกรรมไฟฟ้า"/>
    <x v="2971"/>
    <x v="0"/>
    <x v="1"/>
    <n v="74"/>
  </r>
  <r>
    <n v="2565"/>
    <x v="1"/>
    <x v="3"/>
    <x v="79"/>
    <x v="7"/>
    <s v="วิศวกรรมไฟฟ้า"/>
    <x v="2971"/>
    <x v="0"/>
    <x v="0"/>
    <n v="24"/>
  </r>
  <r>
    <n v="2565"/>
    <x v="1"/>
    <x v="3"/>
    <x v="79"/>
    <x v="7"/>
    <s v="วิศวกรรมวัสดุ"/>
    <x v="2972"/>
    <x v="0"/>
    <x v="1"/>
    <n v="37"/>
  </r>
  <r>
    <n v="2565"/>
    <x v="1"/>
    <x v="3"/>
    <x v="79"/>
    <x v="7"/>
    <s v="วิศวกรรมวัสดุ"/>
    <x v="2973"/>
    <x v="0"/>
    <x v="0"/>
    <n v="1"/>
  </r>
  <r>
    <n v="2565"/>
    <x v="1"/>
    <x v="3"/>
    <x v="79"/>
    <x v="7"/>
    <s v="วิศวกรรมหุ่นยนต์และระบบอัตโนมัติ"/>
    <x v="2974"/>
    <x v="0"/>
    <x v="1"/>
    <n v="30"/>
  </r>
  <r>
    <n v="2565"/>
    <x v="1"/>
    <x v="3"/>
    <x v="79"/>
    <x v="7"/>
    <s v="วิศวกรรมหุ่นยนต์และระบบอัตโนมัติ"/>
    <x v="2974"/>
    <x v="0"/>
    <x v="0"/>
    <n v="9"/>
  </r>
  <r>
    <n v="2565"/>
    <x v="1"/>
    <x v="3"/>
    <x v="79"/>
    <x v="7"/>
    <s v="วิศวกรรมอุตสาหการ"/>
    <x v="2975"/>
    <x v="1"/>
    <x v="1"/>
    <n v="1"/>
  </r>
  <r>
    <n v="2565"/>
    <x v="1"/>
    <x v="3"/>
    <x v="79"/>
    <x v="7"/>
    <s v="วิศวกรรมอุตสาหการ"/>
    <x v="2975"/>
    <x v="1"/>
    <x v="0"/>
    <n v="4"/>
  </r>
  <r>
    <n v="2565"/>
    <x v="1"/>
    <x v="3"/>
    <x v="79"/>
    <x v="160"/>
    <s v="จิตวิทยาอุตสาหกรรมและองค์การ"/>
    <x v="1218"/>
    <x v="3"/>
    <x v="0"/>
    <n v="4"/>
  </r>
  <r>
    <n v="2565"/>
    <x v="1"/>
    <x v="3"/>
    <x v="79"/>
    <x v="161"/>
    <s v="วิศวกรรมวัสดุ"/>
    <x v="2976"/>
    <x v="1"/>
    <x v="0"/>
    <n v="3"/>
  </r>
  <r>
    <n v="2565"/>
    <x v="1"/>
    <x v="3"/>
    <x v="79"/>
    <x v="38"/>
    <s v="เทคโนโลยีแมคคาทรอนิกส์"/>
    <x v="1261"/>
    <x v="0"/>
    <x v="1"/>
    <n v="43"/>
  </r>
  <r>
    <n v="2565"/>
    <x v="1"/>
    <x v="3"/>
    <x v="79"/>
    <x v="159"/>
    <s v="ฟิสิกส์อุตสาหกรรมและอุปกรณ์การแพทย์"/>
    <x v="2977"/>
    <x v="0"/>
    <x v="0"/>
    <n v="85"/>
  </r>
  <r>
    <n v="2565"/>
    <x v="1"/>
    <x v="3"/>
    <x v="79"/>
    <x v="159"/>
    <s v="วิทยาการคอมพิวเตอร์"/>
    <x v="2978"/>
    <x v="1"/>
    <x v="0"/>
    <n v="3"/>
  </r>
  <r>
    <n v="2565"/>
    <x v="1"/>
    <x v="3"/>
    <x v="79"/>
    <x v="159"/>
    <s v="วิศวกรรมชีวการแพทย์"/>
    <x v="2968"/>
    <x v="0"/>
    <x v="0"/>
    <n v="37"/>
  </r>
  <r>
    <n v="2565"/>
    <x v="1"/>
    <x v="3"/>
    <x v="79"/>
    <x v="159"/>
    <s v="วิศวกรรมไมโครอิเล็กทรอนิกส์"/>
    <x v="2399"/>
    <x v="0"/>
    <x v="0"/>
    <n v="15"/>
  </r>
  <r>
    <n v="2565"/>
    <x v="1"/>
    <x v="3"/>
    <x v="79"/>
    <x v="159"/>
    <s v="สถิติธุรกิจและการประกันภัย"/>
    <x v="2979"/>
    <x v="0"/>
    <x v="1"/>
    <n v="22"/>
  </r>
  <r>
    <n v="2565"/>
    <x v="1"/>
    <x v="3"/>
    <x v="79"/>
    <x v="159"/>
    <s v="สถิติประยุกต์"/>
    <x v="2980"/>
    <x v="3"/>
    <x v="0"/>
    <n v="5"/>
  </r>
  <r>
    <n v="2565"/>
    <x v="1"/>
    <x v="3"/>
    <x v="79"/>
    <x v="7"/>
    <s v="วิศวกรรมการจัดการอุตสาหกรรม"/>
    <x v="2981"/>
    <x v="1"/>
    <x v="1"/>
    <n v="14"/>
  </r>
  <r>
    <n v="2565"/>
    <x v="1"/>
    <x v="3"/>
    <x v="79"/>
    <x v="7"/>
    <s v="วิศวกรรมการบินและอวกาศ"/>
    <x v="2982"/>
    <x v="1"/>
    <x v="1"/>
    <n v="2"/>
  </r>
  <r>
    <n v="2565"/>
    <x v="1"/>
    <x v="3"/>
    <x v="79"/>
    <x v="7"/>
    <s v="วิศวกรรมขนถ่ายวัสดุ"/>
    <x v="2983"/>
    <x v="1"/>
    <x v="1"/>
    <n v="2"/>
  </r>
  <r>
    <n v="2565"/>
    <x v="1"/>
    <x v="3"/>
    <x v="79"/>
    <x v="38"/>
    <s v="เทคโนโลยีวิศวกรรมการเชื่อม"/>
    <x v="2984"/>
    <x v="1"/>
    <x v="1"/>
    <n v="4"/>
  </r>
  <r>
    <n v="2565"/>
    <x v="1"/>
    <x v="3"/>
    <x v="79"/>
    <x v="38"/>
    <s v="เทคโนโลยีวิศวกรรมพอลิเมอร์"/>
    <x v="2985"/>
    <x v="0"/>
    <x v="1"/>
    <n v="10"/>
  </r>
  <r>
    <n v="2565"/>
    <x v="1"/>
    <x v="3"/>
    <x v="79"/>
    <x v="38"/>
    <s v="เทคโนโลยีวิศวกรรมแมคคาทรอนิกส์"/>
    <x v="1263"/>
    <x v="0"/>
    <x v="1"/>
    <n v="24"/>
  </r>
  <r>
    <n v="2565"/>
    <x v="1"/>
    <x v="3"/>
    <x v="79"/>
    <x v="38"/>
    <s v="เทคโนโลยีวิศวกรรมยานยนต์"/>
    <x v="2986"/>
    <x v="0"/>
    <x v="0"/>
    <n v="6"/>
  </r>
  <r>
    <n v="2565"/>
    <x v="1"/>
    <x v="3"/>
    <x v="79"/>
    <x v="38"/>
    <s v="เทคโนโลยีวิศวกรรมอิเล็กทรอนิกส์"/>
    <x v="2987"/>
    <x v="0"/>
    <x v="0"/>
    <n v="37"/>
  </r>
  <r>
    <n v="2565"/>
    <x v="1"/>
    <x v="3"/>
    <x v="79"/>
    <x v="38"/>
    <s v="เทคโนโลยีวิศวกรรมอุตสาหการ"/>
    <x v="2988"/>
    <x v="0"/>
    <x v="0"/>
    <n v="31"/>
  </r>
  <r>
    <n v="2565"/>
    <x v="1"/>
    <x v="3"/>
    <x v="80"/>
    <x v="162"/>
    <s v="คอมพิวเตอร์ช่วยออกแบบและบริหารงานก่อสร้าง"/>
    <x v="1264"/>
    <x v="0"/>
    <x v="0"/>
    <n v="11"/>
  </r>
  <r>
    <n v="2565"/>
    <x v="1"/>
    <x v="3"/>
    <x v="80"/>
    <x v="118"/>
    <s v="วิทยาศาสตร์การอาหารและโภชนาการ"/>
    <x v="2989"/>
    <x v="0"/>
    <x v="1"/>
    <n v="8"/>
  </r>
  <r>
    <n v="2565"/>
    <x v="1"/>
    <x v="3"/>
    <x v="79"/>
    <x v="7"/>
    <s v="วิศวกรรมเครื่องกล"/>
    <x v="2990"/>
    <x v="3"/>
    <x v="1"/>
    <n v="3"/>
  </r>
  <r>
    <n v="2565"/>
    <x v="1"/>
    <x v="3"/>
    <x v="79"/>
    <x v="7"/>
    <s v="วิศวกรรมเครื่องกล"/>
    <x v="2969"/>
    <x v="1"/>
    <x v="0"/>
    <n v="1"/>
  </r>
  <r>
    <n v="2565"/>
    <x v="1"/>
    <x v="3"/>
    <x v="79"/>
    <x v="7"/>
    <s v="วิศวกรรมไฟฟ้า"/>
    <x v="2991"/>
    <x v="0"/>
    <x v="0"/>
    <n v="3"/>
  </r>
  <r>
    <n v="2565"/>
    <x v="1"/>
    <x v="3"/>
    <x v="79"/>
    <x v="7"/>
    <s v="วิศวกรรมวัสดุ"/>
    <x v="2992"/>
    <x v="3"/>
    <x v="1"/>
    <n v="1"/>
  </r>
  <r>
    <n v="2565"/>
    <x v="1"/>
    <x v="3"/>
    <x v="79"/>
    <x v="7"/>
    <s v="วิศวกรรมอุตสาหการ"/>
    <x v="2993"/>
    <x v="3"/>
    <x v="0"/>
    <n v="1"/>
  </r>
  <r>
    <n v="2565"/>
    <x v="1"/>
    <x v="3"/>
    <x v="79"/>
    <x v="7"/>
    <s v="วิศวกรรมอุตสาหการ"/>
    <x v="2994"/>
    <x v="0"/>
    <x v="0"/>
    <n v="44"/>
  </r>
  <r>
    <n v="2565"/>
    <x v="1"/>
    <x v="3"/>
    <x v="79"/>
    <x v="227"/>
    <s v="การออกแบบสำนักงานอัตโนมัติและการจัดการธุรกิจ"/>
    <x v="2995"/>
    <x v="0"/>
    <x v="0"/>
    <n v="51"/>
  </r>
  <r>
    <n v="2565"/>
    <x v="1"/>
    <x v="3"/>
    <x v="79"/>
    <x v="161"/>
    <s v="วิศวกรรมเครื่องกล"/>
    <x v="2996"/>
    <x v="3"/>
    <x v="1"/>
    <n v="5"/>
  </r>
  <r>
    <n v="2565"/>
    <x v="1"/>
    <x v="3"/>
    <x v="79"/>
    <x v="161"/>
    <s v="วิศวกรรมเครื่องกลยานยนต์"/>
    <x v="2997"/>
    <x v="1"/>
    <x v="0"/>
    <n v="2"/>
  </r>
  <r>
    <n v="2565"/>
    <x v="1"/>
    <x v="3"/>
    <x v="81"/>
    <x v="95"/>
    <s v="การบัญชี"/>
    <x v="2998"/>
    <x v="0"/>
    <x v="1"/>
    <n v="20"/>
  </r>
  <r>
    <n v="2565"/>
    <x v="1"/>
    <x v="3"/>
    <x v="81"/>
    <x v="228"/>
    <s v="กระบวนการอุตสาหกรรมเคมีและสิ่งแวดล้อม"/>
    <x v="2999"/>
    <x v="0"/>
    <x v="0"/>
    <n v="40"/>
  </r>
  <r>
    <n v="2565"/>
    <x v="1"/>
    <x v="3"/>
    <x v="81"/>
    <x v="228"/>
    <s v="เทคโนโลยีพลังงานและการจัดการ"/>
    <x v="3000"/>
    <x v="1"/>
    <x v="1"/>
    <n v="2"/>
  </r>
  <r>
    <n v="2565"/>
    <x v="1"/>
    <x v="3"/>
    <x v="81"/>
    <x v="115"/>
    <s v="เทคโนโลยีวิศวกรรมกระบวนการเคมี"/>
    <x v="3001"/>
    <x v="0"/>
    <x v="0"/>
    <n v="8"/>
  </r>
  <r>
    <n v="2565"/>
    <x v="1"/>
    <x v="3"/>
    <x v="81"/>
    <x v="115"/>
    <s v="เทคโนโลยีวิศวกรรมเครื่องกลและยานยนต์"/>
    <x v="3002"/>
    <x v="0"/>
    <x v="1"/>
    <n v="44"/>
  </r>
  <r>
    <n v="2565"/>
    <x v="1"/>
    <x v="3"/>
    <x v="82"/>
    <x v="163"/>
    <s v="เทคโนโลยีการผลิตพืช"/>
    <x v="3003"/>
    <x v="0"/>
    <x v="1"/>
    <n v="20"/>
  </r>
  <r>
    <n v="2565"/>
    <x v="1"/>
    <x v="3"/>
    <x v="82"/>
    <x v="163"/>
    <s v="เทคโนโลยีอาหาร"/>
    <x v="3004"/>
    <x v="1"/>
    <x v="0"/>
    <n v="1"/>
  </r>
  <r>
    <n v="2565"/>
    <x v="1"/>
    <x v="3"/>
    <x v="82"/>
    <x v="163"/>
    <s v="พืชศาสตร์"/>
    <x v="3005"/>
    <x v="1"/>
    <x v="0"/>
    <n v="4"/>
  </r>
  <r>
    <n v="2565"/>
    <x v="1"/>
    <x v="3"/>
    <x v="82"/>
    <x v="164"/>
    <s v="เทคโนโลยีสารสนเทศ"/>
    <x v="3006"/>
    <x v="0"/>
    <x v="1"/>
    <n v="108"/>
  </r>
  <r>
    <n v="2565"/>
    <x v="1"/>
    <x v="3"/>
    <x v="79"/>
    <x v="38"/>
    <s v="การจัดการนวัตกรรมทางธุรกิจ"/>
    <x v="3007"/>
    <x v="1"/>
    <x v="0"/>
    <n v="4"/>
  </r>
  <r>
    <n v="2565"/>
    <x v="1"/>
    <x v="3"/>
    <x v="79"/>
    <x v="38"/>
    <s v="เทคโนโลยีวิศวกรรมการออกแบบและผลิตเครื่องจักรกล"/>
    <x v="3008"/>
    <x v="0"/>
    <x v="1"/>
    <n v="50"/>
  </r>
  <r>
    <n v="2565"/>
    <x v="1"/>
    <x v="3"/>
    <x v="79"/>
    <x v="38"/>
    <s v="เทคโนโลยีวิศวกรรมอิเล็กทรอนิกส์"/>
    <x v="2987"/>
    <x v="0"/>
    <x v="1"/>
    <n v="93"/>
  </r>
  <r>
    <n v="2565"/>
    <x v="1"/>
    <x v="3"/>
    <x v="79"/>
    <x v="38"/>
    <s v="เทคโนโลยีวิศวกรรมอิเล็กทรอนิกส์กำลัง"/>
    <x v="3009"/>
    <x v="0"/>
    <x v="1"/>
    <n v="76"/>
  </r>
  <r>
    <n v="2565"/>
    <x v="1"/>
    <x v="3"/>
    <x v="79"/>
    <x v="38"/>
    <s v="เทคโนโลยีวิศวกรรมอุตสาหการ"/>
    <x v="2988"/>
    <x v="0"/>
    <x v="1"/>
    <n v="29"/>
  </r>
  <r>
    <n v="2565"/>
    <x v="1"/>
    <x v="3"/>
    <x v="79"/>
    <x v="38"/>
    <s v="เทคโนโลยีอิเล็กทรอนิกส์"/>
    <x v="3010"/>
    <x v="0"/>
    <x v="0"/>
    <n v="10"/>
  </r>
  <r>
    <n v="2565"/>
    <x v="1"/>
    <x v="3"/>
    <x v="79"/>
    <x v="38"/>
    <s v="เทคโนโลยีอิเล็กทรอนิกส์กำลัง"/>
    <x v="3011"/>
    <x v="0"/>
    <x v="0"/>
    <n v="3"/>
  </r>
  <r>
    <n v="2565"/>
    <x v="1"/>
    <x v="3"/>
    <x v="79"/>
    <x v="38"/>
    <s v="วิศวกรรมโยธาและเทคโนโลยี"/>
    <x v="3012"/>
    <x v="0"/>
    <x v="1"/>
    <n v="60"/>
  </r>
  <r>
    <n v="2565"/>
    <x v="1"/>
    <x v="3"/>
    <x v="75"/>
    <x v="54"/>
    <s v="สังคมวิทยาและมานุษยวิทยา"/>
    <x v="3013"/>
    <x v="1"/>
    <x v="1"/>
    <n v="4"/>
  </r>
  <r>
    <n v="2565"/>
    <x v="1"/>
    <x v="3"/>
    <x v="75"/>
    <x v="54"/>
    <s v="สังคมวิทยาและมานุษยวิทยา"/>
    <x v="3013"/>
    <x v="1"/>
    <x v="0"/>
    <n v="1"/>
  </r>
  <r>
    <n v="2565"/>
    <x v="1"/>
    <x v="3"/>
    <x v="75"/>
    <x v="118"/>
    <s v="วิทยาศาสตร์และเทคโนโลยีการอาหาร"/>
    <x v="3014"/>
    <x v="0"/>
    <x v="1"/>
    <n v="14"/>
  </r>
  <r>
    <n v="2565"/>
    <x v="1"/>
    <x v="3"/>
    <x v="75"/>
    <x v="118"/>
    <s v="วิทยาศาสตร์และเทคโนโลยีการอาหาร"/>
    <x v="3014"/>
    <x v="0"/>
    <x v="0"/>
    <n v="74"/>
  </r>
  <r>
    <n v="2565"/>
    <x v="1"/>
    <x v="3"/>
    <x v="75"/>
    <x v="118"/>
    <s v="วิทยาศาสตร์และเทคโนโลยีการอาหาร"/>
    <x v="2547"/>
    <x v="1"/>
    <x v="0"/>
    <n v="7"/>
  </r>
  <r>
    <n v="2565"/>
    <x v="1"/>
    <x v="3"/>
    <x v="76"/>
    <x v="73"/>
    <s v="นิเทศศาสตร์"/>
    <x v="2567"/>
    <x v="0"/>
    <x v="0"/>
    <n v="19"/>
  </r>
  <r>
    <n v="2565"/>
    <x v="1"/>
    <x v="3"/>
    <x v="76"/>
    <x v="73"/>
    <s v="ภาษาไทย"/>
    <x v="3015"/>
    <x v="0"/>
    <x v="1"/>
    <n v="6"/>
  </r>
  <r>
    <n v="2565"/>
    <x v="1"/>
    <x v="3"/>
    <x v="76"/>
    <x v="73"/>
    <s v="ภาษามลายู"/>
    <x v="1163"/>
    <x v="0"/>
    <x v="0"/>
    <n v="17"/>
  </r>
  <r>
    <n v="2565"/>
    <x v="1"/>
    <x v="3"/>
    <x v="76"/>
    <x v="73"/>
    <s v="ภาษาอังกฤษ"/>
    <x v="2568"/>
    <x v="0"/>
    <x v="1"/>
    <n v="28"/>
  </r>
  <r>
    <n v="2565"/>
    <x v="1"/>
    <x v="3"/>
    <x v="76"/>
    <x v="73"/>
    <s v="รัฐประศาสนศาสตร์"/>
    <x v="2558"/>
    <x v="0"/>
    <x v="0"/>
    <n v="25"/>
  </r>
  <r>
    <n v="2565"/>
    <x v="1"/>
    <x v="3"/>
    <x v="76"/>
    <x v="73"/>
    <s v="วัฒนธรรมศึกษา"/>
    <x v="3016"/>
    <x v="3"/>
    <x v="1"/>
    <n v="1"/>
  </r>
  <r>
    <n v="2565"/>
    <x v="1"/>
    <x v="3"/>
    <x v="76"/>
    <x v="75"/>
    <s v="ดุริยางคศาสตร์สากล"/>
    <x v="3017"/>
    <x v="0"/>
    <x v="1"/>
    <n v="19"/>
  </r>
  <r>
    <n v="2565"/>
    <x v="1"/>
    <x v="3"/>
    <x v="76"/>
    <x v="75"/>
    <s v="ดุริยางคศาสตร์สากล"/>
    <x v="3017"/>
    <x v="0"/>
    <x v="0"/>
    <n v="9"/>
  </r>
  <r>
    <n v="2565"/>
    <x v="1"/>
    <x v="3"/>
    <x v="76"/>
    <x v="0"/>
    <s v="การบริหารการศึกษา"/>
    <x v="1165"/>
    <x v="3"/>
    <x v="1"/>
    <n v="1"/>
  </r>
  <r>
    <n v="2565"/>
    <x v="1"/>
    <x v="3"/>
    <x v="76"/>
    <x v="0"/>
    <s v="การศึกษาปฐมวัย"/>
    <x v="2560"/>
    <x v="0"/>
    <x v="1"/>
    <n v="1"/>
  </r>
  <r>
    <n v="2565"/>
    <x v="1"/>
    <x v="3"/>
    <x v="76"/>
    <x v="0"/>
    <s v="การศึกษาเพื่อพัฒนาทรัพยากรมนุษย์"/>
    <x v="3018"/>
    <x v="1"/>
    <x v="0"/>
    <n v="2"/>
  </r>
  <r>
    <n v="2565"/>
    <x v="1"/>
    <x v="3"/>
    <x v="76"/>
    <x v="0"/>
    <s v="ภาษาไทย"/>
    <x v="361"/>
    <x v="0"/>
    <x v="1"/>
    <n v="16"/>
  </r>
  <r>
    <n v="2565"/>
    <x v="1"/>
    <x v="3"/>
    <x v="76"/>
    <x v="0"/>
    <s v="ภาษาไทย"/>
    <x v="3019"/>
    <x v="1"/>
    <x v="1"/>
    <n v="1"/>
  </r>
  <r>
    <n v="2565"/>
    <x v="1"/>
    <x v="3"/>
    <x v="76"/>
    <x v="0"/>
    <s v="ภาษาอังกฤษ"/>
    <x v="2573"/>
    <x v="0"/>
    <x v="1"/>
    <n v="24"/>
  </r>
  <r>
    <n v="2565"/>
    <x v="1"/>
    <x v="3"/>
    <x v="76"/>
    <x v="0"/>
    <s v="สังคมศึกษา"/>
    <x v="3020"/>
    <x v="0"/>
    <x v="1"/>
    <n v="21"/>
  </r>
  <r>
    <n v="2565"/>
    <x v="1"/>
    <x v="3"/>
    <x v="76"/>
    <x v="0"/>
    <s v="สังคมศึกษา"/>
    <x v="3020"/>
    <x v="0"/>
    <x v="0"/>
    <n v="67"/>
  </r>
  <r>
    <n v="2565"/>
    <x v="1"/>
    <x v="3"/>
    <x v="76"/>
    <x v="0"/>
    <s v="หลักสูตรและการสอน"/>
    <x v="2679"/>
    <x v="1"/>
    <x v="0"/>
    <n v="5"/>
  </r>
  <r>
    <n v="2565"/>
    <x v="1"/>
    <x v="3"/>
    <x v="76"/>
    <x v="224"/>
    <s v="การบริหารงานตำรวจและกระบวนการยุติธรรม"/>
    <x v="2363"/>
    <x v="0"/>
    <x v="1"/>
    <n v="98"/>
  </r>
  <r>
    <n v="2565"/>
    <x v="1"/>
    <x v="3"/>
    <x v="68"/>
    <x v="126"/>
    <s v="เศรษฐศาสตร์"/>
    <x v="1933"/>
    <x v="1"/>
    <x v="1"/>
    <n v="7"/>
  </r>
  <r>
    <n v="2565"/>
    <x v="1"/>
    <x v="3"/>
    <x v="68"/>
    <x v="126"/>
    <s v="เศรษฐศาสตร์ประยุกต์สำหรับการเกษตรและสิ่งแวดล้อม"/>
    <x v="1934"/>
    <x v="1"/>
    <x v="1"/>
    <n v="7"/>
  </r>
  <r>
    <n v="2565"/>
    <x v="1"/>
    <x v="3"/>
    <x v="68"/>
    <x v="126"/>
    <s v="เศรษฐศาสตร์สหกรณ์"/>
    <x v="2161"/>
    <x v="1"/>
    <x v="1"/>
    <n v="1"/>
  </r>
  <r>
    <n v="2565"/>
    <x v="1"/>
    <x v="3"/>
    <x v="68"/>
    <x v="54"/>
    <s v="จิตวิทยาชุมชน"/>
    <x v="2162"/>
    <x v="1"/>
    <x v="0"/>
    <n v="15"/>
  </r>
  <r>
    <n v="2565"/>
    <x v="1"/>
    <x v="3"/>
    <x v="68"/>
    <x v="54"/>
    <s v="นิติศาสตร์"/>
    <x v="532"/>
    <x v="0"/>
    <x v="0"/>
    <n v="73"/>
  </r>
  <r>
    <n v="2565"/>
    <x v="1"/>
    <x v="3"/>
    <x v="68"/>
    <x v="100"/>
    <s v="วิทยาศาสตร์สุขภาพสัตว์และชีวเวชศาสตร์"/>
    <x v="3021"/>
    <x v="3"/>
    <x v="0"/>
    <n v="2"/>
  </r>
  <r>
    <n v="2565"/>
    <x v="1"/>
    <x v="3"/>
    <x v="68"/>
    <x v="118"/>
    <s v="เทคโนโลยีชีวภาพ"/>
    <x v="1939"/>
    <x v="3"/>
    <x v="1"/>
    <n v="1"/>
  </r>
  <r>
    <n v="2565"/>
    <x v="1"/>
    <x v="3"/>
    <x v="68"/>
    <x v="118"/>
    <s v="พัฒนาผลิตภัณฑ์อุตสาหกรรมเกษตร"/>
    <x v="1940"/>
    <x v="0"/>
    <x v="1"/>
    <n v="21"/>
  </r>
  <r>
    <n v="2565"/>
    <x v="1"/>
    <x v="3"/>
    <x v="68"/>
    <x v="118"/>
    <s v="วิทยาศาสตร์การประมง"/>
    <x v="1947"/>
    <x v="0"/>
    <x v="1"/>
    <n v="4"/>
  </r>
  <r>
    <n v="2565"/>
    <x v="1"/>
    <x v="3"/>
    <x v="68"/>
    <x v="118"/>
    <s v="วิทยาศาสตร์การอาหาร"/>
    <x v="1948"/>
    <x v="3"/>
    <x v="1"/>
    <n v="2"/>
  </r>
  <r>
    <n v="2565"/>
    <x v="1"/>
    <x v="3"/>
    <x v="70"/>
    <x v="139"/>
    <s v="เกษตรศาสตร์"/>
    <x v="1950"/>
    <x v="0"/>
    <x v="0"/>
    <n v="150"/>
  </r>
  <r>
    <n v="2565"/>
    <x v="1"/>
    <x v="3"/>
    <x v="70"/>
    <x v="139"/>
    <s v="เทคโนโลยีชีวภาพทางการเกษตร"/>
    <x v="1951"/>
    <x v="0"/>
    <x v="0"/>
    <n v="11"/>
  </r>
  <r>
    <n v="2565"/>
    <x v="1"/>
    <x v="3"/>
    <x v="70"/>
    <x v="139"/>
    <s v="วิจัยและพัฒนาการเกษตร"/>
    <x v="3022"/>
    <x v="3"/>
    <x v="1"/>
    <n v="4"/>
  </r>
  <r>
    <n v="2565"/>
    <x v="1"/>
    <x v="3"/>
    <x v="70"/>
    <x v="132"/>
    <s v="ประมง"/>
    <x v="748"/>
    <x v="0"/>
    <x v="1"/>
    <n v="27"/>
  </r>
  <r>
    <n v="2565"/>
    <x v="1"/>
    <x v="3"/>
    <x v="70"/>
    <x v="140"/>
    <s v="วิทยาศาสตร์การกีฬาและการออกกำลังกาย"/>
    <x v="2523"/>
    <x v="0"/>
    <x v="1"/>
    <n v="86"/>
  </r>
  <r>
    <n v="2565"/>
    <x v="1"/>
    <x v="3"/>
    <x v="70"/>
    <x v="141"/>
    <s v="วิศวกรรมคอมพิวเตอร์"/>
    <x v="1323"/>
    <x v="0"/>
    <x v="1"/>
    <n v="39"/>
  </r>
  <r>
    <n v="2565"/>
    <x v="1"/>
    <x v="3"/>
    <x v="70"/>
    <x v="141"/>
    <s v="วิศวกรรมเครื่องกล"/>
    <x v="21"/>
    <x v="0"/>
    <x v="0"/>
    <n v="18"/>
  </r>
  <r>
    <n v="2565"/>
    <x v="1"/>
    <x v="3"/>
    <x v="70"/>
    <x v="141"/>
    <s v="วิศวกรรมโยธา - ชลประทาน"/>
    <x v="22"/>
    <x v="0"/>
    <x v="1"/>
    <n v="45"/>
  </r>
  <r>
    <n v="2565"/>
    <x v="1"/>
    <x v="3"/>
    <x v="70"/>
    <x v="141"/>
    <s v="วิศวกรรมอาหาร"/>
    <x v="2010"/>
    <x v="0"/>
    <x v="1"/>
    <n v="12"/>
  </r>
  <r>
    <n v="2565"/>
    <x v="1"/>
    <x v="3"/>
    <x v="70"/>
    <x v="141"/>
    <s v="วิศวกรรมอุตสาหการ-โลจิสติกส์"/>
    <x v="2011"/>
    <x v="0"/>
    <x v="1"/>
    <n v="14"/>
  </r>
  <r>
    <n v="2565"/>
    <x v="1"/>
    <x v="3"/>
    <x v="70"/>
    <x v="32"/>
    <s v="การบัญชีบริหาร"/>
    <x v="1071"/>
    <x v="0"/>
    <x v="1"/>
    <n v="21"/>
  </r>
  <r>
    <n v="2565"/>
    <x v="1"/>
    <x v="3"/>
    <x v="67"/>
    <x v="71"/>
    <s v="ฉายาเวชศาสตร์"/>
    <x v="1498"/>
    <x v="1"/>
    <x v="1"/>
    <n v="3"/>
  </r>
  <r>
    <n v="2565"/>
    <x v="1"/>
    <x v="3"/>
    <x v="67"/>
    <x v="71"/>
    <s v="ชีวเคมีทางการแพทย์"/>
    <x v="2288"/>
    <x v="1"/>
    <x v="0"/>
    <n v="3"/>
  </r>
  <r>
    <n v="2565"/>
    <x v="1"/>
    <x v="3"/>
    <x v="67"/>
    <x v="71"/>
    <s v="วิทยาศาสตร์การแพทย์"/>
    <x v="3023"/>
    <x v="0"/>
    <x v="1"/>
    <n v="1"/>
  </r>
  <r>
    <n v="2565"/>
    <x v="1"/>
    <x v="3"/>
    <x v="67"/>
    <x v="71"/>
    <s v="วิทยาศาสตร์การแพทย์"/>
    <x v="3023"/>
    <x v="0"/>
    <x v="0"/>
    <n v="1"/>
  </r>
  <r>
    <n v="2565"/>
    <x v="1"/>
    <x v="3"/>
    <x v="67"/>
    <x v="71"/>
    <s v="เวชศาสตร์คลินิก"/>
    <x v="1499"/>
    <x v="1"/>
    <x v="1"/>
    <n v="2"/>
  </r>
  <r>
    <n v="2565"/>
    <x v="1"/>
    <x v="3"/>
    <x v="67"/>
    <x v="71"/>
    <s v="อายุรศาสตร์"/>
    <x v="1504"/>
    <x v="1"/>
    <x v="1"/>
    <n v="42"/>
  </r>
  <r>
    <n v="2565"/>
    <x v="1"/>
    <x v="3"/>
    <x v="67"/>
    <x v="69"/>
    <s v="เภสัชกรรมคลินิก"/>
    <x v="3024"/>
    <x v="1"/>
    <x v="0"/>
    <n v="8"/>
  </r>
  <r>
    <n v="2565"/>
    <x v="1"/>
    <x v="3"/>
    <x v="67"/>
    <x v="69"/>
    <s v="เภสัชศาสตร์"/>
    <x v="2533"/>
    <x v="0"/>
    <x v="1"/>
    <n v="26"/>
  </r>
  <r>
    <n v="2565"/>
    <x v="1"/>
    <x v="3"/>
    <x v="67"/>
    <x v="69"/>
    <s v="วิทยาศาสตร์เครื่องสำอาง"/>
    <x v="1696"/>
    <x v="1"/>
    <x v="1"/>
    <n v="1"/>
  </r>
  <r>
    <n v="2565"/>
    <x v="1"/>
    <x v="3"/>
    <x v="67"/>
    <x v="223"/>
    <s v="วิทยาศาสตร์พอลิเมอร์"/>
    <x v="1811"/>
    <x v="3"/>
    <x v="1"/>
    <n v="1"/>
  </r>
  <r>
    <n v="2565"/>
    <x v="1"/>
    <x v="3"/>
    <x v="67"/>
    <x v="82"/>
    <s v="ความสัมพันธ์ระหว่างประเทศ"/>
    <x v="2299"/>
    <x v="0"/>
    <x v="1"/>
    <n v="13"/>
  </r>
  <r>
    <n v="2565"/>
    <x v="1"/>
    <x v="3"/>
    <x v="67"/>
    <x v="82"/>
    <s v="ความสัมพันธ์ระหว่างประเทศ"/>
    <x v="1509"/>
    <x v="1"/>
    <x v="0"/>
    <n v="23"/>
  </r>
  <r>
    <n v="2565"/>
    <x v="1"/>
    <x v="3"/>
    <x v="70"/>
    <x v="32"/>
    <s v="การเมืองและการปกครอง"/>
    <x v="2252"/>
    <x v="0"/>
    <x v="0"/>
    <n v="54"/>
  </r>
  <r>
    <n v="2565"/>
    <x v="1"/>
    <x v="3"/>
    <x v="70"/>
    <x v="32"/>
    <s v="การโรงแรมและภัตตาคาร"/>
    <x v="2012"/>
    <x v="0"/>
    <x v="0"/>
    <n v="83"/>
  </r>
  <r>
    <n v="2565"/>
    <x v="1"/>
    <x v="3"/>
    <x v="70"/>
    <x v="32"/>
    <s v="นิติวิทยาศาสตร์"/>
    <x v="2013"/>
    <x v="1"/>
    <x v="0"/>
    <n v="4"/>
  </r>
  <r>
    <n v="2565"/>
    <x v="1"/>
    <x v="3"/>
    <x v="70"/>
    <x v="32"/>
    <s v="ฟิสิกส์"/>
    <x v="811"/>
    <x v="0"/>
    <x v="0"/>
    <n v="13"/>
  </r>
  <r>
    <n v="2565"/>
    <x v="1"/>
    <x v="3"/>
    <x v="70"/>
    <x v="32"/>
    <s v="ภาษาอังกฤษเพื่องานบริการ"/>
    <x v="3025"/>
    <x v="0"/>
    <x v="1"/>
    <n v="26"/>
  </r>
  <r>
    <n v="2565"/>
    <x v="1"/>
    <x v="3"/>
    <x v="70"/>
    <x v="32"/>
    <s v="ภาษาอังกฤษเพื่องานบริการ"/>
    <x v="3025"/>
    <x v="0"/>
    <x v="0"/>
    <n v="80"/>
  </r>
  <r>
    <n v="2565"/>
    <x v="1"/>
    <x v="3"/>
    <x v="70"/>
    <x v="32"/>
    <s v="วิทยาศาสตร์ชีวผลิตภัณฑ์"/>
    <x v="3026"/>
    <x v="3"/>
    <x v="1"/>
    <n v="2"/>
  </r>
  <r>
    <n v="2565"/>
    <x v="1"/>
    <x v="3"/>
    <x v="70"/>
    <x v="32"/>
    <s v="วิทยาศาสตร์ชีวภาพ"/>
    <x v="2014"/>
    <x v="0"/>
    <x v="0"/>
    <n v="40"/>
  </r>
  <r>
    <n v="2565"/>
    <x v="1"/>
    <x v="3"/>
    <x v="70"/>
    <x v="100"/>
    <s v="สัตวแพทยศาสตร์"/>
    <x v="2046"/>
    <x v="0"/>
    <x v="0"/>
    <n v="80"/>
  </r>
  <r>
    <n v="2565"/>
    <x v="1"/>
    <x v="3"/>
    <x v="71"/>
    <x v="142"/>
    <s v="เทคโนโลยีการอาหาร"/>
    <x v="1039"/>
    <x v="0"/>
    <x v="1"/>
    <n v="7"/>
  </r>
  <r>
    <n v="2565"/>
    <x v="1"/>
    <x v="3"/>
    <x v="67"/>
    <x v="82"/>
    <s v="รัฐประศาสนศาสตร์"/>
    <x v="2535"/>
    <x v="1"/>
    <x v="1"/>
    <n v="65"/>
  </r>
  <r>
    <n v="2565"/>
    <x v="1"/>
    <x v="3"/>
    <x v="67"/>
    <x v="82"/>
    <s v="รัฐประศาสนศาสตร์"/>
    <x v="2536"/>
    <x v="0"/>
    <x v="1"/>
    <n v="14"/>
  </r>
  <r>
    <n v="2565"/>
    <x v="1"/>
    <x v="3"/>
    <x v="67"/>
    <x v="82"/>
    <s v="สังคมวิทยาและมานุษยวิทยา"/>
    <x v="2537"/>
    <x v="0"/>
    <x v="0"/>
    <n v="45"/>
  </r>
  <r>
    <n v="2565"/>
    <x v="1"/>
    <x v="3"/>
    <x v="67"/>
    <x v="82"/>
    <s v="อาชญาวิทยาและงานยุติธรรม"/>
    <x v="2301"/>
    <x v="1"/>
    <x v="0"/>
    <n v="1"/>
  </r>
  <r>
    <n v="2565"/>
    <x v="1"/>
    <x v="3"/>
    <x v="67"/>
    <x v="31"/>
    <s v="คณิตศาสตร์"/>
    <x v="2302"/>
    <x v="3"/>
    <x v="1"/>
    <n v="6"/>
  </r>
  <r>
    <n v="2565"/>
    <x v="1"/>
    <x v="3"/>
    <x v="67"/>
    <x v="31"/>
    <s v="เคมีเทคนิค"/>
    <x v="1840"/>
    <x v="3"/>
    <x v="1"/>
    <n v="4"/>
  </r>
  <r>
    <n v="2565"/>
    <x v="1"/>
    <x v="3"/>
    <x v="67"/>
    <x v="31"/>
    <s v="เคมีวิศวกรรม"/>
    <x v="2303"/>
    <x v="0"/>
    <x v="1"/>
    <n v="25"/>
  </r>
  <r>
    <n v="2565"/>
    <x v="1"/>
    <x v="3"/>
    <x v="67"/>
    <x v="31"/>
    <s v="ชีวเคมี"/>
    <x v="816"/>
    <x v="3"/>
    <x v="1"/>
    <n v="1"/>
  </r>
  <r>
    <n v="2565"/>
    <x v="1"/>
    <x v="3"/>
    <x v="67"/>
    <x v="31"/>
    <s v="ชีวเคมี"/>
    <x v="816"/>
    <x v="3"/>
    <x v="0"/>
    <n v="4"/>
  </r>
  <r>
    <n v="2565"/>
    <x v="1"/>
    <x v="3"/>
    <x v="67"/>
    <x v="31"/>
    <s v="ธรณีวิทยา"/>
    <x v="2308"/>
    <x v="1"/>
    <x v="0"/>
    <n v="3"/>
  </r>
  <r>
    <n v="2565"/>
    <x v="1"/>
    <x v="3"/>
    <x v="67"/>
    <x v="31"/>
    <s v="วิทยาการคอมพิวเตอร์"/>
    <x v="2309"/>
    <x v="0"/>
    <x v="0"/>
    <n v="38"/>
  </r>
  <r>
    <n v="2565"/>
    <x v="1"/>
    <x v="3"/>
    <x v="67"/>
    <x v="31"/>
    <s v="วิทยาศาสตร์พอลิเมอร์ประยุกต์และเทคโนโลยีสิ่งทอ"/>
    <x v="2310"/>
    <x v="1"/>
    <x v="0"/>
    <n v="13"/>
  </r>
  <r>
    <n v="2565"/>
    <x v="1"/>
    <x v="3"/>
    <x v="67"/>
    <x v="31"/>
    <s v="วิทยาศาสตร์และเทคโนโลยีทางอาหาร"/>
    <x v="3027"/>
    <x v="1"/>
    <x v="1"/>
    <n v="6"/>
  </r>
  <r>
    <n v="2565"/>
    <x v="1"/>
    <x v="3"/>
    <x v="67"/>
    <x v="31"/>
    <s v="วิทยาศาสตร์และเทคโนโลยีทางอาหาร"/>
    <x v="3027"/>
    <x v="1"/>
    <x v="0"/>
    <n v="7"/>
  </r>
  <r>
    <n v="2565"/>
    <x v="1"/>
    <x v="3"/>
    <x v="67"/>
    <x v="31"/>
    <s v="สัตววิทยา"/>
    <x v="3028"/>
    <x v="3"/>
    <x v="0"/>
    <n v="1"/>
  </r>
  <r>
    <n v="2565"/>
    <x v="1"/>
    <x v="3"/>
    <x v="67"/>
    <x v="31"/>
    <s v="สัตววิทยา"/>
    <x v="2549"/>
    <x v="1"/>
    <x v="0"/>
    <n v="3"/>
  </r>
  <r>
    <n v="2565"/>
    <x v="1"/>
    <x v="3"/>
    <x v="67"/>
    <x v="7"/>
    <s v="วิทยาศาสตร์คอมพิวเตอร์"/>
    <x v="1731"/>
    <x v="1"/>
    <x v="0"/>
    <n v="17"/>
  </r>
  <r>
    <n v="2565"/>
    <x v="1"/>
    <x v="3"/>
    <x v="67"/>
    <x v="7"/>
    <s v="วิศวกรรมคอมพิวเตอร์"/>
    <x v="1847"/>
    <x v="3"/>
    <x v="0"/>
    <n v="3"/>
  </r>
  <r>
    <n v="2565"/>
    <x v="1"/>
    <x v="3"/>
    <x v="67"/>
    <x v="7"/>
    <s v="วิศวกรรมชีวเวช"/>
    <x v="2311"/>
    <x v="3"/>
    <x v="1"/>
    <n v="3"/>
  </r>
  <r>
    <n v="2565"/>
    <x v="1"/>
    <x v="3"/>
    <x v="67"/>
    <x v="7"/>
    <s v="วิศวกรรมทรัพยากรธรณี"/>
    <x v="2312"/>
    <x v="0"/>
    <x v="0"/>
    <n v="7"/>
  </r>
  <r>
    <n v="2565"/>
    <x v="1"/>
    <x v="3"/>
    <x v="67"/>
    <x v="7"/>
    <s v="วิศวกรรมนาโน"/>
    <x v="2313"/>
    <x v="0"/>
    <x v="0"/>
    <n v="8"/>
  </r>
  <r>
    <n v="2565"/>
    <x v="1"/>
    <x v="3"/>
    <x v="67"/>
    <x v="7"/>
    <s v="วิศวกรรมไฟฟ้า"/>
    <x v="1849"/>
    <x v="3"/>
    <x v="0"/>
    <n v="3"/>
  </r>
  <r>
    <n v="2565"/>
    <x v="1"/>
    <x v="3"/>
    <x v="67"/>
    <x v="7"/>
    <s v="วิศวกรรมโยธา"/>
    <x v="2550"/>
    <x v="0"/>
    <x v="0"/>
    <n v="21"/>
  </r>
  <r>
    <n v="2565"/>
    <x v="1"/>
    <x v="3"/>
    <x v="67"/>
    <x v="7"/>
    <s v="วิศวกรรมโลหการและวัสดุ"/>
    <x v="1780"/>
    <x v="0"/>
    <x v="1"/>
    <n v="37"/>
  </r>
  <r>
    <n v="2565"/>
    <x v="1"/>
    <x v="3"/>
    <x v="67"/>
    <x v="70"/>
    <s v="การพัฒนาที่อยู่อาศัยและอสังหาริมทรัพย์"/>
    <x v="1541"/>
    <x v="1"/>
    <x v="1"/>
    <n v="18"/>
  </r>
  <r>
    <n v="2565"/>
    <x v="1"/>
    <x v="3"/>
    <x v="67"/>
    <x v="70"/>
    <s v="การออกแบบนิเทศศิลป์"/>
    <x v="2563"/>
    <x v="0"/>
    <x v="1"/>
    <n v="12"/>
  </r>
  <r>
    <n v="2565"/>
    <x v="1"/>
    <x v="3"/>
    <x v="67"/>
    <x v="70"/>
    <s v="ภูมิสถาปัตยกรรม"/>
    <x v="2325"/>
    <x v="0"/>
    <x v="0"/>
    <n v="14"/>
  </r>
  <r>
    <n v="2565"/>
    <x v="1"/>
    <x v="3"/>
    <x v="67"/>
    <x v="70"/>
    <s v="ภูมิสถาปัตยกรรม"/>
    <x v="2326"/>
    <x v="1"/>
    <x v="1"/>
    <n v="5"/>
  </r>
  <r>
    <n v="2565"/>
    <x v="1"/>
    <x v="3"/>
    <x v="67"/>
    <x v="70"/>
    <s v="สถาปัตยกรรมผังเมือง"/>
    <x v="2327"/>
    <x v="0"/>
    <x v="0"/>
    <n v="14"/>
  </r>
  <r>
    <n v="2565"/>
    <x v="1"/>
    <x v="3"/>
    <x v="67"/>
    <x v="70"/>
    <s v="สถาปัตยกรรมภายใน"/>
    <x v="2564"/>
    <x v="0"/>
    <x v="1"/>
    <n v="7"/>
  </r>
  <r>
    <n v="2565"/>
    <x v="1"/>
    <x v="3"/>
    <x v="67"/>
    <x v="53"/>
    <s v="กายภาพบำบัด"/>
    <x v="2328"/>
    <x v="1"/>
    <x v="0"/>
    <n v="1"/>
  </r>
  <r>
    <n v="2565"/>
    <x v="1"/>
    <x v="3"/>
    <x v="67"/>
    <x v="53"/>
    <s v="ชีวเคมีคลินิกและอณูทางการแพทย์"/>
    <x v="2329"/>
    <x v="1"/>
    <x v="1"/>
    <n v="1"/>
  </r>
  <r>
    <n v="2565"/>
    <x v="1"/>
    <x v="3"/>
    <x v="67"/>
    <x v="100"/>
    <s v="ชีวศาสตร์ทางสัตวแพทย์"/>
    <x v="3029"/>
    <x v="3"/>
    <x v="0"/>
    <n v="1"/>
  </r>
  <r>
    <n v="2565"/>
    <x v="1"/>
    <x v="3"/>
    <x v="67"/>
    <x v="100"/>
    <s v="พยาธิชีววิทยาทางสัตวแพทย์"/>
    <x v="3030"/>
    <x v="1"/>
    <x v="0"/>
    <n v="2"/>
  </r>
  <r>
    <n v="2565"/>
    <x v="1"/>
    <x v="3"/>
    <x v="79"/>
    <x v="155"/>
    <s v="เทคโนโลยีสารสนเทศ"/>
    <x v="2394"/>
    <x v="1"/>
    <x v="1"/>
    <n v="7"/>
  </r>
  <r>
    <n v="2565"/>
    <x v="1"/>
    <x v="3"/>
    <x v="79"/>
    <x v="158"/>
    <s v="การบริหารอุตสาหกรรม"/>
    <x v="3031"/>
    <x v="0"/>
    <x v="1"/>
    <n v="28"/>
  </r>
  <r>
    <n v="2565"/>
    <x v="1"/>
    <x v="3"/>
    <x v="79"/>
    <x v="158"/>
    <s v="การบริหารอุตสาหกรรม"/>
    <x v="3031"/>
    <x v="0"/>
    <x v="0"/>
    <n v="78"/>
  </r>
  <r>
    <n v="2565"/>
    <x v="1"/>
    <x v="3"/>
    <x v="79"/>
    <x v="159"/>
    <s v="วิทยาการคอมพิวเตอร์"/>
    <x v="1209"/>
    <x v="0"/>
    <x v="0"/>
    <n v="34"/>
  </r>
  <r>
    <n v="2565"/>
    <x v="1"/>
    <x v="3"/>
    <x v="79"/>
    <x v="159"/>
    <s v="วิทยาศาสตร์ข้อมูลและการวิเคราะห์เชิงสถิติ"/>
    <x v="3032"/>
    <x v="0"/>
    <x v="1"/>
    <n v="4"/>
  </r>
  <r>
    <n v="2565"/>
    <x v="1"/>
    <x v="3"/>
    <x v="79"/>
    <x v="159"/>
    <s v="วิทยาศาสตร์ข้อมูลและการวิเคราะห์เชิงสถิติ"/>
    <x v="3032"/>
    <x v="0"/>
    <x v="0"/>
    <n v="12"/>
  </r>
  <r>
    <n v="2565"/>
    <x v="1"/>
    <x v="3"/>
    <x v="79"/>
    <x v="159"/>
    <s v="วิทยาศาสตร์และเทคโนโลยีการอาหาร"/>
    <x v="2398"/>
    <x v="0"/>
    <x v="1"/>
    <n v="8"/>
  </r>
  <r>
    <n v="2565"/>
    <x v="1"/>
    <x v="3"/>
    <x v="79"/>
    <x v="159"/>
    <s v="อุปกรณ์การแพทย์"/>
    <x v="2400"/>
    <x v="1"/>
    <x v="1"/>
    <n v="2"/>
  </r>
  <r>
    <n v="2565"/>
    <x v="1"/>
    <x v="3"/>
    <x v="79"/>
    <x v="7"/>
    <s v="วิศวกรรมการบินและอวกาศ"/>
    <x v="3033"/>
    <x v="0"/>
    <x v="1"/>
    <n v="21"/>
  </r>
  <r>
    <n v="2565"/>
    <x v="1"/>
    <x v="3"/>
    <x v="67"/>
    <x v="100"/>
    <s v="วิทยาการสืบพันธุ์สัตว์"/>
    <x v="3034"/>
    <x v="3"/>
    <x v="0"/>
    <n v="1"/>
  </r>
  <r>
    <n v="2565"/>
    <x v="1"/>
    <x v="3"/>
    <x v="67"/>
    <x v="100"/>
    <s v="สรีรวิทยาการสัตว์"/>
    <x v="2330"/>
    <x v="1"/>
    <x v="1"/>
    <n v="1"/>
  </r>
  <r>
    <n v="2565"/>
    <x v="1"/>
    <x v="3"/>
    <x v="67"/>
    <x v="100"/>
    <s v="สัตวแพทยศาสตร์"/>
    <x v="2340"/>
    <x v="0"/>
    <x v="1"/>
    <n v="29"/>
  </r>
  <r>
    <n v="2565"/>
    <x v="1"/>
    <x v="3"/>
    <x v="67"/>
    <x v="127"/>
    <s v="ไทยศึกษา"/>
    <x v="2341"/>
    <x v="1"/>
    <x v="0"/>
    <n v="7"/>
  </r>
  <r>
    <n v="2565"/>
    <x v="1"/>
    <x v="3"/>
    <x v="67"/>
    <x v="127"/>
    <s v="ปรัชญา"/>
    <x v="2342"/>
    <x v="3"/>
    <x v="0"/>
    <n v="1"/>
  </r>
  <r>
    <n v="2565"/>
    <x v="1"/>
    <x v="3"/>
    <x v="67"/>
    <x v="127"/>
    <s v="ภาษาบาลี-สันสกฤต และพุทธศาสน์ศึกษา"/>
    <x v="3035"/>
    <x v="3"/>
    <x v="0"/>
    <n v="1"/>
  </r>
  <r>
    <n v="2565"/>
    <x v="1"/>
    <x v="3"/>
    <x v="67"/>
    <x v="127"/>
    <s v="อักษรศาสตร์"/>
    <x v="2344"/>
    <x v="0"/>
    <x v="0"/>
    <n v="220"/>
  </r>
  <r>
    <n v="2565"/>
    <x v="1"/>
    <x v="3"/>
    <x v="67"/>
    <x v="56"/>
    <s v="การจัดการทางวัฒนธรรม"/>
    <x v="2345"/>
    <x v="1"/>
    <x v="0"/>
    <n v="24"/>
  </r>
  <r>
    <n v="2565"/>
    <x v="1"/>
    <x v="3"/>
    <x v="67"/>
    <x v="56"/>
    <s v="พัฒนาสังคมและมนุษย์"/>
    <x v="1889"/>
    <x v="1"/>
    <x v="0"/>
    <n v="8"/>
  </r>
  <r>
    <n v="2565"/>
    <x v="1"/>
    <x v="3"/>
    <x v="67"/>
    <x v="56"/>
    <s v="ภาษาอังกฤษเป็นภาษานานาชาติ"/>
    <x v="1562"/>
    <x v="3"/>
    <x v="0"/>
    <n v="3"/>
  </r>
  <r>
    <n v="2565"/>
    <x v="1"/>
    <x v="3"/>
    <x v="67"/>
    <x v="56"/>
    <s v="วิทยาศาสตร์สิ่งแวดล้อม"/>
    <x v="2352"/>
    <x v="3"/>
    <x v="0"/>
    <n v="2"/>
  </r>
  <r>
    <n v="2565"/>
    <x v="1"/>
    <x v="3"/>
    <x v="79"/>
    <x v="7"/>
    <s v="วิศวกรรมการผลิต"/>
    <x v="3036"/>
    <x v="0"/>
    <x v="1"/>
    <n v="89"/>
  </r>
  <r>
    <n v="2565"/>
    <x v="1"/>
    <x v="3"/>
    <x v="79"/>
    <x v="7"/>
    <s v="วิศวกรรมการผลิต"/>
    <x v="3036"/>
    <x v="0"/>
    <x v="0"/>
    <n v="39"/>
  </r>
  <r>
    <n v="2565"/>
    <x v="1"/>
    <x v="3"/>
    <x v="79"/>
    <x v="7"/>
    <s v="วิศวกรรมเคมี"/>
    <x v="3037"/>
    <x v="0"/>
    <x v="1"/>
    <n v="30"/>
  </r>
  <r>
    <n v="2565"/>
    <x v="1"/>
    <x v="3"/>
    <x v="79"/>
    <x v="7"/>
    <s v="วิศวกรรมเคมี"/>
    <x v="3037"/>
    <x v="0"/>
    <x v="0"/>
    <n v="76"/>
  </r>
  <r>
    <n v="2565"/>
    <x v="1"/>
    <x v="3"/>
    <x v="79"/>
    <x v="7"/>
    <s v="วิศวกรรมไฟฟ้าอุตสาหกรรมและพลังงาน"/>
    <x v="1215"/>
    <x v="0"/>
    <x v="1"/>
    <n v="27"/>
  </r>
  <r>
    <n v="2565"/>
    <x v="1"/>
    <x v="3"/>
    <x v="79"/>
    <x v="7"/>
    <s v="วิศวกรรมโลจิสติกส์"/>
    <x v="2413"/>
    <x v="0"/>
    <x v="1"/>
    <n v="41"/>
  </r>
  <r>
    <n v="2565"/>
    <x v="1"/>
    <x v="3"/>
    <x v="79"/>
    <x v="160"/>
    <s v="จิตวิทยาอุตสาหกรรมและองค์การ"/>
    <x v="3038"/>
    <x v="1"/>
    <x v="1"/>
    <n v="9"/>
  </r>
  <r>
    <n v="2565"/>
    <x v="1"/>
    <x v="3"/>
    <x v="79"/>
    <x v="160"/>
    <s v="จิตวิทยาอุตสาหกรรมและองค์การ"/>
    <x v="3038"/>
    <x v="1"/>
    <x v="0"/>
    <n v="11"/>
  </r>
  <r>
    <n v="2565"/>
    <x v="1"/>
    <x v="3"/>
    <x v="79"/>
    <x v="227"/>
    <s v="การออกแบบสถาปัตยกรรม"/>
    <x v="3039"/>
    <x v="1"/>
    <x v="1"/>
    <n v="4"/>
  </r>
  <r>
    <n v="2565"/>
    <x v="1"/>
    <x v="3"/>
    <x v="67"/>
    <x v="56"/>
    <s v="สิ่งแวดล้อม การพัฒนา และความยั่งยืน"/>
    <x v="2353"/>
    <x v="3"/>
    <x v="0"/>
    <n v="3"/>
  </r>
  <r>
    <n v="2565"/>
    <x v="1"/>
    <x v="3"/>
    <x v="67"/>
    <x v="191"/>
    <s v="บริหารธุรกิจ"/>
    <x v="2690"/>
    <x v="1"/>
    <x v="1"/>
    <n v="69"/>
  </r>
  <r>
    <n v="2565"/>
    <x v="1"/>
    <x v="3"/>
    <x v="68"/>
    <x v="130"/>
    <s v="การจัดการศัตรูพืชและสัตว์"/>
    <x v="2356"/>
    <x v="0"/>
    <x v="1"/>
    <n v="2"/>
  </r>
  <r>
    <n v="2565"/>
    <x v="1"/>
    <x v="3"/>
    <x v="68"/>
    <x v="130"/>
    <s v="กีฏวิทยา"/>
    <x v="2199"/>
    <x v="3"/>
    <x v="0"/>
    <n v="2"/>
  </r>
  <r>
    <n v="2565"/>
    <x v="1"/>
    <x v="3"/>
    <x v="68"/>
    <x v="130"/>
    <s v="คหกรรมศาสตร์"/>
    <x v="2744"/>
    <x v="1"/>
    <x v="1"/>
    <n v="1"/>
  </r>
  <r>
    <n v="2565"/>
    <x v="1"/>
    <x v="3"/>
    <x v="68"/>
    <x v="130"/>
    <s v="โรคพืช"/>
    <x v="1054"/>
    <x v="1"/>
    <x v="0"/>
    <n v="3"/>
  </r>
  <r>
    <n v="2565"/>
    <x v="1"/>
    <x v="3"/>
    <x v="68"/>
    <x v="131"/>
    <s v="เทคโนโลยีสุขภาพสัตว์"/>
    <x v="2486"/>
    <x v="1"/>
    <x v="0"/>
    <n v="4"/>
  </r>
  <r>
    <n v="2565"/>
    <x v="1"/>
    <x v="3"/>
    <x v="68"/>
    <x v="95"/>
    <s v="การเงินประยุกต์"/>
    <x v="1896"/>
    <x v="1"/>
    <x v="0"/>
    <n v="39"/>
  </r>
  <r>
    <n v="2565"/>
    <x v="1"/>
    <x v="3"/>
    <x v="68"/>
    <x v="95"/>
    <s v="การจัดการ"/>
    <x v="256"/>
    <x v="0"/>
    <x v="1"/>
    <n v="22"/>
  </r>
  <r>
    <n v="2565"/>
    <x v="1"/>
    <x v="3"/>
    <x v="68"/>
    <x v="95"/>
    <s v="การจัดการการผลิต"/>
    <x v="1971"/>
    <x v="0"/>
    <x v="0"/>
    <n v="41"/>
  </r>
  <r>
    <n v="2565"/>
    <x v="1"/>
    <x v="3"/>
    <x v="68"/>
    <x v="95"/>
    <s v="การตลาด"/>
    <x v="3040"/>
    <x v="0"/>
    <x v="1"/>
    <n v="11"/>
  </r>
  <r>
    <n v="2565"/>
    <x v="1"/>
    <x v="3"/>
    <x v="68"/>
    <x v="95"/>
    <s v="การตลาด"/>
    <x v="3040"/>
    <x v="0"/>
    <x v="0"/>
    <n v="18"/>
  </r>
  <r>
    <n v="2565"/>
    <x v="1"/>
    <x v="3"/>
    <x v="68"/>
    <x v="95"/>
    <s v="การบัญชี"/>
    <x v="262"/>
    <x v="0"/>
    <x v="1"/>
    <n v="57"/>
  </r>
  <r>
    <n v="2565"/>
    <x v="1"/>
    <x v="3"/>
    <x v="68"/>
    <x v="95"/>
    <s v="การบัญชี"/>
    <x v="262"/>
    <x v="0"/>
    <x v="0"/>
    <n v="210"/>
  </r>
  <r>
    <n v="2565"/>
    <x v="1"/>
    <x v="3"/>
    <x v="68"/>
    <x v="95"/>
    <s v="บริหารธุรกิจ"/>
    <x v="3041"/>
    <x v="3"/>
    <x v="1"/>
    <n v="7"/>
  </r>
  <r>
    <n v="2565"/>
    <x v="1"/>
    <x v="3"/>
    <x v="68"/>
    <x v="95"/>
    <s v="บริหารธุรกิจ"/>
    <x v="3041"/>
    <x v="3"/>
    <x v="0"/>
    <n v="10"/>
  </r>
  <r>
    <n v="2565"/>
    <x v="1"/>
    <x v="3"/>
    <x v="68"/>
    <x v="132"/>
    <s v="การจัดการประมง"/>
    <x v="3042"/>
    <x v="1"/>
    <x v="0"/>
    <n v="1"/>
  </r>
  <r>
    <n v="2565"/>
    <x v="1"/>
    <x v="3"/>
    <x v="68"/>
    <x v="50"/>
    <s v="นิเทศศาสตร์และสารสนเทศ"/>
    <x v="1609"/>
    <x v="1"/>
    <x v="0"/>
    <n v="13"/>
  </r>
  <r>
    <n v="2565"/>
    <x v="1"/>
    <x v="3"/>
    <x v="68"/>
    <x v="50"/>
    <s v="ปรัชญาและศาสนา"/>
    <x v="1610"/>
    <x v="3"/>
    <x v="1"/>
    <n v="3"/>
  </r>
  <r>
    <n v="2565"/>
    <x v="1"/>
    <x v="3"/>
    <x v="68"/>
    <x v="50"/>
    <s v="ภาษาฝรั่งเศส"/>
    <x v="2488"/>
    <x v="0"/>
    <x v="0"/>
    <n v="15"/>
  </r>
  <r>
    <n v="2565"/>
    <x v="1"/>
    <x v="3"/>
    <x v="68"/>
    <x v="50"/>
    <s v="วรรณคดี"/>
    <x v="2490"/>
    <x v="0"/>
    <x v="1"/>
    <n v="14"/>
  </r>
  <r>
    <n v="2565"/>
    <x v="1"/>
    <x v="3"/>
    <x v="68"/>
    <x v="133"/>
    <s v="การบริหารทรัพยากรป่าไม้และสิ่งแวดล้อม"/>
    <x v="1979"/>
    <x v="1"/>
    <x v="0"/>
    <n v="30"/>
  </r>
  <r>
    <n v="2565"/>
    <x v="1"/>
    <x v="3"/>
    <x v="68"/>
    <x v="133"/>
    <s v="วนศาสตร์"/>
    <x v="1613"/>
    <x v="3"/>
    <x v="1"/>
    <n v="3"/>
  </r>
  <r>
    <n v="2565"/>
    <x v="1"/>
    <x v="3"/>
    <x v="68"/>
    <x v="133"/>
    <s v="วิทยาศาสตร์ชีวภาพป่าไม้"/>
    <x v="2747"/>
    <x v="1"/>
    <x v="1"/>
    <n v="6"/>
  </r>
  <r>
    <n v="2565"/>
    <x v="1"/>
    <x v="3"/>
    <x v="68"/>
    <x v="133"/>
    <s v="วิศวกรรมป่าไม้"/>
    <x v="3043"/>
    <x v="1"/>
    <x v="0"/>
    <n v="1"/>
  </r>
  <r>
    <n v="2565"/>
    <x v="1"/>
    <x v="3"/>
    <x v="80"/>
    <x v="162"/>
    <s v="เทคโนโลยีเครื่องกลและกระบวนการผลิต"/>
    <x v="2420"/>
    <x v="0"/>
    <x v="1"/>
    <n v="7"/>
  </r>
  <r>
    <n v="2565"/>
    <x v="1"/>
    <x v="3"/>
    <x v="80"/>
    <x v="162"/>
    <s v="เทคโนโลยีสารสนเทศ"/>
    <x v="3044"/>
    <x v="0"/>
    <x v="1"/>
    <n v="52"/>
  </r>
  <r>
    <n v="2565"/>
    <x v="1"/>
    <x v="3"/>
    <x v="80"/>
    <x v="257"/>
    <s v="บริหารธุรกิจอุตสาหกรรม"/>
    <x v="3045"/>
    <x v="0"/>
    <x v="0"/>
    <n v="105"/>
  </r>
  <r>
    <n v="2565"/>
    <x v="1"/>
    <x v="3"/>
    <x v="80"/>
    <x v="118"/>
    <s v="วิทยาศาสตร์การอาหาร"/>
    <x v="3046"/>
    <x v="0"/>
    <x v="0"/>
    <n v="19"/>
  </r>
  <r>
    <n v="2565"/>
    <x v="1"/>
    <x v="3"/>
    <x v="81"/>
    <x v="95"/>
    <s v="บริหารธุรกิจอุตสาหกรรมและโลจิสติกส์"/>
    <x v="3047"/>
    <x v="0"/>
    <x v="0"/>
    <n v="325"/>
  </r>
  <r>
    <n v="2565"/>
    <x v="1"/>
    <x v="3"/>
    <x v="81"/>
    <x v="228"/>
    <s v="กระบวนการอุตสาหกรรมเคมีและสิ่งแวดล้อม"/>
    <x v="2999"/>
    <x v="0"/>
    <x v="1"/>
    <n v="9"/>
  </r>
  <r>
    <n v="2565"/>
    <x v="1"/>
    <x v="3"/>
    <x v="81"/>
    <x v="115"/>
    <s v="เทคโนโลยีวิศวกรรมการวัดคุมและอัตโนมัติ"/>
    <x v="3048"/>
    <x v="0"/>
    <x v="0"/>
    <n v="12"/>
  </r>
  <r>
    <n v="2565"/>
    <x v="1"/>
    <x v="3"/>
    <x v="81"/>
    <x v="115"/>
    <s v="เทคโนโลยีวิศวกรรมวัสดุและกระบวนการผลิต"/>
    <x v="3049"/>
    <x v="0"/>
    <x v="0"/>
    <n v="11"/>
  </r>
  <r>
    <n v="2565"/>
    <x v="1"/>
    <x v="3"/>
    <x v="79"/>
    <x v="227"/>
    <s v="ศิลปประยุกต์และการออกแบบผลิตภัณฑ์"/>
    <x v="3050"/>
    <x v="0"/>
    <x v="1"/>
    <n v="16"/>
  </r>
  <r>
    <n v="2565"/>
    <x v="1"/>
    <x v="3"/>
    <x v="79"/>
    <x v="227"/>
    <s v="ศิลปประยุกต์และการออกแบบผลิตภัณฑ์"/>
    <x v="3050"/>
    <x v="0"/>
    <x v="0"/>
    <n v="26"/>
  </r>
  <r>
    <n v="2565"/>
    <x v="1"/>
    <x v="3"/>
    <x v="79"/>
    <x v="161"/>
    <s v="วิศวกรรมเคมีและกระบวนการ"/>
    <x v="3051"/>
    <x v="3"/>
    <x v="0"/>
    <n v="1"/>
  </r>
  <r>
    <n v="2565"/>
    <x v="1"/>
    <x v="3"/>
    <x v="79"/>
    <x v="161"/>
    <s v="วิศวกรรมไฟฟ้าและระบบ"/>
    <x v="3052"/>
    <x v="3"/>
    <x v="1"/>
    <n v="2"/>
  </r>
  <r>
    <n v="2565"/>
    <x v="1"/>
    <x v="3"/>
    <x v="79"/>
    <x v="38"/>
    <s v="การจัดการเทคโนโลยีการผลิตและสารสนเทศ"/>
    <x v="3053"/>
    <x v="0"/>
    <x v="0"/>
    <n v="35"/>
  </r>
  <r>
    <n v="2565"/>
    <x v="1"/>
    <x v="3"/>
    <x v="79"/>
    <x v="38"/>
    <s v="การจัดการนวัตกรรมทางธุรกิจ"/>
    <x v="3007"/>
    <x v="1"/>
    <x v="1"/>
    <n v="3"/>
  </r>
  <r>
    <n v="2565"/>
    <x v="1"/>
    <x v="3"/>
    <x v="79"/>
    <x v="38"/>
    <s v="เทคโนโลยีเครื่องต้นกำลัง"/>
    <x v="3054"/>
    <x v="0"/>
    <x v="1"/>
    <n v="2"/>
  </r>
  <r>
    <n v="2565"/>
    <x v="1"/>
    <x v="3"/>
    <x v="79"/>
    <x v="38"/>
    <s v="เทคโนโลยีวิศวกรรมเครื่องกล"/>
    <x v="3055"/>
    <x v="1"/>
    <x v="1"/>
    <n v="3"/>
  </r>
  <r>
    <n v="2565"/>
    <x v="1"/>
    <x v="3"/>
    <x v="79"/>
    <x v="38"/>
    <s v="เทคโนโลยีวิศวกรรมอิเล็กทรอนิกส์กำลัง"/>
    <x v="3009"/>
    <x v="0"/>
    <x v="0"/>
    <n v="8"/>
  </r>
  <r>
    <n v="2565"/>
    <x v="1"/>
    <x v="3"/>
    <x v="80"/>
    <x v="7"/>
    <s v="วิศวกรรมระบบเครื่องมือวัด"/>
    <x v="1216"/>
    <x v="0"/>
    <x v="1"/>
    <n v="15"/>
  </r>
  <r>
    <n v="2565"/>
    <x v="1"/>
    <x v="3"/>
    <x v="80"/>
    <x v="7"/>
    <s v="วิศวกรรมระบบเครื่องมือวัด"/>
    <x v="1216"/>
    <x v="0"/>
    <x v="0"/>
    <n v="1"/>
  </r>
  <r>
    <n v="2565"/>
    <x v="1"/>
    <x v="3"/>
    <x v="81"/>
    <x v="228"/>
    <s v="เทคโนโลยีพลังงานและการจัดการ"/>
    <x v="3056"/>
    <x v="0"/>
    <x v="0"/>
    <n v="8"/>
  </r>
  <r>
    <n v="2565"/>
    <x v="1"/>
    <x v="3"/>
    <x v="82"/>
    <x v="55"/>
    <s v="อนามัยสิ่งแวดล้อม"/>
    <x v="3057"/>
    <x v="0"/>
    <x v="1"/>
    <n v="17"/>
  </r>
  <r>
    <n v="2565"/>
    <x v="1"/>
    <x v="3"/>
    <x v="82"/>
    <x v="55"/>
    <s v="อนามัยสิ่งแวดล้อม"/>
    <x v="3057"/>
    <x v="0"/>
    <x v="0"/>
    <n v="118"/>
  </r>
  <r>
    <n v="2565"/>
    <x v="1"/>
    <x v="3"/>
    <x v="82"/>
    <x v="55"/>
    <s v="อาชีวอนามัยและความปลอดภัย"/>
    <x v="3058"/>
    <x v="0"/>
    <x v="1"/>
    <n v="12"/>
  </r>
  <r>
    <n v="2565"/>
    <x v="1"/>
    <x v="3"/>
    <x v="82"/>
    <x v="55"/>
    <s v="อาชีวอนามัยและความปลอดภัย"/>
    <x v="3058"/>
    <x v="0"/>
    <x v="0"/>
    <n v="156"/>
  </r>
  <r>
    <n v="2565"/>
    <x v="1"/>
    <x v="3"/>
    <x v="82"/>
    <x v="163"/>
    <s v="เทคโนโลยีการเกษตร"/>
    <x v="3059"/>
    <x v="0"/>
    <x v="1"/>
    <n v="1"/>
  </r>
  <r>
    <n v="2565"/>
    <x v="1"/>
    <x v="3"/>
    <x v="82"/>
    <x v="48"/>
    <s v="ทันตแพทยศาสตร์"/>
    <x v="3060"/>
    <x v="0"/>
    <x v="1"/>
    <n v="9"/>
  </r>
  <r>
    <n v="2565"/>
    <x v="1"/>
    <x v="3"/>
    <x v="82"/>
    <x v="163"/>
    <s v="เทคโนโลยีการเกษตร"/>
    <x v="3059"/>
    <x v="0"/>
    <x v="0"/>
    <n v="3"/>
  </r>
  <r>
    <n v="2565"/>
    <x v="1"/>
    <x v="3"/>
    <x v="82"/>
    <x v="163"/>
    <s v="เทคโนโลยีการผลิตพืช"/>
    <x v="3003"/>
    <x v="0"/>
    <x v="0"/>
    <n v="69"/>
  </r>
  <r>
    <n v="2565"/>
    <x v="1"/>
    <x v="3"/>
    <x v="82"/>
    <x v="163"/>
    <s v="เทคโนโลยีการผลิตสัตว์"/>
    <x v="3061"/>
    <x v="1"/>
    <x v="1"/>
    <n v="2"/>
  </r>
  <r>
    <n v="2565"/>
    <x v="1"/>
    <x v="3"/>
    <x v="82"/>
    <x v="258"/>
    <s v="พยาบาลศาสตร์"/>
    <x v="3062"/>
    <x v="0"/>
    <x v="0"/>
    <n v="64"/>
  </r>
  <r>
    <n v="2565"/>
    <x v="1"/>
    <x v="3"/>
    <x v="82"/>
    <x v="259"/>
    <s v="แพทยศาสตร์"/>
    <x v="3063"/>
    <x v="0"/>
    <x v="0"/>
    <n v="49"/>
  </r>
  <r>
    <n v="2565"/>
    <x v="1"/>
    <x v="3"/>
    <x v="82"/>
    <x v="259"/>
    <s v="วิทยาศาสตร์การกีฬา"/>
    <x v="2435"/>
    <x v="0"/>
    <x v="1"/>
    <n v="4"/>
  </r>
  <r>
    <n v="2565"/>
    <x v="1"/>
    <x v="3"/>
    <x v="82"/>
    <x v="165"/>
    <s v="คณิตศาสตร์"/>
    <x v="3064"/>
    <x v="0"/>
    <x v="1"/>
    <n v="2"/>
  </r>
  <r>
    <n v="2565"/>
    <x v="1"/>
    <x v="3"/>
    <x v="82"/>
    <x v="165"/>
    <s v="เคมี"/>
    <x v="3065"/>
    <x v="0"/>
    <x v="0"/>
    <n v="14"/>
  </r>
  <r>
    <n v="2565"/>
    <x v="1"/>
    <x v="3"/>
    <x v="82"/>
    <x v="165"/>
    <s v="ชีววิทยา"/>
    <x v="3066"/>
    <x v="0"/>
    <x v="0"/>
    <n v="7"/>
  </r>
  <r>
    <n v="2565"/>
    <x v="1"/>
    <x v="3"/>
    <x v="82"/>
    <x v="165"/>
    <s v="ชีววิทยาสิ่งแวดล้อม"/>
    <x v="3067"/>
    <x v="1"/>
    <x v="0"/>
    <n v="2"/>
  </r>
  <r>
    <n v="2565"/>
    <x v="1"/>
    <x v="3"/>
    <x v="82"/>
    <x v="165"/>
    <s v="ฟิสิกส์"/>
    <x v="3068"/>
    <x v="0"/>
    <x v="0"/>
    <n v="3"/>
  </r>
  <r>
    <n v="2565"/>
    <x v="1"/>
    <x v="3"/>
    <x v="82"/>
    <x v="165"/>
    <s v="ฟิสิกส์ประยุกต์"/>
    <x v="3069"/>
    <x v="3"/>
    <x v="1"/>
    <n v="2"/>
  </r>
  <r>
    <n v="2565"/>
    <x v="1"/>
    <x v="3"/>
    <x v="82"/>
    <x v="165"/>
    <s v="ฟิสิกส์ประยุกต์"/>
    <x v="3069"/>
    <x v="3"/>
    <x v="0"/>
    <n v="1"/>
  </r>
  <r>
    <n v="2565"/>
    <x v="1"/>
    <x v="3"/>
    <x v="82"/>
    <x v="165"/>
    <s v="ภูมิสารสนเทศ"/>
    <x v="3070"/>
    <x v="1"/>
    <x v="0"/>
    <n v="1"/>
  </r>
  <r>
    <n v="2565"/>
    <x v="1"/>
    <x v="3"/>
    <x v="82"/>
    <x v="165"/>
    <s v="วิทยาศาสตร์การกีฬา"/>
    <x v="2435"/>
    <x v="0"/>
    <x v="0"/>
    <n v="22"/>
  </r>
  <r>
    <n v="2565"/>
    <x v="1"/>
    <x v="3"/>
    <x v="82"/>
    <x v="166"/>
    <s v="นวัตกรรม วิศวชีวการแพทย์"/>
    <x v="3071"/>
    <x v="1"/>
    <x v="0"/>
    <n v="3"/>
  </r>
  <r>
    <n v="2565"/>
    <x v="1"/>
    <x v="3"/>
    <x v="82"/>
    <x v="166"/>
    <s v="วิศวกรรมการจัดการพลังงาน"/>
    <x v="3072"/>
    <x v="3"/>
    <x v="0"/>
    <n v="1"/>
  </r>
  <r>
    <n v="2565"/>
    <x v="1"/>
    <x v="3"/>
    <x v="82"/>
    <x v="166"/>
    <s v="วิศวกรรมคอมพิวเตอร์"/>
    <x v="3073"/>
    <x v="0"/>
    <x v="0"/>
    <n v="31"/>
  </r>
  <r>
    <n v="2565"/>
    <x v="1"/>
    <x v="3"/>
    <x v="82"/>
    <x v="166"/>
    <s v="วิศวกรรมเคมี"/>
    <x v="3074"/>
    <x v="3"/>
    <x v="1"/>
    <n v="1"/>
  </r>
  <r>
    <n v="2565"/>
    <x v="1"/>
    <x v="3"/>
    <x v="82"/>
    <x v="166"/>
    <s v="วิศวกรรมเคมี"/>
    <x v="3075"/>
    <x v="0"/>
    <x v="1"/>
    <n v="16"/>
  </r>
  <r>
    <n v="2565"/>
    <x v="1"/>
    <x v="3"/>
    <x v="68"/>
    <x v="31"/>
    <s v="เคมีอุตสาหกรรม"/>
    <x v="2491"/>
    <x v="0"/>
    <x v="0"/>
    <n v="16"/>
  </r>
  <r>
    <n v="2565"/>
    <x v="1"/>
    <x v="3"/>
    <x v="68"/>
    <x v="31"/>
    <s v="จุลชีววิทยา"/>
    <x v="3076"/>
    <x v="3"/>
    <x v="0"/>
    <n v="2"/>
  </r>
  <r>
    <n v="2565"/>
    <x v="1"/>
    <x v="3"/>
    <x v="68"/>
    <x v="31"/>
    <s v="ชีววิทยา"/>
    <x v="447"/>
    <x v="0"/>
    <x v="1"/>
    <n v="11"/>
  </r>
  <r>
    <n v="2565"/>
    <x v="1"/>
    <x v="3"/>
    <x v="68"/>
    <x v="31"/>
    <s v="พฤกษศาสตร์"/>
    <x v="2748"/>
    <x v="0"/>
    <x v="1"/>
    <n v="3"/>
  </r>
  <r>
    <n v="2565"/>
    <x v="1"/>
    <x v="3"/>
    <x v="68"/>
    <x v="31"/>
    <s v="ฟิสิกส์"/>
    <x v="811"/>
    <x v="0"/>
    <x v="1"/>
    <n v="11"/>
  </r>
  <r>
    <n v="2565"/>
    <x v="1"/>
    <x v="3"/>
    <x v="68"/>
    <x v="31"/>
    <s v="สัตววิทยา"/>
    <x v="2494"/>
    <x v="3"/>
    <x v="0"/>
    <n v="2"/>
  </r>
  <r>
    <n v="2565"/>
    <x v="1"/>
    <x v="3"/>
    <x v="68"/>
    <x v="7"/>
    <s v="การจัดการเทคโนโลยีการบิน"/>
    <x v="2792"/>
    <x v="0"/>
    <x v="1"/>
    <n v="9"/>
  </r>
  <r>
    <n v="2565"/>
    <x v="1"/>
    <x v="3"/>
    <x v="68"/>
    <x v="7"/>
    <s v="การจัดการวิศวกรรม"/>
    <x v="2793"/>
    <x v="1"/>
    <x v="0"/>
    <n v="25"/>
  </r>
  <r>
    <n v="2565"/>
    <x v="1"/>
    <x v="3"/>
    <x v="68"/>
    <x v="7"/>
    <s v="วิศวกรรมเครื่องกล"/>
    <x v="3077"/>
    <x v="0"/>
    <x v="1"/>
    <n v="28"/>
  </r>
  <r>
    <n v="2565"/>
    <x v="1"/>
    <x v="3"/>
    <x v="68"/>
    <x v="7"/>
    <s v="วิศวกรรมเครื่องกล"/>
    <x v="3077"/>
    <x v="0"/>
    <x v="0"/>
    <n v="8"/>
  </r>
  <r>
    <n v="2565"/>
    <x v="1"/>
    <x v="3"/>
    <x v="68"/>
    <x v="7"/>
    <s v="วิศวกรรมซอฟต์แวร์และความรู้"/>
    <x v="1703"/>
    <x v="0"/>
    <x v="1"/>
    <n v="31"/>
  </r>
  <r>
    <n v="2565"/>
    <x v="1"/>
    <x v="3"/>
    <x v="68"/>
    <x v="7"/>
    <s v="วิศวกรรมทรัพยากรน้ำ"/>
    <x v="2797"/>
    <x v="1"/>
    <x v="0"/>
    <n v="18"/>
  </r>
  <r>
    <n v="2565"/>
    <x v="1"/>
    <x v="3"/>
    <x v="68"/>
    <x v="7"/>
    <s v="วิศวกรรมไฟฟ้า"/>
    <x v="2798"/>
    <x v="3"/>
    <x v="0"/>
    <n v="1"/>
  </r>
  <r>
    <n v="2565"/>
    <x v="1"/>
    <x v="3"/>
    <x v="68"/>
    <x v="7"/>
    <s v="วิศวกรรมไฟฟ้า"/>
    <x v="450"/>
    <x v="0"/>
    <x v="0"/>
    <n v="38"/>
  </r>
  <r>
    <n v="2565"/>
    <x v="1"/>
    <x v="3"/>
    <x v="68"/>
    <x v="7"/>
    <s v="วิศวกรรมไฟฟ้า"/>
    <x v="451"/>
    <x v="1"/>
    <x v="0"/>
    <n v="2"/>
  </r>
  <r>
    <n v="2565"/>
    <x v="1"/>
    <x v="3"/>
    <x v="68"/>
    <x v="7"/>
    <s v="วิศวกรรมโยธา"/>
    <x v="452"/>
    <x v="0"/>
    <x v="0"/>
    <n v="13"/>
  </r>
  <r>
    <n v="2565"/>
    <x v="1"/>
    <x v="3"/>
    <x v="68"/>
    <x v="7"/>
    <s v="วิศวกรรมโยธา-ทรัพยากรน้ำ"/>
    <x v="2805"/>
    <x v="0"/>
    <x v="0"/>
    <n v="16"/>
  </r>
  <r>
    <n v="2565"/>
    <x v="1"/>
    <x v="3"/>
    <x v="68"/>
    <x v="7"/>
    <s v="วิศวกรรมวัสดุ"/>
    <x v="656"/>
    <x v="0"/>
    <x v="1"/>
    <n v="34"/>
  </r>
  <r>
    <n v="2565"/>
    <x v="1"/>
    <x v="3"/>
    <x v="68"/>
    <x v="7"/>
    <s v="วิศวกรรมวัสดุ"/>
    <x v="1918"/>
    <x v="1"/>
    <x v="1"/>
    <n v="7"/>
  </r>
  <r>
    <n v="2565"/>
    <x v="1"/>
    <x v="3"/>
    <x v="68"/>
    <x v="7"/>
    <s v="วิศวกรรมสิ่งแวดล้อม"/>
    <x v="3078"/>
    <x v="3"/>
    <x v="0"/>
    <n v="1"/>
  </r>
  <r>
    <n v="2565"/>
    <x v="1"/>
    <x v="3"/>
    <x v="68"/>
    <x v="7"/>
    <s v="วิศวกรรมอุตสาหการ"/>
    <x v="468"/>
    <x v="0"/>
    <x v="0"/>
    <n v="48"/>
  </r>
  <r>
    <n v="2565"/>
    <x v="1"/>
    <x v="3"/>
    <x v="68"/>
    <x v="0"/>
    <s v="การส่งเสริมการเรียนรู้ตลอดชีวิตเพื่อพัฒนาสังคม"/>
    <x v="2501"/>
    <x v="3"/>
    <x v="0"/>
    <n v="3"/>
  </r>
  <r>
    <n v="2565"/>
    <x v="1"/>
    <x v="3"/>
    <x v="68"/>
    <x v="0"/>
    <s v="เทคโนโลยีและสื่อสารการศึกษา"/>
    <x v="2503"/>
    <x v="3"/>
    <x v="0"/>
    <n v="4"/>
  </r>
  <r>
    <n v="2565"/>
    <x v="1"/>
    <x v="3"/>
    <x v="68"/>
    <x v="0"/>
    <s v="ธุรกิจและคอมพิวเตอร์ศึกษา"/>
    <x v="3079"/>
    <x v="0"/>
    <x v="1"/>
    <n v="15"/>
  </r>
  <r>
    <n v="2565"/>
    <x v="1"/>
    <x v="3"/>
    <x v="68"/>
    <x v="0"/>
    <s v="ธุรกิจและคอมพิวเตอร์ศึกษา"/>
    <x v="3079"/>
    <x v="0"/>
    <x v="0"/>
    <n v="22"/>
  </r>
  <r>
    <n v="2565"/>
    <x v="1"/>
    <x v="3"/>
    <x v="68"/>
    <x v="0"/>
    <s v="พลศึกษา"/>
    <x v="2103"/>
    <x v="1"/>
    <x v="0"/>
    <n v="8"/>
  </r>
  <r>
    <n v="2565"/>
    <x v="1"/>
    <x v="3"/>
    <x v="68"/>
    <x v="0"/>
    <s v="สุขศึกษา"/>
    <x v="1931"/>
    <x v="0"/>
    <x v="1"/>
    <n v="13"/>
  </r>
  <r>
    <n v="2565"/>
    <x v="1"/>
    <x v="3"/>
    <x v="68"/>
    <x v="0"/>
    <s v="อาชีวศึกษาเพื่อพัฒนาทรัพยากรมนุษย์"/>
    <x v="2808"/>
    <x v="3"/>
    <x v="1"/>
    <n v="4"/>
  </r>
  <r>
    <n v="2565"/>
    <x v="1"/>
    <x v="3"/>
    <x v="68"/>
    <x v="0"/>
    <s v="อาชีวศึกษาเพื่อพัฒนาทรัพยากรมนุษย์"/>
    <x v="3080"/>
    <x v="1"/>
    <x v="0"/>
    <n v="1"/>
  </r>
  <r>
    <n v="2565"/>
    <x v="1"/>
    <x v="3"/>
    <x v="68"/>
    <x v="126"/>
    <s v="การจัดการทรัพยากร"/>
    <x v="1932"/>
    <x v="1"/>
    <x v="0"/>
    <n v="7"/>
  </r>
  <r>
    <n v="2565"/>
    <x v="1"/>
    <x v="3"/>
    <x v="68"/>
    <x v="126"/>
    <s v="ธุรกิจการเกษตร"/>
    <x v="1749"/>
    <x v="1"/>
    <x v="0"/>
    <n v="33"/>
  </r>
  <r>
    <n v="2565"/>
    <x v="1"/>
    <x v="3"/>
    <x v="68"/>
    <x v="126"/>
    <s v="เศรษฐศาสตร์สหกรณ์"/>
    <x v="1751"/>
    <x v="0"/>
    <x v="1"/>
    <n v="51"/>
  </r>
  <r>
    <n v="2565"/>
    <x v="1"/>
    <x v="3"/>
    <x v="68"/>
    <x v="70"/>
    <s v="นวัตกรรมอาคาร"/>
    <x v="3081"/>
    <x v="3"/>
    <x v="0"/>
    <n v="2"/>
  </r>
  <r>
    <n v="2565"/>
    <x v="1"/>
    <x v="3"/>
    <x v="68"/>
    <x v="70"/>
    <s v="ภูมิสถาปัตยกรรม"/>
    <x v="400"/>
    <x v="0"/>
    <x v="1"/>
    <n v="16"/>
  </r>
  <r>
    <n v="2565"/>
    <x v="1"/>
    <x v="3"/>
    <x v="68"/>
    <x v="70"/>
    <s v="สถาปัตยกรรม"/>
    <x v="2108"/>
    <x v="0"/>
    <x v="0"/>
    <n v="13"/>
  </r>
  <r>
    <n v="2565"/>
    <x v="1"/>
    <x v="3"/>
    <x v="68"/>
    <x v="70"/>
    <s v="สังคมวิทยาและมานุษยวิทยาประยุกต์"/>
    <x v="1935"/>
    <x v="3"/>
    <x v="1"/>
    <n v="1"/>
  </r>
  <r>
    <n v="2565"/>
    <x v="1"/>
    <x v="3"/>
    <x v="82"/>
    <x v="164"/>
    <s v="เทคโนโลยีสารสนเทศ"/>
    <x v="3006"/>
    <x v="0"/>
    <x v="0"/>
    <n v="115"/>
  </r>
  <r>
    <n v="2565"/>
    <x v="1"/>
    <x v="3"/>
    <x v="82"/>
    <x v="259"/>
    <s v="แพทยศาสตร์"/>
    <x v="3063"/>
    <x v="0"/>
    <x v="1"/>
    <n v="47"/>
  </r>
  <r>
    <n v="2565"/>
    <x v="1"/>
    <x v="3"/>
    <x v="82"/>
    <x v="165"/>
    <s v="เคมี"/>
    <x v="3082"/>
    <x v="3"/>
    <x v="1"/>
    <n v="1"/>
  </r>
  <r>
    <n v="2565"/>
    <x v="1"/>
    <x v="3"/>
    <x v="82"/>
    <x v="165"/>
    <s v="ชีวเคมีและเทคโนโลยีชีวเคมี"/>
    <x v="1287"/>
    <x v="3"/>
    <x v="0"/>
    <n v="1"/>
  </r>
  <r>
    <n v="2565"/>
    <x v="1"/>
    <x v="3"/>
    <x v="82"/>
    <x v="165"/>
    <s v="ชีววิทยา"/>
    <x v="3066"/>
    <x v="0"/>
    <x v="1"/>
    <n v="4"/>
  </r>
  <r>
    <n v="2565"/>
    <x v="1"/>
    <x v="3"/>
    <x v="82"/>
    <x v="165"/>
    <s v="ชีววิทยาสิ่งแวดล้อม"/>
    <x v="3083"/>
    <x v="3"/>
    <x v="1"/>
    <n v="2"/>
  </r>
  <r>
    <n v="2565"/>
    <x v="1"/>
    <x v="3"/>
    <x v="82"/>
    <x v="165"/>
    <s v="ชีววิทยาสิ่งแวดล้อม"/>
    <x v="3067"/>
    <x v="1"/>
    <x v="1"/>
    <n v="3"/>
  </r>
  <r>
    <n v="2565"/>
    <x v="1"/>
    <x v="3"/>
    <x v="82"/>
    <x v="165"/>
    <s v="ฟิสิกส์ประยุกต์"/>
    <x v="3084"/>
    <x v="1"/>
    <x v="1"/>
    <n v="4"/>
  </r>
  <r>
    <n v="2565"/>
    <x v="1"/>
    <x v="3"/>
    <x v="82"/>
    <x v="165"/>
    <s v="ฟิสิกส์ประยุกต์"/>
    <x v="3084"/>
    <x v="1"/>
    <x v="0"/>
    <n v="1"/>
  </r>
  <r>
    <n v="2565"/>
    <x v="1"/>
    <x v="3"/>
    <x v="82"/>
    <x v="166"/>
    <s v="นวัตกรรม วิศวชีวการแพทย์"/>
    <x v="3071"/>
    <x v="1"/>
    <x v="1"/>
    <n v="2"/>
  </r>
  <r>
    <n v="2565"/>
    <x v="1"/>
    <x v="3"/>
    <x v="82"/>
    <x v="166"/>
    <s v="แมคคาทรอนิกส์"/>
    <x v="1328"/>
    <x v="0"/>
    <x v="0"/>
    <n v="48"/>
  </r>
  <r>
    <n v="2565"/>
    <x v="1"/>
    <x v="3"/>
    <x v="82"/>
    <x v="166"/>
    <s v="วิศวกรรมการจัดการพลังงาน"/>
    <x v="3072"/>
    <x v="3"/>
    <x v="1"/>
    <n v="1"/>
  </r>
  <r>
    <n v="2565"/>
    <x v="1"/>
    <x v="3"/>
    <x v="82"/>
    <x v="166"/>
    <s v="วิศวกรรมคอมพิวเตอร์"/>
    <x v="3085"/>
    <x v="1"/>
    <x v="1"/>
    <n v="1"/>
  </r>
  <r>
    <n v="2565"/>
    <x v="1"/>
    <x v="3"/>
    <x v="82"/>
    <x v="166"/>
    <s v="วิศวกรรมเซรามิก"/>
    <x v="3086"/>
    <x v="0"/>
    <x v="1"/>
    <n v="15"/>
  </r>
  <r>
    <n v="2565"/>
    <x v="1"/>
    <x v="3"/>
    <x v="82"/>
    <x v="166"/>
    <s v="วิศวกรรมโทรคมนาคม"/>
    <x v="3087"/>
    <x v="0"/>
    <x v="1"/>
    <n v="39"/>
  </r>
  <r>
    <n v="2565"/>
    <x v="1"/>
    <x v="3"/>
    <x v="82"/>
    <x v="166"/>
    <s v="วิศวกรรมไฟฟ้า"/>
    <x v="3088"/>
    <x v="3"/>
    <x v="1"/>
    <n v="1"/>
  </r>
  <r>
    <n v="2565"/>
    <x v="1"/>
    <x v="3"/>
    <x v="82"/>
    <x v="166"/>
    <s v="วิศวกรรมโยธา"/>
    <x v="1334"/>
    <x v="0"/>
    <x v="0"/>
    <n v="37"/>
  </r>
  <r>
    <n v="2565"/>
    <x v="1"/>
    <x v="3"/>
    <x v="82"/>
    <x v="166"/>
    <s v="วิศวกรรมระบบ"/>
    <x v="3089"/>
    <x v="1"/>
    <x v="0"/>
    <n v="12"/>
  </r>
  <r>
    <n v="2565"/>
    <x v="1"/>
    <x v="3"/>
    <x v="82"/>
    <x v="166"/>
    <s v="วิศวกรรมศาสตร์"/>
    <x v="1347"/>
    <x v="0"/>
    <x v="1"/>
    <n v="1"/>
  </r>
  <r>
    <n v="2565"/>
    <x v="1"/>
    <x v="3"/>
    <x v="82"/>
    <x v="166"/>
    <s v="วิศวกรรมสิ่งแวดล้อม"/>
    <x v="3090"/>
    <x v="0"/>
    <x v="0"/>
    <n v="67"/>
  </r>
  <r>
    <n v="2565"/>
    <x v="1"/>
    <x v="3"/>
    <x v="82"/>
    <x v="166"/>
    <s v="วิศวกรรมอากาศยาน"/>
    <x v="3091"/>
    <x v="0"/>
    <x v="1"/>
    <n v="40"/>
  </r>
  <r>
    <n v="2565"/>
    <x v="1"/>
    <x v="3"/>
    <x v="82"/>
    <x v="166"/>
    <s v="วิศวกรรมอิเล็กทรอนิกส์"/>
    <x v="3092"/>
    <x v="0"/>
    <x v="1"/>
    <n v="34"/>
  </r>
  <r>
    <n v="2565"/>
    <x v="1"/>
    <x v="3"/>
    <x v="84"/>
    <x v="52"/>
    <s v="กฎหมายธุรกิจ"/>
    <x v="3093"/>
    <x v="0"/>
    <x v="1"/>
    <n v="34"/>
  </r>
  <r>
    <n v="2565"/>
    <x v="1"/>
    <x v="3"/>
    <x v="84"/>
    <x v="52"/>
    <s v="การบริหารกระบวนการยุติธรรม"/>
    <x v="3094"/>
    <x v="3"/>
    <x v="1"/>
    <n v="10"/>
  </r>
  <r>
    <n v="2565"/>
    <x v="1"/>
    <x v="3"/>
    <x v="84"/>
    <x v="52"/>
    <s v="นิติศาสตร์"/>
    <x v="3095"/>
    <x v="3"/>
    <x v="1"/>
    <n v="6"/>
  </r>
  <r>
    <n v="2565"/>
    <x v="1"/>
    <x v="3"/>
    <x v="84"/>
    <x v="52"/>
    <s v="นิติศาสตร์"/>
    <x v="3096"/>
    <x v="1"/>
    <x v="1"/>
    <n v="41"/>
  </r>
  <r>
    <n v="2565"/>
    <x v="1"/>
    <x v="3"/>
    <x v="84"/>
    <x v="125"/>
    <s v="การบริหารการเงิน"/>
    <x v="1349"/>
    <x v="1"/>
    <x v="1"/>
    <n v="14"/>
  </r>
  <r>
    <n v="2565"/>
    <x v="1"/>
    <x v="3"/>
    <x v="84"/>
    <x v="125"/>
    <s v="การบริหารการตลาด"/>
    <x v="3097"/>
    <x v="1"/>
    <x v="1"/>
    <n v="4"/>
  </r>
  <r>
    <n v="2565"/>
    <x v="1"/>
    <x v="3"/>
    <x v="84"/>
    <x v="125"/>
    <s v="บัญชี"/>
    <x v="3098"/>
    <x v="0"/>
    <x v="1"/>
    <n v="13"/>
  </r>
  <r>
    <n v="2565"/>
    <x v="1"/>
    <x v="3"/>
    <x v="84"/>
    <x v="82"/>
    <s v="การเมืองและการระหว่างประเทศ"/>
    <x v="3099"/>
    <x v="1"/>
    <x v="0"/>
    <n v="1"/>
  </r>
  <r>
    <n v="2565"/>
    <x v="1"/>
    <x v="3"/>
    <x v="84"/>
    <x v="82"/>
    <s v="ความสัมพันธ์ระหว่างประเทศ"/>
    <x v="3100"/>
    <x v="1"/>
    <x v="0"/>
    <n v="6"/>
  </r>
  <r>
    <n v="2565"/>
    <x v="1"/>
    <x v="3"/>
    <x v="84"/>
    <x v="82"/>
    <s v="บริหารรัฐกิจและกิจการสาธารณะ สำหรับนักบริหาร"/>
    <x v="3101"/>
    <x v="1"/>
    <x v="1"/>
    <n v="4"/>
  </r>
  <r>
    <n v="2565"/>
    <x v="1"/>
    <x v="3"/>
    <x v="84"/>
    <x v="167"/>
    <s v="การบริหารสื่อสารมวลชน"/>
    <x v="1353"/>
    <x v="1"/>
    <x v="1"/>
    <n v="10"/>
  </r>
  <r>
    <n v="2565"/>
    <x v="1"/>
    <x v="3"/>
    <x v="84"/>
    <x v="2"/>
    <s v="ประวัติศาสตร์"/>
    <x v="3102"/>
    <x v="3"/>
    <x v="1"/>
    <n v="3"/>
  </r>
  <r>
    <n v="2565"/>
    <x v="1"/>
    <x v="3"/>
    <x v="84"/>
    <x v="2"/>
    <s v="ภาษาไทย"/>
    <x v="1519"/>
    <x v="1"/>
    <x v="0"/>
    <n v="1"/>
  </r>
  <r>
    <n v="2565"/>
    <x v="1"/>
    <x v="3"/>
    <x v="84"/>
    <x v="2"/>
    <s v="อังกฤษ-อเมริกันศึกษา"/>
    <x v="3103"/>
    <x v="0"/>
    <x v="0"/>
    <n v="52"/>
  </r>
  <r>
    <n v="2565"/>
    <x v="1"/>
    <x v="3"/>
    <x v="84"/>
    <x v="168"/>
    <s v="นโยบายและการบริหารงานยุติธรรม"/>
    <x v="3104"/>
    <x v="1"/>
    <x v="1"/>
    <n v="1"/>
  </r>
  <r>
    <n v="2565"/>
    <x v="1"/>
    <x v="3"/>
    <x v="84"/>
    <x v="168"/>
    <s v="นโยบายสังคม"/>
    <x v="3105"/>
    <x v="3"/>
    <x v="0"/>
    <n v="3"/>
  </r>
  <r>
    <n v="2565"/>
    <x v="1"/>
    <x v="3"/>
    <x v="84"/>
    <x v="168"/>
    <s v="สังคมสงเคราะห์ศาสตร์"/>
    <x v="3106"/>
    <x v="1"/>
    <x v="1"/>
    <n v="2"/>
  </r>
  <r>
    <n v="2565"/>
    <x v="1"/>
    <x v="3"/>
    <x v="84"/>
    <x v="260"/>
    <s v="นวัตกรรมและการแปรรูปทางดิจิทัล"/>
    <x v="3107"/>
    <x v="0"/>
    <x v="1"/>
    <n v="23"/>
  </r>
  <r>
    <n v="2565"/>
    <x v="1"/>
    <x v="3"/>
    <x v="84"/>
    <x v="230"/>
    <s v="จีนศึกษา"/>
    <x v="3108"/>
    <x v="0"/>
    <x v="0"/>
    <n v="45"/>
  </r>
  <r>
    <n v="2565"/>
    <x v="1"/>
    <x v="3"/>
    <x v="84"/>
    <x v="261"/>
    <s v="การสอนภาษาอังกฤษ"/>
    <x v="3109"/>
    <x v="3"/>
    <x v="1"/>
    <n v="6"/>
  </r>
  <r>
    <n v="2565"/>
    <x v="1"/>
    <x v="3"/>
    <x v="84"/>
    <x v="261"/>
    <s v="ภาษาอังกฤษเชิงอาชีพเพื่อการสื่อสารนานาชาติ"/>
    <x v="3110"/>
    <x v="1"/>
    <x v="1"/>
    <n v="9"/>
  </r>
  <r>
    <n v="2565"/>
    <x v="1"/>
    <x v="3"/>
    <x v="127"/>
    <x v="7"/>
    <s v="วิศวกรรมเทคโนโลยียานยนต์"/>
    <x v="3111"/>
    <x v="0"/>
    <x v="0"/>
    <n v="9"/>
  </r>
  <r>
    <n v="2565"/>
    <x v="1"/>
    <x v="3"/>
    <x v="127"/>
    <x v="260"/>
    <s v="การบริหารเทคโนโลยี"/>
    <x v="3112"/>
    <x v="1"/>
    <x v="1"/>
    <n v="2"/>
  </r>
  <r>
    <n v="2565"/>
    <x v="1"/>
    <x v="3"/>
    <x v="82"/>
    <x v="163"/>
    <s v="เทคโนโลยีการผลิตสัตว์"/>
    <x v="2430"/>
    <x v="0"/>
    <x v="0"/>
    <n v="57"/>
  </r>
  <r>
    <n v="2565"/>
    <x v="1"/>
    <x v="3"/>
    <x v="82"/>
    <x v="163"/>
    <s v="เทคโนโลยีทางอาหาร"/>
    <x v="1282"/>
    <x v="0"/>
    <x v="1"/>
    <n v="15"/>
  </r>
  <r>
    <n v="2565"/>
    <x v="1"/>
    <x v="3"/>
    <x v="82"/>
    <x v="164"/>
    <s v="การจัดการ"/>
    <x v="3113"/>
    <x v="0"/>
    <x v="1"/>
    <n v="28"/>
  </r>
  <r>
    <n v="2565"/>
    <x v="1"/>
    <x v="3"/>
    <x v="82"/>
    <x v="164"/>
    <s v="การจัดการ"/>
    <x v="3113"/>
    <x v="0"/>
    <x v="0"/>
    <n v="88"/>
  </r>
  <r>
    <n v="2565"/>
    <x v="1"/>
    <x v="3"/>
    <x v="82"/>
    <x v="164"/>
    <s v="ภาษาอังกฤษศึกษา"/>
    <x v="1285"/>
    <x v="3"/>
    <x v="0"/>
    <n v="4"/>
  </r>
  <r>
    <n v="2565"/>
    <x v="1"/>
    <x v="3"/>
    <x v="82"/>
    <x v="258"/>
    <s v="พยาบาลศาสตร์"/>
    <x v="3062"/>
    <x v="0"/>
    <x v="1"/>
    <n v="3"/>
  </r>
  <r>
    <n v="2565"/>
    <x v="1"/>
    <x v="3"/>
    <x v="82"/>
    <x v="165"/>
    <s v="คณิตศาสตร์"/>
    <x v="3064"/>
    <x v="0"/>
    <x v="0"/>
    <n v="7"/>
  </r>
  <r>
    <n v="2565"/>
    <x v="1"/>
    <x v="3"/>
    <x v="82"/>
    <x v="165"/>
    <s v="จุลชีววิทยา"/>
    <x v="3114"/>
    <x v="1"/>
    <x v="1"/>
    <n v="2"/>
  </r>
  <r>
    <n v="2565"/>
    <x v="1"/>
    <x v="3"/>
    <x v="82"/>
    <x v="165"/>
    <s v="ฟิสิกส์"/>
    <x v="3115"/>
    <x v="1"/>
    <x v="1"/>
    <n v="1"/>
  </r>
  <r>
    <n v="2565"/>
    <x v="1"/>
    <x v="3"/>
    <x v="82"/>
    <x v="166"/>
    <s v="วิศวกรรมเกษตรและอาหาร"/>
    <x v="2436"/>
    <x v="0"/>
    <x v="1"/>
    <n v="30"/>
  </r>
  <r>
    <n v="2565"/>
    <x v="1"/>
    <x v="3"/>
    <x v="82"/>
    <x v="166"/>
    <s v="วิศวกรรมคอมพิวเตอร์"/>
    <x v="3073"/>
    <x v="0"/>
    <x v="1"/>
    <n v="63"/>
  </r>
  <r>
    <n v="2565"/>
    <x v="1"/>
    <x v="3"/>
    <x v="71"/>
    <x v="215"/>
    <s v="วิศวกรรมไฟฟ้า"/>
    <x v="3116"/>
    <x v="0"/>
    <x v="1"/>
    <n v="47"/>
  </r>
  <r>
    <n v="2565"/>
    <x v="1"/>
    <x v="3"/>
    <x v="71"/>
    <x v="215"/>
    <s v="วิศวกรรมอุตสาหการ"/>
    <x v="468"/>
    <x v="0"/>
    <x v="0"/>
    <n v="18"/>
  </r>
  <r>
    <n v="2565"/>
    <x v="1"/>
    <x v="3"/>
    <x v="71"/>
    <x v="143"/>
    <s v="การจัดการ"/>
    <x v="256"/>
    <x v="0"/>
    <x v="1"/>
    <n v="8"/>
  </r>
  <r>
    <n v="2565"/>
    <x v="1"/>
    <x v="3"/>
    <x v="71"/>
    <x v="143"/>
    <s v="การบัญชี"/>
    <x v="262"/>
    <x v="0"/>
    <x v="0"/>
    <n v="75"/>
  </r>
  <r>
    <n v="2565"/>
    <x v="1"/>
    <x v="3"/>
    <x v="71"/>
    <x v="55"/>
    <s v="อนามัยสิ่งแวดล้อม"/>
    <x v="2048"/>
    <x v="0"/>
    <x v="0"/>
    <n v="22"/>
  </r>
  <r>
    <n v="2565"/>
    <x v="1"/>
    <x v="3"/>
    <x v="72"/>
    <x v="217"/>
    <s v="การขนส่งทางทะเล"/>
    <x v="2049"/>
    <x v="0"/>
    <x v="0"/>
    <n v="82"/>
  </r>
  <r>
    <n v="2565"/>
    <x v="1"/>
    <x v="3"/>
    <x v="72"/>
    <x v="42"/>
    <s v="การเงินและการลงทุน"/>
    <x v="2051"/>
    <x v="0"/>
    <x v="0"/>
    <n v="131"/>
  </r>
  <r>
    <n v="2565"/>
    <x v="1"/>
    <x v="3"/>
    <x v="72"/>
    <x v="42"/>
    <s v="การจัดการโลจิสติกส์"/>
    <x v="3117"/>
    <x v="0"/>
    <x v="0"/>
    <n v="183"/>
  </r>
  <r>
    <n v="2565"/>
    <x v="1"/>
    <x v="3"/>
    <x v="72"/>
    <x v="144"/>
    <s v="เคมี"/>
    <x v="446"/>
    <x v="0"/>
    <x v="1"/>
    <n v="7"/>
  </r>
  <r>
    <n v="2565"/>
    <x v="1"/>
    <x v="3"/>
    <x v="72"/>
    <x v="144"/>
    <s v="ฟิสิกส์"/>
    <x v="811"/>
    <x v="0"/>
    <x v="0"/>
    <n v="5"/>
  </r>
  <r>
    <n v="2565"/>
    <x v="1"/>
    <x v="3"/>
    <x v="72"/>
    <x v="216"/>
    <s v="วิศวกรรมเครื่องกลและการออกแบบ"/>
    <x v="3118"/>
    <x v="1"/>
    <x v="1"/>
    <n v="7"/>
  </r>
  <r>
    <n v="2565"/>
    <x v="1"/>
    <x v="3"/>
    <x v="85"/>
    <x v="48"/>
    <s v="ทันตกรรมรากเทียม"/>
    <x v="3119"/>
    <x v="1"/>
    <x v="1"/>
    <n v="1"/>
  </r>
  <r>
    <n v="2565"/>
    <x v="1"/>
    <x v="3"/>
    <x v="85"/>
    <x v="48"/>
    <s v="ทันตแพทยศาสตร์"/>
    <x v="3120"/>
    <x v="1"/>
    <x v="1"/>
    <n v="6"/>
  </r>
  <r>
    <n v="2565"/>
    <x v="1"/>
    <x v="3"/>
    <x v="85"/>
    <x v="8"/>
    <s v="พยาบาลศาสตร์"/>
    <x v="67"/>
    <x v="0"/>
    <x v="0"/>
    <n v="92"/>
  </r>
  <r>
    <n v="2565"/>
    <x v="1"/>
    <x v="3"/>
    <x v="85"/>
    <x v="170"/>
    <s v="นวัตกรรมการเรียนรู้ทางเทคโนโลยี"/>
    <x v="3121"/>
    <x v="1"/>
    <x v="1"/>
    <n v="3"/>
  </r>
  <r>
    <n v="2565"/>
    <x v="1"/>
    <x v="3"/>
    <x v="85"/>
    <x v="68"/>
    <s v="การจัดการสิ่งแวดล้อม"/>
    <x v="3122"/>
    <x v="3"/>
    <x v="1"/>
    <n v="1"/>
  </r>
  <r>
    <n v="2565"/>
    <x v="1"/>
    <x v="3"/>
    <x v="85"/>
    <x v="68"/>
    <s v="การออกแบบเชิงนวัตกรรมดิจิทัล"/>
    <x v="3123"/>
    <x v="0"/>
    <x v="0"/>
    <n v="20"/>
  </r>
  <r>
    <n v="2565"/>
    <x v="1"/>
    <x v="3"/>
    <x v="85"/>
    <x v="68"/>
    <s v="เทคโนโลยีการเกษตร"/>
    <x v="90"/>
    <x v="1"/>
    <x v="1"/>
    <n v="2"/>
  </r>
  <r>
    <n v="2565"/>
    <x v="1"/>
    <x v="3"/>
    <x v="85"/>
    <x v="68"/>
    <s v="เทคโนโลยีดิจิทัลแนวสร้างสรรค์"/>
    <x v="3124"/>
    <x v="0"/>
    <x v="0"/>
    <n v="2"/>
  </r>
  <r>
    <n v="2565"/>
    <x v="1"/>
    <x v="3"/>
    <x v="85"/>
    <x v="68"/>
    <s v="เทคโนโลยีเพื่อการพัฒนาที่ยั่งยืน"/>
    <x v="1388"/>
    <x v="0"/>
    <x v="1"/>
    <n v="5"/>
  </r>
  <r>
    <n v="2565"/>
    <x v="1"/>
    <x v="3"/>
    <x v="85"/>
    <x v="68"/>
    <s v="ฟิสิกส์อิเล็กทรอนิกส์"/>
    <x v="3125"/>
    <x v="0"/>
    <x v="1"/>
    <n v="11"/>
  </r>
  <r>
    <n v="2565"/>
    <x v="1"/>
    <x v="3"/>
    <x v="77"/>
    <x v="152"/>
    <s v="สัตวศาสตร์"/>
    <x v="3126"/>
    <x v="0"/>
    <x v="1"/>
    <n v="14"/>
  </r>
  <r>
    <n v="2565"/>
    <x v="1"/>
    <x v="3"/>
    <x v="77"/>
    <x v="152"/>
    <s v="สัตวศาสตร์"/>
    <x v="3126"/>
    <x v="0"/>
    <x v="0"/>
    <n v="23"/>
  </r>
  <r>
    <n v="2565"/>
    <x v="1"/>
    <x v="3"/>
    <x v="77"/>
    <x v="52"/>
    <s v="นิติศาสตร์"/>
    <x v="2685"/>
    <x v="0"/>
    <x v="0"/>
    <n v="43"/>
  </r>
  <r>
    <n v="2565"/>
    <x v="1"/>
    <x v="3"/>
    <x v="77"/>
    <x v="31"/>
    <s v="ชีววิทยา"/>
    <x v="2368"/>
    <x v="0"/>
    <x v="1"/>
    <n v="3"/>
  </r>
  <r>
    <n v="2565"/>
    <x v="1"/>
    <x v="3"/>
    <x v="77"/>
    <x v="7"/>
    <s v="วิศวกรรมพลังงาน"/>
    <x v="3127"/>
    <x v="1"/>
    <x v="0"/>
    <n v="1"/>
  </r>
  <r>
    <n v="2565"/>
    <x v="1"/>
    <x v="3"/>
    <x v="78"/>
    <x v="112"/>
    <s v="นวัตกรรมการสื่อสาร"/>
    <x v="2370"/>
    <x v="1"/>
    <x v="0"/>
    <n v="13"/>
  </r>
  <r>
    <n v="2565"/>
    <x v="1"/>
    <x v="3"/>
    <x v="78"/>
    <x v="112"/>
    <s v="วิศวกรรมโยธา"/>
    <x v="2583"/>
    <x v="0"/>
    <x v="1"/>
    <n v="4"/>
  </r>
  <r>
    <n v="2565"/>
    <x v="1"/>
    <x v="3"/>
    <x v="78"/>
    <x v="154"/>
    <s v="ชีวสารสนเทศและชีววิทยาระบบ"/>
    <x v="3128"/>
    <x v="1"/>
    <x v="0"/>
    <n v="2"/>
  </r>
  <r>
    <n v="2565"/>
    <x v="1"/>
    <x v="3"/>
    <x v="78"/>
    <x v="154"/>
    <s v="เทคโนโลยีชีวเคมี"/>
    <x v="3129"/>
    <x v="1"/>
    <x v="1"/>
    <n v="5"/>
  </r>
  <r>
    <n v="2565"/>
    <x v="1"/>
    <x v="3"/>
    <x v="78"/>
    <x v="154"/>
    <s v="เทคโนโลยีชีวเคมี"/>
    <x v="3129"/>
    <x v="1"/>
    <x v="0"/>
    <n v="4"/>
  </r>
  <r>
    <n v="2565"/>
    <x v="1"/>
    <x v="3"/>
    <x v="85"/>
    <x v="68"/>
    <s v="ฟิสิกส์อิเล็กทรอนิกส์"/>
    <x v="3125"/>
    <x v="0"/>
    <x v="0"/>
    <n v="6"/>
  </r>
  <r>
    <n v="2565"/>
    <x v="1"/>
    <x v="3"/>
    <x v="85"/>
    <x v="68"/>
    <s v="วิทยาการคอมพิวเตอร์"/>
    <x v="1418"/>
    <x v="0"/>
    <x v="0"/>
    <n v="35"/>
  </r>
  <r>
    <n v="2565"/>
    <x v="1"/>
    <x v="3"/>
    <x v="85"/>
    <x v="68"/>
    <s v="วิทยาการคอมพิวเตอร์"/>
    <x v="973"/>
    <x v="1"/>
    <x v="0"/>
    <n v="4"/>
  </r>
  <r>
    <n v="2565"/>
    <x v="1"/>
    <x v="3"/>
    <x v="85"/>
    <x v="68"/>
    <s v="วิทยาศาสตร์อุตสาหกรรม"/>
    <x v="3130"/>
    <x v="0"/>
    <x v="1"/>
    <n v="6"/>
  </r>
  <r>
    <n v="2565"/>
    <x v="1"/>
    <x v="3"/>
    <x v="85"/>
    <x v="7"/>
    <s v="วิศวกรรมเครื่องกล"/>
    <x v="21"/>
    <x v="0"/>
    <x v="0"/>
    <n v="12"/>
  </r>
  <r>
    <n v="2565"/>
    <x v="1"/>
    <x v="3"/>
    <x v="85"/>
    <x v="7"/>
    <s v="วิศวกรรมไฟฟ้าอุตสาหการ"/>
    <x v="3131"/>
    <x v="0"/>
    <x v="0"/>
    <n v="55"/>
  </r>
  <r>
    <n v="2565"/>
    <x v="1"/>
    <x v="3"/>
    <x v="85"/>
    <x v="7"/>
    <s v="วิศวกรรมยานยนต์"/>
    <x v="3132"/>
    <x v="0"/>
    <x v="0"/>
    <n v="2"/>
  </r>
  <r>
    <n v="2565"/>
    <x v="1"/>
    <x v="3"/>
    <x v="85"/>
    <x v="7"/>
    <s v="วิศวกรรมโยธา"/>
    <x v="3133"/>
    <x v="0"/>
    <x v="1"/>
    <n v="18"/>
  </r>
  <r>
    <n v="2565"/>
    <x v="1"/>
    <x v="3"/>
    <x v="85"/>
    <x v="7"/>
    <s v="วิศวกรรมโยธา"/>
    <x v="3134"/>
    <x v="0"/>
    <x v="1"/>
    <n v="1"/>
  </r>
  <r>
    <n v="2565"/>
    <x v="1"/>
    <x v="3"/>
    <x v="85"/>
    <x v="7"/>
    <s v="วิศวกรรมโยธา"/>
    <x v="3134"/>
    <x v="0"/>
    <x v="0"/>
    <n v="1"/>
  </r>
  <r>
    <n v="2565"/>
    <x v="1"/>
    <x v="3"/>
    <x v="82"/>
    <x v="166"/>
    <s v="วิศวกรรมเครื่องกล"/>
    <x v="1416"/>
    <x v="0"/>
    <x v="1"/>
    <n v="13"/>
  </r>
  <r>
    <n v="2565"/>
    <x v="1"/>
    <x v="3"/>
    <x v="82"/>
    <x v="166"/>
    <s v="วิศวกรรมเครื่องกล"/>
    <x v="1416"/>
    <x v="0"/>
    <x v="0"/>
    <n v="6"/>
  </r>
  <r>
    <n v="2565"/>
    <x v="1"/>
    <x v="3"/>
    <x v="82"/>
    <x v="166"/>
    <s v="วิศวกรรมเมคคาทรอนิกส์"/>
    <x v="3135"/>
    <x v="3"/>
    <x v="1"/>
    <n v="1"/>
  </r>
  <r>
    <n v="2565"/>
    <x v="1"/>
    <x v="3"/>
    <x v="82"/>
    <x v="166"/>
    <s v="วิศวกรรมอุตสาหการ"/>
    <x v="3136"/>
    <x v="3"/>
    <x v="1"/>
    <n v="2"/>
  </r>
  <r>
    <n v="2565"/>
    <x v="1"/>
    <x v="3"/>
    <x v="84"/>
    <x v="52"/>
    <s v="กฎหมายมหาชน"/>
    <x v="3137"/>
    <x v="2"/>
    <x v="1"/>
    <n v="15"/>
  </r>
  <r>
    <n v="2565"/>
    <x v="1"/>
    <x v="3"/>
    <x v="84"/>
    <x v="52"/>
    <s v="กฎหมายมหาชน"/>
    <x v="3137"/>
    <x v="2"/>
    <x v="0"/>
    <n v="17"/>
  </r>
  <r>
    <n v="2565"/>
    <x v="1"/>
    <x v="3"/>
    <x v="84"/>
    <x v="125"/>
    <s v="บริหารธุรกิจ"/>
    <x v="1111"/>
    <x v="0"/>
    <x v="1"/>
    <n v="47"/>
  </r>
  <r>
    <n v="2565"/>
    <x v="1"/>
    <x v="3"/>
    <x v="84"/>
    <x v="125"/>
    <s v="บริหารธุรกิจ"/>
    <x v="3138"/>
    <x v="3"/>
    <x v="1"/>
    <n v="2"/>
  </r>
  <r>
    <n v="2565"/>
    <x v="1"/>
    <x v="3"/>
    <x v="84"/>
    <x v="82"/>
    <s v="รัฐศาสตร์"/>
    <x v="3139"/>
    <x v="1"/>
    <x v="1"/>
    <n v="3"/>
  </r>
  <r>
    <n v="2565"/>
    <x v="1"/>
    <x v="3"/>
    <x v="84"/>
    <x v="82"/>
    <s v="รัฐศาสตร์"/>
    <x v="3139"/>
    <x v="1"/>
    <x v="0"/>
    <n v="11"/>
  </r>
  <r>
    <n v="2565"/>
    <x v="1"/>
    <x v="3"/>
    <x v="84"/>
    <x v="2"/>
    <s v="การแปลภาษาอังกฤษ-ไทย"/>
    <x v="3140"/>
    <x v="1"/>
    <x v="0"/>
    <n v="6"/>
  </r>
  <r>
    <n v="2565"/>
    <x v="1"/>
    <x v="3"/>
    <x v="84"/>
    <x v="2"/>
    <s v="ญี่ปุ่นศึกษา"/>
    <x v="3141"/>
    <x v="1"/>
    <x v="0"/>
    <n v="2"/>
  </r>
  <r>
    <n v="2565"/>
    <x v="1"/>
    <x v="3"/>
    <x v="84"/>
    <x v="260"/>
    <s v="การจัดการมรดกวัฒนธรรมและอุตสาหกรรมสร้างสรรค์"/>
    <x v="3142"/>
    <x v="0"/>
    <x v="1"/>
    <n v="26"/>
  </r>
  <r>
    <n v="2565"/>
    <x v="1"/>
    <x v="3"/>
    <x v="84"/>
    <x v="260"/>
    <s v="การแปรรูปธุรกิจทางดิจิทัล"/>
    <x v="3143"/>
    <x v="1"/>
    <x v="0"/>
    <n v="10"/>
  </r>
  <r>
    <n v="2565"/>
    <x v="1"/>
    <x v="3"/>
    <x v="84"/>
    <x v="231"/>
    <s v="การพัฒนาเชิงสร้างสรรค์"/>
    <x v="3144"/>
    <x v="1"/>
    <x v="0"/>
    <n v="1"/>
  </r>
  <r>
    <n v="2565"/>
    <x v="1"/>
    <x v="3"/>
    <x v="84"/>
    <x v="261"/>
    <s v="การสอนภาษาอังกฤษ"/>
    <x v="3145"/>
    <x v="1"/>
    <x v="0"/>
    <n v="25"/>
  </r>
  <r>
    <n v="2565"/>
    <x v="1"/>
    <x v="3"/>
    <x v="85"/>
    <x v="48"/>
    <s v="ทันตแพทยศาสตร์"/>
    <x v="3146"/>
    <x v="0"/>
    <x v="1"/>
    <n v="2"/>
  </r>
  <r>
    <n v="2565"/>
    <x v="1"/>
    <x v="3"/>
    <x v="85"/>
    <x v="48"/>
    <s v="ทันตแพทยศาสตร์"/>
    <x v="3146"/>
    <x v="0"/>
    <x v="0"/>
    <n v="11"/>
  </r>
  <r>
    <n v="2565"/>
    <x v="1"/>
    <x v="3"/>
    <x v="85"/>
    <x v="52"/>
    <s v="นิติศาสตร์"/>
    <x v="532"/>
    <x v="0"/>
    <x v="0"/>
    <n v="229"/>
  </r>
  <r>
    <n v="2565"/>
    <x v="1"/>
    <x v="3"/>
    <x v="85"/>
    <x v="8"/>
    <s v="การพยาบาลผู้ใหญ่และผู้สูงอายุ"/>
    <x v="989"/>
    <x v="1"/>
    <x v="1"/>
    <n v="2"/>
  </r>
  <r>
    <n v="2565"/>
    <x v="1"/>
    <x v="3"/>
    <x v="85"/>
    <x v="8"/>
    <s v="การพยาบาลสุขภาพจิตและจิตเวช"/>
    <x v="1367"/>
    <x v="1"/>
    <x v="0"/>
    <n v="8"/>
  </r>
  <r>
    <n v="2565"/>
    <x v="1"/>
    <x v="3"/>
    <x v="85"/>
    <x v="68"/>
    <s v="การพัฒนาทรัพยากรมนุษย์และผลิตภัณฑ์นวัตกรรมอาหาร"/>
    <x v="3147"/>
    <x v="1"/>
    <x v="0"/>
    <n v="8"/>
  </r>
  <r>
    <n v="2565"/>
    <x v="1"/>
    <x v="3"/>
    <x v="85"/>
    <x v="68"/>
    <s v="คณิตศาสตร์"/>
    <x v="3148"/>
    <x v="3"/>
    <x v="1"/>
    <n v="2"/>
  </r>
  <r>
    <n v="2565"/>
    <x v="1"/>
    <x v="3"/>
    <x v="85"/>
    <x v="7"/>
    <s v="วิศวกรรมศาสตร์"/>
    <x v="3149"/>
    <x v="3"/>
    <x v="1"/>
    <n v="8"/>
  </r>
  <r>
    <n v="2565"/>
    <x v="1"/>
    <x v="3"/>
    <x v="85"/>
    <x v="75"/>
    <s v="ศิลปะการออกแบบพัสตราภรณ์"/>
    <x v="3150"/>
    <x v="0"/>
    <x v="1"/>
    <n v="7"/>
  </r>
  <r>
    <n v="2565"/>
    <x v="1"/>
    <x v="3"/>
    <x v="85"/>
    <x v="2"/>
    <s v="บรรณารักษศาสตร์และสารสนเทศศาสตร์"/>
    <x v="3151"/>
    <x v="0"/>
    <x v="1"/>
    <n v="6"/>
  </r>
  <r>
    <n v="2565"/>
    <x v="1"/>
    <x v="3"/>
    <x v="85"/>
    <x v="2"/>
    <s v="ภาษาจีน"/>
    <x v="646"/>
    <x v="0"/>
    <x v="0"/>
    <n v="33"/>
  </r>
  <r>
    <n v="2565"/>
    <x v="1"/>
    <x v="3"/>
    <x v="85"/>
    <x v="2"/>
    <s v="ภาษารัสเซีย"/>
    <x v="3152"/>
    <x v="0"/>
    <x v="1"/>
    <n v="4"/>
  </r>
  <r>
    <n v="2565"/>
    <x v="1"/>
    <x v="3"/>
    <x v="85"/>
    <x v="2"/>
    <s v="ภาษาศาสตร์"/>
    <x v="3153"/>
    <x v="0"/>
    <x v="0"/>
    <n v="42"/>
  </r>
  <r>
    <n v="2565"/>
    <x v="1"/>
    <x v="3"/>
    <x v="85"/>
    <x v="171"/>
    <s v="การจัดการออกแบบ ธุรกิจ และเทคโนโลยี"/>
    <x v="3154"/>
    <x v="0"/>
    <x v="0"/>
    <n v="42"/>
  </r>
  <r>
    <n v="2565"/>
    <x v="1"/>
    <x v="3"/>
    <x v="85"/>
    <x v="171"/>
    <s v="การผังเมือง"/>
    <x v="3155"/>
    <x v="0"/>
    <x v="1"/>
    <n v="13"/>
  </r>
  <r>
    <n v="2565"/>
    <x v="1"/>
    <x v="3"/>
    <x v="85"/>
    <x v="171"/>
    <s v="สถาปัตยกรรม เพื่อการพัฒนาอสังหาริมทรัพย์"/>
    <x v="3156"/>
    <x v="0"/>
    <x v="1"/>
    <n v="13"/>
  </r>
  <r>
    <n v="2565"/>
    <x v="1"/>
    <x v="3"/>
    <x v="85"/>
    <x v="53"/>
    <s v="กายภาพบำบัด"/>
    <x v="3157"/>
    <x v="1"/>
    <x v="1"/>
    <n v="3"/>
  </r>
  <r>
    <n v="2565"/>
    <x v="1"/>
    <x v="3"/>
    <x v="85"/>
    <x v="229"/>
    <s v="สังคมวิทยาและมานุษยวิทยา"/>
    <x v="3158"/>
    <x v="0"/>
    <x v="1"/>
    <n v="17"/>
  </r>
  <r>
    <n v="2565"/>
    <x v="1"/>
    <x v="3"/>
    <x v="85"/>
    <x v="68"/>
    <s v="คณิตศาสตร์"/>
    <x v="1900"/>
    <x v="0"/>
    <x v="1"/>
    <n v="19"/>
  </r>
  <r>
    <n v="2565"/>
    <x v="1"/>
    <x v="3"/>
    <x v="85"/>
    <x v="68"/>
    <s v="คณิตศาสตร์"/>
    <x v="1900"/>
    <x v="0"/>
    <x v="0"/>
    <n v="50"/>
  </r>
  <r>
    <n v="2565"/>
    <x v="1"/>
    <x v="3"/>
    <x v="85"/>
    <x v="68"/>
    <s v="คณิตศาสตร์การจัดการ"/>
    <x v="3159"/>
    <x v="0"/>
    <x v="1"/>
    <n v="7"/>
  </r>
  <r>
    <n v="2565"/>
    <x v="1"/>
    <x v="3"/>
    <x v="85"/>
    <x v="68"/>
    <s v="เคมี"/>
    <x v="1374"/>
    <x v="1"/>
    <x v="0"/>
    <n v="5"/>
  </r>
  <r>
    <n v="2565"/>
    <x v="1"/>
    <x v="3"/>
    <x v="85"/>
    <x v="68"/>
    <s v="นวัตกรรมและเทคโนโลยีวัสดุ"/>
    <x v="3160"/>
    <x v="1"/>
    <x v="0"/>
    <n v="13"/>
  </r>
  <r>
    <n v="2565"/>
    <x v="1"/>
    <x v="3"/>
    <x v="85"/>
    <x v="68"/>
    <s v="ฟิสิกส์"/>
    <x v="1093"/>
    <x v="3"/>
    <x v="0"/>
    <n v="2"/>
  </r>
  <r>
    <n v="2565"/>
    <x v="1"/>
    <x v="3"/>
    <x v="85"/>
    <x v="68"/>
    <s v="ฟิสิกส์"/>
    <x v="970"/>
    <x v="1"/>
    <x v="1"/>
    <n v="1"/>
  </r>
  <r>
    <n v="2565"/>
    <x v="1"/>
    <x v="3"/>
    <x v="85"/>
    <x v="68"/>
    <s v="วิทยาศาสตร์และนวัตกรรมทางอาหาร"/>
    <x v="3161"/>
    <x v="0"/>
    <x v="1"/>
    <n v="2"/>
  </r>
  <r>
    <n v="2565"/>
    <x v="1"/>
    <x v="3"/>
    <x v="85"/>
    <x v="7"/>
    <s v="วิศวกรรมเครื่องกล"/>
    <x v="449"/>
    <x v="1"/>
    <x v="1"/>
    <n v="2"/>
  </r>
  <r>
    <n v="2565"/>
    <x v="1"/>
    <x v="3"/>
    <x v="85"/>
    <x v="7"/>
    <s v="วิศวกรรมไฟฟ้า"/>
    <x v="450"/>
    <x v="0"/>
    <x v="1"/>
    <n v="26"/>
  </r>
  <r>
    <n v="2565"/>
    <x v="1"/>
    <x v="3"/>
    <x v="85"/>
    <x v="7"/>
    <s v="วิศวกรรมโยธา"/>
    <x v="452"/>
    <x v="0"/>
    <x v="1"/>
    <n v="35"/>
  </r>
  <r>
    <n v="2565"/>
    <x v="1"/>
    <x v="3"/>
    <x v="85"/>
    <x v="7"/>
    <s v="วิศวกรรมอุตสาหการ"/>
    <x v="1408"/>
    <x v="0"/>
    <x v="0"/>
    <n v="1"/>
  </r>
  <r>
    <n v="2565"/>
    <x v="1"/>
    <x v="3"/>
    <x v="85"/>
    <x v="229"/>
    <s v="สังคมวิทยาและมานุษยวิทยา"/>
    <x v="3158"/>
    <x v="0"/>
    <x v="0"/>
    <n v="68"/>
  </r>
  <r>
    <n v="2565"/>
    <x v="1"/>
    <x v="3"/>
    <x v="85"/>
    <x v="55"/>
    <s v="สาธารณสุขศาสตร์"/>
    <x v="1004"/>
    <x v="0"/>
    <x v="1"/>
    <n v="5"/>
  </r>
  <r>
    <n v="2565"/>
    <x v="1"/>
    <x v="3"/>
    <x v="85"/>
    <x v="232"/>
    <s v="การแพทย์แผนจีน"/>
    <x v="3162"/>
    <x v="0"/>
    <x v="0"/>
    <n v="7"/>
  </r>
  <r>
    <n v="2565"/>
    <x v="1"/>
    <x v="3"/>
    <x v="85"/>
    <x v="232"/>
    <s v="วิทยาศาสตร์คลินิก"/>
    <x v="3163"/>
    <x v="1"/>
    <x v="1"/>
    <n v="3"/>
  </r>
  <r>
    <n v="2565"/>
    <x v="1"/>
    <x v="3"/>
    <x v="85"/>
    <x v="232"/>
    <s v="วิทยาศาสตร์คลินิก"/>
    <x v="3163"/>
    <x v="1"/>
    <x v="0"/>
    <n v="1"/>
  </r>
  <r>
    <n v="2565"/>
    <x v="1"/>
    <x v="3"/>
    <x v="85"/>
    <x v="232"/>
    <s v="วิทยาศาสตร์ชีวคลินิก"/>
    <x v="3164"/>
    <x v="3"/>
    <x v="1"/>
    <n v="1"/>
  </r>
  <r>
    <n v="2565"/>
    <x v="1"/>
    <x v="3"/>
    <x v="85"/>
    <x v="169"/>
    <s v="วิทยาศาสตร์และนวัตกรรมข้อมูล"/>
    <x v="3165"/>
    <x v="0"/>
    <x v="0"/>
    <n v="35"/>
  </r>
  <r>
    <n v="2565"/>
    <x v="1"/>
    <x v="3"/>
    <x v="85"/>
    <x v="172"/>
    <s v="วิศวกรรมโยธา"/>
    <x v="3166"/>
    <x v="0"/>
    <x v="1"/>
    <n v="34"/>
  </r>
  <r>
    <n v="2565"/>
    <x v="1"/>
    <x v="3"/>
    <x v="85"/>
    <x v="172"/>
    <s v="วิศวกรรมศาสตร์หรือเทคโนโลยี"/>
    <x v="3167"/>
    <x v="3"/>
    <x v="1"/>
    <n v="10"/>
  </r>
  <r>
    <n v="2565"/>
    <x v="1"/>
    <x v="3"/>
    <x v="85"/>
    <x v="172"/>
    <s v="วิศวกรรมศาสตร์หรือเทคโนโลยี"/>
    <x v="3168"/>
    <x v="1"/>
    <x v="1"/>
    <n v="12"/>
  </r>
  <r>
    <n v="2565"/>
    <x v="1"/>
    <x v="3"/>
    <x v="85"/>
    <x v="75"/>
    <s v="การละคอน"/>
    <x v="3169"/>
    <x v="0"/>
    <x v="1"/>
    <n v="7"/>
  </r>
  <r>
    <n v="2565"/>
    <x v="1"/>
    <x v="3"/>
    <x v="85"/>
    <x v="75"/>
    <s v="การละคอน"/>
    <x v="3169"/>
    <x v="0"/>
    <x v="0"/>
    <n v="32"/>
  </r>
  <r>
    <n v="2565"/>
    <x v="1"/>
    <x v="3"/>
    <x v="85"/>
    <x v="2"/>
    <s v="การสื่อสารภาษาอังกฤษเชิงธุรกิจ"/>
    <x v="3170"/>
    <x v="0"/>
    <x v="1"/>
    <n v="37"/>
  </r>
  <r>
    <n v="2565"/>
    <x v="1"/>
    <x v="3"/>
    <x v="85"/>
    <x v="2"/>
    <s v="ปรัชญา"/>
    <x v="3171"/>
    <x v="0"/>
    <x v="0"/>
    <n v="16"/>
  </r>
  <r>
    <n v="2565"/>
    <x v="1"/>
    <x v="3"/>
    <x v="85"/>
    <x v="2"/>
    <s v="ภาษาไทย"/>
    <x v="1976"/>
    <x v="0"/>
    <x v="0"/>
    <n v="25"/>
  </r>
  <r>
    <n v="2565"/>
    <x v="1"/>
    <x v="3"/>
    <x v="85"/>
    <x v="2"/>
    <s v="ภาษาเยอรมัน"/>
    <x v="882"/>
    <x v="0"/>
    <x v="1"/>
    <n v="5"/>
  </r>
  <r>
    <n v="2565"/>
    <x v="1"/>
    <x v="3"/>
    <x v="85"/>
    <x v="2"/>
    <s v="ภาษาเยอรมัน"/>
    <x v="882"/>
    <x v="0"/>
    <x v="0"/>
    <n v="22"/>
  </r>
  <r>
    <n v="2565"/>
    <x v="1"/>
    <x v="3"/>
    <x v="85"/>
    <x v="2"/>
    <s v="ภาษาและวรรณคดีอังกฤษ"/>
    <x v="3172"/>
    <x v="0"/>
    <x v="1"/>
    <n v="8"/>
  </r>
  <r>
    <n v="2565"/>
    <x v="1"/>
    <x v="3"/>
    <x v="85"/>
    <x v="2"/>
    <s v="ภาษาและวรรณคดีอังกฤษ"/>
    <x v="3172"/>
    <x v="0"/>
    <x v="0"/>
    <n v="23"/>
  </r>
  <r>
    <n v="2565"/>
    <x v="1"/>
    <x v="3"/>
    <x v="85"/>
    <x v="2"/>
    <s v="รัสเซียศึกษา"/>
    <x v="3173"/>
    <x v="0"/>
    <x v="1"/>
    <n v="19"/>
  </r>
  <r>
    <n v="2565"/>
    <x v="1"/>
    <x v="3"/>
    <x v="85"/>
    <x v="171"/>
    <s v="การผังเมือง"/>
    <x v="1409"/>
    <x v="1"/>
    <x v="1"/>
    <n v="3"/>
  </r>
  <r>
    <n v="2565"/>
    <x v="1"/>
    <x v="3"/>
    <x v="85"/>
    <x v="171"/>
    <s v="สถาปัตยกรรม"/>
    <x v="3174"/>
    <x v="1"/>
    <x v="0"/>
    <n v="25"/>
  </r>
  <r>
    <n v="2565"/>
    <x v="1"/>
    <x v="3"/>
    <x v="85"/>
    <x v="53"/>
    <s v="เทคนิคการแพทย์"/>
    <x v="1411"/>
    <x v="1"/>
    <x v="0"/>
    <n v="11"/>
  </r>
  <r>
    <n v="2565"/>
    <x v="1"/>
    <x v="3"/>
    <x v="85"/>
    <x v="172"/>
    <s v="วิศวกรรมอุตสาหการ"/>
    <x v="3175"/>
    <x v="0"/>
    <x v="0"/>
    <n v="16"/>
  </r>
  <r>
    <n v="2565"/>
    <x v="1"/>
    <x v="3"/>
    <x v="86"/>
    <x v="55"/>
    <s v="อนามัยชุมชน"/>
    <x v="3176"/>
    <x v="0"/>
    <x v="1"/>
    <n v="1"/>
  </r>
  <r>
    <n v="2565"/>
    <x v="1"/>
    <x v="3"/>
    <x v="86"/>
    <x v="55"/>
    <s v="อนามัยสิ่งแวดล้อม"/>
    <x v="1413"/>
    <x v="0"/>
    <x v="1"/>
    <n v="6"/>
  </r>
  <r>
    <n v="2565"/>
    <x v="1"/>
    <x v="3"/>
    <x v="86"/>
    <x v="169"/>
    <s v="ปรัชญา การเมือง และเศรษฐศาสตร์"/>
    <x v="1420"/>
    <x v="0"/>
    <x v="0"/>
    <n v="30"/>
  </r>
  <r>
    <n v="2565"/>
    <x v="1"/>
    <x v="3"/>
    <x v="87"/>
    <x v="262"/>
    <s v="การแพทย์แผนไทยประยุกต์"/>
    <x v="3177"/>
    <x v="0"/>
    <x v="1"/>
    <n v="6"/>
  </r>
  <r>
    <n v="2565"/>
    <x v="1"/>
    <x v="3"/>
    <x v="87"/>
    <x v="173"/>
    <s v="ดนตรี"/>
    <x v="3178"/>
    <x v="0"/>
    <x v="1"/>
    <n v="27"/>
  </r>
  <r>
    <n v="2565"/>
    <x v="1"/>
    <x v="3"/>
    <x v="87"/>
    <x v="95"/>
    <s v="บริหารธุรกิจ"/>
    <x v="3179"/>
    <x v="1"/>
    <x v="0"/>
    <n v="14"/>
  </r>
  <r>
    <n v="2565"/>
    <x v="1"/>
    <x v="3"/>
    <x v="87"/>
    <x v="73"/>
    <s v="การจัดการบริการสังคม"/>
    <x v="3180"/>
    <x v="0"/>
    <x v="1"/>
    <n v="10"/>
  </r>
  <r>
    <n v="2565"/>
    <x v="1"/>
    <x v="3"/>
    <x v="87"/>
    <x v="73"/>
    <s v="ไทยศึกษา"/>
    <x v="3181"/>
    <x v="1"/>
    <x v="1"/>
    <n v="1"/>
  </r>
  <r>
    <n v="2565"/>
    <x v="1"/>
    <x v="3"/>
    <x v="87"/>
    <x v="73"/>
    <s v="ภาษาญี่ปุ่น"/>
    <x v="1237"/>
    <x v="0"/>
    <x v="0"/>
    <n v="25"/>
  </r>
  <r>
    <n v="2565"/>
    <x v="1"/>
    <x v="3"/>
    <x v="87"/>
    <x v="73"/>
    <s v="ภาษาฝรั่งเศสเพื่อการสื่อสาร"/>
    <x v="3182"/>
    <x v="0"/>
    <x v="1"/>
    <n v="10"/>
  </r>
  <r>
    <n v="2565"/>
    <x v="1"/>
    <x v="3"/>
    <x v="87"/>
    <x v="73"/>
    <s v="ศาสนาและปรัชญา"/>
    <x v="3183"/>
    <x v="0"/>
    <x v="0"/>
    <n v="58"/>
  </r>
  <r>
    <n v="2565"/>
    <x v="1"/>
    <x v="3"/>
    <x v="85"/>
    <x v="229"/>
    <s v="การวิจัยทางสังคม"/>
    <x v="3184"/>
    <x v="0"/>
    <x v="0"/>
    <n v="61"/>
  </r>
  <r>
    <n v="2565"/>
    <x v="1"/>
    <x v="3"/>
    <x v="85"/>
    <x v="55"/>
    <s v="อนามัยสิ่งแวดล้อมและชีวอนามัย"/>
    <x v="3185"/>
    <x v="1"/>
    <x v="0"/>
    <n v="1"/>
  </r>
  <r>
    <n v="2565"/>
    <x v="1"/>
    <x v="3"/>
    <x v="85"/>
    <x v="231"/>
    <s v="ศาสตร์แห่งภูมิปัญญาสร้างสรรค์เพื่อการจัดการ"/>
    <x v="2477"/>
    <x v="0"/>
    <x v="1"/>
    <n v="27"/>
  </r>
  <r>
    <n v="2565"/>
    <x v="1"/>
    <x v="3"/>
    <x v="85"/>
    <x v="232"/>
    <s v="ตจวิทยา"/>
    <x v="3186"/>
    <x v="1"/>
    <x v="0"/>
    <n v="17"/>
  </r>
  <r>
    <n v="2565"/>
    <x v="1"/>
    <x v="3"/>
    <x v="85"/>
    <x v="172"/>
    <s v="เทคโนโลยีวิศวกรรม"/>
    <x v="2481"/>
    <x v="1"/>
    <x v="0"/>
    <n v="7"/>
  </r>
  <r>
    <n v="2565"/>
    <x v="1"/>
    <x v="3"/>
    <x v="85"/>
    <x v="172"/>
    <s v="วิศวกรรมเครื่องกล"/>
    <x v="1416"/>
    <x v="0"/>
    <x v="1"/>
    <n v="31"/>
  </r>
  <r>
    <n v="2565"/>
    <x v="1"/>
    <x v="3"/>
    <x v="87"/>
    <x v="262"/>
    <s v="การแพทย์แผนไทย"/>
    <x v="1619"/>
    <x v="0"/>
    <x v="1"/>
    <n v="6"/>
  </r>
  <r>
    <n v="2565"/>
    <x v="1"/>
    <x v="3"/>
    <x v="87"/>
    <x v="173"/>
    <s v="ศิลปะการแสดง"/>
    <x v="3187"/>
    <x v="0"/>
    <x v="0"/>
    <n v="44"/>
  </r>
  <r>
    <n v="2565"/>
    <x v="1"/>
    <x v="3"/>
    <x v="87"/>
    <x v="95"/>
    <s v="การจัดการโรงแรม"/>
    <x v="2484"/>
    <x v="0"/>
    <x v="1"/>
    <n v="29"/>
  </r>
  <r>
    <n v="2565"/>
    <x v="1"/>
    <x v="3"/>
    <x v="87"/>
    <x v="95"/>
    <s v="บริหารธุรกิจ"/>
    <x v="1351"/>
    <x v="0"/>
    <x v="1"/>
    <n v="86"/>
  </r>
  <r>
    <n v="2565"/>
    <x v="1"/>
    <x v="3"/>
    <x v="87"/>
    <x v="95"/>
    <s v="บริหารธุรกิจ"/>
    <x v="1351"/>
    <x v="0"/>
    <x v="0"/>
    <n v="284"/>
  </r>
  <r>
    <n v="2565"/>
    <x v="1"/>
    <x v="3"/>
    <x v="78"/>
    <x v="155"/>
    <s v="เทคโนโลยีสารสนเทศ"/>
    <x v="1178"/>
    <x v="0"/>
    <x v="1"/>
    <n v="79"/>
  </r>
  <r>
    <n v="2565"/>
    <x v="1"/>
    <x v="3"/>
    <x v="78"/>
    <x v="225"/>
    <s v="เทคโนโลยีการจัดการพลังงาน"/>
    <x v="3188"/>
    <x v="1"/>
    <x v="1"/>
    <n v="8"/>
  </r>
  <r>
    <n v="2565"/>
    <x v="1"/>
    <x v="3"/>
    <x v="78"/>
    <x v="225"/>
    <s v="เทคโนโลยีการจัดการพลังงาน"/>
    <x v="3188"/>
    <x v="1"/>
    <x v="0"/>
    <n v="5"/>
  </r>
  <r>
    <n v="2565"/>
    <x v="1"/>
    <x v="3"/>
    <x v="78"/>
    <x v="31"/>
    <s v="คณิตศาสตร์"/>
    <x v="2691"/>
    <x v="0"/>
    <x v="0"/>
    <n v="18"/>
  </r>
  <r>
    <n v="2565"/>
    <x v="1"/>
    <x v="3"/>
    <x v="78"/>
    <x v="31"/>
    <s v="คณิตศาสตร์ประยุกต์"/>
    <x v="3189"/>
    <x v="1"/>
    <x v="1"/>
    <n v="3"/>
  </r>
  <r>
    <n v="2565"/>
    <x v="1"/>
    <x v="3"/>
    <x v="78"/>
    <x v="31"/>
    <s v="คณิตศาสตร์ประยุกต์"/>
    <x v="3189"/>
    <x v="1"/>
    <x v="0"/>
    <n v="1"/>
  </r>
  <r>
    <n v="2565"/>
    <x v="1"/>
    <x v="3"/>
    <x v="78"/>
    <x v="31"/>
    <s v="จุลชีววิทยา"/>
    <x v="1181"/>
    <x v="0"/>
    <x v="0"/>
    <n v="40"/>
  </r>
  <r>
    <n v="2565"/>
    <x v="1"/>
    <x v="3"/>
    <x v="78"/>
    <x v="31"/>
    <s v="จุลชีววิทยาประยุกต์"/>
    <x v="3190"/>
    <x v="1"/>
    <x v="0"/>
    <n v="1"/>
  </r>
  <r>
    <n v="2565"/>
    <x v="1"/>
    <x v="3"/>
    <x v="78"/>
    <x v="31"/>
    <s v="วิทยาการคอมพิวเตอร์ประยุกต์"/>
    <x v="3191"/>
    <x v="0"/>
    <x v="1"/>
    <n v="31"/>
  </r>
  <r>
    <n v="2565"/>
    <x v="1"/>
    <x v="3"/>
    <x v="78"/>
    <x v="31"/>
    <s v="วิทยาการคอมพิวเตอร์ประยุกต์"/>
    <x v="3191"/>
    <x v="0"/>
    <x v="0"/>
    <n v="15"/>
  </r>
  <r>
    <n v="2565"/>
    <x v="1"/>
    <x v="3"/>
    <x v="82"/>
    <x v="166"/>
    <s v="วิศวกรรมเครื่องกล"/>
    <x v="3192"/>
    <x v="1"/>
    <x v="0"/>
    <n v="8"/>
  </r>
  <r>
    <n v="2565"/>
    <x v="1"/>
    <x v="3"/>
    <x v="82"/>
    <x v="166"/>
    <s v="วิศวกรรมเซรามิก"/>
    <x v="3086"/>
    <x v="0"/>
    <x v="0"/>
    <n v="48"/>
  </r>
  <r>
    <n v="2565"/>
    <x v="1"/>
    <x v="3"/>
    <x v="82"/>
    <x v="166"/>
    <s v="วิศวกรรมพอลิเมอร์"/>
    <x v="3193"/>
    <x v="0"/>
    <x v="0"/>
    <n v="30"/>
  </r>
  <r>
    <n v="2565"/>
    <x v="1"/>
    <x v="3"/>
    <x v="82"/>
    <x v="166"/>
    <s v="วิศวกรรมเมคคาทรอนิกส์"/>
    <x v="3135"/>
    <x v="3"/>
    <x v="0"/>
    <n v="1"/>
  </r>
  <r>
    <n v="2565"/>
    <x v="1"/>
    <x v="3"/>
    <x v="82"/>
    <x v="166"/>
    <s v="วิศวกรรมระบบ"/>
    <x v="3089"/>
    <x v="1"/>
    <x v="1"/>
    <n v="11"/>
  </r>
  <r>
    <n v="2565"/>
    <x v="1"/>
    <x v="3"/>
    <x v="82"/>
    <x v="166"/>
    <s v="วิศวกรรมอุตสาหการ"/>
    <x v="2453"/>
    <x v="0"/>
    <x v="0"/>
    <n v="76"/>
  </r>
  <r>
    <n v="2565"/>
    <x v="1"/>
    <x v="3"/>
    <x v="84"/>
    <x v="52"/>
    <s v="กฎหมายธุรกิจ"/>
    <x v="3194"/>
    <x v="1"/>
    <x v="1"/>
    <n v="4"/>
  </r>
  <r>
    <n v="2565"/>
    <x v="1"/>
    <x v="3"/>
    <x v="84"/>
    <x v="125"/>
    <s v="บริหารธุรกิจ"/>
    <x v="745"/>
    <x v="1"/>
    <x v="0"/>
    <n v="79"/>
  </r>
  <r>
    <n v="2565"/>
    <x v="1"/>
    <x v="3"/>
    <x v="84"/>
    <x v="82"/>
    <s v="การเมืองและการระหว่างประเทศ"/>
    <x v="3195"/>
    <x v="0"/>
    <x v="1"/>
    <n v="47"/>
  </r>
  <r>
    <n v="2565"/>
    <x v="1"/>
    <x v="3"/>
    <x v="84"/>
    <x v="82"/>
    <s v="ความสัมพันธ์ระหว่างประเทศ"/>
    <x v="3100"/>
    <x v="1"/>
    <x v="1"/>
    <n v="3"/>
  </r>
  <r>
    <n v="2565"/>
    <x v="1"/>
    <x v="3"/>
    <x v="84"/>
    <x v="167"/>
    <s v="สื่อสารมวลชน"/>
    <x v="3196"/>
    <x v="3"/>
    <x v="1"/>
    <n v="1"/>
  </r>
  <r>
    <n v="2565"/>
    <x v="1"/>
    <x v="3"/>
    <x v="128"/>
    <x v="263"/>
    <s v="วิทยาศาสตร์และเทคโนโลยีการอาหาร"/>
    <x v="3197"/>
    <x v="1"/>
    <x v="0"/>
    <n v="2"/>
  </r>
  <r>
    <n v="2565"/>
    <x v="1"/>
    <x v="3"/>
    <x v="110"/>
    <x v="205"/>
    <s v="การจัดการการท่องเที่ยว"/>
    <x v="3198"/>
    <x v="0"/>
    <x v="1"/>
    <n v="32"/>
  </r>
  <r>
    <n v="2565"/>
    <x v="1"/>
    <x v="3"/>
    <x v="110"/>
    <x v="205"/>
    <s v="การจัดการการท่องเที่ยว"/>
    <x v="3198"/>
    <x v="0"/>
    <x v="0"/>
    <n v="135"/>
  </r>
  <r>
    <n v="2565"/>
    <x v="1"/>
    <x v="3"/>
    <x v="110"/>
    <x v="205"/>
    <s v="การจัดการธุรกิจการบิน"/>
    <x v="1944"/>
    <x v="0"/>
    <x v="1"/>
    <n v="55"/>
  </r>
  <r>
    <n v="2565"/>
    <x v="1"/>
    <x v="3"/>
    <x v="110"/>
    <x v="206"/>
    <s v="การสอนภาษาจีน"/>
    <x v="3199"/>
    <x v="0"/>
    <x v="0"/>
    <n v="29"/>
  </r>
  <r>
    <n v="2565"/>
    <x v="1"/>
    <x v="3"/>
    <x v="110"/>
    <x v="207"/>
    <s v="วิศวกรรมคอมพิวเตอร์"/>
    <x v="1323"/>
    <x v="0"/>
    <x v="0"/>
    <n v="21"/>
  </r>
  <r>
    <n v="2565"/>
    <x v="1"/>
    <x v="3"/>
    <x v="110"/>
    <x v="264"/>
    <s v="การพัฒนาระหว่างประเทศ"/>
    <x v="3200"/>
    <x v="0"/>
    <x v="1"/>
    <n v="9"/>
  </r>
  <r>
    <n v="2565"/>
    <x v="1"/>
    <x v="3"/>
    <x v="110"/>
    <x v="264"/>
    <s v="การพัฒนาระหว่างประเทศ"/>
    <x v="3200"/>
    <x v="0"/>
    <x v="0"/>
    <n v="23"/>
  </r>
  <r>
    <n v="2565"/>
    <x v="1"/>
    <x v="3"/>
    <x v="110"/>
    <x v="265"/>
    <s v="นิติศาสตร์"/>
    <x v="532"/>
    <x v="0"/>
    <x v="1"/>
    <n v="45"/>
  </r>
  <r>
    <n v="2565"/>
    <x v="1"/>
    <x v="3"/>
    <x v="110"/>
    <x v="265"/>
    <s v="นิติศาสตร์"/>
    <x v="532"/>
    <x v="0"/>
    <x v="0"/>
    <n v="139"/>
  </r>
  <r>
    <n v="2565"/>
    <x v="1"/>
    <x v="3"/>
    <x v="110"/>
    <x v="258"/>
    <s v="พยาบาลศาสตร์"/>
    <x v="67"/>
    <x v="0"/>
    <x v="1"/>
    <n v="6"/>
  </r>
  <r>
    <n v="2565"/>
    <x v="1"/>
    <x v="3"/>
    <x v="110"/>
    <x v="258"/>
    <s v="พยาบาลศาสตร์"/>
    <x v="67"/>
    <x v="0"/>
    <x v="0"/>
    <n v="122"/>
  </r>
  <r>
    <n v="2565"/>
    <x v="1"/>
    <x v="3"/>
    <x v="110"/>
    <x v="165"/>
    <s v="วิทยาการเชิงคำนวณและข้อมูล"/>
    <x v="3201"/>
    <x v="3"/>
    <x v="1"/>
    <n v="1"/>
  </r>
  <r>
    <n v="2565"/>
    <x v="1"/>
    <x v="3"/>
    <x v="126"/>
    <x v="266"/>
    <s v="การจัดการงานบริการ"/>
    <x v="3202"/>
    <x v="0"/>
    <x v="1"/>
    <n v="6"/>
  </r>
  <r>
    <n v="2565"/>
    <x v="1"/>
    <x v="3"/>
    <x v="126"/>
    <x v="266"/>
    <s v="การจัดการงานบริการ"/>
    <x v="3202"/>
    <x v="0"/>
    <x v="0"/>
    <n v="13"/>
  </r>
  <r>
    <n v="2565"/>
    <x v="1"/>
    <x v="3"/>
    <x v="126"/>
    <x v="266"/>
    <s v="การท่องเที่ยว"/>
    <x v="3203"/>
    <x v="0"/>
    <x v="1"/>
    <n v="11"/>
  </r>
  <r>
    <n v="2565"/>
    <x v="1"/>
    <x v="3"/>
    <x v="126"/>
    <x v="266"/>
    <s v="ธุรกิจการโรงแรม"/>
    <x v="3204"/>
    <x v="0"/>
    <x v="0"/>
    <n v="39"/>
  </r>
  <r>
    <n v="2565"/>
    <x v="1"/>
    <x v="3"/>
    <x v="126"/>
    <x v="267"/>
    <s v="คหกรรมศาสตร์"/>
    <x v="3205"/>
    <x v="0"/>
    <x v="0"/>
    <n v="46"/>
  </r>
  <r>
    <n v="2565"/>
    <x v="1"/>
    <x v="3"/>
    <x v="129"/>
    <x v="238"/>
    <s v="ดุริยางคศาสตร์"/>
    <x v="3206"/>
    <x v="1"/>
    <x v="1"/>
    <n v="6"/>
  </r>
  <r>
    <n v="2565"/>
    <x v="1"/>
    <x v="3"/>
    <x v="130"/>
    <x v="21"/>
    <s v="ไฟฟ้ากำลัง"/>
    <x v="3207"/>
    <x v="0"/>
    <x v="1"/>
    <n v="1"/>
  </r>
  <r>
    <n v="2565"/>
    <x v="1"/>
    <x v="3"/>
    <x v="130"/>
    <x v="95"/>
    <s v="การจัดการธุรกิจอาหาร"/>
    <x v="3208"/>
    <x v="0"/>
    <x v="1"/>
    <n v="21"/>
  </r>
  <r>
    <n v="2565"/>
    <x v="1"/>
    <x v="3"/>
    <x v="130"/>
    <x v="268"/>
    <s v="วิศวกรรมเมคคาทรอนิกส์และหุ่นยนต์"/>
    <x v="3209"/>
    <x v="4"/>
    <x v="1"/>
    <n v="11"/>
  </r>
  <r>
    <n v="2565"/>
    <x v="1"/>
    <x v="3"/>
    <x v="130"/>
    <x v="268"/>
    <s v="อิเล็กทรอนิกส์"/>
    <x v="3210"/>
    <x v="5"/>
    <x v="1"/>
    <n v="5"/>
  </r>
  <r>
    <n v="2565"/>
    <x v="1"/>
    <x v="3"/>
    <x v="131"/>
    <x v="86"/>
    <s v="ครุศาสตร์การออกแบบ"/>
    <x v="3211"/>
    <x v="0"/>
    <x v="1"/>
    <n v="35"/>
  </r>
  <r>
    <n v="2565"/>
    <x v="1"/>
    <x v="3"/>
    <x v="110"/>
    <x v="165"/>
    <s v="วิทยาศาสตร์ชีวภาพ"/>
    <x v="3212"/>
    <x v="3"/>
    <x v="1"/>
    <n v="1"/>
  </r>
  <r>
    <n v="2565"/>
    <x v="1"/>
    <x v="3"/>
    <x v="110"/>
    <x v="165"/>
    <s v="วิทยาศาสตร์ชีวภาพ"/>
    <x v="3212"/>
    <x v="3"/>
    <x v="0"/>
    <n v="4"/>
  </r>
  <r>
    <n v="2565"/>
    <x v="1"/>
    <x v="3"/>
    <x v="110"/>
    <x v="165"/>
    <s v="วิทยาศาสตร์ชีวภาพ"/>
    <x v="3213"/>
    <x v="0"/>
    <x v="0"/>
    <n v="3"/>
  </r>
  <r>
    <n v="2565"/>
    <x v="1"/>
    <x v="3"/>
    <x v="110"/>
    <x v="208"/>
    <s v="วิทยาศาสตร์การกีฬาและสุขภาพ"/>
    <x v="1485"/>
    <x v="0"/>
    <x v="1"/>
    <n v="11"/>
  </r>
  <r>
    <n v="2565"/>
    <x v="1"/>
    <x v="3"/>
    <x v="110"/>
    <x v="208"/>
    <s v="วิทยาศาสตร์การกีฬาและสุขภาพ"/>
    <x v="1485"/>
    <x v="0"/>
    <x v="0"/>
    <n v="3"/>
  </r>
  <r>
    <n v="2565"/>
    <x v="1"/>
    <x v="3"/>
    <x v="110"/>
    <x v="208"/>
    <s v="อนามัยสิ่งแวดล้อม"/>
    <x v="456"/>
    <x v="0"/>
    <x v="0"/>
    <n v="5"/>
  </r>
  <r>
    <n v="2565"/>
    <x v="1"/>
    <x v="3"/>
    <x v="111"/>
    <x v="163"/>
    <s v="เกษตรศาสตร์"/>
    <x v="3214"/>
    <x v="1"/>
    <x v="0"/>
    <n v="1"/>
  </r>
  <r>
    <n v="2565"/>
    <x v="1"/>
    <x v="3"/>
    <x v="111"/>
    <x v="258"/>
    <s v="การพยาบาลผู้ใหญ่และผู้สูงอายุ"/>
    <x v="989"/>
    <x v="1"/>
    <x v="0"/>
    <n v="1"/>
  </r>
  <r>
    <n v="2565"/>
    <x v="1"/>
    <x v="3"/>
    <x v="111"/>
    <x v="258"/>
    <s v="พยาบาลศาสตร์"/>
    <x v="67"/>
    <x v="0"/>
    <x v="1"/>
    <n v="6"/>
  </r>
  <r>
    <n v="2565"/>
    <x v="1"/>
    <x v="3"/>
    <x v="111"/>
    <x v="165"/>
    <s v="วิทยาศาสตร์ทางทะเล"/>
    <x v="3215"/>
    <x v="0"/>
    <x v="1"/>
    <n v="4"/>
  </r>
  <r>
    <n v="2565"/>
    <x v="1"/>
    <x v="3"/>
    <x v="111"/>
    <x v="211"/>
    <s v="วิศวกรรมเคมีและกระบวนการ"/>
    <x v="1959"/>
    <x v="0"/>
    <x v="0"/>
    <n v="13"/>
  </r>
  <r>
    <n v="2565"/>
    <x v="1"/>
    <x v="3"/>
    <x v="111"/>
    <x v="211"/>
    <s v="วิศวกรรมไฟฟ้า"/>
    <x v="450"/>
    <x v="0"/>
    <x v="0"/>
    <n v="12"/>
  </r>
  <r>
    <n v="2565"/>
    <x v="1"/>
    <x v="3"/>
    <x v="78"/>
    <x v="31"/>
    <s v="วิทยาศาสตร์ชีวภาพ"/>
    <x v="3216"/>
    <x v="3"/>
    <x v="1"/>
    <n v="2"/>
  </r>
  <r>
    <n v="2565"/>
    <x v="1"/>
    <x v="3"/>
    <x v="78"/>
    <x v="7"/>
    <s v="วิศวกรรมคอมพิวเตอร์"/>
    <x v="2822"/>
    <x v="0"/>
    <x v="1"/>
    <n v="81"/>
  </r>
  <r>
    <n v="2565"/>
    <x v="1"/>
    <x v="3"/>
    <x v="78"/>
    <x v="7"/>
    <s v="วิศวกรรมเคมี"/>
    <x v="3217"/>
    <x v="0"/>
    <x v="0"/>
    <n v="40"/>
  </r>
  <r>
    <n v="2565"/>
    <x v="1"/>
    <x v="3"/>
    <x v="78"/>
    <x v="7"/>
    <s v="วิศวกรรมไฟฟ้า - อิเล็กทรอนิกส์"/>
    <x v="2877"/>
    <x v="0"/>
    <x v="0"/>
    <n v="18"/>
  </r>
  <r>
    <n v="2565"/>
    <x v="1"/>
    <x v="3"/>
    <x v="78"/>
    <x v="7"/>
    <s v="วิศวกรรมโยธา"/>
    <x v="2725"/>
    <x v="3"/>
    <x v="1"/>
    <n v="4"/>
  </r>
  <r>
    <n v="2565"/>
    <x v="1"/>
    <x v="3"/>
    <x v="78"/>
    <x v="7"/>
    <s v="วิศวกรรมโยธา"/>
    <x v="3218"/>
    <x v="1"/>
    <x v="1"/>
    <n v="21"/>
  </r>
  <r>
    <n v="2565"/>
    <x v="1"/>
    <x v="3"/>
    <x v="78"/>
    <x v="7"/>
    <s v="วิศวกรรมโยธา"/>
    <x v="3218"/>
    <x v="1"/>
    <x v="0"/>
    <n v="12"/>
  </r>
  <r>
    <n v="2565"/>
    <x v="1"/>
    <x v="3"/>
    <x v="78"/>
    <x v="7"/>
    <s v="วิศวกรรมระบบควบคุมและเครื่องมือวัด"/>
    <x v="2881"/>
    <x v="0"/>
    <x v="1"/>
    <n v="55"/>
  </r>
  <r>
    <n v="2565"/>
    <x v="1"/>
    <x v="3"/>
    <x v="78"/>
    <x v="7"/>
    <s v="วิศวกรรมวัสดุ"/>
    <x v="3219"/>
    <x v="0"/>
    <x v="1"/>
    <n v="16"/>
  </r>
  <r>
    <n v="2565"/>
    <x v="1"/>
    <x v="3"/>
    <x v="84"/>
    <x v="167"/>
    <s v="สื่อสารมวลชน"/>
    <x v="3220"/>
    <x v="1"/>
    <x v="1"/>
    <n v="2"/>
  </r>
  <r>
    <n v="2565"/>
    <x v="1"/>
    <x v="3"/>
    <x v="84"/>
    <x v="2"/>
    <s v="เอเซียตะวันออกเฉียงใต้ศึกษา"/>
    <x v="3221"/>
    <x v="0"/>
    <x v="1"/>
    <n v="17"/>
  </r>
  <r>
    <n v="2565"/>
    <x v="1"/>
    <x v="3"/>
    <x v="84"/>
    <x v="126"/>
    <s v="เศรษฐศาสตร์"/>
    <x v="3222"/>
    <x v="0"/>
    <x v="0"/>
    <n v="84"/>
  </r>
  <r>
    <n v="2565"/>
    <x v="1"/>
    <x v="3"/>
    <x v="84"/>
    <x v="168"/>
    <s v="นโยบายสังคมและการพัฒนา"/>
    <x v="3223"/>
    <x v="0"/>
    <x v="1"/>
    <n v="4"/>
  </r>
  <r>
    <n v="2565"/>
    <x v="1"/>
    <x v="3"/>
    <x v="84"/>
    <x v="260"/>
    <s v="การจัดการมรดกวัฒนธรรมและอุตสาหกรรมสร้างสรรค์"/>
    <x v="3142"/>
    <x v="0"/>
    <x v="0"/>
    <n v="81"/>
  </r>
  <r>
    <n v="2565"/>
    <x v="1"/>
    <x v="3"/>
    <x v="84"/>
    <x v="260"/>
    <s v="การบริหารเทคโนโลยี"/>
    <x v="3112"/>
    <x v="1"/>
    <x v="0"/>
    <n v="11"/>
  </r>
  <r>
    <n v="2565"/>
    <x v="1"/>
    <x v="3"/>
    <x v="84"/>
    <x v="260"/>
    <s v="นวัตกรรมการบริการ"/>
    <x v="3224"/>
    <x v="0"/>
    <x v="0"/>
    <n v="49"/>
  </r>
  <r>
    <n v="2565"/>
    <x v="1"/>
    <x v="3"/>
    <x v="84"/>
    <x v="260"/>
    <s v="นวัตกรรมและการแปรรูปทางดิจิทัล"/>
    <x v="3107"/>
    <x v="0"/>
    <x v="0"/>
    <n v="42"/>
  </r>
  <r>
    <n v="2565"/>
    <x v="1"/>
    <x v="3"/>
    <x v="84"/>
    <x v="269"/>
    <s v="นวัตกรรมทางสังคมและความยั่งยืน"/>
    <x v="3225"/>
    <x v="1"/>
    <x v="0"/>
    <n v="5"/>
  </r>
  <r>
    <n v="2565"/>
    <x v="1"/>
    <x v="3"/>
    <x v="84"/>
    <x v="169"/>
    <s v="ปรัชญา การเมือง และเศรษฐศาสตร์"/>
    <x v="1420"/>
    <x v="0"/>
    <x v="0"/>
    <n v="42"/>
  </r>
  <r>
    <n v="2565"/>
    <x v="1"/>
    <x v="3"/>
    <x v="84"/>
    <x v="261"/>
    <s v="การสอนภาษาอังกฤษ"/>
    <x v="3109"/>
    <x v="3"/>
    <x v="0"/>
    <n v="7"/>
  </r>
  <r>
    <n v="2565"/>
    <x v="1"/>
    <x v="3"/>
    <x v="72"/>
    <x v="216"/>
    <s v="วิศวกรรมไฟฟ้าและอิเล็กทรอนิกส์"/>
    <x v="2588"/>
    <x v="0"/>
    <x v="0"/>
    <n v="39"/>
  </r>
  <r>
    <n v="2565"/>
    <x v="1"/>
    <x v="3"/>
    <x v="72"/>
    <x v="218"/>
    <s v="เศรษฐศาสตร์"/>
    <x v="2054"/>
    <x v="0"/>
    <x v="1"/>
    <n v="65"/>
  </r>
  <r>
    <n v="2565"/>
    <x v="1"/>
    <x v="3"/>
    <x v="74"/>
    <x v="41"/>
    <s v="พืชสวน"/>
    <x v="1074"/>
    <x v="1"/>
    <x v="1"/>
    <n v="2"/>
  </r>
  <r>
    <n v="2565"/>
    <x v="1"/>
    <x v="3"/>
    <x v="74"/>
    <x v="60"/>
    <s v="เทคโนโลยีชีวภาพ"/>
    <x v="2591"/>
    <x v="0"/>
    <x v="1"/>
    <n v="4"/>
  </r>
  <r>
    <n v="2565"/>
    <x v="1"/>
    <x v="3"/>
    <x v="74"/>
    <x v="8"/>
    <s v="การพยาบาล"/>
    <x v="2062"/>
    <x v="3"/>
    <x v="0"/>
    <n v="1"/>
  </r>
  <r>
    <n v="2565"/>
    <x v="1"/>
    <x v="3"/>
    <x v="74"/>
    <x v="8"/>
    <s v="การพยาบาลผู้สูงอายุ"/>
    <x v="3226"/>
    <x v="1"/>
    <x v="0"/>
    <n v="7"/>
  </r>
  <r>
    <n v="2565"/>
    <x v="1"/>
    <x v="3"/>
    <x v="74"/>
    <x v="8"/>
    <s v="การพยาบาลผู้ใหญ่"/>
    <x v="2063"/>
    <x v="1"/>
    <x v="0"/>
    <n v="5"/>
  </r>
  <r>
    <n v="2565"/>
    <x v="1"/>
    <x v="3"/>
    <x v="74"/>
    <x v="71"/>
    <s v="พยาธิวิทยากายวิภาค"/>
    <x v="2066"/>
    <x v="7"/>
    <x v="0"/>
    <n v="3"/>
  </r>
  <r>
    <n v="2565"/>
    <x v="1"/>
    <x v="3"/>
    <x v="74"/>
    <x v="71"/>
    <s v="เวชศาสตร์ฟื้นฟู"/>
    <x v="2597"/>
    <x v="7"/>
    <x v="1"/>
    <n v="2"/>
  </r>
  <r>
    <n v="2565"/>
    <x v="1"/>
    <x v="3"/>
    <x v="74"/>
    <x v="71"/>
    <s v="โสต ศอ นาสิกวิทยา"/>
    <x v="2068"/>
    <x v="2"/>
    <x v="0"/>
    <n v="4"/>
  </r>
  <r>
    <n v="2565"/>
    <x v="1"/>
    <x v="3"/>
    <x v="74"/>
    <x v="71"/>
    <s v="ออร์โธปิดิกส์"/>
    <x v="2599"/>
    <x v="2"/>
    <x v="0"/>
    <n v="1"/>
  </r>
  <r>
    <n v="2565"/>
    <x v="1"/>
    <x v="3"/>
    <x v="87"/>
    <x v="270"/>
    <s v="ภูมิสารสนเทศศาสตร์"/>
    <x v="3227"/>
    <x v="3"/>
    <x v="1"/>
    <n v="4"/>
  </r>
  <r>
    <n v="2565"/>
    <x v="1"/>
    <x v="3"/>
    <x v="87"/>
    <x v="69"/>
    <s v="วิทยาการทางเภสัชศาสตร์"/>
    <x v="3228"/>
    <x v="3"/>
    <x v="0"/>
    <n v="1"/>
  </r>
  <r>
    <n v="2565"/>
    <x v="1"/>
    <x v="3"/>
    <x v="87"/>
    <x v="73"/>
    <s v="ประวัติศาสตร์"/>
    <x v="2195"/>
    <x v="0"/>
    <x v="1"/>
    <n v="9"/>
  </r>
  <r>
    <n v="2565"/>
    <x v="1"/>
    <x v="3"/>
    <x v="87"/>
    <x v="73"/>
    <s v="ประวัติศาสตร์"/>
    <x v="2195"/>
    <x v="0"/>
    <x v="0"/>
    <n v="49"/>
  </r>
  <r>
    <n v="2565"/>
    <x v="1"/>
    <x v="3"/>
    <x v="87"/>
    <x v="73"/>
    <s v="สารสนเทศศึกษา"/>
    <x v="3229"/>
    <x v="0"/>
    <x v="1"/>
    <n v="15"/>
  </r>
  <r>
    <n v="2565"/>
    <x v="1"/>
    <x v="3"/>
    <x v="87"/>
    <x v="73"/>
    <s v="สารสนเทศศึกษา"/>
    <x v="3229"/>
    <x v="0"/>
    <x v="0"/>
    <n v="37"/>
  </r>
  <r>
    <n v="2565"/>
    <x v="1"/>
    <x v="3"/>
    <x v="87"/>
    <x v="174"/>
    <s v="การบริหารงานยุติธรรมและสังคม"/>
    <x v="3230"/>
    <x v="1"/>
    <x v="1"/>
    <n v="3"/>
  </r>
  <r>
    <n v="2565"/>
    <x v="1"/>
    <x v="3"/>
    <x v="87"/>
    <x v="174"/>
    <s v="การบริหารงานยุติธรรมและสังคม"/>
    <x v="3230"/>
    <x v="1"/>
    <x v="0"/>
    <n v="6"/>
  </r>
  <r>
    <n v="2565"/>
    <x v="1"/>
    <x v="3"/>
    <x v="87"/>
    <x v="174"/>
    <s v="ยุทธศาสตร์และความมั่นคง"/>
    <x v="3231"/>
    <x v="1"/>
    <x v="0"/>
    <n v="6"/>
  </r>
  <r>
    <n v="2565"/>
    <x v="1"/>
    <x v="3"/>
    <x v="87"/>
    <x v="174"/>
    <s v="รัฐประศาสนศาสตร์"/>
    <x v="2667"/>
    <x v="1"/>
    <x v="1"/>
    <n v="2"/>
  </r>
  <r>
    <n v="2565"/>
    <x v="1"/>
    <x v="3"/>
    <x v="87"/>
    <x v="174"/>
    <s v="รัฐประศาสนศาสตร์"/>
    <x v="2667"/>
    <x v="1"/>
    <x v="0"/>
    <n v="7"/>
  </r>
  <r>
    <n v="2565"/>
    <x v="1"/>
    <x v="3"/>
    <x v="87"/>
    <x v="174"/>
    <s v="เศรษฐศาสตร์การเมืองและการบริหารจัดการ"/>
    <x v="3232"/>
    <x v="1"/>
    <x v="1"/>
    <n v="2"/>
  </r>
  <r>
    <n v="2565"/>
    <x v="1"/>
    <x v="3"/>
    <x v="78"/>
    <x v="7"/>
    <s v="วิศวกรรมวัสดุ"/>
    <x v="3219"/>
    <x v="0"/>
    <x v="0"/>
    <n v="21"/>
  </r>
  <r>
    <n v="2565"/>
    <x v="1"/>
    <x v="3"/>
    <x v="78"/>
    <x v="7"/>
    <s v="วิศวกรรมสิ่งแวดล้อม"/>
    <x v="3233"/>
    <x v="0"/>
    <x v="1"/>
    <n v="17"/>
  </r>
  <r>
    <n v="2565"/>
    <x v="1"/>
    <x v="3"/>
    <x v="78"/>
    <x v="7"/>
    <s v="วิศวกรรมสิ่งแวดล้อม"/>
    <x v="3233"/>
    <x v="0"/>
    <x v="0"/>
    <n v="33"/>
  </r>
  <r>
    <n v="2565"/>
    <x v="1"/>
    <x v="3"/>
    <x v="78"/>
    <x v="2"/>
    <s v="ภาษาอังกฤษเพื่อการสื่อสารในวิชาชีพและนานาชาติ"/>
    <x v="3234"/>
    <x v="1"/>
    <x v="1"/>
    <n v="3"/>
  </r>
  <r>
    <n v="2565"/>
    <x v="1"/>
    <x v="3"/>
    <x v="78"/>
    <x v="2"/>
    <s v="ภาษาอังกฤษเพื่อการสื่อสารในวิชาชีพและนานาชาติ"/>
    <x v="3234"/>
    <x v="1"/>
    <x v="0"/>
    <n v="5"/>
  </r>
  <r>
    <n v="2565"/>
    <x v="1"/>
    <x v="3"/>
    <x v="78"/>
    <x v="101"/>
    <s v="การออกแบบและวางแผน"/>
    <x v="2899"/>
    <x v="1"/>
    <x v="0"/>
    <n v="5"/>
  </r>
  <r>
    <n v="2565"/>
    <x v="1"/>
    <x v="3"/>
    <x v="78"/>
    <x v="156"/>
    <s v="การจัดการ"/>
    <x v="2389"/>
    <x v="1"/>
    <x v="1"/>
    <n v="20"/>
  </r>
  <r>
    <n v="2565"/>
    <x v="1"/>
    <x v="3"/>
    <x v="78"/>
    <x v="169"/>
    <s v="วิทยาศาสตร์และเทคโนโลยี"/>
    <x v="3235"/>
    <x v="3"/>
    <x v="1"/>
    <n v="3"/>
  </r>
  <r>
    <n v="2565"/>
    <x v="1"/>
    <x v="3"/>
    <x v="78"/>
    <x v="250"/>
    <s v="วิทยาการหุ่นยนต์และระบบอัตโนมัติ"/>
    <x v="3236"/>
    <x v="1"/>
    <x v="1"/>
    <n v="4"/>
  </r>
  <r>
    <n v="2565"/>
    <x v="1"/>
    <x v="3"/>
    <x v="74"/>
    <x v="69"/>
    <s v="วิทยาศาสตร์การสัตวแพทย์"/>
    <x v="3237"/>
    <x v="0"/>
    <x v="0"/>
    <n v="1"/>
  </r>
  <r>
    <n v="2565"/>
    <x v="1"/>
    <x v="3"/>
    <x v="74"/>
    <x v="42"/>
    <s v="บริหารธุรกิจ"/>
    <x v="1092"/>
    <x v="1"/>
    <x v="0"/>
    <n v="7"/>
  </r>
  <r>
    <n v="2565"/>
    <x v="1"/>
    <x v="3"/>
    <x v="74"/>
    <x v="31"/>
    <s v="คณิตศาสตร์ประยุกต์"/>
    <x v="3238"/>
    <x v="3"/>
    <x v="1"/>
    <n v="2"/>
  </r>
  <r>
    <n v="2565"/>
    <x v="1"/>
    <x v="3"/>
    <x v="74"/>
    <x v="31"/>
    <s v="คณิตศาสตร์ประยุกต์"/>
    <x v="3238"/>
    <x v="3"/>
    <x v="0"/>
    <n v="6"/>
  </r>
  <r>
    <n v="2565"/>
    <x v="1"/>
    <x v="3"/>
    <x v="74"/>
    <x v="31"/>
    <s v="จุลชีววิทยา"/>
    <x v="2075"/>
    <x v="0"/>
    <x v="1"/>
    <n v="4"/>
  </r>
  <r>
    <n v="2565"/>
    <x v="1"/>
    <x v="3"/>
    <x v="74"/>
    <x v="31"/>
    <s v="ชีววิทยา"/>
    <x v="2081"/>
    <x v="1"/>
    <x v="0"/>
    <n v="2"/>
  </r>
  <r>
    <n v="2565"/>
    <x v="1"/>
    <x v="3"/>
    <x v="74"/>
    <x v="31"/>
    <s v="ฟิสิกส์"/>
    <x v="2778"/>
    <x v="0"/>
    <x v="1"/>
    <n v="19"/>
  </r>
  <r>
    <n v="2565"/>
    <x v="1"/>
    <x v="3"/>
    <x v="74"/>
    <x v="31"/>
    <s v="วัสดุศาสตร์และนาโนเทคโนโลยี"/>
    <x v="1094"/>
    <x v="0"/>
    <x v="0"/>
    <n v="20"/>
  </r>
  <r>
    <n v="2565"/>
    <x v="1"/>
    <x v="3"/>
    <x v="74"/>
    <x v="7"/>
    <s v="วิทยาศาสตร์สิ่งแวดล้อม"/>
    <x v="2605"/>
    <x v="1"/>
    <x v="1"/>
    <n v="1"/>
  </r>
  <r>
    <n v="2565"/>
    <x v="1"/>
    <x v="3"/>
    <x v="74"/>
    <x v="7"/>
    <s v="วิศวกรรมเคมี"/>
    <x v="2086"/>
    <x v="0"/>
    <x v="0"/>
    <n v="25"/>
  </r>
  <r>
    <n v="2565"/>
    <x v="1"/>
    <x v="3"/>
    <x v="74"/>
    <x v="7"/>
    <s v="วิศวกรรมไฟฟ้า"/>
    <x v="2782"/>
    <x v="0"/>
    <x v="0"/>
    <n v="7"/>
  </r>
  <r>
    <n v="2565"/>
    <x v="1"/>
    <x v="3"/>
    <x v="74"/>
    <x v="7"/>
    <s v="วิศวกรรมโยธา"/>
    <x v="2088"/>
    <x v="0"/>
    <x v="0"/>
    <n v="19"/>
  </r>
  <r>
    <n v="2565"/>
    <x v="1"/>
    <x v="3"/>
    <x v="79"/>
    <x v="86"/>
    <s v="วิศวกรรมเครื่องกล"/>
    <x v="3239"/>
    <x v="1"/>
    <x v="1"/>
    <n v="4"/>
  </r>
  <r>
    <n v="2565"/>
    <x v="1"/>
    <x v="3"/>
    <x v="79"/>
    <x v="86"/>
    <s v="วิศวกรรมเครื่องกล"/>
    <x v="3239"/>
    <x v="1"/>
    <x v="0"/>
    <n v="1"/>
  </r>
  <r>
    <n v="2565"/>
    <x v="1"/>
    <x v="3"/>
    <x v="79"/>
    <x v="86"/>
    <s v="วิศวกรรมไฟฟ้า"/>
    <x v="1202"/>
    <x v="0"/>
    <x v="1"/>
    <n v="47"/>
  </r>
  <r>
    <n v="2565"/>
    <x v="1"/>
    <x v="3"/>
    <x v="79"/>
    <x v="86"/>
    <s v="วิศวกรรมโยธาและการศึกษา"/>
    <x v="3240"/>
    <x v="0"/>
    <x v="1"/>
    <n v="30"/>
  </r>
  <r>
    <n v="2565"/>
    <x v="1"/>
    <x v="3"/>
    <x v="79"/>
    <x v="158"/>
    <s v="การพัฒนาธุรกิจอุตสาหกรรมและทรัพยากรมนุษย์"/>
    <x v="3241"/>
    <x v="1"/>
    <x v="1"/>
    <n v="7"/>
  </r>
  <r>
    <n v="2565"/>
    <x v="1"/>
    <x v="3"/>
    <x v="79"/>
    <x v="158"/>
    <s v="การพัฒนาธุรกิจอุตสาหกรรมและทรัพยากรมนุษย์"/>
    <x v="3241"/>
    <x v="1"/>
    <x v="0"/>
    <n v="11"/>
  </r>
  <r>
    <n v="2565"/>
    <x v="1"/>
    <x v="3"/>
    <x v="79"/>
    <x v="159"/>
    <s v="คณิตศาสตร์เชิงวิทยาการคอมพิวเตอร์"/>
    <x v="2965"/>
    <x v="0"/>
    <x v="0"/>
    <n v="19"/>
  </r>
  <r>
    <n v="2565"/>
    <x v="1"/>
    <x v="3"/>
    <x v="79"/>
    <x v="159"/>
    <s v="เทคโนโลยีอุตสาหกรรมชีวภาพ"/>
    <x v="3242"/>
    <x v="3"/>
    <x v="0"/>
    <n v="2"/>
  </r>
  <r>
    <n v="2565"/>
    <x v="1"/>
    <x v="3"/>
    <x v="68"/>
    <x v="54"/>
    <s v="จิตวิทยา"/>
    <x v="1517"/>
    <x v="0"/>
    <x v="0"/>
    <n v="149"/>
  </r>
  <r>
    <n v="2565"/>
    <x v="1"/>
    <x v="3"/>
    <x v="68"/>
    <x v="54"/>
    <s v="รัฐศาสตร์"/>
    <x v="2511"/>
    <x v="1"/>
    <x v="0"/>
    <n v="108"/>
  </r>
  <r>
    <n v="2565"/>
    <x v="1"/>
    <x v="3"/>
    <x v="68"/>
    <x v="54"/>
    <s v="สังคมวิทยาและมานุษยวิทยา"/>
    <x v="2110"/>
    <x v="0"/>
    <x v="1"/>
    <n v="16"/>
  </r>
  <r>
    <n v="2565"/>
    <x v="1"/>
    <x v="3"/>
    <x v="68"/>
    <x v="100"/>
    <s v="วิทยาศาสตร์ชีวภาพทางสัตวแพทย์"/>
    <x v="1937"/>
    <x v="1"/>
    <x v="1"/>
    <n v="1"/>
  </r>
  <r>
    <n v="2565"/>
    <x v="1"/>
    <x v="3"/>
    <x v="68"/>
    <x v="137"/>
    <s v="วิทยาศาสตร์และเทคโนโลยีสิ่งแวดล้อม"/>
    <x v="2515"/>
    <x v="0"/>
    <x v="1"/>
    <n v="31"/>
  </r>
  <r>
    <n v="2565"/>
    <x v="1"/>
    <x v="3"/>
    <x v="68"/>
    <x v="118"/>
    <s v="เทคโนโลยีการบรรจุ"/>
    <x v="2516"/>
    <x v="0"/>
    <x v="0"/>
    <n v="51"/>
  </r>
  <r>
    <n v="2565"/>
    <x v="1"/>
    <x v="3"/>
    <x v="68"/>
    <x v="118"/>
    <s v="เทคโนโลยีการบรรจุ"/>
    <x v="2115"/>
    <x v="1"/>
    <x v="1"/>
    <n v="6"/>
  </r>
  <r>
    <n v="2565"/>
    <x v="1"/>
    <x v="3"/>
    <x v="68"/>
    <x v="118"/>
    <s v="เทคโนโลยีชีวภาพ"/>
    <x v="1938"/>
    <x v="3"/>
    <x v="0"/>
    <n v="3"/>
  </r>
  <r>
    <n v="2565"/>
    <x v="1"/>
    <x v="3"/>
    <x v="70"/>
    <x v="139"/>
    <s v="กีฏวิทยา"/>
    <x v="865"/>
    <x v="1"/>
    <x v="1"/>
    <n v="2"/>
  </r>
  <r>
    <n v="2565"/>
    <x v="1"/>
    <x v="3"/>
    <x v="70"/>
    <x v="139"/>
    <s v="พืชไร่"/>
    <x v="1837"/>
    <x v="3"/>
    <x v="0"/>
    <n v="3"/>
  </r>
  <r>
    <n v="2565"/>
    <x v="1"/>
    <x v="3"/>
    <x v="70"/>
    <x v="139"/>
    <s v="พืชไร่"/>
    <x v="871"/>
    <x v="1"/>
    <x v="1"/>
    <n v="6"/>
  </r>
  <r>
    <n v="2565"/>
    <x v="1"/>
    <x v="3"/>
    <x v="70"/>
    <x v="139"/>
    <s v="วิทยาการพืชสวน"/>
    <x v="1952"/>
    <x v="1"/>
    <x v="1"/>
    <n v="1"/>
  </r>
  <r>
    <n v="2565"/>
    <x v="1"/>
    <x v="3"/>
    <x v="74"/>
    <x v="7"/>
    <s v="วิศวกรรมระบบอิเล็กทรอนิกส์"/>
    <x v="2089"/>
    <x v="0"/>
    <x v="1"/>
    <n v="19"/>
  </r>
  <r>
    <n v="2565"/>
    <x v="1"/>
    <x v="3"/>
    <x v="74"/>
    <x v="7"/>
    <s v="วิศวกรรมโลจิสติกส์"/>
    <x v="2609"/>
    <x v="0"/>
    <x v="1"/>
    <n v="12"/>
  </r>
  <r>
    <n v="2565"/>
    <x v="1"/>
    <x v="3"/>
    <x v="74"/>
    <x v="7"/>
    <s v="วิศวกรรมสิ่งแวดล้อม"/>
    <x v="2611"/>
    <x v="0"/>
    <x v="1"/>
    <n v="8"/>
  </r>
  <r>
    <n v="2565"/>
    <x v="1"/>
    <x v="3"/>
    <x v="74"/>
    <x v="7"/>
    <s v="วิศวกรรมอุตสาหการ"/>
    <x v="2783"/>
    <x v="0"/>
    <x v="1"/>
    <n v="20"/>
  </r>
  <r>
    <n v="2565"/>
    <x v="1"/>
    <x v="3"/>
    <x v="74"/>
    <x v="75"/>
    <s v="ดุริยางคศิลป์"/>
    <x v="1100"/>
    <x v="0"/>
    <x v="0"/>
    <n v="4"/>
  </r>
  <r>
    <n v="2565"/>
    <x v="1"/>
    <x v="3"/>
    <x v="74"/>
    <x v="75"/>
    <s v="ดุริยางคศิลป์"/>
    <x v="3243"/>
    <x v="1"/>
    <x v="1"/>
    <n v="5"/>
  </r>
  <r>
    <n v="2565"/>
    <x v="1"/>
    <x v="3"/>
    <x v="74"/>
    <x v="75"/>
    <s v="ศิลปะการแสดง"/>
    <x v="2612"/>
    <x v="0"/>
    <x v="0"/>
    <n v="20"/>
  </r>
  <r>
    <n v="2565"/>
    <x v="1"/>
    <x v="3"/>
    <x v="74"/>
    <x v="75"/>
    <s v="ออกแบบนิเทศศิลป์"/>
    <x v="3244"/>
    <x v="0"/>
    <x v="1"/>
    <n v="19"/>
  </r>
  <r>
    <n v="2565"/>
    <x v="1"/>
    <x v="3"/>
    <x v="74"/>
    <x v="0"/>
    <s v="การสอนภาษาญี่ปุ่น"/>
    <x v="2614"/>
    <x v="0"/>
    <x v="1"/>
    <n v="7"/>
  </r>
  <r>
    <n v="2565"/>
    <x v="1"/>
    <x v="3"/>
    <x v="74"/>
    <x v="0"/>
    <s v="ศิลปคึกษา"/>
    <x v="1101"/>
    <x v="0"/>
    <x v="0"/>
    <n v="14"/>
  </r>
  <r>
    <n v="2565"/>
    <x v="1"/>
    <x v="3"/>
    <x v="74"/>
    <x v="70"/>
    <s v="สถาปัตยกรรม"/>
    <x v="2095"/>
    <x v="3"/>
    <x v="0"/>
    <n v="1"/>
  </r>
  <r>
    <n v="2565"/>
    <x v="1"/>
    <x v="3"/>
    <x v="74"/>
    <x v="100"/>
    <s v="สัตวแพทย์สาธารณสุข"/>
    <x v="3245"/>
    <x v="1"/>
    <x v="0"/>
    <n v="1"/>
  </r>
  <r>
    <n v="2565"/>
    <x v="1"/>
    <x v="3"/>
    <x v="79"/>
    <x v="159"/>
    <s v="เทคโนโลยีอุตสาหกรรมชีวภาพ"/>
    <x v="3246"/>
    <x v="1"/>
    <x v="1"/>
    <n v="1"/>
  </r>
  <r>
    <n v="2565"/>
    <x v="1"/>
    <x v="3"/>
    <x v="79"/>
    <x v="159"/>
    <s v="ฟิสิกส์วิศวกรรม"/>
    <x v="2967"/>
    <x v="0"/>
    <x v="0"/>
    <n v="1"/>
  </r>
  <r>
    <n v="2565"/>
    <x v="1"/>
    <x v="3"/>
    <x v="79"/>
    <x v="7"/>
    <s v="การบริหารงานก่อสร้าง"/>
    <x v="3247"/>
    <x v="1"/>
    <x v="1"/>
    <n v="7"/>
  </r>
  <r>
    <n v="2565"/>
    <x v="1"/>
    <x v="3"/>
    <x v="79"/>
    <x v="7"/>
    <s v="วิศวกรรมเครื่องกล"/>
    <x v="2412"/>
    <x v="0"/>
    <x v="0"/>
    <n v="14"/>
  </r>
  <r>
    <n v="2565"/>
    <x v="1"/>
    <x v="3"/>
    <x v="79"/>
    <x v="7"/>
    <s v="วิศวกรรมวัสดุ"/>
    <x v="2972"/>
    <x v="0"/>
    <x v="0"/>
    <n v="36"/>
  </r>
  <r>
    <n v="2565"/>
    <x v="1"/>
    <x v="3"/>
    <x v="79"/>
    <x v="161"/>
    <s v="วิศวกรรมเคมีและกระบวนการ"/>
    <x v="3248"/>
    <x v="1"/>
    <x v="0"/>
    <n v="1"/>
  </r>
  <r>
    <n v="2565"/>
    <x v="1"/>
    <x v="3"/>
    <x v="79"/>
    <x v="38"/>
    <s v="เทคโนโลยีวิศวกรรมการก่อสร้าง"/>
    <x v="3249"/>
    <x v="1"/>
    <x v="1"/>
    <n v="8"/>
  </r>
  <r>
    <n v="2565"/>
    <x v="1"/>
    <x v="3"/>
    <x v="79"/>
    <x v="38"/>
    <s v="เทคโนโลยีวิศวกรรมการก่อสร้าง"/>
    <x v="3249"/>
    <x v="1"/>
    <x v="0"/>
    <n v="1"/>
  </r>
  <r>
    <n v="2565"/>
    <x v="1"/>
    <x v="3"/>
    <x v="79"/>
    <x v="38"/>
    <s v="เทคโนโลยีวิศวกรรมแม่พิมพ์และเครื่องมือ"/>
    <x v="3250"/>
    <x v="0"/>
    <x v="0"/>
    <n v="6"/>
  </r>
  <r>
    <n v="2565"/>
    <x v="1"/>
    <x v="3"/>
    <x v="74"/>
    <x v="55"/>
    <s v="สาธารณสุขศาสตร์"/>
    <x v="2617"/>
    <x v="3"/>
    <x v="0"/>
    <n v="2"/>
  </r>
  <r>
    <n v="2565"/>
    <x v="1"/>
    <x v="3"/>
    <x v="74"/>
    <x v="56"/>
    <s v="อาชีวเวชศาสตร์"/>
    <x v="2144"/>
    <x v="1"/>
    <x v="1"/>
    <n v="1"/>
  </r>
  <r>
    <n v="2565"/>
    <x v="1"/>
    <x v="3"/>
    <x v="74"/>
    <x v="147"/>
    <s v="การจัดการทรัพยากรธรรมชาติและสิ่งแวดล้อม"/>
    <x v="2827"/>
    <x v="0"/>
    <x v="0"/>
    <n v="9"/>
  </r>
  <r>
    <n v="2565"/>
    <x v="1"/>
    <x v="3"/>
    <x v="74"/>
    <x v="147"/>
    <s v="วิทยาศาสตร์การกีฬาและการออกกำลังกาย"/>
    <x v="3251"/>
    <x v="0"/>
    <x v="0"/>
    <n v="8"/>
  </r>
  <r>
    <n v="2565"/>
    <x v="1"/>
    <x v="3"/>
    <x v="74"/>
    <x v="147"/>
    <s v="วิทยาศาสตร์ทรัพยากรชีวภาพประยุกต์"/>
    <x v="3252"/>
    <x v="1"/>
    <x v="0"/>
    <n v="1"/>
  </r>
  <r>
    <n v="2565"/>
    <x v="1"/>
    <x v="3"/>
    <x v="74"/>
    <x v="77"/>
    <s v="การปกครองท้องถิ่น"/>
    <x v="2172"/>
    <x v="1"/>
    <x v="1"/>
    <n v="7"/>
  </r>
  <r>
    <n v="2565"/>
    <x v="1"/>
    <x v="3"/>
    <x v="75"/>
    <x v="235"/>
    <s v="การสื่อสารบูรณาการ"/>
    <x v="2620"/>
    <x v="1"/>
    <x v="0"/>
    <n v="7"/>
  </r>
  <r>
    <n v="2565"/>
    <x v="1"/>
    <x v="3"/>
    <x v="75"/>
    <x v="41"/>
    <s v="เทคโนโลยีหลังการเก็บเกี่ยว"/>
    <x v="2842"/>
    <x v="3"/>
    <x v="1"/>
    <n v="2"/>
  </r>
  <r>
    <n v="2565"/>
    <x v="1"/>
    <x v="3"/>
    <x v="75"/>
    <x v="41"/>
    <s v="พืชไร่"/>
    <x v="3253"/>
    <x v="1"/>
    <x v="1"/>
    <n v="2"/>
  </r>
  <r>
    <n v="2565"/>
    <x v="1"/>
    <x v="3"/>
    <x v="75"/>
    <x v="41"/>
    <s v="พืชไร่"/>
    <x v="3253"/>
    <x v="1"/>
    <x v="0"/>
    <n v="1"/>
  </r>
  <r>
    <n v="2565"/>
    <x v="1"/>
    <x v="3"/>
    <x v="75"/>
    <x v="41"/>
    <s v="โรคพืช"/>
    <x v="3254"/>
    <x v="1"/>
    <x v="1"/>
    <n v="1"/>
  </r>
  <r>
    <n v="2565"/>
    <x v="1"/>
    <x v="3"/>
    <x v="131"/>
    <x v="86"/>
    <s v="ครุศาสตร์การออกแบบ"/>
    <x v="3211"/>
    <x v="0"/>
    <x v="0"/>
    <n v="73"/>
  </r>
  <r>
    <n v="2565"/>
    <x v="1"/>
    <x v="3"/>
    <x v="131"/>
    <x v="86"/>
    <s v="ครุศาสตร์วิศวกรรม"/>
    <x v="3255"/>
    <x v="0"/>
    <x v="0"/>
    <n v="68"/>
  </r>
  <r>
    <n v="2565"/>
    <x v="1"/>
    <x v="3"/>
    <x v="131"/>
    <x v="86"/>
    <s v="เทคโนโลยีอิเล็กทรอนิกส์"/>
    <x v="3256"/>
    <x v="0"/>
    <x v="1"/>
    <n v="26"/>
  </r>
  <r>
    <n v="2565"/>
    <x v="1"/>
    <x v="3"/>
    <x v="131"/>
    <x v="86"/>
    <s v="เทคโนโลยีอิเล็กทรอนิกส์"/>
    <x v="3256"/>
    <x v="0"/>
    <x v="0"/>
    <n v="4"/>
  </r>
  <r>
    <n v="2565"/>
    <x v="1"/>
    <x v="3"/>
    <x v="131"/>
    <x v="86"/>
    <s v="สถาปัตยกรรม"/>
    <x v="3257"/>
    <x v="0"/>
    <x v="1"/>
    <n v="11"/>
  </r>
  <r>
    <n v="2565"/>
    <x v="1"/>
    <x v="3"/>
    <x v="131"/>
    <x v="86"/>
    <s v="สถาปัตยกรรม"/>
    <x v="3257"/>
    <x v="0"/>
    <x v="0"/>
    <n v="12"/>
  </r>
  <r>
    <n v="2565"/>
    <x v="1"/>
    <x v="3"/>
    <x v="131"/>
    <x v="16"/>
    <s v="วิทยาศาสตร์การประมง"/>
    <x v="3258"/>
    <x v="1"/>
    <x v="0"/>
    <n v="3"/>
  </r>
  <r>
    <n v="2565"/>
    <x v="1"/>
    <x v="3"/>
    <x v="131"/>
    <x v="155"/>
    <s v="เทคโนโลยีสารสนเทศ"/>
    <x v="3259"/>
    <x v="0"/>
    <x v="1"/>
    <n v="140"/>
  </r>
  <r>
    <n v="2565"/>
    <x v="1"/>
    <x v="3"/>
    <x v="87"/>
    <x v="31"/>
    <s v="จุลชีววิทยา"/>
    <x v="1222"/>
    <x v="0"/>
    <x v="0"/>
    <n v="48"/>
  </r>
  <r>
    <n v="2565"/>
    <x v="1"/>
    <x v="3"/>
    <x v="87"/>
    <x v="31"/>
    <s v="ชีวเคมี"/>
    <x v="1983"/>
    <x v="0"/>
    <x v="1"/>
    <n v="5"/>
  </r>
  <r>
    <n v="2565"/>
    <x v="1"/>
    <x v="3"/>
    <x v="87"/>
    <x v="31"/>
    <s v="วาริชศาสตร์"/>
    <x v="3260"/>
    <x v="0"/>
    <x v="1"/>
    <n v="11"/>
  </r>
  <r>
    <n v="2565"/>
    <x v="1"/>
    <x v="3"/>
    <x v="87"/>
    <x v="31"/>
    <s v="วาริชศาสตร์"/>
    <x v="3260"/>
    <x v="0"/>
    <x v="0"/>
    <n v="17"/>
  </r>
  <r>
    <n v="2565"/>
    <x v="1"/>
    <x v="3"/>
    <x v="87"/>
    <x v="31"/>
    <s v="วิทยาศาสตร์และเทคโนโลยีอาหาร"/>
    <x v="3261"/>
    <x v="0"/>
    <x v="1"/>
    <n v="9"/>
  </r>
  <r>
    <n v="2565"/>
    <x v="1"/>
    <x v="3"/>
    <x v="87"/>
    <x v="31"/>
    <s v="วิทยาศาสตร์และเทคโนโลยีอาหาร"/>
    <x v="3261"/>
    <x v="0"/>
    <x v="0"/>
    <n v="88"/>
  </r>
  <r>
    <n v="2565"/>
    <x v="1"/>
    <x v="3"/>
    <x v="87"/>
    <x v="7"/>
    <s v="วิศวกรรมเคมี"/>
    <x v="1557"/>
    <x v="0"/>
    <x v="0"/>
    <n v="47"/>
  </r>
  <r>
    <n v="2565"/>
    <x v="1"/>
    <x v="3"/>
    <x v="87"/>
    <x v="7"/>
    <s v="วิศวกรรมเครื่องกล"/>
    <x v="21"/>
    <x v="0"/>
    <x v="1"/>
    <n v="51"/>
  </r>
  <r>
    <n v="2565"/>
    <x v="1"/>
    <x v="3"/>
    <x v="87"/>
    <x v="75"/>
    <s v="กราฟิกอาร์ต และกราฟิกมีเดีย"/>
    <x v="3262"/>
    <x v="0"/>
    <x v="1"/>
    <n v="12"/>
  </r>
  <r>
    <n v="2565"/>
    <x v="1"/>
    <x v="3"/>
    <x v="87"/>
    <x v="75"/>
    <s v="การบริหารศิลปะและวัฒนธรรม"/>
    <x v="3263"/>
    <x v="3"/>
    <x v="1"/>
    <n v="3"/>
  </r>
  <r>
    <n v="2565"/>
    <x v="1"/>
    <x v="3"/>
    <x v="87"/>
    <x v="75"/>
    <s v="การบริหารศิลปะและวัฒนธรรม"/>
    <x v="3263"/>
    <x v="3"/>
    <x v="0"/>
    <n v="1"/>
  </r>
  <r>
    <n v="2565"/>
    <x v="1"/>
    <x v="3"/>
    <x v="87"/>
    <x v="0"/>
    <s v="การสอนเคมี"/>
    <x v="3264"/>
    <x v="0"/>
    <x v="0"/>
    <n v="34"/>
  </r>
  <r>
    <n v="2565"/>
    <x v="1"/>
    <x v="3"/>
    <x v="87"/>
    <x v="0"/>
    <s v="การสอนวิทยาศาสตร์"/>
    <x v="3265"/>
    <x v="1"/>
    <x v="1"/>
    <n v="1"/>
  </r>
  <r>
    <n v="2565"/>
    <x v="1"/>
    <x v="3"/>
    <x v="70"/>
    <x v="141"/>
    <s v="วิศวกรรมการอาหาร"/>
    <x v="3266"/>
    <x v="1"/>
    <x v="0"/>
    <n v="1"/>
  </r>
  <r>
    <n v="2565"/>
    <x v="1"/>
    <x v="3"/>
    <x v="70"/>
    <x v="141"/>
    <s v="วิศวกรรมเครื่องกลและพลังงาน"/>
    <x v="2524"/>
    <x v="1"/>
    <x v="0"/>
    <n v="1"/>
  </r>
  <r>
    <n v="2565"/>
    <x v="1"/>
    <x v="3"/>
    <x v="70"/>
    <x v="32"/>
    <s v="จุลชีววิทยา"/>
    <x v="1222"/>
    <x v="0"/>
    <x v="0"/>
    <n v="60"/>
  </r>
  <r>
    <n v="2565"/>
    <x v="1"/>
    <x v="3"/>
    <x v="70"/>
    <x v="32"/>
    <s v="นวัตกรรมการท่องเที่ยว"/>
    <x v="2527"/>
    <x v="0"/>
    <x v="1"/>
    <n v="13"/>
  </r>
  <r>
    <n v="2565"/>
    <x v="1"/>
    <x v="3"/>
    <x v="70"/>
    <x v="32"/>
    <s v="ภาษาอังกฤษ"/>
    <x v="1956"/>
    <x v="0"/>
    <x v="0"/>
    <n v="149"/>
  </r>
  <r>
    <n v="2565"/>
    <x v="1"/>
    <x v="3"/>
    <x v="70"/>
    <x v="32"/>
    <s v="วิทยาการพืช"/>
    <x v="3267"/>
    <x v="1"/>
    <x v="0"/>
    <n v="2"/>
  </r>
  <r>
    <n v="2565"/>
    <x v="1"/>
    <x v="3"/>
    <x v="70"/>
    <x v="214"/>
    <s v="การพัฒนาทรัพยากรมนุษย์และชุมชน"/>
    <x v="1988"/>
    <x v="3"/>
    <x v="0"/>
    <n v="4"/>
  </r>
  <r>
    <n v="2565"/>
    <x v="1"/>
    <x v="3"/>
    <x v="70"/>
    <x v="214"/>
    <s v="เกษตรและสิ่งแวดล้อมศึกษา"/>
    <x v="2529"/>
    <x v="0"/>
    <x v="1"/>
    <n v="12"/>
  </r>
  <r>
    <n v="2565"/>
    <x v="1"/>
    <x v="3"/>
    <x v="70"/>
    <x v="214"/>
    <s v="พลศึกษา"/>
    <x v="2530"/>
    <x v="1"/>
    <x v="1"/>
    <n v="16"/>
  </r>
  <r>
    <n v="2565"/>
    <x v="1"/>
    <x v="3"/>
    <x v="70"/>
    <x v="100"/>
    <s v="ระบาดวิทยาทางสัตวแพทย์"/>
    <x v="3268"/>
    <x v="1"/>
    <x v="1"/>
    <n v="1"/>
  </r>
  <r>
    <n v="2565"/>
    <x v="1"/>
    <x v="3"/>
    <x v="75"/>
    <x v="41"/>
    <s v="ส่งเสริมการเกษตรและพัฒนาชนบท"/>
    <x v="3269"/>
    <x v="3"/>
    <x v="0"/>
    <n v="2"/>
  </r>
  <r>
    <n v="2565"/>
    <x v="1"/>
    <x v="3"/>
    <x v="75"/>
    <x v="41"/>
    <s v="ส่งเสริมการเกษตรและพัฒนาชนบท"/>
    <x v="3270"/>
    <x v="1"/>
    <x v="0"/>
    <n v="7"/>
  </r>
  <r>
    <n v="2565"/>
    <x v="1"/>
    <x v="3"/>
    <x v="75"/>
    <x v="41"/>
    <s v="สัตวศาสตร์"/>
    <x v="3271"/>
    <x v="1"/>
    <x v="0"/>
    <n v="3"/>
  </r>
  <r>
    <n v="2565"/>
    <x v="1"/>
    <x v="3"/>
    <x v="75"/>
    <x v="146"/>
    <s v="กิจกรรมบำบัด"/>
    <x v="2847"/>
    <x v="0"/>
    <x v="1"/>
    <n v="11"/>
  </r>
  <r>
    <n v="2565"/>
    <x v="1"/>
    <x v="3"/>
    <x v="75"/>
    <x v="146"/>
    <s v="รังสีเทคนิค"/>
    <x v="2178"/>
    <x v="0"/>
    <x v="1"/>
    <n v="18"/>
  </r>
  <r>
    <n v="2565"/>
    <x v="1"/>
    <x v="3"/>
    <x v="75"/>
    <x v="52"/>
    <s v="นิติศาสตร์"/>
    <x v="3272"/>
    <x v="1"/>
    <x v="0"/>
    <n v="2"/>
  </r>
  <r>
    <n v="2565"/>
    <x v="1"/>
    <x v="3"/>
    <x v="75"/>
    <x v="148"/>
    <s v="เทคโนโลยีชีวภาพ"/>
    <x v="2857"/>
    <x v="3"/>
    <x v="0"/>
    <n v="1"/>
  </r>
  <r>
    <n v="2565"/>
    <x v="1"/>
    <x v="3"/>
    <x v="75"/>
    <x v="8"/>
    <s v="การพยาบาลเวชปฏิบัติชุมชน"/>
    <x v="2209"/>
    <x v="1"/>
    <x v="1"/>
    <n v="2"/>
  </r>
  <r>
    <n v="2565"/>
    <x v="1"/>
    <x v="3"/>
    <x v="75"/>
    <x v="71"/>
    <s v="จักษุวิทยา"/>
    <x v="1123"/>
    <x v="7"/>
    <x v="0"/>
    <n v="2"/>
  </r>
  <r>
    <n v="2565"/>
    <x v="1"/>
    <x v="3"/>
    <x v="75"/>
    <x v="71"/>
    <s v="ปรสิตวิทยา"/>
    <x v="3273"/>
    <x v="3"/>
    <x v="0"/>
    <n v="1"/>
  </r>
  <r>
    <n v="2565"/>
    <x v="1"/>
    <x v="3"/>
    <x v="75"/>
    <x v="71"/>
    <s v="ฟิสิกส์การแพทย์"/>
    <x v="2647"/>
    <x v="1"/>
    <x v="1"/>
    <n v="1"/>
  </r>
  <r>
    <n v="2565"/>
    <x v="1"/>
    <x v="3"/>
    <x v="79"/>
    <x v="38"/>
    <s v="วิศวกรรมพลังงาน"/>
    <x v="2418"/>
    <x v="1"/>
    <x v="1"/>
    <n v="1"/>
  </r>
  <r>
    <n v="2565"/>
    <x v="1"/>
    <x v="3"/>
    <x v="79"/>
    <x v="72"/>
    <s v="การค้าระหว่างประเทศ"/>
    <x v="3274"/>
    <x v="0"/>
    <x v="1"/>
    <n v="39"/>
  </r>
  <r>
    <n v="2565"/>
    <x v="1"/>
    <x v="3"/>
    <x v="79"/>
    <x v="72"/>
    <s v="การค้าระหว่างประเทศ"/>
    <x v="3274"/>
    <x v="0"/>
    <x v="0"/>
    <n v="54"/>
  </r>
  <r>
    <n v="2565"/>
    <x v="1"/>
    <x v="3"/>
    <x v="80"/>
    <x v="162"/>
    <s v="การจัดการอุตสาหกรรม"/>
    <x v="3275"/>
    <x v="0"/>
    <x v="1"/>
    <n v="16"/>
  </r>
  <r>
    <n v="2565"/>
    <x v="1"/>
    <x v="3"/>
    <x v="80"/>
    <x v="162"/>
    <s v="การจัดการอุตสาหกรรม"/>
    <x v="3275"/>
    <x v="0"/>
    <x v="0"/>
    <n v="27"/>
  </r>
  <r>
    <n v="2565"/>
    <x v="1"/>
    <x v="3"/>
    <x v="80"/>
    <x v="162"/>
    <s v="เทคโนโลยีสารสนเทศ"/>
    <x v="1265"/>
    <x v="0"/>
    <x v="1"/>
    <n v="59"/>
  </r>
  <r>
    <n v="2565"/>
    <x v="1"/>
    <x v="3"/>
    <x v="80"/>
    <x v="162"/>
    <s v="วิศวกรรมสารสนเทศและเครือข่าย"/>
    <x v="3276"/>
    <x v="0"/>
    <x v="1"/>
    <n v="6"/>
  </r>
  <r>
    <n v="2565"/>
    <x v="1"/>
    <x v="3"/>
    <x v="80"/>
    <x v="162"/>
    <s v="วิศวกรรมสารสนเทศและเครือข่าย"/>
    <x v="3276"/>
    <x v="0"/>
    <x v="0"/>
    <n v="3"/>
  </r>
  <r>
    <n v="2565"/>
    <x v="1"/>
    <x v="3"/>
    <x v="87"/>
    <x v="0"/>
    <s v="การสอนวิทยาศาสตร์"/>
    <x v="3265"/>
    <x v="1"/>
    <x v="0"/>
    <n v="4"/>
  </r>
  <r>
    <n v="2565"/>
    <x v="1"/>
    <x v="3"/>
    <x v="87"/>
    <x v="0"/>
    <s v="ดนตรีศึกษา"/>
    <x v="3277"/>
    <x v="0"/>
    <x v="0"/>
    <n v="17"/>
  </r>
  <r>
    <n v="2565"/>
    <x v="1"/>
    <x v="3"/>
    <x v="87"/>
    <x v="0"/>
    <s v="เทคโนโลยีการศึกษา"/>
    <x v="3278"/>
    <x v="0"/>
    <x v="1"/>
    <n v="36"/>
  </r>
  <r>
    <n v="2565"/>
    <x v="1"/>
    <x v="3"/>
    <x v="87"/>
    <x v="0"/>
    <s v="เทคโนโลยีอุตสาหกรรมศึกษา"/>
    <x v="3279"/>
    <x v="0"/>
    <x v="1"/>
    <n v="50"/>
  </r>
  <r>
    <n v="2565"/>
    <x v="1"/>
    <x v="3"/>
    <x v="87"/>
    <x v="0"/>
    <s v="หลักสูตรและการสอน"/>
    <x v="1574"/>
    <x v="1"/>
    <x v="1"/>
    <n v="3"/>
  </r>
  <r>
    <n v="2565"/>
    <x v="1"/>
    <x v="3"/>
    <x v="87"/>
    <x v="53"/>
    <s v="กายภาพบำบัด"/>
    <x v="2474"/>
    <x v="0"/>
    <x v="1"/>
    <n v="14"/>
  </r>
  <r>
    <n v="2565"/>
    <x v="1"/>
    <x v="3"/>
    <x v="87"/>
    <x v="53"/>
    <s v="กายภาพบำบัด"/>
    <x v="2474"/>
    <x v="0"/>
    <x v="0"/>
    <n v="28"/>
  </r>
  <r>
    <n v="2565"/>
    <x v="1"/>
    <x v="3"/>
    <x v="87"/>
    <x v="53"/>
    <s v="พยาธิวิทยากายวิภาค"/>
    <x v="3280"/>
    <x v="0"/>
    <x v="1"/>
    <n v="2"/>
  </r>
  <r>
    <n v="2565"/>
    <x v="1"/>
    <x v="3"/>
    <x v="87"/>
    <x v="53"/>
    <s v="พยาธิวิทยากายวิภาค"/>
    <x v="3280"/>
    <x v="0"/>
    <x v="0"/>
    <n v="58"/>
  </r>
  <r>
    <n v="2565"/>
    <x v="1"/>
    <x v="3"/>
    <x v="87"/>
    <x v="72"/>
    <s v="นิเทศศิลป์และการออกแบบ"/>
    <x v="2519"/>
    <x v="0"/>
    <x v="1"/>
    <n v="1"/>
  </r>
  <r>
    <n v="2565"/>
    <x v="1"/>
    <x v="3"/>
    <x v="89"/>
    <x v="178"/>
    <s v="การจัดการโลจิสติกส์และการค้าชายแดน"/>
    <x v="3281"/>
    <x v="0"/>
    <x v="1"/>
    <n v="9"/>
  </r>
  <r>
    <n v="2565"/>
    <x v="1"/>
    <x v="3"/>
    <x v="89"/>
    <x v="178"/>
    <s v="การจัดการโลจิสติกส์และการค้าชายแดน"/>
    <x v="3281"/>
    <x v="0"/>
    <x v="0"/>
    <n v="19"/>
  </r>
  <r>
    <n v="2565"/>
    <x v="1"/>
    <x v="3"/>
    <x v="131"/>
    <x v="155"/>
    <s v="เทคโนโลยีสารสนเทศ"/>
    <x v="3259"/>
    <x v="0"/>
    <x v="0"/>
    <n v="41"/>
  </r>
  <r>
    <n v="2565"/>
    <x v="1"/>
    <x v="3"/>
    <x v="131"/>
    <x v="31"/>
    <s v="คณิตศาสตร์ประยุกต์"/>
    <x v="3282"/>
    <x v="3"/>
    <x v="1"/>
    <n v="2"/>
  </r>
  <r>
    <n v="2565"/>
    <x v="1"/>
    <x v="3"/>
    <x v="131"/>
    <x v="31"/>
    <s v="คณิตศาสตร์ประยุกต์"/>
    <x v="3282"/>
    <x v="3"/>
    <x v="0"/>
    <n v="5"/>
  </r>
  <r>
    <n v="2565"/>
    <x v="1"/>
    <x v="3"/>
    <x v="131"/>
    <x v="31"/>
    <s v="คณิตศาสตร์ประยุกต์"/>
    <x v="3283"/>
    <x v="1"/>
    <x v="0"/>
    <n v="3"/>
  </r>
  <r>
    <n v="2565"/>
    <x v="1"/>
    <x v="3"/>
    <x v="131"/>
    <x v="31"/>
    <s v="เคมีประยุกต์"/>
    <x v="3284"/>
    <x v="3"/>
    <x v="1"/>
    <n v="1"/>
  </r>
  <r>
    <n v="2565"/>
    <x v="1"/>
    <x v="3"/>
    <x v="131"/>
    <x v="31"/>
    <s v="เคมีประยุกต์"/>
    <x v="3284"/>
    <x v="3"/>
    <x v="0"/>
    <n v="2"/>
  </r>
  <r>
    <n v="2565"/>
    <x v="1"/>
    <x v="3"/>
    <x v="131"/>
    <x v="31"/>
    <s v="ฟิสิกส์ประยุกต์"/>
    <x v="3285"/>
    <x v="0"/>
    <x v="1"/>
    <n v="29"/>
  </r>
  <r>
    <n v="2565"/>
    <x v="1"/>
    <x v="3"/>
    <x v="131"/>
    <x v="31"/>
    <s v="ฟิสิกส์ประยุกต์"/>
    <x v="3285"/>
    <x v="0"/>
    <x v="0"/>
    <n v="35"/>
  </r>
  <r>
    <n v="2565"/>
    <x v="1"/>
    <x v="3"/>
    <x v="131"/>
    <x v="31"/>
    <s v="สถิติประยุกต์"/>
    <x v="3286"/>
    <x v="0"/>
    <x v="1"/>
    <n v="34"/>
  </r>
  <r>
    <n v="2565"/>
    <x v="1"/>
    <x v="3"/>
    <x v="75"/>
    <x v="71"/>
    <s v="ออร์โธปิดิกส์"/>
    <x v="3287"/>
    <x v="7"/>
    <x v="1"/>
    <n v="8"/>
  </r>
  <r>
    <n v="2565"/>
    <x v="1"/>
    <x v="3"/>
    <x v="75"/>
    <x v="69"/>
    <s v="การจัดการเภสัชกรรม"/>
    <x v="1130"/>
    <x v="1"/>
    <x v="0"/>
    <n v="11"/>
  </r>
  <r>
    <n v="2565"/>
    <x v="1"/>
    <x v="3"/>
    <x v="75"/>
    <x v="50"/>
    <s v="จิตวิทยาการปรึกษา"/>
    <x v="2861"/>
    <x v="1"/>
    <x v="1"/>
    <n v="4"/>
  </r>
  <r>
    <n v="2565"/>
    <x v="1"/>
    <x v="3"/>
    <x v="75"/>
    <x v="50"/>
    <s v="จิตวิทยาอุตสาหกรรมและองค์การ"/>
    <x v="2862"/>
    <x v="1"/>
    <x v="1"/>
    <n v="2"/>
  </r>
  <r>
    <n v="2565"/>
    <x v="1"/>
    <x v="3"/>
    <x v="75"/>
    <x v="50"/>
    <s v="บ้านและชุมชน"/>
    <x v="2215"/>
    <x v="0"/>
    <x v="0"/>
    <n v="36"/>
  </r>
  <r>
    <n v="2565"/>
    <x v="1"/>
    <x v="3"/>
    <x v="75"/>
    <x v="50"/>
    <s v="ประวัติศาสตร์"/>
    <x v="3288"/>
    <x v="0"/>
    <x v="0"/>
    <n v="25"/>
  </r>
  <r>
    <n v="2565"/>
    <x v="1"/>
    <x v="3"/>
    <x v="75"/>
    <x v="50"/>
    <s v="ประวัติศาสตร์"/>
    <x v="1133"/>
    <x v="1"/>
    <x v="0"/>
    <n v="1"/>
  </r>
  <r>
    <n v="2565"/>
    <x v="1"/>
    <x v="3"/>
    <x v="75"/>
    <x v="50"/>
    <s v="ภาษาอังกฤษ"/>
    <x v="3289"/>
    <x v="0"/>
    <x v="0"/>
    <n v="85"/>
  </r>
  <r>
    <n v="2565"/>
    <x v="1"/>
    <x v="3"/>
    <x v="75"/>
    <x v="50"/>
    <s v="วัฒนธรรมศึกษา"/>
    <x v="3290"/>
    <x v="1"/>
    <x v="0"/>
    <n v="3"/>
  </r>
  <r>
    <n v="2565"/>
    <x v="1"/>
    <x v="3"/>
    <x v="75"/>
    <x v="50"/>
    <s v="สารสนเทศศึกษา"/>
    <x v="3291"/>
    <x v="0"/>
    <x v="1"/>
    <n v="17"/>
  </r>
  <r>
    <n v="2565"/>
    <x v="1"/>
    <x v="3"/>
    <x v="75"/>
    <x v="221"/>
    <s v="การระหว่างประเทศ"/>
    <x v="2699"/>
    <x v="0"/>
    <x v="1"/>
    <n v="19"/>
  </r>
  <r>
    <n v="2565"/>
    <x v="1"/>
    <x v="3"/>
    <x v="131"/>
    <x v="7"/>
    <s v="วิศวกรรมคอมพิวเตอร์"/>
    <x v="3292"/>
    <x v="0"/>
    <x v="1"/>
    <n v="30"/>
  </r>
  <r>
    <n v="2565"/>
    <x v="1"/>
    <x v="3"/>
    <x v="131"/>
    <x v="7"/>
    <s v="วิศวกรรมคอมพิวเตอร์"/>
    <x v="3292"/>
    <x v="0"/>
    <x v="0"/>
    <n v="2"/>
  </r>
  <r>
    <n v="2565"/>
    <x v="1"/>
    <x v="3"/>
    <x v="131"/>
    <x v="7"/>
    <s v="วิศวกรรมเครื่องกล"/>
    <x v="3293"/>
    <x v="0"/>
    <x v="1"/>
    <n v="33"/>
  </r>
  <r>
    <n v="2565"/>
    <x v="1"/>
    <x v="3"/>
    <x v="131"/>
    <x v="7"/>
    <s v="วิศวกรรมเครื่องกล"/>
    <x v="3293"/>
    <x v="0"/>
    <x v="0"/>
    <n v="11"/>
  </r>
  <r>
    <n v="2565"/>
    <x v="1"/>
    <x v="3"/>
    <x v="131"/>
    <x v="7"/>
    <s v="วิศวกรรมปิโตรเคมี"/>
    <x v="3294"/>
    <x v="0"/>
    <x v="0"/>
    <n v="20"/>
  </r>
  <r>
    <n v="2565"/>
    <x v="1"/>
    <x v="3"/>
    <x v="131"/>
    <x v="7"/>
    <s v="วิศวกรรมระบบควบคุม"/>
    <x v="3295"/>
    <x v="1"/>
    <x v="1"/>
    <n v="4"/>
  </r>
  <r>
    <n v="2565"/>
    <x v="1"/>
    <x v="3"/>
    <x v="131"/>
    <x v="7"/>
    <s v="วิศวกรรมอุตสาหการ"/>
    <x v="3296"/>
    <x v="3"/>
    <x v="1"/>
    <n v="2"/>
  </r>
  <r>
    <n v="2565"/>
    <x v="1"/>
    <x v="3"/>
    <x v="131"/>
    <x v="70"/>
    <s v="การถ่ายภาพ"/>
    <x v="3297"/>
    <x v="0"/>
    <x v="1"/>
    <n v="15"/>
  </r>
  <r>
    <n v="2565"/>
    <x v="1"/>
    <x v="3"/>
    <x v="131"/>
    <x v="70"/>
    <s v="ภาพยนตร์และดิจิตอล"/>
    <x v="3298"/>
    <x v="0"/>
    <x v="0"/>
    <n v="24"/>
  </r>
  <r>
    <n v="2565"/>
    <x v="1"/>
    <x v="3"/>
    <x v="80"/>
    <x v="257"/>
    <s v="การจัดการอุตสาหกรรมการท่องเที่ยวและการโรงแรม"/>
    <x v="3299"/>
    <x v="0"/>
    <x v="1"/>
    <n v="14"/>
  </r>
  <r>
    <n v="2565"/>
    <x v="1"/>
    <x v="3"/>
    <x v="80"/>
    <x v="257"/>
    <s v="การจัดการอุตสาหกรรมการท่องเที่ยวและการโรงแรม"/>
    <x v="3299"/>
    <x v="0"/>
    <x v="0"/>
    <n v="90"/>
  </r>
  <r>
    <n v="2565"/>
    <x v="1"/>
    <x v="3"/>
    <x v="80"/>
    <x v="257"/>
    <s v="บริหารธุรกิจอุตสาหกรรม"/>
    <x v="3300"/>
    <x v="1"/>
    <x v="0"/>
    <n v="6"/>
  </r>
  <r>
    <n v="2565"/>
    <x v="1"/>
    <x v="3"/>
    <x v="80"/>
    <x v="118"/>
    <s v="วิทยาศาสตร์การอาหารและโภชนาการ"/>
    <x v="2989"/>
    <x v="0"/>
    <x v="0"/>
    <n v="34"/>
  </r>
  <r>
    <n v="2565"/>
    <x v="1"/>
    <x v="3"/>
    <x v="81"/>
    <x v="95"/>
    <s v="การบัญชี"/>
    <x v="2998"/>
    <x v="0"/>
    <x v="0"/>
    <n v="121"/>
  </r>
  <r>
    <n v="2565"/>
    <x v="1"/>
    <x v="3"/>
    <x v="81"/>
    <x v="95"/>
    <s v="บริหารธุรกิจอุตสาหกรรม"/>
    <x v="1204"/>
    <x v="3"/>
    <x v="1"/>
    <n v="5"/>
  </r>
  <r>
    <n v="2565"/>
    <x v="1"/>
    <x v="3"/>
    <x v="81"/>
    <x v="95"/>
    <s v="บริหารธุรกิจอุตสาหกรรม"/>
    <x v="1204"/>
    <x v="3"/>
    <x v="0"/>
    <n v="2"/>
  </r>
  <r>
    <n v="2565"/>
    <x v="1"/>
    <x v="3"/>
    <x v="81"/>
    <x v="228"/>
    <s v="เทคโนโลยีพลังงานและการจัดการ"/>
    <x v="3056"/>
    <x v="0"/>
    <x v="1"/>
    <n v="11"/>
  </r>
  <r>
    <n v="2565"/>
    <x v="1"/>
    <x v="3"/>
    <x v="71"/>
    <x v="142"/>
    <s v="ประมง"/>
    <x v="748"/>
    <x v="0"/>
    <x v="0"/>
    <n v="5"/>
  </r>
  <r>
    <n v="2565"/>
    <x v="1"/>
    <x v="3"/>
    <x v="71"/>
    <x v="215"/>
    <s v="เทคโนโลยีสารสนเทศ"/>
    <x v="2002"/>
    <x v="0"/>
    <x v="1"/>
    <n v="15"/>
  </r>
  <r>
    <n v="2565"/>
    <x v="1"/>
    <x v="3"/>
    <x v="71"/>
    <x v="215"/>
    <s v="วิศวกรรมไฟฟ้า"/>
    <x v="3116"/>
    <x v="0"/>
    <x v="0"/>
    <n v="29"/>
  </r>
  <r>
    <n v="2565"/>
    <x v="1"/>
    <x v="3"/>
    <x v="71"/>
    <x v="55"/>
    <s v="สาธารณสุขศาสตร์"/>
    <x v="2047"/>
    <x v="0"/>
    <x v="1"/>
    <n v="4"/>
  </r>
  <r>
    <n v="2565"/>
    <x v="1"/>
    <x v="3"/>
    <x v="72"/>
    <x v="217"/>
    <s v="วิทยาศาสตร์การเดินเรือ"/>
    <x v="3301"/>
    <x v="0"/>
    <x v="1"/>
    <n v="28"/>
  </r>
  <r>
    <n v="2565"/>
    <x v="1"/>
    <x v="3"/>
    <x v="72"/>
    <x v="217"/>
    <s v="วิศวกรรมต่อเรือและเครื่องกลเรือ"/>
    <x v="2050"/>
    <x v="0"/>
    <x v="0"/>
    <n v="7"/>
  </r>
  <r>
    <n v="2565"/>
    <x v="1"/>
    <x v="3"/>
    <x v="72"/>
    <x v="42"/>
    <s v="การจัดการโลจิสติกส์"/>
    <x v="3117"/>
    <x v="0"/>
    <x v="1"/>
    <n v="54"/>
  </r>
  <r>
    <n v="2565"/>
    <x v="1"/>
    <x v="3"/>
    <x v="72"/>
    <x v="216"/>
    <s v="วิศวกรรมเครื่องกลและการออกแบบ"/>
    <x v="2702"/>
    <x v="0"/>
    <x v="1"/>
    <n v="56"/>
  </r>
  <r>
    <n v="2565"/>
    <x v="1"/>
    <x v="3"/>
    <x v="72"/>
    <x v="216"/>
    <s v="วิศวกรรมโยธา"/>
    <x v="452"/>
    <x v="0"/>
    <x v="0"/>
    <n v="23"/>
  </r>
  <r>
    <n v="2565"/>
    <x v="1"/>
    <x v="3"/>
    <x v="72"/>
    <x v="216"/>
    <s v="วิศวกรรมหุ่นยนต์และระบบอัตโนมัติ"/>
    <x v="2703"/>
    <x v="0"/>
    <x v="0"/>
    <n v="2"/>
  </r>
  <r>
    <n v="2565"/>
    <x v="1"/>
    <x v="3"/>
    <x v="72"/>
    <x v="216"/>
    <s v="วิศวกรรมอุตสาหการและระบบ"/>
    <x v="2704"/>
    <x v="0"/>
    <x v="0"/>
    <n v="59"/>
  </r>
  <r>
    <n v="2565"/>
    <x v="1"/>
    <x v="3"/>
    <x v="72"/>
    <x v="218"/>
    <s v="เศรษฐศาสตร์ธุรกิจ"/>
    <x v="1363"/>
    <x v="1"/>
    <x v="0"/>
    <n v="19"/>
  </r>
  <r>
    <n v="2565"/>
    <x v="1"/>
    <x v="3"/>
    <x v="74"/>
    <x v="41"/>
    <s v="การประมง"/>
    <x v="2705"/>
    <x v="0"/>
    <x v="1"/>
    <n v="17"/>
  </r>
  <r>
    <n v="2565"/>
    <x v="1"/>
    <x v="3"/>
    <x v="74"/>
    <x v="41"/>
    <s v="เกษตรศาสตร์"/>
    <x v="2055"/>
    <x v="0"/>
    <x v="0"/>
    <n v="184"/>
  </r>
  <r>
    <n v="2565"/>
    <x v="1"/>
    <x v="3"/>
    <x v="74"/>
    <x v="41"/>
    <s v="ธุรกิจการเกษตร"/>
    <x v="3302"/>
    <x v="1"/>
    <x v="0"/>
    <n v="3"/>
  </r>
  <r>
    <n v="2565"/>
    <x v="1"/>
    <x v="3"/>
    <x v="74"/>
    <x v="41"/>
    <s v="พืชไร่"/>
    <x v="2023"/>
    <x v="1"/>
    <x v="0"/>
    <n v="2"/>
  </r>
  <r>
    <n v="2565"/>
    <x v="1"/>
    <x v="3"/>
    <x v="74"/>
    <x v="41"/>
    <s v="เศรษฐศาสตร์การเกษตร"/>
    <x v="2056"/>
    <x v="0"/>
    <x v="0"/>
    <n v="26"/>
  </r>
  <r>
    <n v="2565"/>
    <x v="1"/>
    <x v="3"/>
    <x v="74"/>
    <x v="48"/>
    <s v="ทันตแพทยศาสตร์"/>
    <x v="2136"/>
    <x v="1"/>
    <x v="1"/>
    <n v="1"/>
  </r>
  <r>
    <n v="2565"/>
    <x v="1"/>
    <x v="3"/>
    <x v="74"/>
    <x v="48"/>
    <s v="วิทยาศาสตร์สุขภาพช่องปาก"/>
    <x v="3303"/>
    <x v="3"/>
    <x v="0"/>
    <n v="1"/>
  </r>
  <r>
    <n v="2565"/>
    <x v="1"/>
    <x v="3"/>
    <x v="74"/>
    <x v="8"/>
    <s v="การบริหารการพยาบาล"/>
    <x v="3304"/>
    <x v="1"/>
    <x v="0"/>
    <n v="1"/>
  </r>
  <r>
    <n v="2565"/>
    <x v="1"/>
    <x v="3"/>
    <x v="74"/>
    <x v="8"/>
    <s v="การส่งเสริมสุขภาพเด็ก"/>
    <x v="3305"/>
    <x v="1"/>
    <x v="0"/>
    <n v="1"/>
  </r>
  <r>
    <n v="2565"/>
    <x v="1"/>
    <x v="3"/>
    <x v="74"/>
    <x v="71"/>
    <s v="จุลชีววิทยาทางการแพทย์"/>
    <x v="3306"/>
    <x v="3"/>
    <x v="0"/>
    <n v="1"/>
  </r>
  <r>
    <n v="2565"/>
    <x v="1"/>
    <x v="3"/>
    <x v="74"/>
    <x v="71"/>
    <s v="รังสีวิทยา"/>
    <x v="2711"/>
    <x v="2"/>
    <x v="0"/>
    <n v="9"/>
  </r>
  <r>
    <n v="2565"/>
    <x v="1"/>
    <x v="3"/>
    <x v="74"/>
    <x v="71"/>
    <s v="เวชศาสตร์ครอบครัว"/>
    <x v="2712"/>
    <x v="7"/>
    <x v="1"/>
    <n v="2"/>
  </r>
  <r>
    <n v="2565"/>
    <x v="1"/>
    <x v="3"/>
    <x v="74"/>
    <x v="71"/>
    <s v="สูติศาสตร์และนรีเวชวิทยา"/>
    <x v="3307"/>
    <x v="7"/>
    <x v="0"/>
    <n v="5"/>
  </r>
  <r>
    <n v="2565"/>
    <x v="1"/>
    <x v="3"/>
    <x v="74"/>
    <x v="69"/>
    <s v="เภสัชศาสตร์"/>
    <x v="2752"/>
    <x v="0"/>
    <x v="0"/>
    <n v="40"/>
  </r>
  <r>
    <n v="2565"/>
    <x v="1"/>
    <x v="3"/>
    <x v="74"/>
    <x v="73"/>
    <s v="ภาษาจีน"/>
    <x v="2031"/>
    <x v="0"/>
    <x v="0"/>
    <n v="77"/>
  </r>
  <r>
    <n v="2565"/>
    <x v="1"/>
    <x v="3"/>
    <x v="74"/>
    <x v="73"/>
    <s v="ภาษาไทย"/>
    <x v="2753"/>
    <x v="1"/>
    <x v="0"/>
    <n v="2"/>
  </r>
  <r>
    <n v="2565"/>
    <x v="1"/>
    <x v="3"/>
    <x v="74"/>
    <x v="73"/>
    <s v="ภาษาศาสตร์ประยุกต์"/>
    <x v="3308"/>
    <x v="3"/>
    <x v="0"/>
    <n v="3"/>
  </r>
  <r>
    <n v="2565"/>
    <x v="1"/>
    <x v="3"/>
    <x v="74"/>
    <x v="73"/>
    <s v="ภาษาสเปน"/>
    <x v="2754"/>
    <x v="0"/>
    <x v="0"/>
    <n v="65"/>
  </r>
  <r>
    <n v="2565"/>
    <x v="1"/>
    <x v="3"/>
    <x v="74"/>
    <x v="73"/>
    <s v="ภาษาอังกฤษ"/>
    <x v="2755"/>
    <x v="0"/>
    <x v="0"/>
    <n v="57"/>
  </r>
  <r>
    <n v="2565"/>
    <x v="1"/>
    <x v="3"/>
    <x v="74"/>
    <x v="73"/>
    <s v="สารสนเทศศาสตร์"/>
    <x v="2072"/>
    <x v="0"/>
    <x v="0"/>
    <n v="5"/>
  </r>
  <r>
    <n v="2565"/>
    <x v="1"/>
    <x v="3"/>
    <x v="74"/>
    <x v="42"/>
    <s v="การเงิน"/>
    <x v="2756"/>
    <x v="0"/>
    <x v="1"/>
    <n v="74"/>
  </r>
  <r>
    <n v="2565"/>
    <x v="1"/>
    <x v="3"/>
    <x v="74"/>
    <x v="42"/>
    <s v="บริหารธุรกิจ"/>
    <x v="2758"/>
    <x v="3"/>
    <x v="1"/>
    <n v="1"/>
  </r>
  <r>
    <n v="2565"/>
    <x v="1"/>
    <x v="3"/>
    <x v="74"/>
    <x v="31"/>
    <s v="คณิตศาสตร์"/>
    <x v="2073"/>
    <x v="0"/>
    <x v="0"/>
    <n v="24"/>
  </r>
  <r>
    <n v="2565"/>
    <x v="1"/>
    <x v="3"/>
    <x v="74"/>
    <x v="31"/>
    <s v="เคมี"/>
    <x v="2037"/>
    <x v="1"/>
    <x v="0"/>
    <n v="2"/>
  </r>
  <r>
    <n v="2565"/>
    <x v="1"/>
    <x v="3"/>
    <x v="74"/>
    <x v="31"/>
    <s v="ชีวเคมี"/>
    <x v="2759"/>
    <x v="0"/>
    <x v="1"/>
    <n v="6"/>
  </r>
  <r>
    <n v="2565"/>
    <x v="1"/>
    <x v="3"/>
    <x v="74"/>
    <x v="31"/>
    <s v="นิติวิทยาศาสตร์"/>
    <x v="2777"/>
    <x v="1"/>
    <x v="0"/>
    <n v="1"/>
  </r>
  <r>
    <n v="2565"/>
    <x v="1"/>
    <x v="3"/>
    <x v="74"/>
    <x v="31"/>
    <s v="วิทยาการคอมพิวเตอร์"/>
    <x v="2082"/>
    <x v="0"/>
    <x v="1"/>
    <n v="62"/>
  </r>
  <r>
    <n v="2565"/>
    <x v="1"/>
    <x v="3"/>
    <x v="74"/>
    <x v="31"/>
    <s v="วิทยาการคอมพิวเตอร์"/>
    <x v="2779"/>
    <x v="1"/>
    <x v="1"/>
    <n v="5"/>
  </r>
  <r>
    <n v="2565"/>
    <x v="1"/>
    <x v="3"/>
    <x v="74"/>
    <x v="31"/>
    <s v="สถิติประยุกต์"/>
    <x v="2084"/>
    <x v="1"/>
    <x v="1"/>
    <n v="3"/>
  </r>
  <r>
    <n v="2565"/>
    <x v="1"/>
    <x v="3"/>
    <x v="74"/>
    <x v="7"/>
    <s v="วิศวกรรมเคมี"/>
    <x v="1415"/>
    <x v="0"/>
    <x v="1"/>
    <n v="3"/>
  </r>
  <r>
    <n v="2565"/>
    <x v="1"/>
    <x v="3"/>
    <x v="74"/>
    <x v="7"/>
    <s v="วิศวกรรมเคมี"/>
    <x v="2087"/>
    <x v="1"/>
    <x v="1"/>
    <n v="4"/>
  </r>
  <r>
    <n v="2565"/>
    <x v="1"/>
    <x v="3"/>
    <x v="74"/>
    <x v="7"/>
    <s v="วิศวกรรมโยธา"/>
    <x v="3309"/>
    <x v="1"/>
    <x v="1"/>
    <n v="8"/>
  </r>
  <r>
    <n v="2565"/>
    <x v="1"/>
    <x v="3"/>
    <x v="74"/>
    <x v="75"/>
    <s v="วิจัยวัฒนธรรม ศิลปกรรมและการออกแบบ"/>
    <x v="2154"/>
    <x v="3"/>
    <x v="1"/>
    <n v="3"/>
  </r>
  <r>
    <n v="2565"/>
    <x v="1"/>
    <x v="3"/>
    <x v="74"/>
    <x v="75"/>
    <s v="วิจัยวัฒนธรรม ศิลปกรรมและการออกแบบ"/>
    <x v="2800"/>
    <x v="1"/>
    <x v="1"/>
    <n v="2"/>
  </r>
  <r>
    <n v="2565"/>
    <x v="1"/>
    <x v="3"/>
    <x v="74"/>
    <x v="75"/>
    <s v="ออกแบบนิเทศศิลป์"/>
    <x v="3244"/>
    <x v="0"/>
    <x v="0"/>
    <n v="27"/>
  </r>
  <r>
    <n v="2565"/>
    <x v="1"/>
    <x v="3"/>
    <x v="74"/>
    <x v="0"/>
    <s v="การบริหารการศึกษา"/>
    <x v="2801"/>
    <x v="1"/>
    <x v="0"/>
    <n v="4"/>
  </r>
  <r>
    <n v="2565"/>
    <x v="1"/>
    <x v="3"/>
    <x v="74"/>
    <x v="0"/>
    <s v="การสอนภาษาอังกฤษให้ผู้มีพื้นฐานภาษาอื่นนอกจากภาษาอังกฤษ"/>
    <x v="2802"/>
    <x v="0"/>
    <x v="0"/>
    <n v="75"/>
  </r>
  <r>
    <n v="2565"/>
    <x v="1"/>
    <x v="3"/>
    <x v="74"/>
    <x v="0"/>
    <s v="พลศึกษา"/>
    <x v="2804"/>
    <x v="0"/>
    <x v="0"/>
    <n v="12"/>
  </r>
  <r>
    <n v="2565"/>
    <x v="1"/>
    <x v="3"/>
    <x v="74"/>
    <x v="126"/>
    <s v="เศรษฐศาสตร์"/>
    <x v="2825"/>
    <x v="0"/>
    <x v="0"/>
    <n v="27"/>
  </r>
  <r>
    <n v="2565"/>
    <x v="1"/>
    <x v="3"/>
    <x v="74"/>
    <x v="70"/>
    <s v="การออกแบบอุตสาหกรรม"/>
    <x v="3310"/>
    <x v="1"/>
    <x v="1"/>
    <n v="1"/>
  </r>
  <r>
    <n v="2565"/>
    <x v="1"/>
    <x v="3"/>
    <x v="74"/>
    <x v="70"/>
    <s v="สถาปัตยกรรมศาสตร์"/>
    <x v="2096"/>
    <x v="0"/>
    <x v="1"/>
    <n v="26"/>
  </r>
  <r>
    <n v="2565"/>
    <x v="1"/>
    <x v="3"/>
    <x v="74"/>
    <x v="56"/>
    <s v="ชีวเวชศาสตร์"/>
    <x v="2826"/>
    <x v="3"/>
    <x v="0"/>
    <n v="2"/>
  </r>
  <r>
    <n v="2565"/>
    <x v="1"/>
    <x v="3"/>
    <x v="74"/>
    <x v="56"/>
    <s v="วิทยาศาสตร์การออกกำลังกายและการกีฬา"/>
    <x v="3311"/>
    <x v="3"/>
    <x v="1"/>
    <n v="1"/>
  </r>
  <r>
    <n v="2565"/>
    <x v="1"/>
    <x v="3"/>
    <x v="74"/>
    <x v="147"/>
    <s v="เทคโนโลยีและนวัตกรรมอาหาร"/>
    <x v="2828"/>
    <x v="0"/>
    <x v="0"/>
    <n v="4"/>
  </r>
  <r>
    <n v="2565"/>
    <x v="1"/>
    <x v="3"/>
    <x v="74"/>
    <x v="147"/>
    <s v="วิทยาศาสตร์การกีฬาและการออกกำลังกาย"/>
    <x v="3251"/>
    <x v="0"/>
    <x v="1"/>
    <n v="10"/>
  </r>
  <r>
    <n v="2565"/>
    <x v="1"/>
    <x v="3"/>
    <x v="74"/>
    <x v="147"/>
    <s v="วิทยาศาสตร์การประมง"/>
    <x v="2830"/>
    <x v="0"/>
    <x v="1"/>
    <n v="1"/>
  </r>
  <r>
    <n v="2565"/>
    <x v="1"/>
    <x v="3"/>
    <x v="74"/>
    <x v="72"/>
    <s v="การจัดการการท่องเที่ยว"/>
    <x v="2831"/>
    <x v="0"/>
    <x v="0"/>
    <n v="23"/>
  </r>
  <r>
    <n v="2565"/>
    <x v="1"/>
    <x v="3"/>
    <x v="74"/>
    <x v="72"/>
    <s v="การตลาดระหว่างประเทศ"/>
    <x v="2173"/>
    <x v="0"/>
    <x v="1"/>
    <n v="8"/>
  </r>
  <r>
    <n v="2565"/>
    <x v="1"/>
    <x v="3"/>
    <x v="74"/>
    <x v="222"/>
    <s v="บริหารธุรกิจ"/>
    <x v="1092"/>
    <x v="1"/>
    <x v="0"/>
    <n v="3"/>
  </r>
  <r>
    <n v="2565"/>
    <x v="1"/>
    <x v="3"/>
    <x v="75"/>
    <x v="235"/>
    <s v="การสื่อสารมวลชน"/>
    <x v="2841"/>
    <x v="0"/>
    <x v="1"/>
    <n v="103"/>
  </r>
  <r>
    <n v="2565"/>
    <x v="1"/>
    <x v="3"/>
    <x v="75"/>
    <x v="41"/>
    <s v="โรคพืช"/>
    <x v="3254"/>
    <x v="1"/>
    <x v="0"/>
    <n v="6"/>
  </r>
  <r>
    <n v="2565"/>
    <x v="1"/>
    <x v="3"/>
    <x v="75"/>
    <x v="41"/>
    <s v="ส่งเสริมการเกษตรและพัฒนาชนบท"/>
    <x v="3270"/>
    <x v="1"/>
    <x v="1"/>
    <n v="2"/>
  </r>
  <r>
    <n v="2565"/>
    <x v="1"/>
    <x v="3"/>
    <x v="75"/>
    <x v="146"/>
    <s v="กายภาพบำบัด"/>
    <x v="2846"/>
    <x v="0"/>
    <x v="0"/>
    <n v="38"/>
  </r>
  <r>
    <n v="2565"/>
    <x v="1"/>
    <x v="3"/>
    <x v="75"/>
    <x v="146"/>
    <s v="ความผิดปกติของการสื่อความหมาย"/>
    <x v="2273"/>
    <x v="1"/>
    <x v="1"/>
    <n v="1"/>
  </r>
  <r>
    <n v="2565"/>
    <x v="1"/>
    <x v="3"/>
    <x v="75"/>
    <x v="146"/>
    <s v="วิทยาศาสตร์การเคลื่อนไหว และการออกกำลังกาย"/>
    <x v="2201"/>
    <x v="1"/>
    <x v="0"/>
    <n v="1"/>
  </r>
  <r>
    <n v="2565"/>
    <x v="1"/>
    <x v="3"/>
    <x v="75"/>
    <x v="52"/>
    <s v="นิติศาสตร์"/>
    <x v="2856"/>
    <x v="0"/>
    <x v="0"/>
    <n v="144"/>
  </r>
  <r>
    <n v="2565"/>
    <x v="1"/>
    <x v="3"/>
    <x v="75"/>
    <x v="148"/>
    <s v="เทคโนโลยีชีวภาพ"/>
    <x v="1159"/>
    <x v="1"/>
    <x v="0"/>
    <n v="3"/>
  </r>
  <r>
    <n v="2565"/>
    <x v="1"/>
    <x v="3"/>
    <x v="75"/>
    <x v="8"/>
    <s v="พยาบาลศาสตร์"/>
    <x v="3312"/>
    <x v="0"/>
    <x v="0"/>
    <n v="2"/>
  </r>
  <r>
    <n v="2565"/>
    <x v="1"/>
    <x v="3"/>
    <x v="75"/>
    <x v="71"/>
    <s v="กายวิภาคศาสตร์"/>
    <x v="2859"/>
    <x v="3"/>
    <x v="1"/>
    <n v="1"/>
  </r>
  <r>
    <n v="2565"/>
    <x v="1"/>
    <x v="3"/>
    <x v="75"/>
    <x v="71"/>
    <s v="กายวิภาคศาสตร์"/>
    <x v="3313"/>
    <x v="1"/>
    <x v="0"/>
    <n v="1"/>
  </r>
  <r>
    <n v="2565"/>
    <x v="1"/>
    <x v="3"/>
    <x v="75"/>
    <x v="71"/>
    <s v="ชีวเคมี"/>
    <x v="2212"/>
    <x v="3"/>
    <x v="0"/>
    <n v="3"/>
  </r>
  <r>
    <n v="2565"/>
    <x v="1"/>
    <x v="3"/>
    <x v="75"/>
    <x v="71"/>
    <s v="ปรสิตวิทยา"/>
    <x v="3314"/>
    <x v="1"/>
    <x v="1"/>
    <n v="1"/>
  </r>
  <r>
    <n v="2565"/>
    <x v="1"/>
    <x v="3"/>
    <x v="75"/>
    <x v="71"/>
    <s v="วิทยาศาสตร์การแพทย์คลินิก"/>
    <x v="3315"/>
    <x v="3"/>
    <x v="0"/>
    <n v="1"/>
  </r>
  <r>
    <n v="2565"/>
    <x v="1"/>
    <x v="3"/>
    <x v="75"/>
    <x v="71"/>
    <s v="เวชศาสตร์ฟื้นฟู"/>
    <x v="3316"/>
    <x v="7"/>
    <x v="0"/>
    <n v="1"/>
  </r>
  <r>
    <n v="2565"/>
    <x v="1"/>
    <x v="3"/>
    <x v="75"/>
    <x v="50"/>
    <s v="การท่องเที่ยว"/>
    <x v="2282"/>
    <x v="0"/>
    <x v="1"/>
    <n v="33"/>
  </r>
  <r>
    <n v="2565"/>
    <x v="1"/>
    <x v="3"/>
    <x v="75"/>
    <x v="50"/>
    <s v="ประวัติศาสตร์"/>
    <x v="3288"/>
    <x v="0"/>
    <x v="1"/>
    <n v="12"/>
  </r>
  <r>
    <n v="2565"/>
    <x v="1"/>
    <x v="3"/>
    <x v="75"/>
    <x v="50"/>
    <s v="ปรัชญา"/>
    <x v="2240"/>
    <x v="0"/>
    <x v="1"/>
    <n v="20"/>
  </r>
  <r>
    <n v="2565"/>
    <x v="1"/>
    <x v="3"/>
    <x v="75"/>
    <x v="50"/>
    <s v="ปรัชญา"/>
    <x v="2863"/>
    <x v="1"/>
    <x v="0"/>
    <n v="1"/>
  </r>
  <r>
    <n v="2565"/>
    <x v="1"/>
    <x v="3"/>
    <x v="75"/>
    <x v="50"/>
    <s v="ภาษาอังกฤษ"/>
    <x v="3289"/>
    <x v="0"/>
    <x v="1"/>
    <n v="26"/>
  </r>
  <r>
    <n v="2565"/>
    <x v="1"/>
    <x v="3"/>
    <x v="75"/>
    <x v="50"/>
    <s v="วัฒนธรรมศึกษา"/>
    <x v="3290"/>
    <x v="1"/>
    <x v="1"/>
    <n v="2"/>
  </r>
  <r>
    <n v="2565"/>
    <x v="1"/>
    <x v="3"/>
    <x v="75"/>
    <x v="50"/>
    <s v="สารสนเทศศึกษา"/>
    <x v="3291"/>
    <x v="0"/>
    <x v="0"/>
    <n v="22"/>
  </r>
  <r>
    <n v="2565"/>
    <x v="1"/>
    <x v="3"/>
    <x v="75"/>
    <x v="221"/>
    <s v="รัฐประศาสนศาสตร์"/>
    <x v="2427"/>
    <x v="1"/>
    <x v="0"/>
    <n v="23"/>
  </r>
  <r>
    <n v="2565"/>
    <x v="1"/>
    <x v="3"/>
    <x v="75"/>
    <x v="149"/>
    <s v="ทัศนศิลป์"/>
    <x v="2865"/>
    <x v="1"/>
    <x v="0"/>
    <n v="2"/>
  </r>
  <r>
    <n v="2565"/>
    <x v="1"/>
    <x v="3"/>
    <x v="75"/>
    <x v="149"/>
    <s v="ประติมากรรม"/>
    <x v="2295"/>
    <x v="0"/>
    <x v="0"/>
    <n v="7"/>
  </r>
  <r>
    <n v="2565"/>
    <x v="1"/>
    <x v="3"/>
    <x v="75"/>
    <x v="149"/>
    <s v="ศิลปะไทย"/>
    <x v="3317"/>
    <x v="0"/>
    <x v="1"/>
    <n v="11"/>
  </r>
  <r>
    <n v="2565"/>
    <x v="1"/>
    <x v="3"/>
    <x v="75"/>
    <x v="149"/>
    <s v="สหศาสตร์ศิลป์"/>
    <x v="2437"/>
    <x v="0"/>
    <x v="0"/>
    <n v="11"/>
  </r>
  <r>
    <n v="2565"/>
    <x v="1"/>
    <x v="3"/>
    <x v="75"/>
    <x v="31"/>
    <s v="คณิตศาสตร์"/>
    <x v="3318"/>
    <x v="3"/>
    <x v="1"/>
    <n v="2"/>
  </r>
  <r>
    <n v="2565"/>
    <x v="1"/>
    <x v="3"/>
    <x v="75"/>
    <x v="31"/>
    <s v="เคมีอุตสาหกรรม"/>
    <x v="3319"/>
    <x v="1"/>
    <x v="1"/>
    <n v="7"/>
  </r>
  <r>
    <n v="2565"/>
    <x v="1"/>
    <x v="3"/>
    <x v="75"/>
    <x v="31"/>
    <s v="เคมีอุตสาหกรรม"/>
    <x v="3319"/>
    <x v="1"/>
    <x v="0"/>
    <n v="6"/>
  </r>
  <r>
    <n v="2565"/>
    <x v="1"/>
    <x v="3"/>
    <x v="75"/>
    <x v="31"/>
    <s v="ฟิสิกส์"/>
    <x v="3320"/>
    <x v="1"/>
    <x v="1"/>
    <n v="1"/>
  </r>
  <r>
    <n v="2565"/>
    <x v="1"/>
    <x v="3"/>
    <x v="75"/>
    <x v="31"/>
    <s v="ฟิสิกส์ประยุกต์"/>
    <x v="3321"/>
    <x v="1"/>
    <x v="1"/>
    <n v="2"/>
  </r>
  <r>
    <n v="2565"/>
    <x v="1"/>
    <x v="3"/>
    <x v="75"/>
    <x v="31"/>
    <s v="สถิติ"/>
    <x v="3322"/>
    <x v="0"/>
    <x v="1"/>
    <n v="11"/>
  </r>
  <r>
    <n v="2565"/>
    <x v="1"/>
    <x v="3"/>
    <x v="75"/>
    <x v="31"/>
    <s v="สถิติ"/>
    <x v="3322"/>
    <x v="0"/>
    <x v="0"/>
    <n v="40"/>
  </r>
  <r>
    <n v="2565"/>
    <x v="1"/>
    <x v="3"/>
    <x v="75"/>
    <x v="7"/>
    <s v="วิทยาการข้อมูล"/>
    <x v="2838"/>
    <x v="1"/>
    <x v="0"/>
    <n v="3"/>
  </r>
  <r>
    <n v="2565"/>
    <x v="1"/>
    <x v="3"/>
    <x v="75"/>
    <x v="7"/>
    <s v="วิศวกรรมคอมพิวเตอร์"/>
    <x v="2866"/>
    <x v="3"/>
    <x v="0"/>
    <n v="1"/>
  </r>
  <r>
    <n v="2565"/>
    <x v="1"/>
    <x v="3"/>
    <x v="75"/>
    <x v="7"/>
    <s v="วิศวกรรมคอมพิวเตอร์"/>
    <x v="2319"/>
    <x v="0"/>
    <x v="0"/>
    <n v="24"/>
  </r>
  <r>
    <n v="2565"/>
    <x v="1"/>
    <x v="3"/>
    <x v="75"/>
    <x v="7"/>
    <s v="วิศวกรรมเครื่องกล"/>
    <x v="3323"/>
    <x v="3"/>
    <x v="1"/>
    <n v="3"/>
  </r>
  <r>
    <n v="2565"/>
    <x v="1"/>
    <x v="3"/>
    <x v="75"/>
    <x v="7"/>
    <s v="วิศวกรรมพลังงาน"/>
    <x v="3324"/>
    <x v="1"/>
    <x v="1"/>
    <n v="5"/>
  </r>
  <r>
    <n v="2565"/>
    <x v="1"/>
    <x v="3"/>
    <x v="75"/>
    <x v="7"/>
    <s v="วิศวกรรมพลังงาน"/>
    <x v="3324"/>
    <x v="1"/>
    <x v="0"/>
    <n v="2"/>
  </r>
  <r>
    <n v="2565"/>
    <x v="1"/>
    <x v="3"/>
    <x v="75"/>
    <x v="7"/>
    <s v="วิศวกรรมไฟฟ้า"/>
    <x v="2322"/>
    <x v="1"/>
    <x v="1"/>
    <n v="2"/>
  </r>
  <r>
    <n v="2565"/>
    <x v="1"/>
    <x v="3"/>
    <x v="75"/>
    <x v="7"/>
    <s v="วิศวกรรมโยธา"/>
    <x v="2444"/>
    <x v="3"/>
    <x v="1"/>
    <n v="1"/>
  </r>
  <r>
    <n v="2565"/>
    <x v="1"/>
    <x v="3"/>
    <x v="75"/>
    <x v="7"/>
    <s v="วิศวกรรมโลจิสติกส์และระบบห่วงโซ่อุปทาน"/>
    <x v="3325"/>
    <x v="1"/>
    <x v="1"/>
    <n v="2"/>
  </r>
  <r>
    <n v="2565"/>
    <x v="1"/>
    <x v="3"/>
    <x v="75"/>
    <x v="0"/>
    <s v="วิจัยและสถิติการศึกษา"/>
    <x v="3326"/>
    <x v="1"/>
    <x v="0"/>
    <n v="11"/>
  </r>
  <r>
    <n v="2565"/>
    <x v="1"/>
    <x v="3"/>
    <x v="75"/>
    <x v="0"/>
    <s v="ศิลปศึกษา"/>
    <x v="2868"/>
    <x v="0"/>
    <x v="0"/>
    <n v="1"/>
  </r>
  <r>
    <n v="2565"/>
    <x v="1"/>
    <x v="3"/>
    <x v="75"/>
    <x v="126"/>
    <s v="เศรษฐศาสตร์"/>
    <x v="2544"/>
    <x v="0"/>
    <x v="0"/>
    <n v="5"/>
  </r>
  <r>
    <n v="2565"/>
    <x v="1"/>
    <x v="3"/>
    <x v="75"/>
    <x v="126"/>
    <s v="เศรษฐศาสตร์"/>
    <x v="2869"/>
    <x v="1"/>
    <x v="0"/>
    <n v="34"/>
  </r>
  <r>
    <n v="2565"/>
    <x v="1"/>
    <x v="3"/>
    <x v="75"/>
    <x v="70"/>
    <s v="สถาปัตยกรรม"/>
    <x v="3327"/>
    <x v="0"/>
    <x v="1"/>
    <n v="25"/>
  </r>
  <r>
    <n v="2565"/>
    <x v="1"/>
    <x v="3"/>
    <x v="75"/>
    <x v="70"/>
    <s v="สถาปัตยกรรม"/>
    <x v="3327"/>
    <x v="0"/>
    <x v="0"/>
    <n v="34"/>
  </r>
  <r>
    <n v="2565"/>
    <x v="1"/>
    <x v="3"/>
    <x v="75"/>
    <x v="54"/>
    <s v="สังคมศาสตร์"/>
    <x v="2871"/>
    <x v="3"/>
    <x v="0"/>
    <n v="3"/>
  </r>
  <r>
    <n v="2565"/>
    <x v="1"/>
    <x v="3"/>
    <x v="75"/>
    <x v="100"/>
    <s v="วิทยาศาสตร์การสัตวแพทย์"/>
    <x v="2872"/>
    <x v="3"/>
    <x v="0"/>
    <n v="2"/>
  </r>
  <r>
    <n v="2565"/>
    <x v="1"/>
    <x v="3"/>
    <x v="75"/>
    <x v="100"/>
    <s v="วิทยาศาสตร์การสัตวแพทย์"/>
    <x v="2873"/>
    <x v="1"/>
    <x v="0"/>
    <n v="9"/>
  </r>
  <r>
    <n v="2565"/>
    <x v="1"/>
    <x v="3"/>
    <x v="89"/>
    <x v="178"/>
    <s v="คอมพิวเตอร์ธุรกิจ"/>
    <x v="750"/>
    <x v="0"/>
    <x v="1"/>
    <n v="8"/>
  </r>
  <r>
    <n v="2565"/>
    <x v="1"/>
    <x v="3"/>
    <x v="90"/>
    <x v="179"/>
    <s v="เทคโนโลยีและนวัตกรรมการประมง"/>
    <x v="3328"/>
    <x v="1"/>
    <x v="1"/>
    <n v="1"/>
  </r>
  <r>
    <n v="2565"/>
    <x v="1"/>
    <x v="3"/>
    <x v="90"/>
    <x v="71"/>
    <s v="การแพทย์แผนจีน"/>
    <x v="3329"/>
    <x v="0"/>
    <x v="1"/>
    <n v="6"/>
  </r>
  <r>
    <n v="2565"/>
    <x v="1"/>
    <x v="3"/>
    <x v="90"/>
    <x v="71"/>
    <s v="การส่งเสริมสุขภาพ"/>
    <x v="1591"/>
    <x v="0"/>
    <x v="0"/>
    <n v="44"/>
  </r>
  <r>
    <n v="2565"/>
    <x v="1"/>
    <x v="3"/>
    <x v="90"/>
    <x v="71"/>
    <s v="อาชีวอนามัยและความปลอดภัย"/>
    <x v="3330"/>
    <x v="0"/>
    <x v="1"/>
    <n v="17"/>
  </r>
  <r>
    <n v="2565"/>
    <x v="1"/>
    <x v="3"/>
    <x v="90"/>
    <x v="71"/>
    <s v="อาชีวอนามัยและความปลอดภัย"/>
    <x v="3330"/>
    <x v="0"/>
    <x v="0"/>
    <n v="81"/>
  </r>
  <r>
    <n v="2565"/>
    <x v="1"/>
    <x v="3"/>
    <x v="90"/>
    <x v="82"/>
    <s v="การจัดการนวัตกรรมสาธารณะ"/>
    <x v="3331"/>
    <x v="0"/>
    <x v="0"/>
    <n v="6"/>
  </r>
  <r>
    <n v="2565"/>
    <x v="1"/>
    <x v="3"/>
    <x v="90"/>
    <x v="82"/>
    <s v="รัฐศาสตร์"/>
    <x v="3332"/>
    <x v="0"/>
    <x v="1"/>
    <n v="86"/>
  </r>
  <r>
    <n v="2565"/>
    <x v="1"/>
    <x v="3"/>
    <x v="90"/>
    <x v="82"/>
    <s v="รัฐศาสตร์"/>
    <x v="3332"/>
    <x v="0"/>
    <x v="0"/>
    <n v="122"/>
  </r>
  <r>
    <n v="2565"/>
    <x v="1"/>
    <x v="3"/>
    <x v="90"/>
    <x v="31"/>
    <s v="คณิตศาสตร์"/>
    <x v="3333"/>
    <x v="3"/>
    <x v="1"/>
    <n v="1"/>
  </r>
  <r>
    <n v="2565"/>
    <x v="1"/>
    <x v="3"/>
    <x v="90"/>
    <x v="31"/>
    <s v="คณิตศาสตร์"/>
    <x v="3333"/>
    <x v="3"/>
    <x v="0"/>
    <n v="2"/>
  </r>
  <r>
    <n v="2565"/>
    <x v="1"/>
    <x v="3"/>
    <x v="90"/>
    <x v="7"/>
    <s v="วิศวกรรมไฟฟ้า"/>
    <x v="2659"/>
    <x v="0"/>
    <x v="1"/>
    <n v="36"/>
  </r>
  <r>
    <n v="2565"/>
    <x v="1"/>
    <x v="3"/>
    <x v="75"/>
    <x v="55"/>
    <s v="สาธารณสุขศาสตร์"/>
    <x v="2874"/>
    <x v="1"/>
    <x v="1"/>
    <n v="3"/>
  </r>
  <r>
    <n v="2565"/>
    <x v="1"/>
    <x v="3"/>
    <x v="75"/>
    <x v="118"/>
    <s v="การพัฒนาผลิตภัณฑ์อุตสาหกรรมเกษตร"/>
    <x v="3334"/>
    <x v="1"/>
    <x v="0"/>
    <n v="2"/>
  </r>
  <r>
    <n v="2565"/>
    <x v="1"/>
    <x v="3"/>
    <x v="75"/>
    <x v="118"/>
    <s v="เทคโนโลยีการพัฒนาผลิตภัณฑ์"/>
    <x v="3335"/>
    <x v="0"/>
    <x v="0"/>
    <n v="49"/>
  </r>
  <r>
    <n v="2565"/>
    <x v="1"/>
    <x v="3"/>
    <x v="75"/>
    <x v="118"/>
    <s v="วิทยาศาสตร์และเทคโนโลยีการอาหาร"/>
    <x v="3336"/>
    <x v="3"/>
    <x v="0"/>
    <n v="3"/>
  </r>
  <r>
    <n v="2565"/>
    <x v="1"/>
    <x v="3"/>
    <x v="75"/>
    <x v="271"/>
    <s v="เทคโนโลยีผลิตภัณฑ์ทางทะเล"/>
    <x v="1157"/>
    <x v="0"/>
    <x v="1"/>
    <n v="1"/>
  </r>
  <r>
    <n v="2565"/>
    <x v="1"/>
    <x v="3"/>
    <x v="75"/>
    <x v="150"/>
    <s v="นวัตกรรมดิจิทัลและเทคโนโลยีการเงิน"/>
    <x v="2875"/>
    <x v="3"/>
    <x v="0"/>
    <n v="1"/>
  </r>
  <r>
    <n v="2565"/>
    <x v="1"/>
    <x v="3"/>
    <x v="75"/>
    <x v="151"/>
    <s v="การจัดการความรู้"/>
    <x v="2449"/>
    <x v="1"/>
    <x v="1"/>
    <n v="7"/>
  </r>
  <r>
    <n v="2565"/>
    <x v="1"/>
    <x v="3"/>
    <x v="75"/>
    <x v="151"/>
    <s v="วิศวกรรมซอฟต์แวร์"/>
    <x v="2337"/>
    <x v="0"/>
    <x v="0"/>
    <n v="45"/>
  </r>
  <r>
    <n v="2565"/>
    <x v="1"/>
    <x v="3"/>
    <x v="76"/>
    <x v="73"/>
    <s v="การจัดการทรัพยากรมนุษย์"/>
    <x v="2359"/>
    <x v="0"/>
    <x v="0"/>
    <n v="60"/>
  </r>
  <r>
    <n v="2565"/>
    <x v="1"/>
    <x v="3"/>
    <x v="76"/>
    <x v="73"/>
    <s v="ภูมิศาสตร์"/>
    <x v="2569"/>
    <x v="0"/>
    <x v="1"/>
    <n v="5"/>
  </r>
  <r>
    <n v="2565"/>
    <x v="1"/>
    <x v="3"/>
    <x v="76"/>
    <x v="75"/>
    <s v="ศิลปะการแสดง"/>
    <x v="2905"/>
    <x v="0"/>
    <x v="0"/>
    <n v="20"/>
  </r>
  <r>
    <n v="2565"/>
    <x v="1"/>
    <x v="3"/>
    <x v="76"/>
    <x v="0"/>
    <s v="การวัดและประเมินทางการศึกษา"/>
    <x v="2571"/>
    <x v="0"/>
    <x v="0"/>
    <n v="49"/>
  </r>
  <r>
    <n v="2565"/>
    <x v="1"/>
    <x v="3"/>
    <x v="76"/>
    <x v="0"/>
    <s v="ชีววิทยา"/>
    <x v="3337"/>
    <x v="0"/>
    <x v="0"/>
    <n v="73"/>
  </r>
  <r>
    <n v="2565"/>
    <x v="1"/>
    <x v="3"/>
    <x v="76"/>
    <x v="0"/>
    <s v="เทคโนโลยีและสื่อสารการศึกษา"/>
    <x v="2678"/>
    <x v="3"/>
    <x v="0"/>
    <n v="2"/>
  </r>
  <r>
    <n v="2565"/>
    <x v="1"/>
    <x v="3"/>
    <x v="76"/>
    <x v="0"/>
    <s v="พลศึกษา"/>
    <x v="2906"/>
    <x v="0"/>
    <x v="1"/>
    <n v="75"/>
  </r>
  <r>
    <n v="2565"/>
    <x v="1"/>
    <x v="3"/>
    <x v="76"/>
    <x v="243"/>
    <s v="การจัดการธุรกิจการค้าสมัยใหม่"/>
    <x v="2907"/>
    <x v="0"/>
    <x v="1"/>
    <n v="9"/>
  </r>
  <r>
    <n v="2565"/>
    <x v="1"/>
    <x v="3"/>
    <x v="77"/>
    <x v="152"/>
    <s v="พืชศาสตร์"/>
    <x v="1638"/>
    <x v="0"/>
    <x v="1"/>
    <n v="10"/>
  </r>
  <r>
    <n v="2565"/>
    <x v="1"/>
    <x v="3"/>
    <x v="77"/>
    <x v="8"/>
    <s v="พยาบาลศาสตร์"/>
    <x v="3338"/>
    <x v="0"/>
    <x v="1"/>
    <n v="4"/>
  </r>
  <r>
    <n v="2565"/>
    <x v="1"/>
    <x v="3"/>
    <x v="77"/>
    <x v="153"/>
    <s v="การแพทย์แผนไทย"/>
    <x v="2908"/>
    <x v="0"/>
    <x v="1"/>
    <n v="3"/>
  </r>
  <r>
    <n v="2565"/>
    <x v="1"/>
    <x v="3"/>
    <x v="77"/>
    <x v="31"/>
    <s v="คณิตศาสตร์"/>
    <x v="2574"/>
    <x v="0"/>
    <x v="1"/>
    <n v="7"/>
  </r>
  <r>
    <n v="2565"/>
    <x v="1"/>
    <x v="3"/>
    <x v="77"/>
    <x v="31"/>
    <s v="จุลชีววิทยา"/>
    <x v="2909"/>
    <x v="0"/>
    <x v="1"/>
    <n v="1"/>
  </r>
  <r>
    <n v="2565"/>
    <x v="1"/>
    <x v="3"/>
    <x v="77"/>
    <x v="31"/>
    <s v="เทคโนโลยีสารสนเทศ"/>
    <x v="2910"/>
    <x v="0"/>
    <x v="0"/>
    <n v="5"/>
  </r>
  <r>
    <n v="2565"/>
    <x v="1"/>
    <x v="3"/>
    <x v="77"/>
    <x v="7"/>
    <s v="วิศวกรรมยางและพอลิเมอร์"/>
    <x v="2911"/>
    <x v="0"/>
    <x v="0"/>
    <n v="7"/>
  </r>
  <r>
    <n v="2565"/>
    <x v="1"/>
    <x v="3"/>
    <x v="81"/>
    <x v="115"/>
    <s v="ยานยานยนต์สมัยใหม่และระบบอัตโนมัติ"/>
    <x v="2429"/>
    <x v="0"/>
    <x v="0"/>
    <n v="5"/>
  </r>
  <r>
    <n v="2565"/>
    <x v="1"/>
    <x v="3"/>
    <x v="82"/>
    <x v="163"/>
    <s v="เทคโนโลยีชีวภาพ"/>
    <x v="1289"/>
    <x v="3"/>
    <x v="1"/>
    <n v="3"/>
  </r>
  <r>
    <n v="2565"/>
    <x v="1"/>
    <x v="3"/>
    <x v="82"/>
    <x v="163"/>
    <s v="เทคโนโลยีชีวภาพ"/>
    <x v="1289"/>
    <x v="3"/>
    <x v="0"/>
    <n v="4"/>
  </r>
  <r>
    <n v="2565"/>
    <x v="1"/>
    <x v="3"/>
    <x v="82"/>
    <x v="163"/>
    <s v="เทคโนโลยีชีวภาพ"/>
    <x v="1267"/>
    <x v="1"/>
    <x v="1"/>
    <n v="4"/>
  </r>
  <r>
    <n v="2565"/>
    <x v="1"/>
    <x v="3"/>
    <x v="82"/>
    <x v="164"/>
    <s v="นวัตกรรมเทคโนโลยีอุตสาหกรรมบริการ"/>
    <x v="3339"/>
    <x v="0"/>
    <x v="0"/>
    <n v="6"/>
  </r>
  <r>
    <n v="2565"/>
    <x v="1"/>
    <x v="3"/>
    <x v="82"/>
    <x v="165"/>
    <s v="คณิตศาสตร์ประยุกต์"/>
    <x v="3340"/>
    <x v="1"/>
    <x v="1"/>
    <n v="3"/>
  </r>
  <r>
    <n v="2565"/>
    <x v="1"/>
    <x v="3"/>
    <x v="82"/>
    <x v="165"/>
    <s v="คณิตศาสตร์ประยุกต์"/>
    <x v="3340"/>
    <x v="1"/>
    <x v="0"/>
    <n v="2"/>
  </r>
  <r>
    <n v="2565"/>
    <x v="1"/>
    <x v="3"/>
    <x v="82"/>
    <x v="166"/>
    <s v="เทคโนโลยีธรณี"/>
    <x v="1290"/>
    <x v="0"/>
    <x v="0"/>
    <n v="66"/>
  </r>
  <r>
    <n v="2565"/>
    <x v="1"/>
    <x v="3"/>
    <x v="82"/>
    <x v="166"/>
    <s v="วิศวกรรมขนส่งและโลจิสติกส์"/>
    <x v="3341"/>
    <x v="0"/>
    <x v="1"/>
    <n v="36"/>
  </r>
  <r>
    <n v="2565"/>
    <x v="1"/>
    <x v="3"/>
    <x v="82"/>
    <x v="166"/>
    <s v="วิศวกรรมขนส่งและโลจิสติกส์"/>
    <x v="3341"/>
    <x v="0"/>
    <x v="0"/>
    <n v="57"/>
  </r>
  <r>
    <n v="2565"/>
    <x v="1"/>
    <x v="3"/>
    <x v="77"/>
    <x v="234"/>
    <s v="วิทยาศาสตร์และเทคโนโลยีอาหาร"/>
    <x v="2579"/>
    <x v="0"/>
    <x v="0"/>
    <n v="24"/>
  </r>
  <r>
    <n v="2565"/>
    <x v="1"/>
    <x v="3"/>
    <x v="78"/>
    <x v="112"/>
    <s v="วิทยาการคอมพิวเตอร์ประยุกต์ - มัลติมิเดีย"/>
    <x v="2581"/>
    <x v="0"/>
    <x v="1"/>
    <n v="40"/>
  </r>
  <r>
    <n v="2565"/>
    <x v="1"/>
    <x v="3"/>
    <x v="78"/>
    <x v="112"/>
    <s v="วิศวกรรมไฟฟ้า"/>
    <x v="3342"/>
    <x v="0"/>
    <x v="0"/>
    <n v="39"/>
  </r>
  <r>
    <n v="2565"/>
    <x v="1"/>
    <x v="3"/>
    <x v="78"/>
    <x v="154"/>
    <s v="เทคโนโลยีชีวเคมี"/>
    <x v="3343"/>
    <x v="3"/>
    <x v="0"/>
    <n v="1"/>
  </r>
  <r>
    <n v="2565"/>
    <x v="1"/>
    <x v="3"/>
    <x v="78"/>
    <x v="155"/>
    <s v="นวัตกรรมบริการดิจิทัล"/>
    <x v="2719"/>
    <x v="0"/>
    <x v="1"/>
    <n v="17"/>
  </r>
  <r>
    <n v="2565"/>
    <x v="1"/>
    <x v="3"/>
    <x v="78"/>
    <x v="225"/>
    <s v="เทคโนโลยีพลังงาน"/>
    <x v="3344"/>
    <x v="1"/>
    <x v="1"/>
    <n v="4"/>
  </r>
  <r>
    <n v="2565"/>
    <x v="1"/>
    <x v="3"/>
    <x v="78"/>
    <x v="31"/>
    <s v="คณิตศาสตร์ศึกษา"/>
    <x v="3345"/>
    <x v="1"/>
    <x v="0"/>
    <n v="1"/>
  </r>
  <r>
    <n v="2565"/>
    <x v="1"/>
    <x v="3"/>
    <x v="78"/>
    <x v="31"/>
    <s v="เคมี"/>
    <x v="2375"/>
    <x v="0"/>
    <x v="0"/>
    <n v="88"/>
  </r>
  <r>
    <n v="2565"/>
    <x v="1"/>
    <x v="3"/>
    <x v="78"/>
    <x v="31"/>
    <s v="เคมีอุตสาหกรรม"/>
    <x v="3346"/>
    <x v="1"/>
    <x v="1"/>
    <n v="3"/>
  </r>
  <r>
    <n v="2565"/>
    <x v="1"/>
    <x v="3"/>
    <x v="78"/>
    <x v="31"/>
    <s v="วิทยาศาสตร์นาโนและเทคโนโลยี"/>
    <x v="3347"/>
    <x v="3"/>
    <x v="1"/>
    <n v="2"/>
  </r>
  <r>
    <n v="2565"/>
    <x v="1"/>
    <x v="3"/>
    <x v="90"/>
    <x v="7"/>
    <s v="วิศวกรรมโยธา"/>
    <x v="3348"/>
    <x v="1"/>
    <x v="1"/>
    <n v="4"/>
  </r>
  <r>
    <n v="2565"/>
    <x v="1"/>
    <x v="3"/>
    <x v="90"/>
    <x v="2"/>
    <s v="ภาษาไทย"/>
    <x v="3349"/>
    <x v="1"/>
    <x v="0"/>
    <n v="3"/>
  </r>
  <r>
    <n v="2565"/>
    <x v="1"/>
    <x v="3"/>
    <x v="90"/>
    <x v="2"/>
    <s v="ภาษาฝรั่งเศส"/>
    <x v="3350"/>
    <x v="0"/>
    <x v="1"/>
    <n v="2"/>
  </r>
  <r>
    <n v="2565"/>
    <x v="1"/>
    <x v="3"/>
    <x v="90"/>
    <x v="70"/>
    <s v="สถาปัตยกรรมศาสตร์"/>
    <x v="1600"/>
    <x v="0"/>
    <x v="1"/>
    <n v="16"/>
  </r>
  <r>
    <n v="2565"/>
    <x v="1"/>
    <x v="3"/>
    <x v="90"/>
    <x v="53"/>
    <s v="กายภาพบำบัด"/>
    <x v="3351"/>
    <x v="0"/>
    <x v="0"/>
    <n v="47"/>
  </r>
  <r>
    <n v="2565"/>
    <x v="1"/>
    <x v="3"/>
    <x v="90"/>
    <x v="181"/>
    <s v="การจัดการธุรกิจ"/>
    <x v="3352"/>
    <x v="0"/>
    <x v="0"/>
    <n v="71"/>
  </r>
  <r>
    <n v="2565"/>
    <x v="1"/>
    <x v="3"/>
    <x v="90"/>
    <x v="181"/>
    <s v="การท่องเที่ยว"/>
    <x v="1603"/>
    <x v="0"/>
    <x v="1"/>
    <n v="14"/>
  </r>
  <r>
    <n v="2565"/>
    <x v="1"/>
    <x v="3"/>
    <x v="90"/>
    <x v="241"/>
    <s v="การศึกษา"/>
    <x v="3353"/>
    <x v="0"/>
    <x v="1"/>
    <n v="205"/>
  </r>
  <r>
    <n v="2565"/>
    <x v="1"/>
    <x v="3"/>
    <x v="90"/>
    <x v="242"/>
    <s v="จุลชีววิทยา"/>
    <x v="2665"/>
    <x v="0"/>
    <x v="1"/>
    <n v="9"/>
  </r>
  <r>
    <n v="2565"/>
    <x v="1"/>
    <x v="3"/>
    <x v="90"/>
    <x v="242"/>
    <s v="ชีวเคมี"/>
    <x v="3354"/>
    <x v="0"/>
    <x v="1"/>
    <n v="2"/>
  </r>
  <r>
    <n v="2565"/>
    <x v="1"/>
    <x v="3"/>
    <x v="90"/>
    <x v="242"/>
    <s v="ชีวเคมี"/>
    <x v="3354"/>
    <x v="0"/>
    <x v="0"/>
    <n v="22"/>
  </r>
  <r>
    <n v="2565"/>
    <x v="1"/>
    <x v="3"/>
    <x v="91"/>
    <x v="148"/>
    <s v="การจัดการเชิงพุทธ"/>
    <x v="1604"/>
    <x v="3"/>
    <x v="0"/>
    <n v="1"/>
  </r>
  <r>
    <n v="2565"/>
    <x v="1"/>
    <x v="3"/>
    <x v="91"/>
    <x v="148"/>
    <s v="จิตวิทยาชีวิตและความตาย"/>
    <x v="3355"/>
    <x v="1"/>
    <x v="1"/>
    <n v="2"/>
  </r>
  <r>
    <n v="2565"/>
    <x v="1"/>
    <x v="3"/>
    <x v="91"/>
    <x v="148"/>
    <s v="จิตวิทยาชีวิตและความตาย"/>
    <x v="3355"/>
    <x v="1"/>
    <x v="0"/>
    <n v="5"/>
  </r>
  <r>
    <n v="2565"/>
    <x v="1"/>
    <x v="3"/>
    <x v="91"/>
    <x v="148"/>
    <s v="พุทธบริหารการศึกษา"/>
    <x v="1641"/>
    <x v="1"/>
    <x v="0"/>
    <n v="30"/>
  </r>
  <r>
    <n v="2565"/>
    <x v="1"/>
    <x v="3"/>
    <x v="91"/>
    <x v="148"/>
    <s v="ศาสนาเปรียบเทียบ"/>
    <x v="1639"/>
    <x v="3"/>
    <x v="0"/>
    <n v="1"/>
  </r>
  <r>
    <n v="2565"/>
    <x v="1"/>
    <x v="3"/>
    <x v="92"/>
    <x v="148"/>
    <s v="การสอนสังคมศึกษา"/>
    <x v="1640"/>
    <x v="1"/>
    <x v="1"/>
    <n v="15"/>
  </r>
  <r>
    <n v="2565"/>
    <x v="1"/>
    <x v="3"/>
    <x v="92"/>
    <x v="148"/>
    <s v="ปรัชญา"/>
    <x v="3356"/>
    <x v="1"/>
    <x v="1"/>
    <n v="10"/>
  </r>
  <r>
    <n v="2565"/>
    <x v="1"/>
    <x v="3"/>
    <x v="132"/>
    <x v="148"/>
    <s v="ปรัชญา"/>
    <x v="3356"/>
    <x v="1"/>
    <x v="1"/>
    <n v="7"/>
  </r>
  <r>
    <n v="2565"/>
    <x v="1"/>
    <x v="3"/>
    <x v="132"/>
    <x v="148"/>
    <s v="พระพุทธศาสนา"/>
    <x v="1642"/>
    <x v="3"/>
    <x v="0"/>
    <n v="10"/>
  </r>
  <r>
    <n v="2565"/>
    <x v="1"/>
    <x v="3"/>
    <x v="116"/>
    <x v="148"/>
    <s v="ปรัชญา"/>
    <x v="3356"/>
    <x v="1"/>
    <x v="1"/>
    <n v="1"/>
  </r>
  <r>
    <n v="2565"/>
    <x v="1"/>
    <x v="3"/>
    <x v="117"/>
    <x v="148"/>
    <s v="พระพุทธศาสนา"/>
    <x v="3357"/>
    <x v="3"/>
    <x v="1"/>
    <n v="4"/>
  </r>
  <r>
    <n v="2565"/>
    <x v="1"/>
    <x v="3"/>
    <x v="133"/>
    <x v="148"/>
    <s v="พุทธบริหารการศึกษา"/>
    <x v="1641"/>
    <x v="1"/>
    <x v="1"/>
    <n v="20"/>
  </r>
  <r>
    <n v="2565"/>
    <x v="1"/>
    <x v="3"/>
    <x v="133"/>
    <x v="148"/>
    <s v="พุทธบริหารการศึกษา"/>
    <x v="1641"/>
    <x v="1"/>
    <x v="0"/>
    <n v="5"/>
  </r>
  <r>
    <n v="2565"/>
    <x v="1"/>
    <x v="3"/>
    <x v="98"/>
    <x v="0"/>
    <s v="การสอนภาษาอังกฤษ"/>
    <x v="1651"/>
    <x v="0"/>
    <x v="1"/>
    <n v="6"/>
  </r>
  <r>
    <n v="2565"/>
    <x v="1"/>
    <x v="3"/>
    <x v="98"/>
    <x v="0"/>
    <s v="การสอนภาษาอังกฤษ"/>
    <x v="1651"/>
    <x v="0"/>
    <x v="0"/>
    <n v="8"/>
  </r>
  <r>
    <n v="2565"/>
    <x v="1"/>
    <x v="3"/>
    <x v="98"/>
    <x v="0"/>
    <s v="การสอนสังคมศึกษา"/>
    <x v="1688"/>
    <x v="0"/>
    <x v="1"/>
    <n v="7"/>
  </r>
  <r>
    <n v="2565"/>
    <x v="1"/>
    <x v="3"/>
    <x v="98"/>
    <x v="54"/>
    <s v="สังคมสงเคราะห์ศาสตร์"/>
    <x v="2770"/>
    <x v="0"/>
    <x v="0"/>
    <n v="8"/>
  </r>
  <r>
    <n v="2565"/>
    <x v="1"/>
    <x v="3"/>
    <x v="100"/>
    <x v="148"/>
    <s v="การปกครองท้องถิ่น"/>
    <x v="3358"/>
    <x v="1"/>
    <x v="0"/>
    <n v="5"/>
  </r>
  <r>
    <n v="2565"/>
    <x v="1"/>
    <x v="3"/>
    <x v="101"/>
    <x v="50"/>
    <s v="ภาษาอังกฤษ"/>
    <x v="3359"/>
    <x v="0"/>
    <x v="1"/>
    <n v="36"/>
  </r>
  <r>
    <n v="2565"/>
    <x v="1"/>
    <x v="3"/>
    <x v="102"/>
    <x v="0"/>
    <s v="การสอนภาษาอังกฤษ"/>
    <x v="1651"/>
    <x v="0"/>
    <x v="1"/>
    <n v="5"/>
  </r>
  <r>
    <n v="2565"/>
    <x v="1"/>
    <x v="3"/>
    <x v="102"/>
    <x v="0"/>
    <s v="การสอนภาษาอังกฤษ"/>
    <x v="1651"/>
    <x v="0"/>
    <x v="0"/>
    <n v="9"/>
  </r>
  <r>
    <n v="2565"/>
    <x v="1"/>
    <x v="3"/>
    <x v="102"/>
    <x v="0"/>
    <s v="การสอนสังคมศึกษา"/>
    <x v="1688"/>
    <x v="0"/>
    <x v="1"/>
    <n v="11"/>
  </r>
  <r>
    <n v="2565"/>
    <x v="1"/>
    <x v="3"/>
    <x v="78"/>
    <x v="31"/>
    <s v="วิทยาศาสตร์และเทคโนโลยีการอาหาร"/>
    <x v="2692"/>
    <x v="0"/>
    <x v="0"/>
    <n v="37"/>
  </r>
  <r>
    <n v="2565"/>
    <x v="1"/>
    <x v="3"/>
    <x v="78"/>
    <x v="7"/>
    <s v="เทคโนโลยีวิศวกรรมโยธา"/>
    <x v="2913"/>
    <x v="1"/>
    <x v="0"/>
    <n v="5"/>
  </r>
  <r>
    <n v="2565"/>
    <x v="1"/>
    <x v="3"/>
    <x v="78"/>
    <x v="7"/>
    <s v="วิศวกรรมการผลิตชิ้นส่วนยานยนต์และอากาศยานสมัยใหม่"/>
    <x v="3360"/>
    <x v="0"/>
    <x v="1"/>
    <n v="28"/>
  </r>
  <r>
    <n v="2565"/>
    <x v="1"/>
    <x v="3"/>
    <x v="78"/>
    <x v="7"/>
    <s v="วิศวกรรมคอมพิวเตอร์"/>
    <x v="2378"/>
    <x v="0"/>
    <x v="0"/>
    <n v="10"/>
  </r>
  <r>
    <n v="2565"/>
    <x v="1"/>
    <x v="3"/>
    <x v="78"/>
    <x v="7"/>
    <s v="วิศวกรรมไฟฟ้า"/>
    <x v="2696"/>
    <x v="0"/>
    <x v="0"/>
    <n v="24"/>
  </r>
  <r>
    <n v="2565"/>
    <x v="1"/>
    <x v="3"/>
    <x v="78"/>
    <x v="7"/>
    <s v="วิศวกรรมไฟฟ้า"/>
    <x v="2381"/>
    <x v="1"/>
    <x v="0"/>
    <n v="3"/>
  </r>
  <r>
    <n v="2565"/>
    <x v="1"/>
    <x v="3"/>
    <x v="78"/>
    <x v="7"/>
    <s v="วิศวกรรมไฟฟ้าและคอมพิวเตอร์"/>
    <x v="2914"/>
    <x v="3"/>
    <x v="0"/>
    <n v="1"/>
  </r>
  <r>
    <n v="2565"/>
    <x v="1"/>
    <x v="3"/>
    <x v="78"/>
    <x v="7"/>
    <s v="วิศวกรรมไฟฟ้าสื่อสารและอิเล็กทรอนิกส์"/>
    <x v="2382"/>
    <x v="0"/>
    <x v="1"/>
    <n v="58"/>
  </r>
  <r>
    <n v="2565"/>
    <x v="1"/>
    <x v="3"/>
    <x v="78"/>
    <x v="7"/>
    <s v="วิศวกรรมยานยนต์และการขนส่งขั้นสูง"/>
    <x v="3361"/>
    <x v="1"/>
    <x v="0"/>
    <n v="1"/>
  </r>
  <r>
    <n v="2565"/>
    <x v="1"/>
    <x v="3"/>
    <x v="87"/>
    <x v="174"/>
    <s v="การบริหารทั่วไป"/>
    <x v="1584"/>
    <x v="0"/>
    <x v="1"/>
    <n v="108"/>
  </r>
  <r>
    <n v="2565"/>
    <x v="1"/>
    <x v="3"/>
    <x v="87"/>
    <x v="174"/>
    <s v="การบริหารทั่วไป"/>
    <x v="1584"/>
    <x v="0"/>
    <x v="0"/>
    <n v="252"/>
  </r>
  <r>
    <n v="2565"/>
    <x v="1"/>
    <x v="3"/>
    <x v="87"/>
    <x v="174"/>
    <s v="นิติศาสตร์"/>
    <x v="532"/>
    <x v="0"/>
    <x v="0"/>
    <n v="205"/>
  </r>
  <r>
    <n v="2565"/>
    <x v="1"/>
    <x v="3"/>
    <x v="87"/>
    <x v="174"/>
    <s v="นิติศาสตร์"/>
    <x v="3096"/>
    <x v="1"/>
    <x v="1"/>
    <n v="1"/>
  </r>
  <r>
    <n v="2565"/>
    <x v="1"/>
    <x v="3"/>
    <x v="87"/>
    <x v="174"/>
    <s v="ยุทธศาสตร์และความมั่นคง"/>
    <x v="3362"/>
    <x v="3"/>
    <x v="1"/>
    <n v="2"/>
  </r>
  <r>
    <n v="2565"/>
    <x v="1"/>
    <x v="3"/>
    <x v="87"/>
    <x v="174"/>
    <s v="รัฐศาสตร์"/>
    <x v="3363"/>
    <x v="0"/>
    <x v="1"/>
    <n v="116"/>
  </r>
  <r>
    <n v="2565"/>
    <x v="1"/>
    <x v="3"/>
    <x v="87"/>
    <x v="92"/>
    <s v="การจัดการอุตสาหกรรมพาณิชยนาวี"/>
    <x v="3364"/>
    <x v="0"/>
    <x v="0"/>
    <n v="68"/>
  </r>
  <r>
    <n v="2565"/>
    <x v="1"/>
    <x v="3"/>
    <x v="87"/>
    <x v="80"/>
    <s v="วิทยาการคอมพิวเตอร์"/>
    <x v="1418"/>
    <x v="0"/>
    <x v="1"/>
    <n v="57"/>
  </r>
  <r>
    <n v="2565"/>
    <x v="1"/>
    <x v="3"/>
    <x v="87"/>
    <x v="31"/>
    <s v="คณิตศาสตร์"/>
    <x v="1900"/>
    <x v="0"/>
    <x v="1"/>
    <n v="15"/>
  </r>
  <r>
    <n v="2565"/>
    <x v="1"/>
    <x v="3"/>
    <x v="87"/>
    <x v="31"/>
    <s v="เคมี"/>
    <x v="443"/>
    <x v="3"/>
    <x v="0"/>
    <n v="1"/>
  </r>
  <r>
    <n v="2565"/>
    <x v="1"/>
    <x v="3"/>
    <x v="87"/>
    <x v="31"/>
    <s v="เคมี"/>
    <x v="1374"/>
    <x v="1"/>
    <x v="0"/>
    <n v="1"/>
  </r>
  <r>
    <n v="2565"/>
    <x v="1"/>
    <x v="3"/>
    <x v="87"/>
    <x v="31"/>
    <s v="เทคโนโลยีชีวภาพ"/>
    <x v="181"/>
    <x v="0"/>
    <x v="0"/>
    <n v="24"/>
  </r>
  <r>
    <n v="2565"/>
    <x v="1"/>
    <x v="3"/>
    <x v="87"/>
    <x v="31"/>
    <s v="วิทยาศาสตร์และเทคโนโลยีอาหาร"/>
    <x v="3365"/>
    <x v="1"/>
    <x v="0"/>
    <n v="2"/>
  </r>
  <r>
    <n v="2565"/>
    <x v="1"/>
    <x v="3"/>
    <x v="75"/>
    <x v="221"/>
    <s v="รัฐประศาสนศาสตร์"/>
    <x v="2241"/>
    <x v="0"/>
    <x v="1"/>
    <n v="29"/>
  </r>
  <r>
    <n v="2565"/>
    <x v="1"/>
    <x v="3"/>
    <x v="75"/>
    <x v="149"/>
    <s v="ภาพพิมพ์"/>
    <x v="2243"/>
    <x v="0"/>
    <x v="0"/>
    <n v="9"/>
  </r>
  <r>
    <n v="2565"/>
    <x v="1"/>
    <x v="3"/>
    <x v="75"/>
    <x v="149"/>
    <s v="ศิลปะไทย"/>
    <x v="3317"/>
    <x v="0"/>
    <x v="0"/>
    <n v="16"/>
  </r>
  <r>
    <n v="2565"/>
    <x v="1"/>
    <x v="3"/>
    <x v="75"/>
    <x v="149"/>
    <s v="สื่อศิลปะและการออกแบบสื่อ"/>
    <x v="2244"/>
    <x v="0"/>
    <x v="0"/>
    <n v="65"/>
  </r>
  <r>
    <n v="2565"/>
    <x v="1"/>
    <x v="3"/>
    <x v="75"/>
    <x v="31"/>
    <s v="การสอนชีววิทยา"/>
    <x v="3366"/>
    <x v="1"/>
    <x v="0"/>
    <n v="3"/>
  </r>
  <r>
    <n v="2565"/>
    <x v="1"/>
    <x v="3"/>
    <x v="75"/>
    <x v="31"/>
    <s v="เคมี"/>
    <x v="2246"/>
    <x v="0"/>
    <x v="1"/>
    <n v="14"/>
  </r>
  <r>
    <n v="2565"/>
    <x v="1"/>
    <x v="3"/>
    <x v="75"/>
    <x v="31"/>
    <s v="จุลชีววิทยาประยุกต์"/>
    <x v="1141"/>
    <x v="3"/>
    <x v="1"/>
    <n v="2"/>
  </r>
  <r>
    <n v="2565"/>
    <x v="1"/>
    <x v="3"/>
    <x v="75"/>
    <x v="31"/>
    <s v="ฟิสิกส์"/>
    <x v="2729"/>
    <x v="0"/>
    <x v="0"/>
    <n v="15"/>
  </r>
  <r>
    <n v="2565"/>
    <x v="1"/>
    <x v="3"/>
    <x v="75"/>
    <x v="31"/>
    <s v="ฟิสิกส์ประยุกต์"/>
    <x v="3321"/>
    <x v="1"/>
    <x v="0"/>
    <n v="2"/>
  </r>
  <r>
    <n v="2565"/>
    <x v="1"/>
    <x v="3"/>
    <x v="75"/>
    <x v="31"/>
    <s v="วัสดุศาสตร์"/>
    <x v="2731"/>
    <x v="1"/>
    <x v="0"/>
    <n v="5"/>
  </r>
  <r>
    <n v="2565"/>
    <x v="1"/>
    <x v="3"/>
    <x v="75"/>
    <x v="7"/>
    <s v="วิศวกรรมโยธา"/>
    <x v="3367"/>
    <x v="1"/>
    <x v="1"/>
    <n v="10"/>
  </r>
  <r>
    <n v="2565"/>
    <x v="1"/>
    <x v="3"/>
    <x v="75"/>
    <x v="7"/>
    <s v="วิศวกรรมโยธา"/>
    <x v="3367"/>
    <x v="1"/>
    <x v="0"/>
    <n v="2"/>
  </r>
  <r>
    <n v="2565"/>
    <x v="1"/>
    <x v="3"/>
    <x v="82"/>
    <x v="166"/>
    <s v="วิศวกรรมเครื่องกล"/>
    <x v="3368"/>
    <x v="3"/>
    <x v="1"/>
    <n v="2"/>
  </r>
  <r>
    <n v="2565"/>
    <x v="1"/>
    <x v="3"/>
    <x v="82"/>
    <x v="166"/>
    <s v="วิศวกรรมเครื่องกล"/>
    <x v="3368"/>
    <x v="3"/>
    <x v="0"/>
    <n v="1"/>
  </r>
  <r>
    <n v="2565"/>
    <x v="1"/>
    <x v="3"/>
    <x v="82"/>
    <x v="166"/>
    <s v="วิศวกรรมไฟฟ้า"/>
    <x v="2451"/>
    <x v="1"/>
    <x v="1"/>
    <n v="10"/>
  </r>
  <r>
    <n v="2565"/>
    <x v="1"/>
    <x v="3"/>
    <x v="82"/>
    <x v="166"/>
    <s v="วิศวกรรมสิ่งแวดล้อม"/>
    <x v="3090"/>
    <x v="0"/>
    <x v="1"/>
    <n v="35"/>
  </r>
  <r>
    <n v="2565"/>
    <x v="1"/>
    <x v="3"/>
    <x v="82"/>
    <x v="166"/>
    <s v="วิศวกรรมออกแบบผลิตภัณฑ์"/>
    <x v="3369"/>
    <x v="0"/>
    <x v="0"/>
    <n v="1"/>
  </r>
  <r>
    <n v="2565"/>
    <x v="1"/>
    <x v="3"/>
    <x v="84"/>
    <x v="52"/>
    <s v="การบริหารกระบวนการยุติธรรม"/>
    <x v="3094"/>
    <x v="3"/>
    <x v="0"/>
    <n v="3"/>
  </r>
  <r>
    <n v="2565"/>
    <x v="1"/>
    <x v="3"/>
    <x v="84"/>
    <x v="125"/>
    <s v="การเงิน"/>
    <x v="3370"/>
    <x v="1"/>
    <x v="1"/>
    <n v="9"/>
  </r>
  <r>
    <n v="2565"/>
    <x v="1"/>
    <x v="3"/>
    <x v="84"/>
    <x v="125"/>
    <s v="การเงิน"/>
    <x v="3370"/>
    <x v="1"/>
    <x v="0"/>
    <n v="12"/>
  </r>
  <r>
    <n v="2565"/>
    <x v="1"/>
    <x v="3"/>
    <x v="84"/>
    <x v="125"/>
    <s v="บริหารธุรกิจ"/>
    <x v="3138"/>
    <x v="3"/>
    <x v="0"/>
    <n v="1"/>
  </r>
  <r>
    <n v="2565"/>
    <x v="1"/>
    <x v="3"/>
    <x v="84"/>
    <x v="125"/>
    <s v="บัญชี"/>
    <x v="3098"/>
    <x v="0"/>
    <x v="0"/>
    <n v="29"/>
  </r>
  <r>
    <n v="2565"/>
    <x v="1"/>
    <x v="3"/>
    <x v="84"/>
    <x v="2"/>
    <s v="การแปลภาษาฝรั่งเศส-ไทย"/>
    <x v="3371"/>
    <x v="1"/>
    <x v="0"/>
    <n v="2"/>
  </r>
  <r>
    <n v="2565"/>
    <x v="1"/>
    <x v="3"/>
    <x v="87"/>
    <x v="31"/>
    <s v="สถิติ"/>
    <x v="1012"/>
    <x v="0"/>
    <x v="1"/>
    <n v="5"/>
  </r>
  <r>
    <n v="2565"/>
    <x v="1"/>
    <x v="3"/>
    <x v="87"/>
    <x v="140"/>
    <s v="การจัดการการกีฬา"/>
    <x v="3372"/>
    <x v="0"/>
    <x v="1"/>
    <n v="72"/>
  </r>
  <r>
    <n v="2565"/>
    <x v="1"/>
    <x v="3"/>
    <x v="87"/>
    <x v="140"/>
    <s v="วิทยาศาสตร์การออกกำลังกายและการกีฬา"/>
    <x v="3"/>
    <x v="0"/>
    <x v="0"/>
    <n v="25"/>
  </r>
  <r>
    <n v="2565"/>
    <x v="1"/>
    <x v="3"/>
    <x v="87"/>
    <x v="140"/>
    <s v="สื่อสารมวลชนทางกีฬา"/>
    <x v="3373"/>
    <x v="0"/>
    <x v="1"/>
    <n v="36"/>
  </r>
  <r>
    <n v="2565"/>
    <x v="1"/>
    <x v="3"/>
    <x v="87"/>
    <x v="7"/>
    <s v="วิศวกรรมโยธา"/>
    <x v="1558"/>
    <x v="0"/>
    <x v="1"/>
    <n v="1"/>
  </r>
  <r>
    <n v="2565"/>
    <x v="1"/>
    <x v="3"/>
    <x v="87"/>
    <x v="75"/>
    <s v="การออกแบบผลิตภัณฑ์"/>
    <x v="3374"/>
    <x v="0"/>
    <x v="1"/>
    <n v="7"/>
  </r>
  <r>
    <n v="2565"/>
    <x v="1"/>
    <x v="3"/>
    <x v="87"/>
    <x v="75"/>
    <s v="ทัศนศิลป์และการออกแบบ"/>
    <x v="3375"/>
    <x v="3"/>
    <x v="0"/>
    <n v="6"/>
  </r>
  <r>
    <n v="2565"/>
    <x v="1"/>
    <x v="3"/>
    <x v="87"/>
    <x v="75"/>
    <s v="ทัศนศิลป์และการออกแบบ"/>
    <x v="3376"/>
    <x v="1"/>
    <x v="0"/>
    <n v="2"/>
  </r>
  <r>
    <n v="2565"/>
    <x v="1"/>
    <x v="3"/>
    <x v="87"/>
    <x v="0"/>
    <s v="การสอนชีววิทยา"/>
    <x v="3377"/>
    <x v="0"/>
    <x v="1"/>
    <n v="16"/>
  </r>
  <r>
    <n v="2565"/>
    <x v="1"/>
    <x v="3"/>
    <x v="87"/>
    <x v="0"/>
    <s v="การสอนชีววิทยา"/>
    <x v="3377"/>
    <x v="0"/>
    <x v="0"/>
    <n v="47"/>
  </r>
  <r>
    <n v="2565"/>
    <x v="1"/>
    <x v="3"/>
    <x v="87"/>
    <x v="0"/>
    <s v="การสอนสุขศึกษาและพลศึกษา"/>
    <x v="3378"/>
    <x v="0"/>
    <x v="1"/>
    <n v="23"/>
  </r>
  <r>
    <n v="2565"/>
    <x v="1"/>
    <x v="3"/>
    <x v="87"/>
    <x v="175"/>
    <s v="การจัดการสาธารณะ"/>
    <x v="3379"/>
    <x v="3"/>
    <x v="1"/>
    <n v="4"/>
  </r>
  <r>
    <n v="2565"/>
    <x v="1"/>
    <x v="3"/>
    <x v="87"/>
    <x v="176"/>
    <s v="การวิจัยและสถิติทางวิทยาการปัญญา"/>
    <x v="3380"/>
    <x v="3"/>
    <x v="0"/>
    <n v="10"/>
  </r>
  <r>
    <n v="2565"/>
    <x v="1"/>
    <x v="3"/>
    <x v="88"/>
    <x v="177"/>
    <s v="เทคโนโลยีทางทะเล"/>
    <x v="3381"/>
    <x v="1"/>
    <x v="0"/>
    <n v="4"/>
  </r>
  <r>
    <n v="2565"/>
    <x v="1"/>
    <x v="3"/>
    <x v="88"/>
    <x v="123"/>
    <s v="การจัดการโลจิสติกส์และการค้าชายแดน"/>
    <x v="1582"/>
    <x v="0"/>
    <x v="1"/>
    <n v="20"/>
  </r>
  <r>
    <n v="2565"/>
    <x v="1"/>
    <x v="3"/>
    <x v="88"/>
    <x v="272"/>
    <s v="ธุรกิจอัญมณีและเครื่องประดับ"/>
    <x v="3382"/>
    <x v="0"/>
    <x v="0"/>
    <n v="12"/>
  </r>
  <r>
    <n v="2565"/>
    <x v="1"/>
    <x v="3"/>
    <x v="88"/>
    <x v="272"/>
    <s v="อัญมณีและเครื่องประดับ"/>
    <x v="3383"/>
    <x v="0"/>
    <x v="0"/>
    <n v="6"/>
  </r>
  <r>
    <n v="2565"/>
    <x v="1"/>
    <x v="3"/>
    <x v="89"/>
    <x v="16"/>
    <s v="พัฒนาผลิตภัณฑ์อุตสาหกรรมเกษตร"/>
    <x v="1940"/>
    <x v="0"/>
    <x v="0"/>
    <n v="3"/>
  </r>
  <r>
    <n v="2565"/>
    <x v="1"/>
    <x v="3"/>
    <x v="90"/>
    <x v="179"/>
    <s v="วิทยาศาสตร์และเทคโนโลยีการอาหาร"/>
    <x v="3384"/>
    <x v="0"/>
    <x v="1"/>
    <n v="1"/>
  </r>
  <r>
    <n v="2565"/>
    <x v="1"/>
    <x v="3"/>
    <x v="90"/>
    <x v="180"/>
    <s v="การจัดการเทคโนโลยีสารสนเทศ"/>
    <x v="3385"/>
    <x v="1"/>
    <x v="1"/>
    <n v="2"/>
  </r>
  <r>
    <n v="2565"/>
    <x v="1"/>
    <x v="3"/>
    <x v="90"/>
    <x v="180"/>
    <s v="การจัดการเทคโนโลยีสารสนเทศ"/>
    <x v="3385"/>
    <x v="1"/>
    <x v="0"/>
    <n v="1"/>
  </r>
  <r>
    <n v="2565"/>
    <x v="1"/>
    <x v="3"/>
    <x v="90"/>
    <x v="180"/>
    <s v="คอมพิวเตอร์กราฟฟิกส์และมัลติมีเดีย"/>
    <x v="1589"/>
    <x v="0"/>
    <x v="1"/>
    <n v="48"/>
  </r>
  <r>
    <n v="2565"/>
    <x v="1"/>
    <x v="3"/>
    <x v="90"/>
    <x v="180"/>
    <s v="ภูมิสารสนเทศ"/>
    <x v="3386"/>
    <x v="1"/>
    <x v="1"/>
    <n v="3"/>
  </r>
  <r>
    <n v="2565"/>
    <x v="1"/>
    <x v="3"/>
    <x v="90"/>
    <x v="180"/>
    <s v="วิทยาการคอมพิวเตอร์"/>
    <x v="1590"/>
    <x v="0"/>
    <x v="1"/>
    <n v="24"/>
  </r>
  <r>
    <n v="2565"/>
    <x v="1"/>
    <x v="3"/>
    <x v="90"/>
    <x v="8"/>
    <s v="ผู้ช่วยพยาบาล"/>
    <x v="3387"/>
    <x v="8"/>
    <x v="0"/>
    <n v="23"/>
  </r>
  <r>
    <n v="2565"/>
    <x v="1"/>
    <x v="3"/>
    <x v="90"/>
    <x v="71"/>
    <s v="แพทยศาสตร์"/>
    <x v="3388"/>
    <x v="0"/>
    <x v="0"/>
    <n v="23"/>
  </r>
  <r>
    <n v="2565"/>
    <x v="1"/>
    <x v="3"/>
    <x v="90"/>
    <x v="71"/>
    <s v="เวชปฏิบัติ"/>
    <x v="3389"/>
    <x v="0"/>
    <x v="1"/>
    <n v="3"/>
  </r>
  <r>
    <n v="2565"/>
    <x v="1"/>
    <x v="3"/>
    <x v="90"/>
    <x v="71"/>
    <s v="เวชปฏิบัติ"/>
    <x v="3389"/>
    <x v="0"/>
    <x v="0"/>
    <n v="15"/>
  </r>
  <r>
    <n v="2565"/>
    <x v="1"/>
    <x v="3"/>
    <x v="90"/>
    <x v="71"/>
    <s v="สาธารณสุขศาสตร์"/>
    <x v="3390"/>
    <x v="0"/>
    <x v="1"/>
    <n v="12"/>
  </r>
  <r>
    <n v="2565"/>
    <x v="1"/>
    <x v="3"/>
    <x v="90"/>
    <x v="69"/>
    <s v="บริบาลเภสัชกรรม"/>
    <x v="3391"/>
    <x v="0"/>
    <x v="0"/>
    <n v="57"/>
  </r>
  <r>
    <n v="2565"/>
    <x v="1"/>
    <x v="3"/>
    <x v="90"/>
    <x v="82"/>
    <s v="นโยบายสาธารณะ"/>
    <x v="3392"/>
    <x v="1"/>
    <x v="0"/>
    <n v="6"/>
  </r>
  <r>
    <n v="2565"/>
    <x v="1"/>
    <x v="3"/>
    <x v="90"/>
    <x v="82"/>
    <s v="พัฒนาสังคม"/>
    <x v="3393"/>
    <x v="0"/>
    <x v="0"/>
    <n v="28"/>
  </r>
  <r>
    <n v="2565"/>
    <x v="1"/>
    <x v="3"/>
    <x v="90"/>
    <x v="31"/>
    <s v="ชีววิทยา"/>
    <x v="3394"/>
    <x v="1"/>
    <x v="1"/>
    <n v="2"/>
  </r>
  <r>
    <n v="2565"/>
    <x v="1"/>
    <x v="3"/>
    <x v="90"/>
    <x v="31"/>
    <s v="อุตสาหกรรม"/>
    <x v="3395"/>
    <x v="0"/>
    <x v="0"/>
    <n v="3"/>
  </r>
  <r>
    <n v="2565"/>
    <x v="1"/>
    <x v="3"/>
    <x v="84"/>
    <x v="2"/>
    <s v="การแปลภาษาอังกฤษ-ไทย"/>
    <x v="3140"/>
    <x v="1"/>
    <x v="1"/>
    <n v="1"/>
  </r>
  <r>
    <n v="2565"/>
    <x v="1"/>
    <x v="3"/>
    <x v="84"/>
    <x v="2"/>
    <s v="ประวัติศาสตร์"/>
    <x v="3102"/>
    <x v="3"/>
    <x v="0"/>
    <n v="1"/>
  </r>
  <r>
    <n v="2565"/>
    <x v="1"/>
    <x v="3"/>
    <x v="84"/>
    <x v="2"/>
    <s v="วิเทศคดีศึกษา"/>
    <x v="3396"/>
    <x v="0"/>
    <x v="1"/>
    <n v="12"/>
  </r>
  <r>
    <n v="2565"/>
    <x v="1"/>
    <x v="3"/>
    <x v="84"/>
    <x v="2"/>
    <s v="วิเทศคดีศึกษา"/>
    <x v="3396"/>
    <x v="0"/>
    <x v="0"/>
    <n v="23"/>
  </r>
  <r>
    <n v="2565"/>
    <x v="1"/>
    <x v="3"/>
    <x v="84"/>
    <x v="126"/>
    <s v="เศรษฐศาสตร์"/>
    <x v="3397"/>
    <x v="1"/>
    <x v="0"/>
    <n v="2"/>
  </r>
  <r>
    <n v="2565"/>
    <x v="1"/>
    <x v="3"/>
    <x v="84"/>
    <x v="168"/>
    <s v="พัฒนาชุมชน"/>
    <x v="3398"/>
    <x v="1"/>
    <x v="1"/>
    <n v="2"/>
  </r>
  <r>
    <n v="2565"/>
    <x v="1"/>
    <x v="3"/>
    <x v="84"/>
    <x v="168"/>
    <s v="สังคมสงเคราะห์ศาสตร์"/>
    <x v="3106"/>
    <x v="1"/>
    <x v="0"/>
    <n v="17"/>
  </r>
  <r>
    <n v="2565"/>
    <x v="1"/>
    <x v="3"/>
    <x v="84"/>
    <x v="260"/>
    <s v="การแปรรูปธุรกิจทางดิจิทัล"/>
    <x v="3143"/>
    <x v="1"/>
    <x v="1"/>
    <n v="15"/>
  </r>
  <r>
    <n v="2565"/>
    <x v="1"/>
    <x v="3"/>
    <x v="84"/>
    <x v="169"/>
    <s v="สตรี เพศสถานะ และเพศวิถีศึกษา"/>
    <x v="1365"/>
    <x v="1"/>
    <x v="0"/>
    <n v="1"/>
  </r>
  <r>
    <n v="2565"/>
    <x v="1"/>
    <x v="3"/>
    <x v="127"/>
    <x v="260"/>
    <s v="การบริหารเทคโนโลยี"/>
    <x v="3112"/>
    <x v="1"/>
    <x v="0"/>
    <n v="8"/>
  </r>
  <r>
    <n v="2565"/>
    <x v="1"/>
    <x v="3"/>
    <x v="85"/>
    <x v="71"/>
    <s v="ชีววิทยาและเทคโนโลยีเซลล์ต้นกำเนิด"/>
    <x v="3399"/>
    <x v="3"/>
    <x v="0"/>
    <n v="1"/>
  </r>
  <r>
    <n v="2565"/>
    <x v="1"/>
    <x v="3"/>
    <x v="85"/>
    <x v="71"/>
    <s v="แพทย์แผนไทยประยุกต์"/>
    <x v="2463"/>
    <x v="3"/>
    <x v="1"/>
    <n v="2"/>
  </r>
  <r>
    <n v="2565"/>
    <x v="1"/>
    <x v="3"/>
    <x v="78"/>
    <x v="7"/>
    <s v="วิศวกรรมและการบริหารการก่อสร้าง"/>
    <x v="2385"/>
    <x v="1"/>
    <x v="0"/>
    <n v="9"/>
  </r>
  <r>
    <n v="2565"/>
    <x v="1"/>
    <x v="3"/>
    <x v="78"/>
    <x v="7"/>
    <s v="วิศวกรรมสิ่งแวดล้อม"/>
    <x v="2386"/>
    <x v="0"/>
    <x v="0"/>
    <n v="14"/>
  </r>
  <r>
    <n v="2565"/>
    <x v="1"/>
    <x v="3"/>
    <x v="78"/>
    <x v="7"/>
    <s v="วิศวกรรมอุตสาหการ"/>
    <x v="3400"/>
    <x v="0"/>
    <x v="0"/>
    <n v="53"/>
  </r>
  <r>
    <n v="2565"/>
    <x v="1"/>
    <x v="3"/>
    <x v="78"/>
    <x v="2"/>
    <s v="ภาษาอังกฤษศึกษาเชิงประยุกต์"/>
    <x v="2916"/>
    <x v="1"/>
    <x v="1"/>
    <n v="5"/>
  </r>
  <r>
    <n v="2565"/>
    <x v="1"/>
    <x v="3"/>
    <x v="78"/>
    <x v="101"/>
    <s v="การออกแบบอุตสาหกรรม"/>
    <x v="2388"/>
    <x v="0"/>
    <x v="1"/>
    <n v="7"/>
  </r>
  <r>
    <n v="2565"/>
    <x v="1"/>
    <x v="3"/>
    <x v="78"/>
    <x v="101"/>
    <s v="ออกแบบนิเทศศิลป์"/>
    <x v="2918"/>
    <x v="0"/>
    <x v="0"/>
    <n v="17"/>
  </r>
  <r>
    <n v="2565"/>
    <x v="1"/>
    <x v="3"/>
    <x v="78"/>
    <x v="157"/>
    <s v="เทคโนโลยีพลังงาน"/>
    <x v="2919"/>
    <x v="3"/>
    <x v="0"/>
    <n v="2"/>
  </r>
  <r>
    <n v="2565"/>
    <x v="1"/>
    <x v="3"/>
    <x v="78"/>
    <x v="157"/>
    <s v="เทคโนโลยีและการจัดการพลังงาน"/>
    <x v="3401"/>
    <x v="1"/>
    <x v="1"/>
    <n v="4"/>
  </r>
  <r>
    <n v="2565"/>
    <x v="1"/>
    <x v="3"/>
    <x v="78"/>
    <x v="157"/>
    <s v="เทคโนโลยีและการจัดการสิ่งแวดล้อม"/>
    <x v="2901"/>
    <x v="1"/>
    <x v="0"/>
    <n v="7"/>
  </r>
  <r>
    <n v="2565"/>
    <x v="1"/>
    <x v="3"/>
    <x v="78"/>
    <x v="250"/>
    <s v="วิศวกรรมหุ่นยนต์และระบบอัตโนมัติ"/>
    <x v="2921"/>
    <x v="0"/>
    <x v="0"/>
    <n v="11"/>
  </r>
  <r>
    <n v="2565"/>
    <x v="1"/>
    <x v="3"/>
    <x v="79"/>
    <x v="86"/>
    <s v="เทคโนโลยีเทคนิคศึกษา"/>
    <x v="3402"/>
    <x v="3"/>
    <x v="1"/>
    <n v="3"/>
  </r>
  <r>
    <n v="2565"/>
    <x v="1"/>
    <x v="3"/>
    <x v="79"/>
    <x v="86"/>
    <s v="บริหารอาชีวะและเทคนิคศึกษา"/>
    <x v="3403"/>
    <x v="3"/>
    <x v="0"/>
    <n v="3"/>
  </r>
  <r>
    <n v="2565"/>
    <x v="1"/>
    <x v="3"/>
    <x v="79"/>
    <x v="86"/>
    <s v="วิศวกรรมการผลิตและอุตสาหการ"/>
    <x v="2923"/>
    <x v="0"/>
    <x v="1"/>
    <n v="48"/>
  </r>
  <r>
    <n v="2565"/>
    <x v="1"/>
    <x v="3"/>
    <x v="79"/>
    <x v="86"/>
    <s v="วิศวกรรมเครื่องกล"/>
    <x v="2924"/>
    <x v="0"/>
    <x v="1"/>
    <n v="25"/>
  </r>
  <r>
    <n v="2565"/>
    <x v="1"/>
    <x v="3"/>
    <x v="79"/>
    <x v="86"/>
    <s v="วิศวกรรมไฟฟ้า"/>
    <x v="2925"/>
    <x v="1"/>
    <x v="0"/>
    <n v="1"/>
  </r>
  <r>
    <n v="2565"/>
    <x v="1"/>
    <x v="3"/>
    <x v="79"/>
    <x v="86"/>
    <s v="วิศวกรรมเมคคาทรอนิกส์"/>
    <x v="2728"/>
    <x v="0"/>
    <x v="0"/>
    <n v="5"/>
  </r>
  <r>
    <n v="2565"/>
    <x v="1"/>
    <x v="3"/>
    <x v="79"/>
    <x v="155"/>
    <s v="เทคโนโลยีสารสนเทศ"/>
    <x v="2958"/>
    <x v="3"/>
    <x v="0"/>
    <n v="2"/>
  </r>
  <r>
    <n v="2565"/>
    <x v="1"/>
    <x v="3"/>
    <x v="79"/>
    <x v="155"/>
    <s v="เทคโนโลยีสารสนเทศ"/>
    <x v="2393"/>
    <x v="3"/>
    <x v="0"/>
    <n v="1"/>
  </r>
  <r>
    <n v="2565"/>
    <x v="1"/>
    <x v="3"/>
    <x v="79"/>
    <x v="95"/>
    <s v="บริหารธุรกิจอุตสาหกรรม"/>
    <x v="2959"/>
    <x v="1"/>
    <x v="1"/>
    <n v="28"/>
  </r>
  <r>
    <n v="2565"/>
    <x v="1"/>
    <x v="3"/>
    <x v="79"/>
    <x v="159"/>
    <s v="คณิตศาสตร์ประยุกต์"/>
    <x v="2396"/>
    <x v="3"/>
    <x v="1"/>
    <n v="1"/>
  </r>
  <r>
    <n v="2565"/>
    <x v="1"/>
    <x v="3"/>
    <x v="79"/>
    <x v="159"/>
    <s v="เคมีอุตสาหกรรม"/>
    <x v="2961"/>
    <x v="0"/>
    <x v="1"/>
    <n v="26"/>
  </r>
  <r>
    <n v="2565"/>
    <x v="1"/>
    <x v="3"/>
    <x v="79"/>
    <x v="159"/>
    <s v="เทคโนโลยีชีวภาพ"/>
    <x v="3404"/>
    <x v="0"/>
    <x v="1"/>
    <n v="10"/>
  </r>
  <r>
    <n v="2565"/>
    <x v="1"/>
    <x v="3"/>
    <x v="79"/>
    <x v="159"/>
    <s v="เทคโนโลยีชีวภาพ"/>
    <x v="3404"/>
    <x v="0"/>
    <x v="0"/>
    <n v="60"/>
  </r>
  <r>
    <n v="2565"/>
    <x v="1"/>
    <x v="3"/>
    <x v="79"/>
    <x v="159"/>
    <s v="เทคโนโลยีสิ่งแวดล้อม"/>
    <x v="2963"/>
    <x v="1"/>
    <x v="1"/>
    <n v="3"/>
  </r>
  <r>
    <n v="2565"/>
    <x v="1"/>
    <x v="3"/>
    <x v="79"/>
    <x v="159"/>
    <s v="ฟิสิกส์ประยุกต์"/>
    <x v="3405"/>
    <x v="1"/>
    <x v="1"/>
    <n v="1"/>
  </r>
  <r>
    <n v="2565"/>
    <x v="1"/>
    <x v="3"/>
    <x v="79"/>
    <x v="159"/>
    <s v="วิทยาการคอมพิวเตอร์"/>
    <x v="2978"/>
    <x v="1"/>
    <x v="1"/>
    <n v="5"/>
  </r>
  <r>
    <n v="2565"/>
    <x v="1"/>
    <x v="3"/>
    <x v="79"/>
    <x v="159"/>
    <s v="สถิติธุรกิจและการประกันภัย"/>
    <x v="2979"/>
    <x v="0"/>
    <x v="0"/>
    <n v="52"/>
  </r>
  <r>
    <n v="2565"/>
    <x v="1"/>
    <x v="3"/>
    <x v="131"/>
    <x v="70"/>
    <s v="ภูมิสถาปัตยกรรม"/>
    <x v="3406"/>
    <x v="0"/>
    <x v="0"/>
    <n v="13"/>
  </r>
  <r>
    <n v="2565"/>
    <x v="1"/>
    <x v="3"/>
    <x v="131"/>
    <x v="273"/>
    <s v="วิศวกรรมระบบการผลิต"/>
    <x v="3407"/>
    <x v="0"/>
    <x v="1"/>
    <n v="1"/>
  </r>
  <r>
    <n v="2565"/>
    <x v="1"/>
    <x v="3"/>
    <x v="131"/>
    <x v="274"/>
    <s v="บริหารธุรกิจ"/>
    <x v="3408"/>
    <x v="0"/>
    <x v="1"/>
    <n v="42"/>
  </r>
  <r>
    <n v="2565"/>
    <x v="1"/>
    <x v="3"/>
    <x v="131"/>
    <x v="274"/>
    <s v="บริหารธุรกิจการเกษตร"/>
    <x v="3409"/>
    <x v="0"/>
    <x v="1"/>
    <n v="81"/>
  </r>
  <r>
    <n v="2565"/>
    <x v="1"/>
    <x v="3"/>
    <x v="131"/>
    <x v="274"/>
    <s v="บริหารธุรกิจการเกษตร"/>
    <x v="3409"/>
    <x v="0"/>
    <x v="0"/>
    <n v="218"/>
  </r>
  <r>
    <n v="2565"/>
    <x v="1"/>
    <x v="3"/>
    <x v="134"/>
    <x v="204"/>
    <s v="บริหารธุรกิจ"/>
    <x v="3410"/>
    <x v="0"/>
    <x v="0"/>
    <n v="51"/>
  </r>
  <r>
    <n v="2565"/>
    <x v="1"/>
    <x v="3"/>
    <x v="135"/>
    <x v="275"/>
    <s v="การจัดการการท่องเที่ยวและบริการแบบบูรณาการ"/>
    <x v="3411"/>
    <x v="1"/>
    <x v="0"/>
    <n v="21"/>
  </r>
  <r>
    <n v="2565"/>
    <x v="1"/>
    <x v="3"/>
    <x v="135"/>
    <x v="52"/>
    <s v="นิติศาสตร์"/>
    <x v="3095"/>
    <x v="3"/>
    <x v="1"/>
    <n v="3"/>
  </r>
  <r>
    <n v="2565"/>
    <x v="1"/>
    <x v="3"/>
    <x v="135"/>
    <x v="95"/>
    <s v="บริหารธุรกิจ"/>
    <x v="3412"/>
    <x v="1"/>
    <x v="1"/>
    <n v="126"/>
  </r>
  <r>
    <n v="2565"/>
    <x v="1"/>
    <x v="3"/>
    <x v="135"/>
    <x v="95"/>
    <s v="บริหารธุรกิจ"/>
    <x v="3412"/>
    <x v="1"/>
    <x v="0"/>
    <n v="152"/>
  </r>
  <r>
    <n v="2565"/>
    <x v="1"/>
    <x v="3"/>
    <x v="135"/>
    <x v="276"/>
    <s v="เศรษฐศาสตร์"/>
    <x v="3413"/>
    <x v="3"/>
    <x v="1"/>
    <n v="1"/>
  </r>
  <r>
    <n v="2565"/>
    <x v="1"/>
    <x v="3"/>
    <x v="135"/>
    <x v="276"/>
    <s v="เศรษฐศาสตร์การเงิน"/>
    <x v="3414"/>
    <x v="1"/>
    <x v="0"/>
    <n v="6"/>
  </r>
  <r>
    <n v="2565"/>
    <x v="1"/>
    <x v="3"/>
    <x v="135"/>
    <x v="277"/>
    <s v="การพัฒนาทรัพยากรมนุษย์และองค์การ"/>
    <x v="3415"/>
    <x v="3"/>
    <x v="1"/>
    <n v="2"/>
  </r>
  <r>
    <n v="2565"/>
    <x v="1"/>
    <x v="3"/>
    <x v="135"/>
    <x v="278"/>
    <s v="การจัดการโลจิสติกส์"/>
    <x v="3416"/>
    <x v="1"/>
    <x v="0"/>
    <n v="10"/>
  </r>
  <r>
    <n v="2565"/>
    <x v="1"/>
    <x v="3"/>
    <x v="135"/>
    <x v="278"/>
    <s v="การวิเคราะห์ธุรกิจและวิทยาการข้อมูล"/>
    <x v="3417"/>
    <x v="1"/>
    <x v="0"/>
    <n v="34"/>
  </r>
  <r>
    <n v="2565"/>
    <x v="1"/>
    <x v="3"/>
    <x v="135"/>
    <x v="278"/>
    <s v="สถิติประยุกต์"/>
    <x v="3418"/>
    <x v="1"/>
    <x v="0"/>
    <n v="2"/>
  </r>
  <r>
    <n v="2565"/>
    <x v="1"/>
    <x v="3"/>
    <x v="135"/>
    <x v="72"/>
    <s v="การจัดการ"/>
    <x v="3419"/>
    <x v="3"/>
    <x v="1"/>
    <n v="5"/>
  </r>
  <r>
    <n v="2565"/>
    <x v="1"/>
    <x v="3"/>
    <x v="135"/>
    <x v="72"/>
    <s v="การจัดการ"/>
    <x v="3419"/>
    <x v="3"/>
    <x v="0"/>
    <n v="17"/>
  </r>
  <r>
    <n v="2565"/>
    <x v="1"/>
    <x v="3"/>
    <x v="136"/>
    <x v="279"/>
    <s v="รัฐประศาสนศาสตร์"/>
    <x v="2667"/>
    <x v="1"/>
    <x v="1"/>
    <n v="2"/>
  </r>
  <r>
    <n v="2565"/>
    <x v="1"/>
    <x v="4"/>
    <x v="137"/>
    <x v="95"/>
    <s v="การบริหารทรัพยากรมนุษย์"/>
    <x v="3420"/>
    <x v="0"/>
    <x v="1"/>
    <n v="3"/>
  </r>
  <r>
    <n v="2565"/>
    <x v="1"/>
    <x v="4"/>
    <x v="137"/>
    <x v="277"/>
    <s v="การพัฒนาทรัพยากรมนุษย์"/>
    <x v="3421"/>
    <x v="0"/>
    <x v="1"/>
    <n v="10"/>
  </r>
  <r>
    <n v="2565"/>
    <x v="1"/>
    <x v="3"/>
    <x v="85"/>
    <x v="71"/>
    <s v="เวชศาสตร์ชุมชนและเวชศาสตร์ครอบครัว"/>
    <x v="3422"/>
    <x v="3"/>
    <x v="1"/>
    <n v="2"/>
  </r>
  <r>
    <n v="2565"/>
    <x v="1"/>
    <x v="3"/>
    <x v="85"/>
    <x v="69"/>
    <s v="เภสัชศาสตร์"/>
    <x v="457"/>
    <x v="0"/>
    <x v="1"/>
    <n v="11"/>
  </r>
  <r>
    <n v="2565"/>
    <x v="1"/>
    <x v="3"/>
    <x v="85"/>
    <x v="69"/>
    <s v="เภสัชศาสตร์"/>
    <x v="457"/>
    <x v="0"/>
    <x v="0"/>
    <n v="37"/>
  </r>
  <r>
    <n v="2565"/>
    <x v="1"/>
    <x v="3"/>
    <x v="85"/>
    <x v="82"/>
    <s v="การเมืองและการจัดการ สำหรับนักบริหาร"/>
    <x v="3423"/>
    <x v="1"/>
    <x v="1"/>
    <n v="27"/>
  </r>
  <r>
    <n v="2565"/>
    <x v="1"/>
    <x v="3"/>
    <x v="85"/>
    <x v="82"/>
    <s v="การเมืองและการจัดการ สำหรับนักบริหาร"/>
    <x v="3423"/>
    <x v="1"/>
    <x v="0"/>
    <n v="22"/>
  </r>
  <r>
    <n v="2565"/>
    <x v="1"/>
    <x v="3"/>
    <x v="85"/>
    <x v="82"/>
    <s v="รัฐศาสตร์"/>
    <x v="3363"/>
    <x v="0"/>
    <x v="1"/>
    <n v="92"/>
  </r>
  <r>
    <n v="2565"/>
    <x v="1"/>
    <x v="3"/>
    <x v="85"/>
    <x v="82"/>
    <s v="รัฐศาสตร์"/>
    <x v="3363"/>
    <x v="0"/>
    <x v="0"/>
    <n v="138"/>
  </r>
  <r>
    <n v="2565"/>
    <x v="1"/>
    <x v="3"/>
    <x v="85"/>
    <x v="167"/>
    <s v="สื่อสารมวลชน"/>
    <x v="3424"/>
    <x v="0"/>
    <x v="1"/>
    <n v="29"/>
  </r>
  <r>
    <n v="2565"/>
    <x v="1"/>
    <x v="3"/>
    <x v="85"/>
    <x v="167"/>
    <s v="สื่อสารมวลชน"/>
    <x v="3424"/>
    <x v="0"/>
    <x v="0"/>
    <n v="55"/>
  </r>
  <r>
    <n v="2565"/>
    <x v="1"/>
    <x v="3"/>
    <x v="85"/>
    <x v="68"/>
    <s v="การจัดการเกษตรอินทรีย์"/>
    <x v="3425"/>
    <x v="1"/>
    <x v="1"/>
    <n v="3"/>
  </r>
  <r>
    <n v="2565"/>
    <x v="1"/>
    <x v="3"/>
    <x v="85"/>
    <x v="68"/>
    <s v="การจัดการเกษตรอินทรีย์"/>
    <x v="3425"/>
    <x v="1"/>
    <x v="0"/>
    <n v="3"/>
  </r>
  <r>
    <n v="2565"/>
    <x v="1"/>
    <x v="3"/>
    <x v="85"/>
    <x v="68"/>
    <s v="คณิตศาสตร์"/>
    <x v="1982"/>
    <x v="1"/>
    <x v="1"/>
    <n v="1"/>
  </r>
  <r>
    <n v="2565"/>
    <x v="1"/>
    <x v="3"/>
    <x v="85"/>
    <x v="68"/>
    <s v="คณิตศาสตร์"/>
    <x v="1982"/>
    <x v="1"/>
    <x v="0"/>
    <n v="3"/>
  </r>
  <r>
    <n v="2565"/>
    <x v="1"/>
    <x v="3"/>
    <x v="85"/>
    <x v="68"/>
    <s v="คณิตศาสตร์การจัดการ"/>
    <x v="3159"/>
    <x v="0"/>
    <x v="0"/>
    <n v="29"/>
  </r>
  <r>
    <n v="2565"/>
    <x v="1"/>
    <x v="3"/>
    <x v="85"/>
    <x v="68"/>
    <s v="คณิตศาสตร์ประยุกต์"/>
    <x v="2464"/>
    <x v="0"/>
    <x v="0"/>
    <n v="26"/>
  </r>
  <r>
    <n v="2565"/>
    <x v="1"/>
    <x v="3"/>
    <x v="85"/>
    <x v="68"/>
    <s v="เคมี"/>
    <x v="3426"/>
    <x v="3"/>
    <x v="1"/>
    <n v="1"/>
  </r>
  <r>
    <n v="2565"/>
    <x v="1"/>
    <x v="3"/>
    <x v="85"/>
    <x v="68"/>
    <s v="เคมี"/>
    <x v="3426"/>
    <x v="3"/>
    <x v="0"/>
    <n v="3"/>
  </r>
  <r>
    <n v="2565"/>
    <x v="1"/>
    <x v="3"/>
    <x v="85"/>
    <x v="68"/>
    <s v="เทคโนโลยีการเกษตร"/>
    <x v="90"/>
    <x v="1"/>
    <x v="0"/>
    <n v="2"/>
  </r>
  <r>
    <n v="2565"/>
    <x v="1"/>
    <x v="3"/>
    <x v="85"/>
    <x v="68"/>
    <s v="เทคโนโลยีชีวภาพ"/>
    <x v="1938"/>
    <x v="3"/>
    <x v="0"/>
    <n v="1"/>
  </r>
  <r>
    <n v="2565"/>
    <x v="1"/>
    <x v="3"/>
    <x v="85"/>
    <x v="68"/>
    <s v="วิทยาการคอมพิวเตอร์"/>
    <x v="2749"/>
    <x v="3"/>
    <x v="1"/>
    <n v="1"/>
  </r>
  <r>
    <n v="2565"/>
    <x v="1"/>
    <x v="3"/>
    <x v="85"/>
    <x v="68"/>
    <s v="วิทยาศาสตร์และเทคโนโลยีการอาหาร"/>
    <x v="655"/>
    <x v="0"/>
    <x v="1"/>
    <n v="3"/>
  </r>
  <r>
    <n v="2565"/>
    <x v="1"/>
    <x v="3"/>
    <x v="85"/>
    <x v="68"/>
    <s v="วิทยาศาสตร์และเทคโนโลยีการอาหาร"/>
    <x v="655"/>
    <x v="0"/>
    <x v="0"/>
    <n v="59"/>
  </r>
  <r>
    <n v="2565"/>
    <x v="1"/>
    <x v="3"/>
    <x v="85"/>
    <x v="68"/>
    <s v="วิทยาศาสตร์และเทคโนโลยีการอาหาร"/>
    <x v="3427"/>
    <x v="1"/>
    <x v="0"/>
    <n v="4"/>
  </r>
  <r>
    <n v="2565"/>
    <x v="1"/>
    <x v="3"/>
    <x v="90"/>
    <x v="7"/>
    <s v="วิศวกรรมเครื่องกล"/>
    <x v="3428"/>
    <x v="0"/>
    <x v="1"/>
    <n v="43"/>
  </r>
  <r>
    <n v="2565"/>
    <x v="1"/>
    <x v="3"/>
    <x v="90"/>
    <x v="7"/>
    <s v="วิศวกรรมอุตสาหการ"/>
    <x v="3429"/>
    <x v="0"/>
    <x v="0"/>
    <n v="38"/>
  </r>
  <r>
    <n v="2565"/>
    <x v="1"/>
    <x v="3"/>
    <x v="90"/>
    <x v="2"/>
    <s v="ภาษาญี่ปุ่น"/>
    <x v="3430"/>
    <x v="0"/>
    <x v="1"/>
    <n v="9"/>
  </r>
  <r>
    <n v="2565"/>
    <x v="1"/>
    <x v="3"/>
    <x v="90"/>
    <x v="70"/>
    <s v="ศิลปะการแสดง"/>
    <x v="3431"/>
    <x v="0"/>
    <x v="0"/>
    <n v="1"/>
  </r>
  <r>
    <n v="2565"/>
    <x v="1"/>
    <x v="3"/>
    <x v="90"/>
    <x v="70"/>
    <s v="ศิลปะและการออกแบบ"/>
    <x v="3432"/>
    <x v="0"/>
    <x v="1"/>
    <n v="11"/>
  </r>
  <r>
    <n v="2565"/>
    <x v="1"/>
    <x v="3"/>
    <x v="90"/>
    <x v="181"/>
    <s v="การจัดการโรงแรมและการท่องเที่ยว"/>
    <x v="3433"/>
    <x v="1"/>
    <x v="1"/>
    <n v="5"/>
  </r>
  <r>
    <n v="2565"/>
    <x v="1"/>
    <x v="3"/>
    <x v="90"/>
    <x v="181"/>
    <s v="การตลาด"/>
    <x v="3434"/>
    <x v="0"/>
    <x v="1"/>
    <n v="19"/>
  </r>
  <r>
    <n v="2565"/>
    <x v="1"/>
    <x v="3"/>
    <x v="90"/>
    <x v="181"/>
    <s v="การสื่อสารผ่านสื่อใหม่"/>
    <x v="3435"/>
    <x v="0"/>
    <x v="1"/>
    <n v="10"/>
  </r>
  <r>
    <n v="2565"/>
    <x v="1"/>
    <x v="3"/>
    <x v="90"/>
    <x v="241"/>
    <s v="การบริหารการศึกษา"/>
    <x v="3436"/>
    <x v="3"/>
    <x v="0"/>
    <n v="9"/>
  </r>
  <r>
    <n v="2565"/>
    <x v="1"/>
    <x v="3"/>
    <x v="90"/>
    <x v="241"/>
    <s v="หลักสูตรและการสอน"/>
    <x v="3437"/>
    <x v="1"/>
    <x v="1"/>
    <n v="3"/>
  </r>
  <r>
    <n v="2565"/>
    <x v="1"/>
    <x v="3"/>
    <x v="90"/>
    <x v="57"/>
    <s v="การจัดการพลังงาน"/>
    <x v="3438"/>
    <x v="3"/>
    <x v="0"/>
    <n v="4"/>
  </r>
  <r>
    <n v="2565"/>
    <x v="1"/>
    <x v="3"/>
    <x v="90"/>
    <x v="57"/>
    <s v="วิศวกรรมสิ่งแวดล้อม"/>
    <x v="3439"/>
    <x v="0"/>
    <x v="1"/>
    <n v="7"/>
  </r>
  <r>
    <n v="2565"/>
    <x v="1"/>
    <x v="3"/>
    <x v="90"/>
    <x v="57"/>
    <s v="วิศวกรรมสิ่งแวดล้อม"/>
    <x v="3439"/>
    <x v="0"/>
    <x v="0"/>
    <n v="14"/>
  </r>
  <r>
    <n v="2565"/>
    <x v="1"/>
    <x v="3"/>
    <x v="91"/>
    <x v="148"/>
    <s v="การพัฒนาสังคม"/>
    <x v="3440"/>
    <x v="3"/>
    <x v="0"/>
    <n v="10"/>
  </r>
  <r>
    <n v="2565"/>
    <x v="1"/>
    <x v="3"/>
    <x v="91"/>
    <x v="148"/>
    <s v="การพัฒนาสังคม"/>
    <x v="2671"/>
    <x v="1"/>
    <x v="1"/>
    <n v="44"/>
  </r>
  <r>
    <n v="2565"/>
    <x v="1"/>
    <x v="3"/>
    <x v="91"/>
    <x v="148"/>
    <s v="ปรัชญา"/>
    <x v="2670"/>
    <x v="3"/>
    <x v="0"/>
    <n v="1"/>
  </r>
  <r>
    <n v="2565"/>
    <x v="1"/>
    <x v="3"/>
    <x v="92"/>
    <x v="148"/>
    <s v="พุทธบริหารการศึกษา"/>
    <x v="1641"/>
    <x v="1"/>
    <x v="0"/>
    <n v="7"/>
  </r>
  <r>
    <n v="2565"/>
    <x v="1"/>
    <x v="3"/>
    <x v="92"/>
    <x v="148"/>
    <s v="พุทธบริหารการศึกษา"/>
    <x v="1643"/>
    <x v="3"/>
    <x v="0"/>
    <n v="3"/>
  </r>
  <r>
    <n v="2565"/>
    <x v="1"/>
    <x v="3"/>
    <x v="132"/>
    <x v="148"/>
    <s v="การพัฒนาสังคม"/>
    <x v="2671"/>
    <x v="1"/>
    <x v="0"/>
    <n v="3"/>
  </r>
  <r>
    <n v="2565"/>
    <x v="1"/>
    <x v="3"/>
    <x v="93"/>
    <x v="148"/>
    <s v="พระพุทธศาสนา"/>
    <x v="1642"/>
    <x v="3"/>
    <x v="1"/>
    <n v="19"/>
  </r>
  <r>
    <n v="2565"/>
    <x v="1"/>
    <x v="3"/>
    <x v="96"/>
    <x v="148"/>
    <s v="การสอนสังคมศึกษา"/>
    <x v="1640"/>
    <x v="1"/>
    <x v="1"/>
    <n v="3"/>
  </r>
  <r>
    <n v="2565"/>
    <x v="1"/>
    <x v="3"/>
    <x v="138"/>
    <x v="148"/>
    <s v="รัฐประศาสนศาสตร์"/>
    <x v="2667"/>
    <x v="1"/>
    <x v="0"/>
    <n v="9"/>
  </r>
  <r>
    <n v="2565"/>
    <x v="1"/>
    <x v="3"/>
    <x v="98"/>
    <x v="148"/>
    <s v="การบริหารการศึกษา"/>
    <x v="1689"/>
    <x v="1"/>
    <x v="0"/>
    <n v="1"/>
  </r>
  <r>
    <n v="2565"/>
    <x v="1"/>
    <x v="3"/>
    <x v="98"/>
    <x v="148"/>
    <s v="พุทธศาสนาและปรัชญา"/>
    <x v="3441"/>
    <x v="1"/>
    <x v="1"/>
    <n v="8"/>
  </r>
  <r>
    <n v="2565"/>
    <x v="1"/>
    <x v="3"/>
    <x v="100"/>
    <x v="148"/>
    <s v="การบริหารการศึกษา"/>
    <x v="1689"/>
    <x v="1"/>
    <x v="1"/>
    <n v="12"/>
  </r>
  <r>
    <n v="2565"/>
    <x v="1"/>
    <x v="3"/>
    <x v="100"/>
    <x v="148"/>
    <s v="การบริหารการศึกษา"/>
    <x v="1689"/>
    <x v="1"/>
    <x v="0"/>
    <n v="11"/>
  </r>
  <r>
    <n v="2565"/>
    <x v="1"/>
    <x v="3"/>
    <x v="100"/>
    <x v="148"/>
    <s v="พุทธศาสนาและปรัชญา"/>
    <x v="3441"/>
    <x v="1"/>
    <x v="1"/>
    <n v="5"/>
  </r>
  <r>
    <n v="2565"/>
    <x v="1"/>
    <x v="3"/>
    <x v="100"/>
    <x v="148"/>
    <s v="พุทธศาสนาและปรัชญา"/>
    <x v="3441"/>
    <x v="1"/>
    <x v="0"/>
    <n v="2"/>
  </r>
  <r>
    <n v="2565"/>
    <x v="1"/>
    <x v="3"/>
    <x v="100"/>
    <x v="0"/>
    <s v="การสอนภาษาอังกฤษ"/>
    <x v="1650"/>
    <x v="0"/>
    <x v="1"/>
    <n v="4"/>
  </r>
  <r>
    <n v="2565"/>
    <x v="1"/>
    <x v="3"/>
    <x v="101"/>
    <x v="0"/>
    <s v="การสอนภาษาไทย"/>
    <x v="1655"/>
    <x v="0"/>
    <x v="0"/>
    <n v="48"/>
  </r>
  <r>
    <n v="2565"/>
    <x v="1"/>
    <x v="3"/>
    <x v="101"/>
    <x v="0"/>
    <s v="การสอนภาษาอังกฤษ"/>
    <x v="1650"/>
    <x v="0"/>
    <x v="0"/>
    <n v="41"/>
  </r>
  <r>
    <n v="2565"/>
    <x v="1"/>
    <x v="3"/>
    <x v="101"/>
    <x v="54"/>
    <s v="รัฐศาสตร์การปกครอง"/>
    <x v="1646"/>
    <x v="0"/>
    <x v="0"/>
    <n v="36"/>
  </r>
  <r>
    <n v="2565"/>
    <x v="1"/>
    <x v="3"/>
    <x v="119"/>
    <x v="148"/>
    <s v="สังคมวิทยา"/>
    <x v="3442"/>
    <x v="3"/>
    <x v="1"/>
    <n v="11"/>
  </r>
  <r>
    <n v="2565"/>
    <x v="1"/>
    <x v="3"/>
    <x v="119"/>
    <x v="148"/>
    <s v="สังคมวิทยาตามแนวพุทธศาสตร์"/>
    <x v="3443"/>
    <x v="1"/>
    <x v="1"/>
    <n v="29"/>
  </r>
  <r>
    <n v="2565"/>
    <x v="1"/>
    <x v="3"/>
    <x v="119"/>
    <x v="0"/>
    <s v="การบริหารการศึกษา"/>
    <x v="1689"/>
    <x v="1"/>
    <x v="0"/>
    <n v="20"/>
  </r>
  <r>
    <n v="2565"/>
    <x v="1"/>
    <x v="3"/>
    <x v="119"/>
    <x v="0"/>
    <s v="การสอนสังคมศึกษา"/>
    <x v="1688"/>
    <x v="0"/>
    <x v="0"/>
    <n v="12"/>
  </r>
  <r>
    <n v="2565"/>
    <x v="1"/>
    <x v="3"/>
    <x v="102"/>
    <x v="54"/>
    <s v="รัฐศาสตร์การปกครอง"/>
    <x v="1646"/>
    <x v="0"/>
    <x v="1"/>
    <n v="39"/>
  </r>
  <r>
    <n v="2565"/>
    <x v="1"/>
    <x v="3"/>
    <x v="103"/>
    <x v="54"/>
    <s v="รัฐศาสตร์การปกครอง"/>
    <x v="1646"/>
    <x v="0"/>
    <x v="0"/>
    <n v="30"/>
  </r>
  <r>
    <n v="2565"/>
    <x v="1"/>
    <x v="3"/>
    <x v="104"/>
    <x v="148"/>
    <s v="การบริหารการศึกษา"/>
    <x v="3444"/>
    <x v="3"/>
    <x v="1"/>
    <n v="20"/>
  </r>
  <r>
    <n v="2565"/>
    <x v="1"/>
    <x v="3"/>
    <x v="104"/>
    <x v="148"/>
    <s v="การบริหารการศึกษา"/>
    <x v="3444"/>
    <x v="3"/>
    <x v="0"/>
    <n v="8"/>
  </r>
  <r>
    <n v="2565"/>
    <x v="1"/>
    <x v="3"/>
    <x v="104"/>
    <x v="148"/>
    <s v="พุทธศาสนาและปรัชญา"/>
    <x v="3441"/>
    <x v="1"/>
    <x v="1"/>
    <n v="1"/>
  </r>
  <r>
    <n v="2565"/>
    <x v="1"/>
    <x v="3"/>
    <x v="104"/>
    <x v="0"/>
    <s v="การสอนพระพุทธศาสนา"/>
    <x v="3445"/>
    <x v="0"/>
    <x v="0"/>
    <n v="1"/>
  </r>
  <r>
    <n v="2565"/>
    <x v="1"/>
    <x v="3"/>
    <x v="105"/>
    <x v="0"/>
    <s v="การสอนสังคมศึกษา"/>
    <x v="1688"/>
    <x v="0"/>
    <x v="1"/>
    <n v="7"/>
  </r>
  <r>
    <n v="2565"/>
    <x v="1"/>
    <x v="3"/>
    <x v="84"/>
    <x v="261"/>
    <s v="การสอนภาษาอังกฤษ"/>
    <x v="3145"/>
    <x v="1"/>
    <x v="1"/>
    <n v="9"/>
  </r>
  <r>
    <n v="2565"/>
    <x v="1"/>
    <x v="3"/>
    <x v="84"/>
    <x v="280"/>
    <s v="นวัตกรรมธุรกิจ"/>
    <x v="3446"/>
    <x v="1"/>
    <x v="1"/>
    <n v="24"/>
  </r>
  <r>
    <n v="2565"/>
    <x v="1"/>
    <x v="3"/>
    <x v="84"/>
    <x v="280"/>
    <s v="นวัตกรรมธุรกิจ"/>
    <x v="3446"/>
    <x v="1"/>
    <x v="0"/>
    <n v="17"/>
  </r>
  <r>
    <n v="2565"/>
    <x v="1"/>
    <x v="3"/>
    <x v="85"/>
    <x v="48"/>
    <s v="ทันตแพทยศาสตร์"/>
    <x v="3447"/>
    <x v="0"/>
    <x v="1"/>
    <n v="15"/>
  </r>
  <r>
    <n v="2565"/>
    <x v="1"/>
    <x v="3"/>
    <x v="85"/>
    <x v="48"/>
    <s v="วิทยาศาสตร์การแพทย์"/>
    <x v="3023"/>
    <x v="0"/>
    <x v="1"/>
    <n v="1"/>
  </r>
  <r>
    <n v="2565"/>
    <x v="1"/>
    <x v="3"/>
    <x v="85"/>
    <x v="48"/>
    <s v="วิทยาศาสตร์สุขภาพช่องปาก"/>
    <x v="3448"/>
    <x v="3"/>
    <x v="1"/>
    <n v="1"/>
  </r>
  <r>
    <n v="2565"/>
    <x v="1"/>
    <x v="3"/>
    <x v="85"/>
    <x v="125"/>
    <s v="การบัญชี"/>
    <x v="262"/>
    <x v="0"/>
    <x v="1"/>
    <n v="35"/>
  </r>
  <r>
    <n v="2565"/>
    <x v="1"/>
    <x v="3"/>
    <x v="85"/>
    <x v="71"/>
    <s v="แพทยศาสตร์"/>
    <x v="474"/>
    <x v="0"/>
    <x v="1"/>
    <n v="66"/>
  </r>
  <r>
    <n v="2565"/>
    <x v="1"/>
    <x v="3"/>
    <x v="85"/>
    <x v="71"/>
    <s v="แพทยศาสตร์"/>
    <x v="3449"/>
    <x v="0"/>
    <x v="0"/>
    <n v="18"/>
  </r>
  <r>
    <n v="2565"/>
    <x v="1"/>
    <x v="3"/>
    <x v="85"/>
    <x v="71"/>
    <s v="ระบาดวิทยาคลินิก"/>
    <x v="3450"/>
    <x v="3"/>
    <x v="0"/>
    <n v="1"/>
  </r>
  <r>
    <n v="2565"/>
    <x v="1"/>
    <x v="3"/>
    <x v="85"/>
    <x v="71"/>
    <s v="วิทยาศาสตร์การแพทย์"/>
    <x v="3451"/>
    <x v="0"/>
    <x v="1"/>
    <n v="4"/>
  </r>
  <r>
    <n v="2565"/>
    <x v="1"/>
    <x v="3"/>
    <x v="85"/>
    <x v="68"/>
    <s v="เทคโนโลยีการเกษตร"/>
    <x v="259"/>
    <x v="0"/>
    <x v="0"/>
    <n v="40"/>
  </r>
  <r>
    <n v="2565"/>
    <x v="1"/>
    <x v="3"/>
    <x v="79"/>
    <x v="159"/>
    <s v="สถิติประยุกต์"/>
    <x v="3452"/>
    <x v="0"/>
    <x v="1"/>
    <n v="16"/>
  </r>
  <r>
    <n v="2565"/>
    <x v="1"/>
    <x v="3"/>
    <x v="79"/>
    <x v="7"/>
    <s v="วิศวกรรมการจัดการอุตสาหกรรม"/>
    <x v="2981"/>
    <x v="1"/>
    <x v="0"/>
    <n v="14"/>
  </r>
  <r>
    <n v="2565"/>
    <x v="1"/>
    <x v="3"/>
    <x v="79"/>
    <x v="7"/>
    <s v="วิศวกรรมการบินและอวกาศ"/>
    <x v="3033"/>
    <x v="0"/>
    <x v="0"/>
    <n v="11"/>
  </r>
  <r>
    <n v="2565"/>
    <x v="1"/>
    <x v="3"/>
    <x v="79"/>
    <x v="7"/>
    <s v="วิศวกรรมขนถ่ายวัสดุ"/>
    <x v="2983"/>
    <x v="1"/>
    <x v="0"/>
    <n v="1"/>
  </r>
  <r>
    <n v="2565"/>
    <x v="1"/>
    <x v="3"/>
    <x v="79"/>
    <x v="7"/>
    <s v="วิศวกรรมไฟฟ้า"/>
    <x v="2991"/>
    <x v="0"/>
    <x v="1"/>
    <n v="15"/>
  </r>
  <r>
    <n v="2565"/>
    <x v="1"/>
    <x v="3"/>
    <x v="79"/>
    <x v="7"/>
    <s v="วิศวกรรมโยธา"/>
    <x v="3453"/>
    <x v="3"/>
    <x v="1"/>
    <n v="3"/>
  </r>
  <r>
    <n v="2565"/>
    <x v="1"/>
    <x v="3"/>
    <x v="79"/>
    <x v="7"/>
    <s v="วิศวกรรมโยธา"/>
    <x v="3454"/>
    <x v="0"/>
    <x v="1"/>
    <n v="86"/>
  </r>
  <r>
    <n v="2565"/>
    <x v="1"/>
    <x v="3"/>
    <x v="79"/>
    <x v="7"/>
    <s v="วิศวกรรมโยธา"/>
    <x v="3454"/>
    <x v="0"/>
    <x v="0"/>
    <n v="32"/>
  </r>
  <r>
    <n v="2565"/>
    <x v="1"/>
    <x v="3"/>
    <x v="79"/>
    <x v="7"/>
    <s v="วิศวกรรมโยธา"/>
    <x v="3455"/>
    <x v="1"/>
    <x v="1"/>
    <n v="11"/>
  </r>
  <r>
    <n v="2565"/>
    <x v="1"/>
    <x v="3"/>
    <x v="79"/>
    <x v="7"/>
    <s v="วิศวกรรมอุตสาหการ"/>
    <x v="2993"/>
    <x v="3"/>
    <x v="1"/>
    <n v="1"/>
  </r>
  <r>
    <n v="2565"/>
    <x v="1"/>
    <x v="3"/>
    <x v="79"/>
    <x v="227"/>
    <s v="การออกแบบสถาปัตยกรรม"/>
    <x v="3039"/>
    <x v="1"/>
    <x v="0"/>
    <n v="7"/>
  </r>
  <r>
    <n v="2565"/>
    <x v="1"/>
    <x v="3"/>
    <x v="79"/>
    <x v="161"/>
    <s v="วิศวกรรมเครื่องกลยานยนต์"/>
    <x v="2997"/>
    <x v="1"/>
    <x v="1"/>
    <n v="8"/>
  </r>
  <r>
    <n v="2565"/>
    <x v="1"/>
    <x v="3"/>
    <x v="79"/>
    <x v="38"/>
    <s v="การจัดการเทคโนโลยีการผลิตและสารสนเทศ"/>
    <x v="3053"/>
    <x v="0"/>
    <x v="1"/>
    <n v="41"/>
  </r>
  <r>
    <n v="2565"/>
    <x v="1"/>
    <x v="3"/>
    <x v="79"/>
    <x v="38"/>
    <s v="เทคโนโลยีวิศวกรรมการออกแบบและผลิตเครื่องจักรกล"/>
    <x v="3008"/>
    <x v="0"/>
    <x v="0"/>
    <n v="11"/>
  </r>
  <r>
    <n v="2565"/>
    <x v="1"/>
    <x v="3"/>
    <x v="79"/>
    <x v="38"/>
    <s v="เทคโนโลยีอิเล็กทรอนิกส์"/>
    <x v="3010"/>
    <x v="0"/>
    <x v="1"/>
    <n v="54"/>
  </r>
  <r>
    <n v="2565"/>
    <x v="1"/>
    <x v="3"/>
    <x v="79"/>
    <x v="38"/>
    <s v="วิศวกรรมโยธาและเทคโนโลยี"/>
    <x v="3012"/>
    <x v="0"/>
    <x v="0"/>
    <n v="19"/>
  </r>
  <r>
    <n v="2565"/>
    <x v="1"/>
    <x v="3"/>
    <x v="80"/>
    <x v="162"/>
    <s v="เทคโนโลยีเครื่องจักรกลเกษตร"/>
    <x v="3456"/>
    <x v="0"/>
    <x v="1"/>
    <n v="21"/>
  </r>
  <r>
    <n v="2565"/>
    <x v="1"/>
    <x v="3"/>
    <x v="102"/>
    <x v="0"/>
    <s v="การสอนสังคมศึกษา"/>
    <x v="1688"/>
    <x v="0"/>
    <x v="0"/>
    <n v="11"/>
  </r>
  <r>
    <n v="2565"/>
    <x v="1"/>
    <x v="3"/>
    <x v="103"/>
    <x v="182"/>
    <s v="พุทธศาสตร์"/>
    <x v="3457"/>
    <x v="0"/>
    <x v="1"/>
    <n v="5"/>
  </r>
  <r>
    <n v="2565"/>
    <x v="1"/>
    <x v="3"/>
    <x v="103"/>
    <x v="0"/>
    <s v="การสอนภาษาอังกฤษ"/>
    <x v="1650"/>
    <x v="0"/>
    <x v="1"/>
    <n v="3"/>
  </r>
  <r>
    <n v="2565"/>
    <x v="1"/>
    <x v="3"/>
    <x v="104"/>
    <x v="50"/>
    <s v="ภาษาอังกฤษ"/>
    <x v="3359"/>
    <x v="0"/>
    <x v="1"/>
    <n v="7"/>
  </r>
  <r>
    <n v="2565"/>
    <x v="1"/>
    <x v="3"/>
    <x v="104"/>
    <x v="50"/>
    <s v="ภาษาอังกฤษ"/>
    <x v="3359"/>
    <x v="0"/>
    <x v="0"/>
    <n v="8"/>
  </r>
  <r>
    <n v="2565"/>
    <x v="1"/>
    <x v="3"/>
    <x v="104"/>
    <x v="0"/>
    <s v="การบริหารการศึกษา"/>
    <x v="1689"/>
    <x v="1"/>
    <x v="1"/>
    <n v="7"/>
  </r>
  <r>
    <n v="2565"/>
    <x v="1"/>
    <x v="3"/>
    <x v="105"/>
    <x v="0"/>
    <s v="การสอนภาษาไทย"/>
    <x v="1655"/>
    <x v="0"/>
    <x v="1"/>
    <n v="6"/>
  </r>
  <r>
    <n v="2565"/>
    <x v="1"/>
    <x v="3"/>
    <x v="105"/>
    <x v="0"/>
    <s v="การสอนภาษาไทย"/>
    <x v="1655"/>
    <x v="0"/>
    <x v="0"/>
    <n v="9"/>
  </r>
  <r>
    <n v="2565"/>
    <x v="1"/>
    <x v="3"/>
    <x v="106"/>
    <x v="0"/>
    <s v="การสอนภาษาไทย"/>
    <x v="1655"/>
    <x v="0"/>
    <x v="1"/>
    <n v="4"/>
  </r>
  <r>
    <n v="2565"/>
    <x v="1"/>
    <x v="3"/>
    <x v="106"/>
    <x v="0"/>
    <s v="การสอนภาษาไทย"/>
    <x v="1655"/>
    <x v="0"/>
    <x v="0"/>
    <n v="11"/>
  </r>
  <r>
    <n v="2565"/>
    <x v="1"/>
    <x v="3"/>
    <x v="107"/>
    <x v="48"/>
    <s v="ทันตกรรมรากเทียม"/>
    <x v="3458"/>
    <x v="1"/>
    <x v="1"/>
    <n v="2"/>
  </r>
  <r>
    <n v="2565"/>
    <x v="1"/>
    <x v="3"/>
    <x v="107"/>
    <x v="48"/>
    <s v="ทันตกรรมรากเทียม"/>
    <x v="3458"/>
    <x v="1"/>
    <x v="0"/>
    <n v="2"/>
  </r>
  <r>
    <n v="2565"/>
    <x v="1"/>
    <x v="3"/>
    <x v="107"/>
    <x v="180"/>
    <s v="วิทยาการคอมพิวเตอร์"/>
    <x v="3459"/>
    <x v="3"/>
    <x v="1"/>
    <n v="1"/>
  </r>
  <r>
    <n v="2565"/>
    <x v="1"/>
    <x v="3"/>
    <x v="107"/>
    <x v="281"/>
    <s v="สิทธิมนุษยชน"/>
    <x v="3460"/>
    <x v="1"/>
    <x v="0"/>
    <n v="1"/>
  </r>
  <r>
    <n v="2565"/>
    <x v="1"/>
    <x v="3"/>
    <x v="107"/>
    <x v="281"/>
    <s v="สิทธิมนุษยชนและสันติศึกษา"/>
    <x v="3461"/>
    <x v="1"/>
    <x v="1"/>
    <n v="1"/>
  </r>
  <r>
    <n v="2565"/>
    <x v="1"/>
    <x v="3"/>
    <x v="107"/>
    <x v="281"/>
    <s v="สิทธิมนุษยชนและสันติศึกษา"/>
    <x v="3461"/>
    <x v="1"/>
    <x v="0"/>
    <n v="2"/>
  </r>
  <r>
    <n v="2565"/>
    <x v="1"/>
    <x v="3"/>
    <x v="107"/>
    <x v="185"/>
    <s v="การพยาบาลเวชปฏิบัติชุมชน"/>
    <x v="1770"/>
    <x v="1"/>
    <x v="0"/>
    <n v="2"/>
  </r>
  <r>
    <n v="2565"/>
    <x v="1"/>
    <x v="3"/>
    <x v="107"/>
    <x v="186"/>
    <s v="กายวิภาคศาสตร์"/>
    <x v="3462"/>
    <x v="1"/>
    <x v="0"/>
    <n v="4"/>
  </r>
  <r>
    <n v="2565"/>
    <x v="1"/>
    <x v="3"/>
    <x v="107"/>
    <x v="186"/>
    <s v="กายอุปกรณ์"/>
    <x v="2927"/>
    <x v="0"/>
    <x v="0"/>
    <n v="3"/>
  </r>
  <r>
    <n v="2565"/>
    <x v="1"/>
    <x v="3"/>
    <x v="107"/>
    <x v="186"/>
    <s v="กายอุปกรณ์"/>
    <x v="3463"/>
    <x v="0"/>
    <x v="1"/>
    <n v="4"/>
  </r>
  <r>
    <n v="2565"/>
    <x v="1"/>
    <x v="3"/>
    <x v="107"/>
    <x v="186"/>
    <s v="กายอุปกรณ์"/>
    <x v="3463"/>
    <x v="0"/>
    <x v="0"/>
    <n v="3"/>
  </r>
  <r>
    <n v="2565"/>
    <x v="1"/>
    <x v="3"/>
    <x v="107"/>
    <x v="186"/>
    <s v="จุลชีววิทยาการแพทย์"/>
    <x v="2928"/>
    <x v="3"/>
    <x v="1"/>
    <n v="2"/>
  </r>
  <r>
    <n v="2565"/>
    <x v="1"/>
    <x v="3"/>
    <x v="107"/>
    <x v="69"/>
    <s v="เภสัชศาสตร์สังคมและการบริหาร"/>
    <x v="3464"/>
    <x v="1"/>
    <x v="0"/>
    <n v="1"/>
  </r>
  <r>
    <n v="2565"/>
    <x v="1"/>
    <x v="3"/>
    <x v="107"/>
    <x v="187"/>
    <s v="วิศวกรรมคอมพิวเตอร์"/>
    <x v="1736"/>
    <x v="0"/>
    <x v="1"/>
    <n v="19"/>
  </r>
  <r>
    <n v="2565"/>
    <x v="1"/>
    <x v="3"/>
    <x v="107"/>
    <x v="31"/>
    <s v="พยาธิชีววิทยา"/>
    <x v="3465"/>
    <x v="3"/>
    <x v="0"/>
    <n v="1"/>
  </r>
  <r>
    <n v="2565"/>
    <x v="1"/>
    <x v="3"/>
    <x v="107"/>
    <x v="31"/>
    <s v="พฤกษศาสตร์"/>
    <x v="3466"/>
    <x v="0"/>
    <x v="1"/>
    <n v="5"/>
  </r>
  <r>
    <n v="2565"/>
    <x v="1"/>
    <x v="3"/>
    <x v="107"/>
    <x v="31"/>
    <s v="พฤกษศาสตร์"/>
    <x v="3466"/>
    <x v="0"/>
    <x v="0"/>
    <n v="6"/>
  </r>
  <r>
    <n v="2565"/>
    <x v="1"/>
    <x v="3"/>
    <x v="107"/>
    <x v="31"/>
    <s v="ฟิสิกส์"/>
    <x v="1743"/>
    <x v="0"/>
    <x v="0"/>
    <n v="3"/>
  </r>
  <r>
    <n v="2565"/>
    <x v="1"/>
    <x v="3"/>
    <x v="107"/>
    <x v="31"/>
    <s v="เภสัชวิทยา"/>
    <x v="3467"/>
    <x v="1"/>
    <x v="0"/>
    <n v="1"/>
  </r>
  <r>
    <n v="2565"/>
    <x v="1"/>
    <x v="3"/>
    <x v="107"/>
    <x v="31"/>
    <s v="วิทยาศาสตร์และเทคโนโลยีพอลิเมอร์"/>
    <x v="3468"/>
    <x v="1"/>
    <x v="0"/>
    <n v="5"/>
  </r>
  <r>
    <n v="2565"/>
    <x v="1"/>
    <x v="3"/>
    <x v="107"/>
    <x v="7"/>
    <s v="วิศวกรรมคอมพิวเตอร์"/>
    <x v="1766"/>
    <x v="1"/>
    <x v="1"/>
    <n v="2"/>
  </r>
  <r>
    <n v="2565"/>
    <x v="1"/>
    <x v="3"/>
    <x v="80"/>
    <x v="162"/>
    <s v="เทคโนโลยีสารสนเทศ"/>
    <x v="3044"/>
    <x v="0"/>
    <x v="0"/>
    <n v="21"/>
  </r>
  <r>
    <n v="2565"/>
    <x v="1"/>
    <x v="3"/>
    <x v="80"/>
    <x v="257"/>
    <s v="บริหารธุรกิจอุตสาหกรรม"/>
    <x v="3045"/>
    <x v="0"/>
    <x v="1"/>
    <n v="37"/>
  </r>
  <r>
    <n v="2565"/>
    <x v="1"/>
    <x v="3"/>
    <x v="80"/>
    <x v="118"/>
    <s v="วิทยาศาสตร์การอาหาร"/>
    <x v="3046"/>
    <x v="0"/>
    <x v="1"/>
    <n v="3"/>
  </r>
  <r>
    <n v="2565"/>
    <x v="1"/>
    <x v="3"/>
    <x v="81"/>
    <x v="95"/>
    <s v="การบัญชี"/>
    <x v="3469"/>
    <x v="1"/>
    <x v="0"/>
    <n v="4"/>
  </r>
  <r>
    <n v="2565"/>
    <x v="1"/>
    <x v="3"/>
    <x v="81"/>
    <x v="95"/>
    <s v="บริหารธุรกิจอุตสาหกรรม"/>
    <x v="2959"/>
    <x v="1"/>
    <x v="1"/>
    <n v="33"/>
  </r>
  <r>
    <n v="2565"/>
    <x v="1"/>
    <x v="3"/>
    <x v="81"/>
    <x v="95"/>
    <s v="บริหารธุรกิจอุตสาหกรรมและโลจิสติกส์"/>
    <x v="3047"/>
    <x v="0"/>
    <x v="1"/>
    <n v="158"/>
  </r>
  <r>
    <n v="2565"/>
    <x v="1"/>
    <x v="3"/>
    <x v="81"/>
    <x v="228"/>
    <s v="เทคโนโลยีพลังงานและการจัดการ"/>
    <x v="3000"/>
    <x v="1"/>
    <x v="0"/>
    <n v="3"/>
  </r>
  <r>
    <n v="2565"/>
    <x v="1"/>
    <x v="3"/>
    <x v="81"/>
    <x v="115"/>
    <s v="เทคโนโลยีวิศวกรรมการวัดคุมและอัตโนมัติ"/>
    <x v="3048"/>
    <x v="0"/>
    <x v="1"/>
    <n v="41"/>
  </r>
  <r>
    <n v="2565"/>
    <x v="1"/>
    <x v="3"/>
    <x v="107"/>
    <x v="7"/>
    <s v="วิศวกรรมเคมี"/>
    <x v="3470"/>
    <x v="1"/>
    <x v="1"/>
    <n v="3"/>
  </r>
  <r>
    <n v="2565"/>
    <x v="1"/>
    <x v="3"/>
    <x v="107"/>
    <x v="7"/>
    <s v="วิศวกรรมไฟฟ้า"/>
    <x v="2935"/>
    <x v="1"/>
    <x v="0"/>
    <n v="1"/>
  </r>
  <r>
    <n v="2565"/>
    <x v="1"/>
    <x v="3"/>
    <x v="107"/>
    <x v="7"/>
    <s v="วิศวกรรมโยธา"/>
    <x v="2937"/>
    <x v="0"/>
    <x v="0"/>
    <n v="15"/>
  </r>
  <r>
    <n v="2565"/>
    <x v="1"/>
    <x v="3"/>
    <x v="107"/>
    <x v="188"/>
    <s v="อายุรศาสตร์เขตร้อนคลินิก"/>
    <x v="3471"/>
    <x v="1"/>
    <x v="1"/>
    <n v="2"/>
  </r>
  <r>
    <n v="2565"/>
    <x v="1"/>
    <x v="3"/>
    <x v="107"/>
    <x v="2"/>
    <s v="ภาษาไทย"/>
    <x v="3472"/>
    <x v="0"/>
    <x v="1"/>
    <n v="17"/>
  </r>
  <r>
    <n v="2565"/>
    <x v="1"/>
    <x v="3"/>
    <x v="107"/>
    <x v="2"/>
    <s v="ภาษาไทย"/>
    <x v="3472"/>
    <x v="0"/>
    <x v="0"/>
    <n v="57"/>
  </r>
  <r>
    <n v="2565"/>
    <x v="1"/>
    <x v="3"/>
    <x v="107"/>
    <x v="251"/>
    <s v="นโยบายสาธารณะและการจัดการภาครัฐ"/>
    <x v="3473"/>
    <x v="1"/>
    <x v="0"/>
    <n v="2"/>
  </r>
  <r>
    <n v="2565"/>
    <x v="1"/>
    <x v="3"/>
    <x v="107"/>
    <x v="251"/>
    <s v="สังคมศาสตร์สิ่งแวดล้อม"/>
    <x v="3474"/>
    <x v="1"/>
    <x v="1"/>
    <n v="1"/>
  </r>
  <r>
    <n v="2565"/>
    <x v="1"/>
    <x v="3"/>
    <x v="107"/>
    <x v="251"/>
    <s v="สิ่งแวดล้อมศึกษา"/>
    <x v="3475"/>
    <x v="3"/>
    <x v="1"/>
    <n v="2"/>
  </r>
  <r>
    <n v="2565"/>
    <x v="1"/>
    <x v="3"/>
    <x v="107"/>
    <x v="100"/>
    <s v="สัตวแพทยศาสตร์"/>
    <x v="3476"/>
    <x v="0"/>
    <x v="1"/>
    <n v="13"/>
  </r>
  <r>
    <n v="2565"/>
    <x v="1"/>
    <x v="3"/>
    <x v="107"/>
    <x v="252"/>
    <s v="เกษตรศาสตร์"/>
    <x v="3477"/>
    <x v="0"/>
    <x v="0"/>
    <n v="4"/>
  </r>
  <r>
    <n v="2565"/>
    <x v="1"/>
    <x v="3"/>
    <x v="81"/>
    <x v="115"/>
    <s v="เทคโนโลยีวิศวกรรมวัสดุและกระบวนการผลิต"/>
    <x v="3049"/>
    <x v="0"/>
    <x v="1"/>
    <n v="2"/>
  </r>
  <r>
    <n v="2565"/>
    <x v="1"/>
    <x v="3"/>
    <x v="81"/>
    <x v="115"/>
    <s v="เทคโนโลยีวิศวกรรมอุตสาหการและโลจิสติกส์"/>
    <x v="3478"/>
    <x v="0"/>
    <x v="1"/>
    <n v="17"/>
  </r>
  <r>
    <n v="2565"/>
    <x v="1"/>
    <x v="3"/>
    <x v="81"/>
    <x v="115"/>
    <s v="เทคโนโลยีวิศวกรรมอุตสาหการและโลจิสติกส์"/>
    <x v="3478"/>
    <x v="0"/>
    <x v="0"/>
    <n v="24"/>
  </r>
  <r>
    <n v="2565"/>
    <x v="1"/>
    <x v="3"/>
    <x v="82"/>
    <x v="48"/>
    <s v="ทันตแพทยศาสตร์"/>
    <x v="3060"/>
    <x v="0"/>
    <x v="0"/>
    <n v="21"/>
  </r>
  <r>
    <n v="2565"/>
    <x v="1"/>
    <x v="3"/>
    <x v="82"/>
    <x v="259"/>
    <s v="วิทยาศาสตร์การกีฬา"/>
    <x v="2435"/>
    <x v="0"/>
    <x v="0"/>
    <n v="1"/>
  </r>
  <r>
    <n v="2565"/>
    <x v="1"/>
    <x v="3"/>
    <x v="82"/>
    <x v="165"/>
    <s v="เคมี"/>
    <x v="3082"/>
    <x v="3"/>
    <x v="0"/>
    <n v="3"/>
  </r>
  <r>
    <n v="2565"/>
    <x v="1"/>
    <x v="3"/>
    <x v="82"/>
    <x v="165"/>
    <s v="เคมี"/>
    <x v="3479"/>
    <x v="1"/>
    <x v="1"/>
    <n v="2"/>
  </r>
  <r>
    <n v="2565"/>
    <x v="1"/>
    <x v="3"/>
    <x v="82"/>
    <x v="165"/>
    <s v="จุลชีววิทยา"/>
    <x v="3480"/>
    <x v="3"/>
    <x v="0"/>
    <n v="1"/>
  </r>
  <r>
    <n v="2565"/>
    <x v="1"/>
    <x v="3"/>
    <x v="82"/>
    <x v="165"/>
    <s v="จุลชีววิทยา"/>
    <x v="3114"/>
    <x v="1"/>
    <x v="0"/>
    <n v="1"/>
  </r>
  <r>
    <n v="2565"/>
    <x v="1"/>
    <x v="3"/>
    <x v="107"/>
    <x v="78"/>
    <s v="ดนตรี"/>
    <x v="3481"/>
    <x v="5"/>
    <x v="0"/>
    <n v="19"/>
  </r>
  <r>
    <n v="2565"/>
    <x v="1"/>
    <x v="3"/>
    <x v="107"/>
    <x v="72"/>
    <s v="การจัดการบริการ"/>
    <x v="3482"/>
    <x v="1"/>
    <x v="1"/>
    <n v="2"/>
  </r>
  <r>
    <n v="2565"/>
    <x v="1"/>
    <x v="3"/>
    <x v="107"/>
    <x v="253"/>
    <s v="การออกกำลังกายและการกีฬา"/>
    <x v="3483"/>
    <x v="0"/>
    <x v="0"/>
    <n v="13"/>
  </r>
  <r>
    <n v="2565"/>
    <x v="1"/>
    <x v="3"/>
    <x v="107"/>
    <x v="282"/>
    <s v="จิตตปัญญาศึกษา"/>
    <x v="3484"/>
    <x v="1"/>
    <x v="0"/>
    <n v="3"/>
  </r>
  <r>
    <n v="2565"/>
    <x v="1"/>
    <x v="3"/>
    <x v="107"/>
    <x v="254"/>
    <s v="ประสาทวิทยาศาสตร์"/>
    <x v="3485"/>
    <x v="3"/>
    <x v="0"/>
    <n v="3"/>
  </r>
  <r>
    <n v="2565"/>
    <x v="1"/>
    <x v="3"/>
    <x v="107"/>
    <x v="283"/>
    <s v="วิจัยประชากรและสังคม"/>
    <x v="3486"/>
    <x v="1"/>
    <x v="1"/>
    <n v="1"/>
  </r>
  <r>
    <n v="2565"/>
    <x v="1"/>
    <x v="3"/>
    <x v="107"/>
    <x v="199"/>
    <s v="ภาษาและวัฒนธรรมเพื่อการสื่อสารและการพัฒนา"/>
    <x v="3487"/>
    <x v="1"/>
    <x v="1"/>
    <n v="3"/>
  </r>
  <r>
    <n v="2565"/>
    <x v="1"/>
    <x v="3"/>
    <x v="107"/>
    <x v="199"/>
    <s v="ภาษาและวัฒนธรรมเพื่อการสื่อสารและการพัฒนา"/>
    <x v="3487"/>
    <x v="1"/>
    <x v="0"/>
    <n v="8"/>
  </r>
  <r>
    <n v="2565"/>
    <x v="1"/>
    <x v="3"/>
    <x v="108"/>
    <x v="95"/>
    <s v="บริหารธุรกิจ"/>
    <x v="1351"/>
    <x v="0"/>
    <x v="1"/>
    <n v="9"/>
  </r>
  <r>
    <n v="2565"/>
    <x v="1"/>
    <x v="3"/>
    <x v="108"/>
    <x v="201"/>
    <s v="ปฐพีศาสตร์"/>
    <x v="3488"/>
    <x v="1"/>
    <x v="0"/>
    <n v="2"/>
  </r>
  <r>
    <n v="2565"/>
    <x v="1"/>
    <x v="3"/>
    <x v="82"/>
    <x v="165"/>
    <s v="ฟิสิกส์"/>
    <x v="3115"/>
    <x v="1"/>
    <x v="0"/>
    <n v="2"/>
  </r>
  <r>
    <n v="2565"/>
    <x v="1"/>
    <x v="3"/>
    <x v="82"/>
    <x v="166"/>
    <s v="บริหารงานก่อสร้าง"/>
    <x v="3489"/>
    <x v="1"/>
    <x v="1"/>
    <n v="24"/>
  </r>
  <r>
    <n v="2565"/>
    <x v="1"/>
    <x v="3"/>
    <x v="82"/>
    <x v="166"/>
    <s v="แมคคาทรอนิกส์"/>
    <x v="3490"/>
    <x v="1"/>
    <x v="1"/>
    <n v="15"/>
  </r>
  <r>
    <n v="2565"/>
    <x v="1"/>
    <x v="3"/>
    <x v="82"/>
    <x v="166"/>
    <s v="แมคคาทรอนิกส์"/>
    <x v="3490"/>
    <x v="1"/>
    <x v="0"/>
    <n v="7"/>
  </r>
  <r>
    <n v="2565"/>
    <x v="1"/>
    <x v="3"/>
    <x v="82"/>
    <x v="166"/>
    <s v="วิศวกรรมเคมี"/>
    <x v="3075"/>
    <x v="0"/>
    <x v="0"/>
    <n v="37"/>
  </r>
  <r>
    <n v="2565"/>
    <x v="1"/>
    <x v="3"/>
    <x v="82"/>
    <x v="166"/>
    <s v="วิศวกรรมเครื่องกล"/>
    <x v="3192"/>
    <x v="1"/>
    <x v="1"/>
    <n v="12"/>
  </r>
  <r>
    <n v="2565"/>
    <x v="1"/>
    <x v="3"/>
    <x v="82"/>
    <x v="166"/>
    <s v="วิศวกรรมพอลิเมอร์"/>
    <x v="3193"/>
    <x v="0"/>
    <x v="1"/>
    <n v="13"/>
  </r>
  <r>
    <n v="2565"/>
    <x v="1"/>
    <x v="3"/>
    <x v="82"/>
    <x v="166"/>
    <s v="วิศวกรรมโยธา"/>
    <x v="3491"/>
    <x v="3"/>
    <x v="1"/>
    <n v="3"/>
  </r>
  <r>
    <n v="2565"/>
    <x v="1"/>
    <x v="3"/>
    <x v="82"/>
    <x v="166"/>
    <s v="วิศวกรรมโยธา"/>
    <x v="3491"/>
    <x v="3"/>
    <x v="0"/>
    <n v="3"/>
  </r>
  <r>
    <n v="2565"/>
    <x v="1"/>
    <x v="3"/>
    <x v="82"/>
    <x v="166"/>
    <s v="วิศวกรรมวัสดุ"/>
    <x v="2452"/>
    <x v="1"/>
    <x v="1"/>
    <n v="5"/>
  </r>
  <r>
    <n v="2565"/>
    <x v="1"/>
    <x v="3"/>
    <x v="108"/>
    <x v="201"/>
    <s v="พืชสวน"/>
    <x v="3492"/>
    <x v="1"/>
    <x v="1"/>
    <n v="2"/>
  </r>
  <r>
    <n v="2565"/>
    <x v="1"/>
    <x v="3"/>
    <x v="108"/>
    <x v="201"/>
    <s v="วิทยาการสมุนไพร"/>
    <x v="3493"/>
    <x v="0"/>
    <x v="0"/>
    <n v="6"/>
  </r>
  <r>
    <n v="2565"/>
    <x v="1"/>
    <x v="3"/>
    <x v="108"/>
    <x v="201"/>
    <s v="ส่งเสริมการเกษตรและการพัฒนาชนบท"/>
    <x v="3494"/>
    <x v="3"/>
    <x v="0"/>
    <n v="2"/>
  </r>
  <r>
    <n v="2565"/>
    <x v="1"/>
    <x v="3"/>
    <x v="108"/>
    <x v="201"/>
    <s v="ส่งเสริมการเกษตรและการพัฒนาชนบท"/>
    <x v="3495"/>
    <x v="1"/>
    <x v="1"/>
    <n v="3"/>
  </r>
  <r>
    <n v="2565"/>
    <x v="1"/>
    <x v="3"/>
    <x v="108"/>
    <x v="201"/>
    <s v="ส่งเสริมการเกษตรและการพัฒนาชนบท"/>
    <x v="3495"/>
    <x v="1"/>
    <x v="0"/>
    <n v="1"/>
  </r>
  <r>
    <n v="2565"/>
    <x v="1"/>
    <x v="3"/>
    <x v="108"/>
    <x v="31"/>
    <s v="สถิติ"/>
    <x v="3496"/>
    <x v="0"/>
    <x v="1"/>
    <n v="1"/>
  </r>
  <r>
    <n v="2565"/>
    <x v="1"/>
    <x v="3"/>
    <x v="108"/>
    <x v="31"/>
    <s v="สถิติ"/>
    <x v="3496"/>
    <x v="0"/>
    <x v="0"/>
    <n v="1"/>
  </r>
  <r>
    <n v="2565"/>
    <x v="1"/>
    <x v="3"/>
    <x v="108"/>
    <x v="284"/>
    <s v="วิศวกรรมเกษตร"/>
    <x v="3497"/>
    <x v="0"/>
    <x v="0"/>
    <n v="9"/>
  </r>
  <r>
    <n v="2565"/>
    <x v="1"/>
    <x v="3"/>
    <x v="108"/>
    <x v="203"/>
    <s v="รัฐศาสตร์"/>
    <x v="1943"/>
    <x v="0"/>
    <x v="1"/>
    <n v="36"/>
  </r>
  <r>
    <n v="2565"/>
    <x v="1"/>
    <x v="3"/>
    <x v="108"/>
    <x v="203"/>
    <s v="รัฐศาสตร์"/>
    <x v="1943"/>
    <x v="0"/>
    <x v="0"/>
    <n v="56"/>
  </r>
  <r>
    <n v="2565"/>
    <x v="1"/>
    <x v="3"/>
    <x v="108"/>
    <x v="57"/>
    <s v="วิศวกรรมการอนุรักษ์พลังงาน"/>
    <x v="3498"/>
    <x v="0"/>
    <x v="1"/>
    <n v="65"/>
  </r>
  <r>
    <n v="2565"/>
    <x v="1"/>
    <x v="3"/>
    <x v="128"/>
    <x v="263"/>
    <s v="การจัดการป่าไม้"/>
    <x v="3499"/>
    <x v="1"/>
    <x v="1"/>
    <n v="2"/>
  </r>
  <r>
    <n v="2565"/>
    <x v="1"/>
    <x v="4"/>
    <x v="137"/>
    <x v="277"/>
    <s v="การพัฒนาทรัพยากรมนุษย์"/>
    <x v="3421"/>
    <x v="0"/>
    <x v="0"/>
    <n v="22"/>
  </r>
  <r>
    <n v="2565"/>
    <x v="1"/>
    <x v="4"/>
    <x v="137"/>
    <x v="50"/>
    <s v="ประวัติศาสตร์เพื่อการท่องเที่ยว"/>
    <x v="3500"/>
    <x v="0"/>
    <x v="0"/>
    <n v="1"/>
  </r>
  <r>
    <n v="2565"/>
    <x v="1"/>
    <x v="4"/>
    <x v="137"/>
    <x v="50"/>
    <s v="ภาษาไทย"/>
    <x v="3501"/>
    <x v="0"/>
    <x v="0"/>
    <n v="62"/>
  </r>
  <r>
    <n v="2565"/>
    <x v="1"/>
    <x v="4"/>
    <x v="137"/>
    <x v="50"/>
    <s v="ภาษาอังกฤษ"/>
    <x v="3502"/>
    <x v="0"/>
    <x v="1"/>
    <n v="74"/>
  </r>
  <r>
    <n v="2565"/>
    <x v="1"/>
    <x v="4"/>
    <x v="137"/>
    <x v="50"/>
    <s v="ภาษาอังกฤษ"/>
    <x v="3502"/>
    <x v="0"/>
    <x v="0"/>
    <n v="170"/>
  </r>
  <r>
    <n v="2565"/>
    <x v="1"/>
    <x v="4"/>
    <x v="137"/>
    <x v="31"/>
    <s v="การวิจัยดำเนินงาน"/>
    <x v="3503"/>
    <x v="0"/>
    <x v="1"/>
    <n v="1"/>
  </r>
  <r>
    <n v="2565"/>
    <x v="1"/>
    <x v="4"/>
    <x v="137"/>
    <x v="7"/>
    <s v="วิศวกรรมโยธา"/>
    <x v="452"/>
    <x v="0"/>
    <x v="1"/>
    <n v="29"/>
  </r>
  <r>
    <n v="2565"/>
    <x v="1"/>
    <x v="4"/>
    <x v="137"/>
    <x v="0"/>
    <s v="จิตวิทยา"/>
    <x v="3504"/>
    <x v="0"/>
    <x v="1"/>
    <n v="3"/>
  </r>
  <r>
    <n v="2565"/>
    <x v="1"/>
    <x v="4"/>
    <x v="139"/>
    <x v="285"/>
    <s v="การจัดการการผลิตพืชและการพัฒนา"/>
    <x v="3505"/>
    <x v="3"/>
    <x v="0"/>
    <n v="1"/>
  </r>
  <r>
    <n v="2565"/>
    <x v="1"/>
    <x v="4"/>
    <x v="139"/>
    <x v="286"/>
    <s v="นิติศาสตร์"/>
    <x v="3096"/>
    <x v="1"/>
    <x v="1"/>
    <n v="12"/>
  </r>
  <r>
    <n v="2565"/>
    <x v="1"/>
    <x v="4"/>
    <x v="139"/>
    <x v="286"/>
    <s v="นิติศาสตร์"/>
    <x v="3096"/>
    <x v="1"/>
    <x v="0"/>
    <n v="13"/>
  </r>
  <r>
    <n v="2565"/>
    <x v="1"/>
    <x v="4"/>
    <x v="139"/>
    <x v="287"/>
    <s v="นวัตกรรมการสื่อสารทางการเมืองและการปกครองท้องถิ่น"/>
    <x v="3506"/>
    <x v="1"/>
    <x v="1"/>
    <n v="1"/>
  </r>
  <r>
    <n v="2565"/>
    <x v="1"/>
    <x v="3"/>
    <x v="85"/>
    <x v="68"/>
    <s v="เทคโนโลยีชีวภาพ"/>
    <x v="181"/>
    <x v="0"/>
    <x v="0"/>
    <n v="42"/>
  </r>
  <r>
    <n v="2565"/>
    <x v="1"/>
    <x v="3"/>
    <x v="85"/>
    <x v="68"/>
    <s v="เทคโนโลยีชีวภาพ"/>
    <x v="1865"/>
    <x v="1"/>
    <x v="1"/>
    <n v="2"/>
  </r>
  <r>
    <n v="2565"/>
    <x v="1"/>
    <x v="3"/>
    <x v="85"/>
    <x v="68"/>
    <s v="ฟิสิกส์"/>
    <x v="811"/>
    <x v="0"/>
    <x v="0"/>
    <n v="7"/>
  </r>
  <r>
    <n v="2565"/>
    <x v="1"/>
    <x v="3"/>
    <x v="85"/>
    <x v="68"/>
    <s v="วิทยาการประกันภัย"/>
    <x v="2466"/>
    <x v="0"/>
    <x v="1"/>
    <n v="9"/>
  </r>
  <r>
    <n v="2565"/>
    <x v="1"/>
    <x v="3"/>
    <x v="85"/>
    <x v="68"/>
    <s v="วิทยาศาสตร์สิ่งแวดล้อม"/>
    <x v="3507"/>
    <x v="1"/>
    <x v="0"/>
    <n v="1"/>
  </r>
  <r>
    <n v="2565"/>
    <x v="1"/>
    <x v="3"/>
    <x v="85"/>
    <x v="7"/>
    <s v="เทคโนโลยีการจัดการพลังงานและสิ่งแวดล้อม"/>
    <x v="3508"/>
    <x v="1"/>
    <x v="1"/>
    <n v="4"/>
  </r>
  <r>
    <n v="2565"/>
    <x v="1"/>
    <x v="3"/>
    <x v="85"/>
    <x v="7"/>
    <s v="วิศวกรรมคอมพิวเตอร์"/>
    <x v="1323"/>
    <x v="0"/>
    <x v="1"/>
    <n v="23"/>
  </r>
  <r>
    <n v="2565"/>
    <x v="1"/>
    <x v="3"/>
    <x v="85"/>
    <x v="7"/>
    <s v="วิศวกรรมไฟฟ้า"/>
    <x v="3509"/>
    <x v="0"/>
    <x v="0"/>
    <n v="2"/>
  </r>
  <r>
    <n v="2565"/>
    <x v="1"/>
    <x v="3"/>
    <x v="85"/>
    <x v="7"/>
    <s v="วิศวกรรมยานยนต์"/>
    <x v="3132"/>
    <x v="0"/>
    <x v="1"/>
    <n v="16"/>
  </r>
  <r>
    <n v="2565"/>
    <x v="1"/>
    <x v="3"/>
    <x v="85"/>
    <x v="2"/>
    <s v="การสื่อสารภาษาอังกฤษเชิงธุรกิจ"/>
    <x v="3170"/>
    <x v="0"/>
    <x v="0"/>
    <n v="81"/>
  </r>
  <r>
    <n v="2565"/>
    <x v="1"/>
    <x v="3"/>
    <x v="85"/>
    <x v="2"/>
    <s v="จิตวิทยา"/>
    <x v="3510"/>
    <x v="0"/>
    <x v="0"/>
    <n v="59"/>
  </r>
  <r>
    <n v="2565"/>
    <x v="1"/>
    <x v="4"/>
    <x v="139"/>
    <x v="287"/>
    <s v="นวัตกรรมการสื่อสารทางการเมืองและการปกครองท้องถิ่น"/>
    <x v="3506"/>
    <x v="1"/>
    <x v="0"/>
    <n v="1"/>
  </r>
  <r>
    <n v="2565"/>
    <x v="1"/>
    <x v="4"/>
    <x v="139"/>
    <x v="288"/>
    <s v="การเมืองการปกครอง"/>
    <x v="3511"/>
    <x v="0"/>
    <x v="0"/>
    <n v="80"/>
  </r>
  <r>
    <n v="2565"/>
    <x v="1"/>
    <x v="4"/>
    <x v="139"/>
    <x v="289"/>
    <s v="การจัดการ"/>
    <x v="3512"/>
    <x v="0"/>
    <x v="1"/>
    <n v="112"/>
  </r>
  <r>
    <n v="2565"/>
    <x v="1"/>
    <x v="4"/>
    <x v="139"/>
    <x v="289"/>
    <s v="การบริหารธุรกิจ"/>
    <x v="1351"/>
    <x v="0"/>
    <x v="1"/>
    <n v="123"/>
  </r>
  <r>
    <n v="2565"/>
    <x v="1"/>
    <x v="4"/>
    <x v="139"/>
    <x v="290"/>
    <s v="การจัดการสิ่งแวดล้อมอุตสาหกรรม"/>
    <x v="3513"/>
    <x v="1"/>
    <x v="1"/>
    <n v="1"/>
  </r>
  <r>
    <n v="2565"/>
    <x v="1"/>
    <x v="4"/>
    <x v="139"/>
    <x v="291"/>
    <s v="ไทยคดีศึกษา"/>
    <x v="3514"/>
    <x v="0"/>
    <x v="1"/>
    <n v="104"/>
  </r>
  <r>
    <n v="2565"/>
    <x v="1"/>
    <x v="4"/>
    <x v="139"/>
    <x v="291"/>
    <s v="สารสนเทศศาสตร์"/>
    <x v="3515"/>
    <x v="0"/>
    <x v="1"/>
    <n v="63"/>
  </r>
  <r>
    <n v="2565"/>
    <x v="1"/>
    <x v="4"/>
    <x v="139"/>
    <x v="292"/>
    <s v="การแนะแนวและการปรึกษาเชิงจิตวิทยา"/>
    <x v="3516"/>
    <x v="0"/>
    <x v="1"/>
    <n v="37"/>
  </r>
  <r>
    <n v="2565"/>
    <x v="1"/>
    <x v="4"/>
    <x v="139"/>
    <x v="293"/>
    <s v="เศรษฐศาสตร์"/>
    <x v="1958"/>
    <x v="0"/>
    <x v="1"/>
    <n v="47"/>
  </r>
  <r>
    <n v="2565"/>
    <x v="1"/>
    <x v="5"/>
    <x v="140"/>
    <x v="21"/>
    <s v="เทคโนโลยีอุตสาหกรรม"/>
    <x v="3517"/>
    <x v="0"/>
    <x v="0"/>
    <n v="9"/>
  </r>
  <r>
    <n v="2565"/>
    <x v="1"/>
    <x v="5"/>
    <x v="140"/>
    <x v="73"/>
    <s v="การพัฒนาชุมชน"/>
    <x v="335"/>
    <x v="0"/>
    <x v="0"/>
    <n v="18"/>
  </r>
  <r>
    <n v="2565"/>
    <x v="1"/>
    <x v="5"/>
    <x v="140"/>
    <x v="73"/>
    <s v="การออกแบบดิจิทัลคอนเทนต์"/>
    <x v="3518"/>
    <x v="0"/>
    <x v="1"/>
    <n v="5"/>
  </r>
  <r>
    <n v="2565"/>
    <x v="1"/>
    <x v="3"/>
    <x v="85"/>
    <x v="68"/>
    <s v="วิทยาศาสตร์และนวัตกรรมทางอาหาร"/>
    <x v="3161"/>
    <x v="0"/>
    <x v="0"/>
    <n v="29"/>
  </r>
  <r>
    <n v="2565"/>
    <x v="1"/>
    <x v="3"/>
    <x v="85"/>
    <x v="68"/>
    <s v="วิทยาศาสตร์สิ่งแวดล้อม"/>
    <x v="3519"/>
    <x v="0"/>
    <x v="1"/>
    <n v="13"/>
  </r>
  <r>
    <n v="2565"/>
    <x v="1"/>
    <x v="3"/>
    <x v="85"/>
    <x v="68"/>
    <s v="วิทยาศาสตร์สิ่งแวดล้อม"/>
    <x v="3519"/>
    <x v="0"/>
    <x v="0"/>
    <n v="54"/>
  </r>
  <r>
    <n v="2565"/>
    <x v="1"/>
    <x v="3"/>
    <x v="85"/>
    <x v="7"/>
    <s v="วิศวกรรมเคมี"/>
    <x v="1183"/>
    <x v="1"/>
    <x v="1"/>
    <n v="2"/>
  </r>
  <r>
    <n v="2565"/>
    <x v="1"/>
    <x v="3"/>
    <x v="85"/>
    <x v="7"/>
    <s v="วิศวกรรมเครื่องกล"/>
    <x v="3520"/>
    <x v="0"/>
    <x v="1"/>
    <n v="22"/>
  </r>
  <r>
    <n v="2565"/>
    <x v="1"/>
    <x v="3"/>
    <x v="85"/>
    <x v="7"/>
    <s v="วิศวกรรมซอฟต์แวร์"/>
    <x v="2472"/>
    <x v="0"/>
    <x v="1"/>
    <n v="29"/>
  </r>
  <r>
    <n v="2565"/>
    <x v="1"/>
    <x v="3"/>
    <x v="85"/>
    <x v="7"/>
    <s v="วิศวกรรมไฟฟ้า"/>
    <x v="450"/>
    <x v="0"/>
    <x v="0"/>
    <n v="24"/>
  </r>
  <r>
    <n v="2565"/>
    <x v="1"/>
    <x v="3"/>
    <x v="85"/>
    <x v="7"/>
    <s v="วิศวกรรมไฟฟ้า"/>
    <x v="3521"/>
    <x v="0"/>
    <x v="1"/>
    <n v="10"/>
  </r>
  <r>
    <n v="2565"/>
    <x v="1"/>
    <x v="3"/>
    <x v="85"/>
    <x v="7"/>
    <s v="วิศวกรรมไฟฟ้า"/>
    <x v="3521"/>
    <x v="0"/>
    <x v="0"/>
    <n v="4"/>
  </r>
  <r>
    <n v="2565"/>
    <x v="1"/>
    <x v="3"/>
    <x v="85"/>
    <x v="7"/>
    <s v="วิศวกรรมไฟฟ้า"/>
    <x v="451"/>
    <x v="1"/>
    <x v="1"/>
    <n v="3"/>
  </r>
  <r>
    <n v="2565"/>
    <x v="1"/>
    <x v="3"/>
    <x v="85"/>
    <x v="7"/>
    <s v="วิศวกรรมโยธา"/>
    <x v="452"/>
    <x v="0"/>
    <x v="0"/>
    <n v="19"/>
  </r>
  <r>
    <n v="2565"/>
    <x v="1"/>
    <x v="3"/>
    <x v="82"/>
    <x v="166"/>
    <s v="วิศวกรรมอุตสาหการ"/>
    <x v="3522"/>
    <x v="1"/>
    <x v="0"/>
    <n v="2"/>
  </r>
  <r>
    <n v="2565"/>
    <x v="1"/>
    <x v="3"/>
    <x v="84"/>
    <x v="125"/>
    <s v="การจัดการธุรกิจสากล"/>
    <x v="3523"/>
    <x v="1"/>
    <x v="0"/>
    <n v="2"/>
  </r>
  <r>
    <n v="2565"/>
    <x v="1"/>
    <x v="3"/>
    <x v="84"/>
    <x v="82"/>
    <s v="การเมืองและการระหว่างประเทศ"/>
    <x v="3195"/>
    <x v="0"/>
    <x v="0"/>
    <n v="33"/>
  </r>
  <r>
    <n v="2565"/>
    <x v="1"/>
    <x v="3"/>
    <x v="84"/>
    <x v="167"/>
    <s v="การจัดการการสื่อสารองค์กร"/>
    <x v="2457"/>
    <x v="1"/>
    <x v="1"/>
    <n v="13"/>
  </r>
  <r>
    <n v="2565"/>
    <x v="1"/>
    <x v="3"/>
    <x v="84"/>
    <x v="167"/>
    <s v="สื่อสารมวลชน"/>
    <x v="3220"/>
    <x v="1"/>
    <x v="0"/>
    <n v="3"/>
  </r>
  <r>
    <n v="2565"/>
    <x v="1"/>
    <x v="3"/>
    <x v="84"/>
    <x v="2"/>
    <s v="ประวัติศาสตร์"/>
    <x v="3524"/>
    <x v="1"/>
    <x v="0"/>
    <n v="1"/>
  </r>
  <r>
    <n v="2565"/>
    <x v="1"/>
    <x v="3"/>
    <x v="84"/>
    <x v="2"/>
    <s v="ภาษาอังกฤษศึกษา"/>
    <x v="2458"/>
    <x v="3"/>
    <x v="1"/>
    <n v="4"/>
  </r>
  <r>
    <n v="2565"/>
    <x v="1"/>
    <x v="3"/>
    <x v="84"/>
    <x v="2"/>
    <s v="เอเซียตะวันออกเฉียงใต้ศึกษา"/>
    <x v="3221"/>
    <x v="0"/>
    <x v="0"/>
    <n v="78"/>
  </r>
  <r>
    <n v="2565"/>
    <x v="1"/>
    <x v="3"/>
    <x v="84"/>
    <x v="126"/>
    <s v="เศรษฐศาสตร์"/>
    <x v="3222"/>
    <x v="0"/>
    <x v="1"/>
    <n v="68"/>
  </r>
  <r>
    <n v="2565"/>
    <x v="1"/>
    <x v="3"/>
    <x v="84"/>
    <x v="126"/>
    <s v="เศรษฐศาสตร์"/>
    <x v="3525"/>
    <x v="1"/>
    <x v="1"/>
    <n v="5"/>
  </r>
  <r>
    <n v="2565"/>
    <x v="1"/>
    <x v="3"/>
    <x v="84"/>
    <x v="229"/>
    <s v="การวิจัยทางสังคม"/>
    <x v="3526"/>
    <x v="1"/>
    <x v="0"/>
    <n v="2"/>
  </r>
  <r>
    <n v="2565"/>
    <x v="1"/>
    <x v="3"/>
    <x v="84"/>
    <x v="168"/>
    <s v="นโยบายสังคมและการพัฒนา"/>
    <x v="3223"/>
    <x v="0"/>
    <x v="0"/>
    <n v="10"/>
  </r>
  <r>
    <n v="2565"/>
    <x v="1"/>
    <x v="3"/>
    <x v="84"/>
    <x v="260"/>
    <s v="การบริหารเทคโนโลยี"/>
    <x v="3112"/>
    <x v="1"/>
    <x v="1"/>
    <n v="9"/>
  </r>
  <r>
    <n v="2565"/>
    <x v="1"/>
    <x v="3"/>
    <x v="84"/>
    <x v="260"/>
    <s v="นวัตกรรมการบริการ"/>
    <x v="3224"/>
    <x v="0"/>
    <x v="1"/>
    <n v="8"/>
  </r>
  <r>
    <n v="2565"/>
    <x v="1"/>
    <x v="3"/>
    <x v="84"/>
    <x v="230"/>
    <s v="ไทยศึกษา"/>
    <x v="3527"/>
    <x v="0"/>
    <x v="1"/>
    <n v="2"/>
  </r>
  <r>
    <n v="2565"/>
    <x v="1"/>
    <x v="3"/>
    <x v="84"/>
    <x v="230"/>
    <s v="ไทยศึกษา"/>
    <x v="3527"/>
    <x v="0"/>
    <x v="0"/>
    <n v="14"/>
  </r>
  <r>
    <n v="2565"/>
    <x v="1"/>
    <x v="3"/>
    <x v="84"/>
    <x v="230"/>
    <s v="อินเดียศึกษา"/>
    <x v="2460"/>
    <x v="0"/>
    <x v="1"/>
    <n v="1"/>
  </r>
  <r>
    <n v="2565"/>
    <x v="1"/>
    <x v="3"/>
    <x v="84"/>
    <x v="269"/>
    <s v="นวัตกรรมทางสังคมและความยั่งยืน"/>
    <x v="3225"/>
    <x v="1"/>
    <x v="1"/>
    <n v="3"/>
  </r>
  <r>
    <n v="2565"/>
    <x v="1"/>
    <x v="3"/>
    <x v="84"/>
    <x v="169"/>
    <s v="ปรัชญา การเมือง และเศรษฐศาสตร์"/>
    <x v="1420"/>
    <x v="0"/>
    <x v="1"/>
    <n v="17"/>
  </r>
  <r>
    <n v="2565"/>
    <x v="1"/>
    <x v="3"/>
    <x v="85"/>
    <x v="48"/>
    <s v="ทันตแพทยศาสตร์"/>
    <x v="3447"/>
    <x v="0"/>
    <x v="0"/>
    <n v="23"/>
  </r>
  <r>
    <n v="2565"/>
    <x v="1"/>
    <x v="3"/>
    <x v="85"/>
    <x v="8"/>
    <s v="การพยาบาลผู้ใหญ่และผู้สูงอายุ"/>
    <x v="989"/>
    <x v="1"/>
    <x v="0"/>
    <n v="3"/>
  </r>
  <r>
    <n v="2565"/>
    <x v="1"/>
    <x v="3"/>
    <x v="85"/>
    <x v="8"/>
    <s v="พยาบาลศาสตร์"/>
    <x v="3528"/>
    <x v="3"/>
    <x v="1"/>
    <n v="2"/>
  </r>
  <r>
    <n v="2565"/>
    <x v="1"/>
    <x v="3"/>
    <x v="85"/>
    <x v="8"/>
    <s v="พยาบาลศาสตร์"/>
    <x v="3528"/>
    <x v="3"/>
    <x v="0"/>
    <n v="7"/>
  </r>
  <r>
    <n v="2565"/>
    <x v="1"/>
    <x v="3"/>
    <x v="85"/>
    <x v="8"/>
    <s v="พยาบาลศาสตร์"/>
    <x v="3529"/>
    <x v="0"/>
    <x v="1"/>
    <n v="2"/>
  </r>
  <r>
    <n v="2565"/>
    <x v="1"/>
    <x v="3"/>
    <x v="85"/>
    <x v="8"/>
    <s v="พยาบาลศาสตร์"/>
    <x v="3529"/>
    <x v="0"/>
    <x v="0"/>
    <n v="5"/>
  </r>
  <r>
    <n v="2565"/>
    <x v="1"/>
    <x v="3"/>
    <x v="85"/>
    <x v="71"/>
    <s v="การแพทย์แผนไทยประยุกต์"/>
    <x v="3530"/>
    <x v="1"/>
    <x v="0"/>
    <n v="3"/>
  </r>
  <r>
    <n v="2565"/>
    <x v="1"/>
    <x v="3"/>
    <x v="85"/>
    <x v="71"/>
    <s v="ชีวเคมีและชีววิทยาโมเลกุล"/>
    <x v="3531"/>
    <x v="1"/>
    <x v="0"/>
    <n v="1"/>
  </r>
  <r>
    <n v="2565"/>
    <x v="1"/>
    <x v="3"/>
    <x v="85"/>
    <x v="71"/>
    <s v="แพทยศาสตร์"/>
    <x v="474"/>
    <x v="0"/>
    <x v="0"/>
    <n v="101"/>
  </r>
  <r>
    <n v="2565"/>
    <x v="1"/>
    <x v="3"/>
    <x v="85"/>
    <x v="71"/>
    <s v="แพทยศาสตร์"/>
    <x v="3449"/>
    <x v="0"/>
    <x v="1"/>
    <n v="13"/>
  </r>
  <r>
    <n v="2565"/>
    <x v="1"/>
    <x v="3"/>
    <x v="85"/>
    <x v="71"/>
    <s v="ระบาดวิทยาคลินิก"/>
    <x v="3450"/>
    <x v="3"/>
    <x v="1"/>
    <n v="3"/>
  </r>
  <r>
    <n v="2565"/>
    <x v="1"/>
    <x v="3"/>
    <x v="85"/>
    <x v="71"/>
    <s v="วิทยาศาสตร์การแพทย์"/>
    <x v="3451"/>
    <x v="0"/>
    <x v="0"/>
    <n v="2"/>
  </r>
  <r>
    <n v="2565"/>
    <x v="1"/>
    <x v="3"/>
    <x v="85"/>
    <x v="68"/>
    <s v="เทคโนโลยีการเกษตร"/>
    <x v="259"/>
    <x v="0"/>
    <x v="1"/>
    <n v="17"/>
  </r>
  <r>
    <n v="2565"/>
    <x v="1"/>
    <x v="3"/>
    <x v="85"/>
    <x v="68"/>
    <s v="เทคโนโลยีชีวภาพ"/>
    <x v="1865"/>
    <x v="1"/>
    <x v="0"/>
    <n v="1"/>
  </r>
  <r>
    <n v="2565"/>
    <x v="1"/>
    <x v="3"/>
    <x v="85"/>
    <x v="68"/>
    <s v="เทคโนโลยีดิจิทัลแนวสร้างสรรค์"/>
    <x v="3124"/>
    <x v="0"/>
    <x v="1"/>
    <n v="2"/>
  </r>
  <r>
    <n v="2565"/>
    <x v="1"/>
    <x v="3"/>
    <x v="128"/>
    <x v="263"/>
    <s v="เกษตรป่าไม้"/>
    <x v="3532"/>
    <x v="0"/>
    <x v="0"/>
    <n v="42"/>
  </r>
  <r>
    <n v="2565"/>
    <x v="1"/>
    <x v="3"/>
    <x v="110"/>
    <x v="205"/>
    <s v="การจัดการโลจิสติกส์และโซ่อุปทานระหว่างประเทศ"/>
    <x v="3533"/>
    <x v="1"/>
    <x v="1"/>
    <n v="2"/>
  </r>
  <r>
    <n v="2565"/>
    <x v="1"/>
    <x v="3"/>
    <x v="110"/>
    <x v="205"/>
    <s v="การจัดการอุตสาหกรรมการบริการ"/>
    <x v="1073"/>
    <x v="0"/>
    <x v="1"/>
    <n v="12"/>
  </r>
  <r>
    <n v="2565"/>
    <x v="1"/>
    <x v="3"/>
    <x v="110"/>
    <x v="205"/>
    <s v="การจัดการอุตสาหกรรมการบริการ"/>
    <x v="1073"/>
    <x v="0"/>
    <x v="0"/>
    <n v="43"/>
  </r>
  <r>
    <n v="2565"/>
    <x v="1"/>
    <x v="3"/>
    <x v="110"/>
    <x v="205"/>
    <s v="บริหารธุรกิจ"/>
    <x v="1351"/>
    <x v="0"/>
    <x v="1"/>
    <n v="22"/>
  </r>
  <r>
    <n v="2565"/>
    <x v="1"/>
    <x v="3"/>
    <x v="110"/>
    <x v="205"/>
    <s v="บริหารธุรกิจ"/>
    <x v="1351"/>
    <x v="0"/>
    <x v="0"/>
    <n v="32"/>
  </r>
  <r>
    <n v="2565"/>
    <x v="1"/>
    <x v="3"/>
    <x v="110"/>
    <x v="206"/>
    <s v="การสอนภาษาจีน"/>
    <x v="3199"/>
    <x v="0"/>
    <x v="1"/>
    <n v="6"/>
  </r>
  <r>
    <n v="2565"/>
    <x v="1"/>
    <x v="3"/>
    <x v="110"/>
    <x v="206"/>
    <s v="ภาษาและวัฒนธรรมจีน"/>
    <x v="3534"/>
    <x v="0"/>
    <x v="1"/>
    <n v="11"/>
  </r>
  <r>
    <n v="2565"/>
    <x v="1"/>
    <x v="3"/>
    <x v="110"/>
    <x v="206"/>
    <s v="ภาษาและวัฒนธรรมจีน"/>
    <x v="3534"/>
    <x v="0"/>
    <x v="0"/>
    <n v="62"/>
  </r>
  <r>
    <n v="2565"/>
    <x v="1"/>
    <x v="3"/>
    <x v="110"/>
    <x v="207"/>
    <s v="เทคโนโลยีมัลติมีเดียและการสร้างภาพเคลื่อนไหว"/>
    <x v="3535"/>
    <x v="0"/>
    <x v="1"/>
    <n v="27"/>
  </r>
  <r>
    <n v="2565"/>
    <x v="1"/>
    <x v="3"/>
    <x v="110"/>
    <x v="207"/>
    <s v="วิทยาการคอมพิวเตอร์และนวัตกรรม"/>
    <x v="3536"/>
    <x v="0"/>
    <x v="1"/>
    <n v="16"/>
  </r>
  <r>
    <n v="2565"/>
    <x v="1"/>
    <x v="3"/>
    <x v="110"/>
    <x v="207"/>
    <s v="วิทยาการคอมพิวเตอร์และนวัตกรรม"/>
    <x v="3536"/>
    <x v="0"/>
    <x v="0"/>
    <n v="5"/>
  </r>
  <r>
    <n v="2565"/>
    <x v="1"/>
    <x v="3"/>
    <x v="110"/>
    <x v="165"/>
    <s v="เคมีประยุกต์"/>
    <x v="1946"/>
    <x v="3"/>
    <x v="0"/>
    <n v="2"/>
  </r>
  <r>
    <n v="2565"/>
    <x v="1"/>
    <x v="3"/>
    <x v="110"/>
    <x v="165"/>
    <s v="เคมีประยุกต์"/>
    <x v="3537"/>
    <x v="0"/>
    <x v="1"/>
    <n v="7"/>
  </r>
  <r>
    <n v="2565"/>
    <x v="1"/>
    <x v="3"/>
    <x v="110"/>
    <x v="165"/>
    <s v="เคมีประยุกต์"/>
    <x v="3537"/>
    <x v="0"/>
    <x v="0"/>
    <n v="8"/>
  </r>
  <r>
    <n v="2565"/>
    <x v="1"/>
    <x v="3"/>
    <x v="110"/>
    <x v="165"/>
    <s v="เคมีประยุกต์"/>
    <x v="3538"/>
    <x v="1"/>
    <x v="0"/>
    <n v="3"/>
  </r>
  <r>
    <n v="2565"/>
    <x v="1"/>
    <x v="3"/>
    <x v="110"/>
    <x v="208"/>
    <s v="สาธารณสุขศาสตร์"/>
    <x v="2942"/>
    <x v="0"/>
    <x v="1"/>
    <n v="2"/>
  </r>
  <r>
    <n v="2565"/>
    <x v="1"/>
    <x v="3"/>
    <x v="110"/>
    <x v="208"/>
    <s v="สาธารณสุขศาสตร์"/>
    <x v="2942"/>
    <x v="0"/>
    <x v="0"/>
    <n v="30"/>
  </r>
  <r>
    <n v="2565"/>
    <x v="1"/>
    <x v="3"/>
    <x v="110"/>
    <x v="294"/>
    <s v="เทคโนโลยีการจัดการผลิตผลเกษตรและการบรรจุ"/>
    <x v="3539"/>
    <x v="0"/>
    <x v="0"/>
    <n v="3"/>
  </r>
  <r>
    <n v="2565"/>
    <x v="1"/>
    <x v="3"/>
    <x v="111"/>
    <x v="205"/>
    <s v="การจัดการการท่องเที่ยวและการบริการยุคดิจิทัล"/>
    <x v="3540"/>
    <x v="0"/>
    <x v="1"/>
    <n v="14"/>
  </r>
  <r>
    <n v="2565"/>
    <x v="1"/>
    <x v="3"/>
    <x v="111"/>
    <x v="163"/>
    <s v="วิทยาศาสตร์อาหารและนวัตกรรม"/>
    <x v="3541"/>
    <x v="0"/>
    <x v="1"/>
    <n v="1"/>
  </r>
  <r>
    <n v="2565"/>
    <x v="1"/>
    <x v="3"/>
    <x v="111"/>
    <x v="163"/>
    <s v="วิทยาศาสตร์อาหารและนวัตกรรม"/>
    <x v="3541"/>
    <x v="0"/>
    <x v="0"/>
    <n v="11"/>
  </r>
  <r>
    <n v="2565"/>
    <x v="1"/>
    <x v="3"/>
    <x v="111"/>
    <x v="259"/>
    <s v="วิทยาศาสตร์การแพทย์"/>
    <x v="3023"/>
    <x v="0"/>
    <x v="0"/>
    <n v="1"/>
  </r>
  <r>
    <n v="2565"/>
    <x v="1"/>
    <x v="3"/>
    <x v="111"/>
    <x v="211"/>
    <s v="วัสดุศาสตร์และนวัตกรรม"/>
    <x v="3542"/>
    <x v="3"/>
    <x v="1"/>
    <n v="1"/>
  </r>
  <r>
    <n v="2565"/>
    <x v="1"/>
    <x v="3"/>
    <x v="85"/>
    <x v="68"/>
    <s v="ฟิสิกส์"/>
    <x v="811"/>
    <x v="0"/>
    <x v="1"/>
    <n v="6"/>
  </r>
  <r>
    <n v="2565"/>
    <x v="1"/>
    <x v="3"/>
    <x v="85"/>
    <x v="68"/>
    <s v="วิทยาศาสตร์และเทคโนโลยีสิ่งทอ"/>
    <x v="2118"/>
    <x v="0"/>
    <x v="1"/>
    <n v="3"/>
  </r>
  <r>
    <n v="2565"/>
    <x v="1"/>
    <x v="3"/>
    <x v="85"/>
    <x v="68"/>
    <s v="วิทยาศาสตร์อุตสาหกรรม"/>
    <x v="3130"/>
    <x v="0"/>
    <x v="0"/>
    <n v="9"/>
  </r>
  <r>
    <n v="2565"/>
    <x v="1"/>
    <x v="3"/>
    <x v="85"/>
    <x v="68"/>
    <s v="สถิติประยุกต์"/>
    <x v="3418"/>
    <x v="1"/>
    <x v="0"/>
    <n v="5"/>
  </r>
  <r>
    <n v="2565"/>
    <x v="1"/>
    <x v="3"/>
    <x v="85"/>
    <x v="7"/>
    <s v="วิศวกรรมเคมี"/>
    <x v="3543"/>
    <x v="0"/>
    <x v="1"/>
    <n v="4"/>
  </r>
  <r>
    <n v="2565"/>
    <x v="1"/>
    <x v="3"/>
    <x v="85"/>
    <x v="7"/>
    <s v="วิศวกรรมเครื่องกล"/>
    <x v="21"/>
    <x v="0"/>
    <x v="1"/>
    <n v="28"/>
  </r>
  <r>
    <n v="2565"/>
    <x v="1"/>
    <x v="3"/>
    <x v="85"/>
    <x v="7"/>
    <s v="วิศวกรรมศาสตร์"/>
    <x v="3149"/>
    <x v="3"/>
    <x v="0"/>
    <n v="2"/>
  </r>
  <r>
    <n v="2565"/>
    <x v="1"/>
    <x v="3"/>
    <x v="85"/>
    <x v="7"/>
    <s v="วิศวกรรมอุตสาหการ"/>
    <x v="468"/>
    <x v="0"/>
    <x v="0"/>
    <n v="5"/>
  </r>
  <r>
    <n v="2565"/>
    <x v="1"/>
    <x v="3"/>
    <x v="85"/>
    <x v="2"/>
    <s v="จิตวิทยา"/>
    <x v="3510"/>
    <x v="0"/>
    <x v="1"/>
    <n v="19"/>
  </r>
  <r>
    <n v="2565"/>
    <x v="1"/>
    <x v="3"/>
    <x v="85"/>
    <x v="2"/>
    <s v="ประวัติศาสตร์"/>
    <x v="2195"/>
    <x v="0"/>
    <x v="0"/>
    <n v="18"/>
  </r>
  <r>
    <n v="2565"/>
    <x v="1"/>
    <x v="3"/>
    <x v="85"/>
    <x v="2"/>
    <s v="ภาษาฝรั่งเศส"/>
    <x v="2488"/>
    <x v="0"/>
    <x v="0"/>
    <n v="29"/>
  </r>
  <r>
    <n v="2565"/>
    <x v="1"/>
    <x v="3"/>
    <x v="85"/>
    <x v="2"/>
    <s v="ภาษาอังกฤษ"/>
    <x v="1956"/>
    <x v="0"/>
    <x v="0"/>
    <n v="48"/>
  </r>
  <r>
    <n v="2565"/>
    <x v="1"/>
    <x v="3"/>
    <x v="85"/>
    <x v="171"/>
    <s v="การผังเมือง"/>
    <x v="3155"/>
    <x v="0"/>
    <x v="0"/>
    <n v="24"/>
  </r>
  <r>
    <n v="2565"/>
    <x v="1"/>
    <x v="3"/>
    <x v="85"/>
    <x v="171"/>
    <s v="การออกแบบชุมชนเมือง"/>
    <x v="3544"/>
    <x v="0"/>
    <x v="0"/>
    <n v="5"/>
  </r>
  <r>
    <n v="2565"/>
    <x v="1"/>
    <x v="3"/>
    <x v="85"/>
    <x v="171"/>
    <s v="ภูมิสถาปัตยกรรม"/>
    <x v="400"/>
    <x v="0"/>
    <x v="1"/>
    <n v="12"/>
  </r>
  <r>
    <n v="2565"/>
    <x v="1"/>
    <x v="3"/>
    <x v="85"/>
    <x v="171"/>
    <s v="สถาปัตยกรรม"/>
    <x v="2108"/>
    <x v="0"/>
    <x v="1"/>
    <n v="40"/>
  </r>
  <r>
    <n v="2565"/>
    <x v="1"/>
    <x v="3"/>
    <x v="85"/>
    <x v="171"/>
    <s v="สถาปัตยกรรม"/>
    <x v="3174"/>
    <x v="1"/>
    <x v="1"/>
    <n v="16"/>
  </r>
  <r>
    <n v="2565"/>
    <x v="1"/>
    <x v="3"/>
    <x v="85"/>
    <x v="171"/>
    <s v="สถาปัตยกรรมภายใน"/>
    <x v="3545"/>
    <x v="0"/>
    <x v="1"/>
    <n v="19"/>
  </r>
  <r>
    <n v="2565"/>
    <x v="1"/>
    <x v="3"/>
    <x v="85"/>
    <x v="171"/>
    <s v="สหวิทยาการสภาพแวดล้อมสรรค์สร้าง"/>
    <x v="3546"/>
    <x v="3"/>
    <x v="0"/>
    <n v="1"/>
  </r>
  <r>
    <n v="2565"/>
    <x v="1"/>
    <x v="3"/>
    <x v="85"/>
    <x v="53"/>
    <s v="การฝึกสอนกีฬา"/>
    <x v="3547"/>
    <x v="0"/>
    <x v="0"/>
    <n v="13"/>
  </r>
  <r>
    <n v="2565"/>
    <x v="1"/>
    <x v="3"/>
    <x v="85"/>
    <x v="53"/>
    <s v="รังสีเทคนิค"/>
    <x v="3548"/>
    <x v="0"/>
    <x v="0"/>
    <n v="12"/>
  </r>
  <r>
    <n v="2565"/>
    <x v="1"/>
    <x v="3"/>
    <x v="85"/>
    <x v="53"/>
    <s v="วิทยาศาสตร์การกีฬาและการออกกำลังกาย"/>
    <x v="3549"/>
    <x v="0"/>
    <x v="0"/>
    <n v="13"/>
  </r>
  <r>
    <n v="2565"/>
    <x v="1"/>
    <x v="3"/>
    <x v="85"/>
    <x v="229"/>
    <s v="การวิจัยทางสังคม"/>
    <x v="3184"/>
    <x v="0"/>
    <x v="1"/>
    <n v="20"/>
  </r>
  <r>
    <n v="2565"/>
    <x v="1"/>
    <x v="3"/>
    <x v="85"/>
    <x v="55"/>
    <s v="อาชีวอนามัยและความปลอดภัย"/>
    <x v="1419"/>
    <x v="0"/>
    <x v="1"/>
    <n v="14"/>
  </r>
  <r>
    <n v="2565"/>
    <x v="1"/>
    <x v="3"/>
    <x v="85"/>
    <x v="232"/>
    <s v="ตจวิทยา"/>
    <x v="3550"/>
    <x v="3"/>
    <x v="1"/>
    <n v="1"/>
  </r>
  <r>
    <n v="2565"/>
    <x v="1"/>
    <x v="3"/>
    <x v="85"/>
    <x v="232"/>
    <s v="ตจวิทยา"/>
    <x v="3550"/>
    <x v="3"/>
    <x v="0"/>
    <n v="2"/>
  </r>
  <r>
    <n v="2565"/>
    <x v="1"/>
    <x v="3"/>
    <x v="85"/>
    <x v="232"/>
    <s v="วิทยาศาสตร์ชีวคลินิก"/>
    <x v="3164"/>
    <x v="3"/>
    <x v="0"/>
    <n v="1"/>
  </r>
  <r>
    <n v="2565"/>
    <x v="1"/>
    <x v="3"/>
    <x v="85"/>
    <x v="172"/>
    <s v="เทคโนโลยีสารสนเทศ"/>
    <x v="3551"/>
    <x v="0"/>
    <x v="0"/>
    <n v="2"/>
  </r>
  <r>
    <n v="2565"/>
    <x v="1"/>
    <x v="3"/>
    <x v="85"/>
    <x v="172"/>
    <s v="เทคโนโลยีสารสนเทศและการสื่อสารสำหรับระบบฝังตัว"/>
    <x v="1913"/>
    <x v="1"/>
    <x v="1"/>
    <n v="13"/>
  </r>
  <r>
    <n v="2565"/>
    <x v="1"/>
    <x v="3"/>
    <x v="85"/>
    <x v="172"/>
    <s v="วิศวกรรมดิจิทัล"/>
    <x v="3552"/>
    <x v="0"/>
    <x v="1"/>
    <n v="37"/>
  </r>
  <r>
    <n v="2565"/>
    <x v="1"/>
    <x v="3"/>
    <x v="85"/>
    <x v="172"/>
    <s v="วิศวกรรมอุตสาหการ"/>
    <x v="3175"/>
    <x v="0"/>
    <x v="1"/>
    <n v="21"/>
  </r>
  <r>
    <n v="2565"/>
    <x v="1"/>
    <x v="3"/>
    <x v="86"/>
    <x v="168"/>
    <s v="สังคมสงเคราะห์ศาสตร์"/>
    <x v="1412"/>
    <x v="0"/>
    <x v="0"/>
    <n v="77"/>
  </r>
  <r>
    <n v="2565"/>
    <x v="1"/>
    <x v="3"/>
    <x v="86"/>
    <x v="169"/>
    <s v="สหวิทยาการสังคมศาสตร์"/>
    <x v="2483"/>
    <x v="0"/>
    <x v="1"/>
    <n v="19"/>
  </r>
  <r>
    <n v="2565"/>
    <x v="1"/>
    <x v="3"/>
    <x v="111"/>
    <x v="211"/>
    <s v="วิศวกรรมโยธา"/>
    <x v="452"/>
    <x v="0"/>
    <x v="0"/>
    <n v="14"/>
  </r>
  <r>
    <n v="2565"/>
    <x v="1"/>
    <x v="3"/>
    <x v="111"/>
    <x v="210"/>
    <s v="รัฐศาสตร์"/>
    <x v="3363"/>
    <x v="0"/>
    <x v="1"/>
    <n v="38"/>
  </r>
  <r>
    <n v="2565"/>
    <x v="1"/>
    <x v="3"/>
    <x v="111"/>
    <x v="210"/>
    <s v="รัฐศาสตร์"/>
    <x v="3363"/>
    <x v="0"/>
    <x v="0"/>
    <n v="56"/>
  </r>
  <r>
    <n v="2565"/>
    <x v="1"/>
    <x v="3"/>
    <x v="111"/>
    <x v="212"/>
    <s v="อนามัยสิ่งแวดล้อม"/>
    <x v="456"/>
    <x v="0"/>
    <x v="1"/>
    <n v="1"/>
  </r>
  <r>
    <n v="2565"/>
    <x v="1"/>
    <x v="3"/>
    <x v="111"/>
    <x v="212"/>
    <s v="อาชีวอนามัยและความปลอดภัย"/>
    <x v="448"/>
    <x v="0"/>
    <x v="0"/>
    <n v="31"/>
  </r>
  <r>
    <n v="2565"/>
    <x v="1"/>
    <x v="3"/>
    <x v="112"/>
    <x v="295"/>
    <s v="ธุรกิจ"/>
    <x v="3553"/>
    <x v="0"/>
    <x v="0"/>
    <n v="27"/>
  </r>
  <r>
    <n v="2565"/>
    <x v="1"/>
    <x v="3"/>
    <x v="112"/>
    <x v="295"/>
    <s v="บริหารธุรกิจ"/>
    <x v="3554"/>
    <x v="0"/>
    <x v="1"/>
    <n v="71"/>
  </r>
  <r>
    <n v="2565"/>
    <x v="1"/>
    <x v="3"/>
    <x v="112"/>
    <x v="295"/>
    <s v="บริหารธุรกิจ"/>
    <x v="3554"/>
    <x v="0"/>
    <x v="0"/>
    <n v="204"/>
  </r>
  <r>
    <n v="2565"/>
    <x v="1"/>
    <x v="3"/>
    <x v="112"/>
    <x v="50"/>
    <s v="จิตวิทยา"/>
    <x v="3555"/>
    <x v="0"/>
    <x v="0"/>
    <n v="43"/>
  </r>
  <r>
    <n v="2565"/>
    <x v="1"/>
    <x v="3"/>
    <x v="112"/>
    <x v="50"/>
    <s v="ภาษาตะวันออก"/>
    <x v="3556"/>
    <x v="0"/>
    <x v="1"/>
    <n v="30"/>
  </r>
  <r>
    <n v="2565"/>
    <x v="1"/>
    <x v="3"/>
    <x v="112"/>
    <x v="50"/>
    <s v="ภาษาตะวันออก"/>
    <x v="3556"/>
    <x v="0"/>
    <x v="0"/>
    <n v="147"/>
  </r>
  <r>
    <n v="2565"/>
    <x v="1"/>
    <x v="3"/>
    <x v="112"/>
    <x v="50"/>
    <s v="ภาษาไทย"/>
    <x v="3557"/>
    <x v="0"/>
    <x v="1"/>
    <n v="13"/>
  </r>
  <r>
    <n v="2565"/>
    <x v="1"/>
    <x v="3"/>
    <x v="87"/>
    <x v="262"/>
    <s v="การแพทย์แผนไทย"/>
    <x v="1619"/>
    <x v="0"/>
    <x v="0"/>
    <n v="24"/>
  </r>
  <r>
    <n v="2565"/>
    <x v="1"/>
    <x v="3"/>
    <x v="87"/>
    <x v="173"/>
    <s v="การจัดการผลิตสื่อและวัฒนธรรมสร้างสรรค์"/>
    <x v="3558"/>
    <x v="0"/>
    <x v="0"/>
    <n v="32"/>
  </r>
  <r>
    <n v="2565"/>
    <x v="1"/>
    <x v="3"/>
    <x v="87"/>
    <x v="173"/>
    <s v="ดนตรี"/>
    <x v="3178"/>
    <x v="0"/>
    <x v="0"/>
    <n v="9"/>
  </r>
  <r>
    <n v="2565"/>
    <x v="1"/>
    <x v="3"/>
    <x v="87"/>
    <x v="173"/>
    <s v="ศิลปะการแสดง"/>
    <x v="3187"/>
    <x v="0"/>
    <x v="1"/>
    <n v="16"/>
  </r>
  <r>
    <n v="2565"/>
    <x v="1"/>
    <x v="3"/>
    <x v="87"/>
    <x v="95"/>
    <s v="การจัดการ"/>
    <x v="3559"/>
    <x v="3"/>
    <x v="1"/>
    <n v="2"/>
  </r>
  <r>
    <n v="2565"/>
    <x v="1"/>
    <x v="3"/>
    <x v="87"/>
    <x v="95"/>
    <s v="การจัดการ"/>
    <x v="3559"/>
    <x v="3"/>
    <x v="0"/>
    <n v="2"/>
  </r>
  <r>
    <n v="2565"/>
    <x v="1"/>
    <x v="3"/>
    <x v="87"/>
    <x v="8"/>
    <s v="การพยาบาล"/>
    <x v="67"/>
    <x v="0"/>
    <x v="1"/>
    <n v="8"/>
  </r>
  <r>
    <n v="2565"/>
    <x v="1"/>
    <x v="3"/>
    <x v="87"/>
    <x v="71"/>
    <s v="แพทยศาสตร์"/>
    <x v="474"/>
    <x v="0"/>
    <x v="0"/>
    <n v="23"/>
  </r>
  <r>
    <n v="2565"/>
    <x v="1"/>
    <x v="3"/>
    <x v="87"/>
    <x v="270"/>
    <s v="ภูมิสารสนเทศศาสตร์"/>
    <x v="3227"/>
    <x v="3"/>
    <x v="0"/>
    <n v="2"/>
  </r>
  <r>
    <n v="2565"/>
    <x v="1"/>
    <x v="3"/>
    <x v="87"/>
    <x v="73"/>
    <s v="การจัดการทรัพยากรวัฒนธรรม"/>
    <x v="3560"/>
    <x v="0"/>
    <x v="1"/>
    <n v="9"/>
  </r>
  <r>
    <n v="2565"/>
    <x v="1"/>
    <x v="3"/>
    <x v="87"/>
    <x v="73"/>
    <s v="ภาษาอังกฤษเพื่อการสิ่อสาร"/>
    <x v="3561"/>
    <x v="1"/>
    <x v="0"/>
    <n v="2"/>
  </r>
  <r>
    <n v="2565"/>
    <x v="1"/>
    <x v="3"/>
    <x v="87"/>
    <x v="174"/>
    <s v="การปกครองท้องถิ่น"/>
    <x v="3562"/>
    <x v="0"/>
    <x v="0"/>
    <n v="222"/>
  </r>
  <r>
    <n v="2565"/>
    <x v="1"/>
    <x v="3"/>
    <x v="87"/>
    <x v="174"/>
    <s v="นิติศาสตร์"/>
    <x v="2497"/>
    <x v="0"/>
    <x v="1"/>
    <n v="9"/>
  </r>
  <r>
    <n v="2565"/>
    <x v="1"/>
    <x v="3"/>
    <x v="87"/>
    <x v="174"/>
    <s v="ยุทธศาสตร์และความมั่นคง"/>
    <x v="3231"/>
    <x v="1"/>
    <x v="1"/>
    <n v="2"/>
  </r>
  <r>
    <n v="2565"/>
    <x v="1"/>
    <x v="3"/>
    <x v="87"/>
    <x v="174"/>
    <s v="รัฐศาสตร์"/>
    <x v="3139"/>
    <x v="1"/>
    <x v="1"/>
    <n v="6"/>
  </r>
  <r>
    <n v="2565"/>
    <x v="1"/>
    <x v="3"/>
    <x v="87"/>
    <x v="174"/>
    <s v="รัฐศาสตร์"/>
    <x v="3139"/>
    <x v="1"/>
    <x v="0"/>
    <n v="6"/>
  </r>
  <r>
    <n v="2565"/>
    <x v="1"/>
    <x v="3"/>
    <x v="87"/>
    <x v="174"/>
    <s v="เศรษฐศาสตร์การเมืองและการบริหารจัดการ"/>
    <x v="3232"/>
    <x v="1"/>
    <x v="0"/>
    <n v="1"/>
  </r>
  <r>
    <n v="2565"/>
    <x v="1"/>
    <x v="3"/>
    <x v="87"/>
    <x v="92"/>
    <s v="การค้าระหว่างประเทศ"/>
    <x v="3563"/>
    <x v="0"/>
    <x v="0"/>
    <n v="68"/>
  </r>
  <r>
    <n v="2565"/>
    <x v="1"/>
    <x v="3"/>
    <x v="87"/>
    <x v="92"/>
    <s v="ธุรกิจพาณิชยนาวี"/>
    <x v="2499"/>
    <x v="0"/>
    <x v="1"/>
    <n v="10"/>
  </r>
  <r>
    <n v="2565"/>
    <x v="1"/>
    <x v="3"/>
    <x v="87"/>
    <x v="80"/>
    <s v="วิทยาการสารสนเทศ"/>
    <x v="3564"/>
    <x v="1"/>
    <x v="0"/>
    <n v="2"/>
  </r>
  <r>
    <n v="2565"/>
    <x v="1"/>
    <x v="3"/>
    <x v="87"/>
    <x v="80"/>
    <s v="วิศวกรรมซอฟต์แวร์"/>
    <x v="1945"/>
    <x v="0"/>
    <x v="1"/>
    <n v="47"/>
  </r>
  <r>
    <n v="2565"/>
    <x v="1"/>
    <x v="3"/>
    <x v="87"/>
    <x v="31"/>
    <s v="คณิตศาสตร์ศึกษา"/>
    <x v="3345"/>
    <x v="1"/>
    <x v="0"/>
    <n v="4"/>
  </r>
  <r>
    <n v="2565"/>
    <x v="1"/>
    <x v="3"/>
    <x v="87"/>
    <x v="31"/>
    <s v="เคมี"/>
    <x v="446"/>
    <x v="0"/>
    <x v="1"/>
    <n v="13"/>
  </r>
  <r>
    <n v="2565"/>
    <x v="1"/>
    <x v="3"/>
    <x v="87"/>
    <x v="31"/>
    <s v="ชีวเคมี"/>
    <x v="3565"/>
    <x v="1"/>
    <x v="0"/>
    <n v="1"/>
  </r>
  <r>
    <n v="2565"/>
    <x v="1"/>
    <x v="3"/>
    <x v="87"/>
    <x v="31"/>
    <s v="วิทยาศาสตร์ชีวภาพ"/>
    <x v="3212"/>
    <x v="3"/>
    <x v="0"/>
    <n v="1"/>
  </r>
  <r>
    <n v="2565"/>
    <x v="1"/>
    <x v="3"/>
    <x v="87"/>
    <x v="31"/>
    <s v="สถิติ"/>
    <x v="1012"/>
    <x v="0"/>
    <x v="0"/>
    <n v="12"/>
  </r>
  <r>
    <n v="2565"/>
    <x v="1"/>
    <x v="3"/>
    <x v="111"/>
    <x v="210"/>
    <s v="ภาษาจีน"/>
    <x v="646"/>
    <x v="0"/>
    <x v="1"/>
    <n v="4"/>
  </r>
  <r>
    <n v="2565"/>
    <x v="1"/>
    <x v="3"/>
    <x v="111"/>
    <x v="296"/>
    <s v="ชีวเวชศาสตร์"/>
    <x v="3566"/>
    <x v="3"/>
    <x v="0"/>
    <n v="1"/>
  </r>
  <r>
    <n v="2565"/>
    <x v="1"/>
    <x v="3"/>
    <x v="111"/>
    <x v="213"/>
    <s v="ดิจิทัลคอนเทนต์และสื่อ"/>
    <x v="3567"/>
    <x v="0"/>
    <x v="0"/>
    <n v="24"/>
  </r>
  <r>
    <n v="2565"/>
    <x v="1"/>
    <x v="3"/>
    <x v="111"/>
    <x v="213"/>
    <s v="เทคโนโลยีสารสนเทศและนวัตกรรมดิจิทัล"/>
    <x v="1962"/>
    <x v="0"/>
    <x v="1"/>
    <n v="32"/>
  </r>
  <r>
    <n v="2565"/>
    <x v="1"/>
    <x v="3"/>
    <x v="112"/>
    <x v="219"/>
    <s v="นวัตกรรมอาหารและธุรกิจ"/>
    <x v="3568"/>
    <x v="0"/>
    <x v="1"/>
    <n v="15"/>
  </r>
  <r>
    <n v="2565"/>
    <x v="1"/>
    <x v="3"/>
    <x v="112"/>
    <x v="219"/>
    <s v="นวัตกรรมอาหารและธุรกิจ"/>
    <x v="3568"/>
    <x v="0"/>
    <x v="0"/>
    <n v="39"/>
  </r>
  <r>
    <n v="2565"/>
    <x v="1"/>
    <x v="3"/>
    <x v="112"/>
    <x v="50"/>
    <s v="จิตวิทยา"/>
    <x v="3555"/>
    <x v="0"/>
    <x v="1"/>
    <n v="19"/>
  </r>
  <r>
    <n v="2565"/>
    <x v="1"/>
    <x v="3"/>
    <x v="112"/>
    <x v="50"/>
    <s v="ภาษาไทย"/>
    <x v="3557"/>
    <x v="0"/>
    <x v="0"/>
    <n v="38"/>
  </r>
  <r>
    <n v="2565"/>
    <x v="1"/>
    <x v="3"/>
    <x v="112"/>
    <x v="50"/>
    <s v="ภาษาฝรั่งเศส"/>
    <x v="3569"/>
    <x v="0"/>
    <x v="1"/>
    <n v="19"/>
  </r>
  <r>
    <n v="2565"/>
    <x v="1"/>
    <x v="3"/>
    <x v="112"/>
    <x v="50"/>
    <s v="ภาษาฝรั่งเศส"/>
    <x v="3569"/>
    <x v="0"/>
    <x v="0"/>
    <n v="70"/>
  </r>
  <r>
    <n v="2565"/>
    <x v="1"/>
    <x v="3"/>
    <x v="112"/>
    <x v="50"/>
    <s v="ภาษาอังกฤษ"/>
    <x v="3570"/>
    <x v="0"/>
    <x v="0"/>
    <n v="33"/>
  </r>
  <r>
    <n v="2565"/>
    <x v="1"/>
    <x v="3"/>
    <x v="112"/>
    <x v="50"/>
    <s v="ภาษาอังกฤษ"/>
    <x v="3571"/>
    <x v="0"/>
    <x v="0"/>
    <n v="68"/>
  </r>
  <r>
    <n v="2565"/>
    <x v="1"/>
    <x v="3"/>
    <x v="112"/>
    <x v="75"/>
    <s v="นาฏศิลป์"/>
    <x v="3572"/>
    <x v="0"/>
    <x v="1"/>
    <n v="5"/>
  </r>
  <r>
    <n v="2565"/>
    <x v="1"/>
    <x v="3"/>
    <x v="112"/>
    <x v="75"/>
    <s v="นาฏศิลป์"/>
    <x v="3572"/>
    <x v="0"/>
    <x v="0"/>
    <n v="48"/>
  </r>
  <r>
    <n v="2565"/>
    <x v="1"/>
    <x v="3"/>
    <x v="112"/>
    <x v="75"/>
    <s v="ออกแบบทัศนศิลป์"/>
    <x v="3573"/>
    <x v="0"/>
    <x v="0"/>
    <n v="40"/>
  </r>
  <r>
    <n v="2565"/>
    <x v="1"/>
    <x v="3"/>
    <x v="112"/>
    <x v="54"/>
    <s v="ภูมิศาสตร์และภูมิสารสนเทศ"/>
    <x v="2219"/>
    <x v="0"/>
    <x v="0"/>
    <n v="55"/>
  </r>
  <r>
    <n v="2565"/>
    <x v="1"/>
    <x v="3"/>
    <x v="112"/>
    <x v="56"/>
    <s v="การจัดการทางสังคม"/>
    <x v="3574"/>
    <x v="1"/>
    <x v="0"/>
    <n v="10"/>
  </r>
  <r>
    <n v="2565"/>
    <x v="1"/>
    <x v="3"/>
    <x v="112"/>
    <x v="56"/>
    <s v="การศึกษาพิเศษ"/>
    <x v="2225"/>
    <x v="2"/>
    <x v="1"/>
    <n v="23"/>
  </r>
  <r>
    <n v="2565"/>
    <x v="1"/>
    <x v="3"/>
    <x v="112"/>
    <x v="56"/>
    <s v="เคมี"/>
    <x v="3575"/>
    <x v="1"/>
    <x v="1"/>
    <n v="2"/>
  </r>
  <r>
    <n v="2565"/>
    <x v="1"/>
    <x v="3"/>
    <x v="112"/>
    <x v="56"/>
    <s v="จุลชีววิทยาประยุกต์"/>
    <x v="3190"/>
    <x v="1"/>
    <x v="0"/>
    <n v="4"/>
  </r>
  <r>
    <n v="2565"/>
    <x v="1"/>
    <x v="3"/>
    <x v="112"/>
    <x v="56"/>
    <s v="ทันตกรรมคลินิก"/>
    <x v="3576"/>
    <x v="1"/>
    <x v="1"/>
    <n v="5"/>
  </r>
  <r>
    <n v="2565"/>
    <x v="1"/>
    <x v="3"/>
    <x v="112"/>
    <x v="56"/>
    <s v="ภูมิสารสนเทศ"/>
    <x v="2230"/>
    <x v="1"/>
    <x v="1"/>
    <n v="4"/>
  </r>
  <r>
    <n v="2565"/>
    <x v="1"/>
    <x v="5"/>
    <x v="140"/>
    <x v="73"/>
    <s v="ภาษาจีน"/>
    <x v="646"/>
    <x v="0"/>
    <x v="1"/>
    <n v="1"/>
  </r>
  <r>
    <n v="2565"/>
    <x v="1"/>
    <x v="5"/>
    <x v="140"/>
    <x v="73"/>
    <s v="ภาษาอังกฤษธุรกิจ"/>
    <x v="3577"/>
    <x v="0"/>
    <x v="1"/>
    <n v="12"/>
  </r>
  <r>
    <n v="2565"/>
    <x v="1"/>
    <x v="5"/>
    <x v="140"/>
    <x v="73"/>
    <s v="รัฐประศาสนศาสตร์"/>
    <x v="535"/>
    <x v="0"/>
    <x v="1"/>
    <n v="55"/>
  </r>
  <r>
    <n v="2565"/>
    <x v="1"/>
    <x v="5"/>
    <x v="140"/>
    <x v="73"/>
    <s v="รัฐประศาสนศาสตร์"/>
    <x v="535"/>
    <x v="0"/>
    <x v="0"/>
    <n v="70"/>
  </r>
  <r>
    <n v="2565"/>
    <x v="1"/>
    <x v="5"/>
    <x v="141"/>
    <x v="20"/>
    <s v="การศึกษาปฐมวัย"/>
    <x v="3578"/>
    <x v="0"/>
    <x v="1"/>
    <n v="1"/>
  </r>
  <r>
    <n v="2565"/>
    <x v="1"/>
    <x v="5"/>
    <x v="141"/>
    <x v="21"/>
    <s v="ออกแบบและพัฒนาผลิตภัณฑ์อุตสาหกรรม"/>
    <x v="3579"/>
    <x v="0"/>
    <x v="0"/>
    <n v="2"/>
  </r>
  <r>
    <n v="2565"/>
    <x v="1"/>
    <x v="5"/>
    <x v="141"/>
    <x v="21"/>
    <s v="อิเล็กทรอนิกส์คอมพิวเตอร์"/>
    <x v="3580"/>
    <x v="0"/>
    <x v="1"/>
    <n v="5"/>
  </r>
  <r>
    <n v="2565"/>
    <x v="1"/>
    <x v="5"/>
    <x v="141"/>
    <x v="223"/>
    <s v="ภาษาอังกฤษ"/>
    <x v="3581"/>
    <x v="0"/>
    <x v="1"/>
    <n v="5"/>
  </r>
  <r>
    <n v="2565"/>
    <x v="1"/>
    <x v="5"/>
    <x v="141"/>
    <x v="73"/>
    <s v="ภาษาอังกฤษ"/>
    <x v="3581"/>
    <x v="0"/>
    <x v="1"/>
    <n v="1"/>
  </r>
  <r>
    <n v="2565"/>
    <x v="1"/>
    <x v="5"/>
    <x v="141"/>
    <x v="42"/>
    <s v="การจัดการทั่วไป"/>
    <x v="3582"/>
    <x v="0"/>
    <x v="1"/>
    <n v="13"/>
  </r>
  <r>
    <n v="2565"/>
    <x v="1"/>
    <x v="5"/>
    <x v="141"/>
    <x v="42"/>
    <s v="การจัดการทั่วไป"/>
    <x v="3582"/>
    <x v="0"/>
    <x v="0"/>
    <n v="42"/>
  </r>
  <r>
    <n v="2565"/>
    <x v="1"/>
    <x v="3"/>
    <x v="85"/>
    <x v="2"/>
    <s v="ประวัติศาสตร์"/>
    <x v="2195"/>
    <x v="0"/>
    <x v="1"/>
    <n v="8"/>
  </r>
  <r>
    <n v="2565"/>
    <x v="1"/>
    <x v="3"/>
    <x v="85"/>
    <x v="2"/>
    <s v="ปรัชญา"/>
    <x v="3171"/>
    <x v="0"/>
    <x v="1"/>
    <n v="4"/>
  </r>
  <r>
    <n v="2565"/>
    <x v="1"/>
    <x v="3"/>
    <x v="85"/>
    <x v="2"/>
    <s v="ภาษาฝรั่งเศส"/>
    <x v="2488"/>
    <x v="0"/>
    <x v="1"/>
    <n v="6"/>
  </r>
  <r>
    <n v="2565"/>
    <x v="1"/>
    <x v="3"/>
    <x v="85"/>
    <x v="2"/>
    <s v="ภาษารัสเซีย"/>
    <x v="3152"/>
    <x v="0"/>
    <x v="0"/>
    <n v="20"/>
  </r>
  <r>
    <n v="2565"/>
    <x v="1"/>
    <x v="3"/>
    <x v="85"/>
    <x v="2"/>
    <s v="ภาษาอังกฤษ"/>
    <x v="1956"/>
    <x v="0"/>
    <x v="1"/>
    <n v="24"/>
  </r>
  <r>
    <n v="2565"/>
    <x v="1"/>
    <x v="3"/>
    <x v="85"/>
    <x v="2"/>
    <s v="รัสเซียศึกษา"/>
    <x v="3173"/>
    <x v="0"/>
    <x v="0"/>
    <n v="59"/>
  </r>
  <r>
    <n v="2565"/>
    <x v="1"/>
    <x v="3"/>
    <x v="85"/>
    <x v="171"/>
    <s v="การออกแบบชุมชนเมือง"/>
    <x v="3544"/>
    <x v="0"/>
    <x v="1"/>
    <n v="5"/>
  </r>
  <r>
    <n v="2565"/>
    <x v="1"/>
    <x v="3"/>
    <x v="85"/>
    <x v="171"/>
    <s v="นวัตกรรมการพัฒนาอสังหาริมทรัพย์"/>
    <x v="3583"/>
    <x v="1"/>
    <x v="0"/>
    <n v="15"/>
  </r>
  <r>
    <n v="2565"/>
    <x v="1"/>
    <x v="3"/>
    <x v="85"/>
    <x v="171"/>
    <s v="ภูมิสถาปัตยกรรม"/>
    <x v="400"/>
    <x v="0"/>
    <x v="0"/>
    <n v="22"/>
  </r>
  <r>
    <n v="2565"/>
    <x v="1"/>
    <x v="3"/>
    <x v="85"/>
    <x v="171"/>
    <s v="สถาปัตยกรรม เพื่อการพัฒนาอสังหาริมทรัพย์"/>
    <x v="3156"/>
    <x v="0"/>
    <x v="0"/>
    <n v="35"/>
  </r>
  <r>
    <n v="2565"/>
    <x v="1"/>
    <x v="3"/>
    <x v="85"/>
    <x v="53"/>
    <s v="การฝึกสอนกีฬา"/>
    <x v="3547"/>
    <x v="0"/>
    <x v="1"/>
    <n v="99"/>
  </r>
  <r>
    <n v="2565"/>
    <x v="1"/>
    <x v="3"/>
    <x v="85"/>
    <x v="53"/>
    <s v="ชีวเวชศาสตร์"/>
    <x v="3584"/>
    <x v="3"/>
    <x v="0"/>
    <n v="2"/>
  </r>
  <r>
    <n v="2565"/>
    <x v="1"/>
    <x v="3"/>
    <x v="85"/>
    <x v="7"/>
    <s v="วิศวกรรมโยธา"/>
    <x v="1001"/>
    <x v="1"/>
    <x v="1"/>
    <n v="20"/>
  </r>
  <r>
    <n v="2565"/>
    <x v="1"/>
    <x v="3"/>
    <x v="85"/>
    <x v="7"/>
    <s v="วิศวกรรมอุตสาหการ"/>
    <x v="1407"/>
    <x v="0"/>
    <x v="1"/>
    <n v="22"/>
  </r>
  <r>
    <n v="2565"/>
    <x v="1"/>
    <x v="3"/>
    <x v="85"/>
    <x v="2"/>
    <s v="ภาษาไทย"/>
    <x v="1976"/>
    <x v="0"/>
    <x v="1"/>
    <n v="3"/>
  </r>
  <r>
    <n v="2565"/>
    <x v="1"/>
    <x v="3"/>
    <x v="85"/>
    <x v="2"/>
    <s v="ภาษาศาสตร์"/>
    <x v="3153"/>
    <x v="0"/>
    <x v="1"/>
    <n v="12"/>
  </r>
  <r>
    <n v="2565"/>
    <x v="1"/>
    <x v="3"/>
    <x v="85"/>
    <x v="2"/>
    <s v="ภูมิศาสตร์"/>
    <x v="3585"/>
    <x v="0"/>
    <x v="1"/>
    <n v="4"/>
  </r>
  <r>
    <n v="2565"/>
    <x v="1"/>
    <x v="3"/>
    <x v="85"/>
    <x v="2"/>
    <s v="ภูมิศาสตร์"/>
    <x v="3585"/>
    <x v="0"/>
    <x v="0"/>
    <n v="17"/>
  </r>
  <r>
    <n v="2565"/>
    <x v="1"/>
    <x v="3"/>
    <x v="85"/>
    <x v="126"/>
    <s v="เศรษฐศาสตร์"/>
    <x v="1958"/>
    <x v="0"/>
    <x v="1"/>
    <n v="99"/>
  </r>
  <r>
    <n v="2565"/>
    <x v="1"/>
    <x v="3"/>
    <x v="85"/>
    <x v="126"/>
    <s v="เศรษฐศาสตร์"/>
    <x v="1958"/>
    <x v="0"/>
    <x v="0"/>
    <n v="161"/>
  </r>
  <r>
    <n v="2565"/>
    <x v="1"/>
    <x v="3"/>
    <x v="85"/>
    <x v="171"/>
    <s v="การจัดการออกแบบ ธุรกิจ และเทคโนโลยี"/>
    <x v="3586"/>
    <x v="1"/>
    <x v="1"/>
    <n v="5"/>
  </r>
  <r>
    <n v="2565"/>
    <x v="1"/>
    <x v="3"/>
    <x v="85"/>
    <x v="171"/>
    <s v="การจัดการออกแบบ ธุรกิจ และเทคโนโลยี"/>
    <x v="3586"/>
    <x v="1"/>
    <x v="0"/>
    <n v="7"/>
  </r>
  <r>
    <n v="2565"/>
    <x v="1"/>
    <x v="3"/>
    <x v="85"/>
    <x v="53"/>
    <s v="กายภาพบำบัด"/>
    <x v="2474"/>
    <x v="0"/>
    <x v="0"/>
    <n v="43"/>
  </r>
  <r>
    <n v="2565"/>
    <x v="1"/>
    <x v="3"/>
    <x v="85"/>
    <x v="53"/>
    <s v="การจัดการกีฬา"/>
    <x v="2475"/>
    <x v="0"/>
    <x v="0"/>
    <n v="39"/>
  </r>
  <r>
    <n v="2565"/>
    <x v="1"/>
    <x v="3"/>
    <x v="75"/>
    <x v="7"/>
    <s v="วิศวกรรมและการบริหารการก่อสร้าง"/>
    <x v="1149"/>
    <x v="1"/>
    <x v="1"/>
    <n v="7"/>
  </r>
  <r>
    <n v="2565"/>
    <x v="1"/>
    <x v="3"/>
    <x v="75"/>
    <x v="7"/>
    <s v="วิศวกรรมโลจิสติกส์และระบบห่วงโซ่อุปทาน"/>
    <x v="3325"/>
    <x v="1"/>
    <x v="0"/>
    <n v="5"/>
  </r>
  <r>
    <n v="2565"/>
    <x v="1"/>
    <x v="3"/>
    <x v="75"/>
    <x v="7"/>
    <s v="วิศวกรรมสิ่งแวดล้อม"/>
    <x v="2407"/>
    <x v="0"/>
    <x v="0"/>
    <n v="30"/>
  </r>
  <r>
    <n v="2565"/>
    <x v="1"/>
    <x v="3"/>
    <x v="75"/>
    <x v="7"/>
    <s v="วิศวกรรมอุตสาหการ"/>
    <x v="2408"/>
    <x v="0"/>
    <x v="1"/>
    <n v="74"/>
  </r>
  <r>
    <n v="2565"/>
    <x v="1"/>
    <x v="3"/>
    <x v="75"/>
    <x v="7"/>
    <s v="วิศวกรรมอุตสาหการ"/>
    <x v="2540"/>
    <x v="1"/>
    <x v="1"/>
    <n v="8"/>
  </r>
  <r>
    <n v="2565"/>
    <x v="1"/>
    <x v="3"/>
    <x v="75"/>
    <x v="0"/>
    <s v="คณิตศาสตร์"/>
    <x v="2739"/>
    <x v="0"/>
    <x v="1"/>
    <n v="22"/>
  </r>
  <r>
    <n v="2565"/>
    <x v="1"/>
    <x v="3"/>
    <x v="75"/>
    <x v="0"/>
    <s v="ฟิสิกส์"/>
    <x v="2741"/>
    <x v="0"/>
    <x v="0"/>
    <n v="17"/>
  </r>
  <r>
    <n v="2565"/>
    <x v="1"/>
    <x v="3"/>
    <x v="75"/>
    <x v="0"/>
    <s v="วิจัยและสถิติการศึกษา"/>
    <x v="3326"/>
    <x v="1"/>
    <x v="1"/>
    <n v="7"/>
  </r>
  <r>
    <n v="2565"/>
    <x v="1"/>
    <x v="3"/>
    <x v="75"/>
    <x v="0"/>
    <s v="หลักสูตรและการสอน"/>
    <x v="2105"/>
    <x v="1"/>
    <x v="1"/>
    <n v="1"/>
  </r>
  <r>
    <n v="2565"/>
    <x v="1"/>
    <x v="3"/>
    <x v="75"/>
    <x v="0"/>
    <s v="หลักสูตรและการสอน"/>
    <x v="2105"/>
    <x v="1"/>
    <x v="0"/>
    <n v="8"/>
  </r>
  <r>
    <n v="2565"/>
    <x v="1"/>
    <x v="3"/>
    <x v="75"/>
    <x v="126"/>
    <s v="เศรษฐศาสตร์"/>
    <x v="2545"/>
    <x v="0"/>
    <x v="1"/>
    <n v="96"/>
  </r>
  <r>
    <n v="2565"/>
    <x v="1"/>
    <x v="3"/>
    <x v="107"/>
    <x v="297"/>
    <s v="กิจกรรมบำบัด"/>
    <x v="3587"/>
    <x v="0"/>
    <x v="1"/>
    <n v="6"/>
  </r>
  <r>
    <n v="2565"/>
    <x v="1"/>
    <x v="3"/>
    <x v="107"/>
    <x v="48"/>
    <s v="ทันตกรรมหัตถการ"/>
    <x v="3588"/>
    <x v="1"/>
    <x v="0"/>
    <n v="2"/>
  </r>
  <r>
    <n v="2565"/>
    <x v="1"/>
    <x v="3"/>
    <x v="107"/>
    <x v="48"/>
    <s v="ทันตแพทยศาสตร์"/>
    <x v="3589"/>
    <x v="0"/>
    <x v="1"/>
    <n v="34"/>
  </r>
  <r>
    <n v="2565"/>
    <x v="1"/>
    <x v="3"/>
    <x v="107"/>
    <x v="146"/>
    <s v="รังสีเทคนิค"/>
    <x v="3590"/>
    <x v="0"/>
    <x v="0"/>
    <n v="45"/>
  </r>
  <r>
    <n v="2565"/>
    <x v="1"/>
    <x v="3"/>
    <x v="107"/>
    <x v="180"/>
    <s v="ความมั่นคงไซเบอร์และการประกันสารสนเทศ"/>
    <x v="3591"/>
    <x v="1"/>
    <x v="1"/>
    <n v="2"/>
  </r>
  <r>
    <n v="2565"/>
    <x v="1"/>
    <x v="3"/>
    <x v="107"/>
    <x v="8"/>
    <s v="การผดุงครรภ์"/>
    <x v="1708"/>
    <x v="1"/>
    <x v="1"/>
    <n v="1"/>
  </r>
  <r>
    <n v="2565"/>
    <x v="1"/>
    <x v="3"/>
    <x v="107"/>
    <x v="281"/>
    <s v="สิทธิมนุษยชนและการพัฒนาประชาธิปไตย"/>
    <x v="3592"/>
    <x v="1"/>
    <x v="0"/>
    <n v="1"/>
  </r>
  <r>
    <n v="2565"/>
    <x v="1"/>
    <x v="3"/>
    <x v="107"/>
    <x v="185"/>
    <s v="การพยาบาลเด็ก"/>
    <x v="3593"/>
    <x v="1"/>
    <x v="0"/>
    <n v="4"/>
  </r>
  <r>
    <n v="2565"/>
    <x v="1"/>
    <x v="3"/>
    <x v="107"/>
    <x v="185"/>
    <s v="การพยาบาลเวชปฏิบัติผู้สูงอายุ"/>
    <x v="3594"/>
    <x v="1"/>
    <x v="0"/>
    <n v="6"/>
  </r>
  <r>
    <n v="2565"/>
    <x v="1"/>
    <x v="3"/>
    <x v="107"/>
    <x v="185"/>
    <s v="ความผิดปกติของการสื่อความหมาย"/>
    <x v="3595"/>
    <x v="1"/>
    <x v="1"/>
    <n v="1"/>
  </r>
  <r>
    <n v="2565"/>
    <x v="1"/>
    <x v="3"/>
    <x v="107"/>
    <x v="185"/>
    <s v="ความผิดปกติของการสื่อความหมาย"/>
    <x v="3595"/>
    <x v="1"/>
    <x v="0"/>
    <n v="2"/>
  </r>
  <r>
    <n v="2565"/>
    <x v="1"/>
    <x v="5"/>
    <x v="141"/>
    <x v="42"/>
    <s v="การบัญชี"/>
    <x v="3596"/>
    <x v="0"/>
    <x v="1"/>
    <n v="5"/>
  </r>
  <r>
    <n v="2565"/>
    <x v="1"/>
    <x v="5"/>
    <x v="141"/>
    <x v="42"/>
    <s v="ยุทธศาสตร์การบริหารและการพัฒนา"/>
    <x v="3597"/>
    <x v="1"/>
    <x v="0"/>
    <n v="1"/>
  </r>
  <r>
    <n v="2565"/>
    <x v="1"/>
    <x v="5"/>
    <x v="141"/>
    <x v="68"/>
    <s v="คณิตศาสตร์"/>
    <x v="3598"/>
    <x v="0"/>
    <x v="1"/>
    <n v="1"/>
  </r>
  <r>
    <n v="2565"/>
    <x v="1"/>
    <x v="5"/>
    <x v="141"/>
    <x v="68"/>
    <s v="วิทยาศาสตร์"/>
    <x v="3599"/>
    <x v="0"/>
    <x v="0"/>
    <n v="7"/>
  </r>
  <r>
    <n v="2565"/>
    <x v="1"/>
    <x v="5"/>
    <x v="142"/>
    <x v="298"/>
    <s v="นิเทศศาสตร์"/>
    <x v="3600"/>
    <x v="0"/>
    <x v="0"/>
    <n v="1"/>
  </r>
  <r>
    <n v="2565"/>
    <x v="1"/>
    <x v="5"/>
    <x v="142"/>
    <x v="298"/>
    <s v="ภาษาจีน"/>
    <x v="3601"/>
    <x v="0"/>
    <x v="1"/>
    <n v="1"/>
  </r>
  <r>
    <n v="2565"/>
    <x v="1"/>
    <x v="5"/>
    <x v="142"/>
    <x v="73"/>
    <s v="การจัดการทรัพยากรมนุษย์"/>
    <x v="3602"/>
    <x v="0"/>
    <x v="1"/>
    <n v="3"/>
  </r>
  <r>
    <n v="2565"/>
    <x v="1"/>
    <x v="5"/>
    <x v="142"/>
    <x v="73"/>
    <s v="การจัดการเทคโนโลยี"/>
    <x v="3603"/>
    <x v="0"/>
    <x v="1"/>
    <n v="2"/>
  </r>
  <r>
    <n v="2565"/>
    <x v="1"/>
    <x v="5"/>
    <x v="142"/>
    <x v="73"/>
    <s v="การจัดการสิ่งแวดล้อมและความปลอดภัย"/>
    <x v="3604"/>
    <x v="0"/>
    <x v="1"/>
    <n v="1"/>
  </r>
  <r>
    <n v="2565"/>
    <x v="1"/>
    <x v="5"/>
    <x v="142"/>
    <x v="73"/>
    <s v="การจัดการสิ่งแวดล้อมและความปลอดภัย"/>
    <x v="3604"/>
    <x v="0"/>
    <x v="0"/>
    <n v="2"/>
  </r>
  <r>
    <n v="2565"/>
    <x v="1"/>
    <x v="5"/>
    <x v="142"/>
    <x v="73"/>
    <s v="ครุศาสตร์"/>
    <x v="3605"/>
    <x v="0"/>
    <x v="0"/>
    <n v="19"/>
  </r>
  <r>
    <n v="2565"/>
    <x v="1"/>
    <x v="3"/>
    <x v="85"/>
    <x v="53"/>
    <s v="เทคนิคการแพทย์"/>
    <x v="3606"/>
    <x v="0"/>
    <x v="1"/>
    <n v="9"/>
  </r>
  <r>
    <n v="2565"/>
    <x v="1"/>
    <x v="3"/>
    <x v="85"/>
    <x v="53"/>
    <s v="นิติวิทยาศาสตร์"/>
    <x v="3607"/>
    <x v="1"/>
    <x v="1"/>
    <n v="3"/>
  </r>
  <r>
    <n v="2565"/>
    <x v="1"/>
    <x v="3"/>
    <x v="85"/>
    <x v="53"/>
    <s v="รังสีเทคนิค"/>
    <x v="3548"/>
    <x v="0"/>
    <x v="1"/>
    <n v="3"/>
  </r>
  <r>
    <n v="2565"/>
    <x v="1"/>
    <x v="3"/>
    <x v="85"/>
    <x v="53"/>
    <s v="วิทยาศาสตร์การกีฬาและการออกกำลังกาย"/>
    <x v="3549"/>
    <x v="0"/>
    <x v="1"/>
    <n v="16"/>
  </r>
  <r>
    <n v="2565"/>
    <x v="1"/>
    <x v="3"/>
    <x v="85"/>
    <x v="55"/>
    <s v="อนามัยสิ่งแวดล้อมและชีวอนามัย"/>
    <x v="3185"/>
    <x v="1"/>
    <x v="1"/>
    <n v="1"/>
  </r>
  <r>
    <n v="2565"/>
    <x v="1"/>
    <x v="3"/>
    <x v="85"/>
    <x v="269"/>
    <s v="โลกคดีศึกษาและการประกอบการสังคม"/>
    <x v="3608"/>
    <x v="0"/>
    <x v="1"/>
    <n v="5"/>
  </r>
  <r>
    <n v="2565"/>
    <x v="1"/>
    <x v="3"/>
    <x v="85"/>
    <x v="172"/>
    <s v="เทคโนโลยีการจัดการ"/>
    <x v="2480"/>
    <x v="0"/>
    <x v="0"/>
    <n v="38"/>
  </r>
  <r>
    <n v="2565"/>
    <x v="1"/>
    <x v="3"/>
    <x v="85"/>
    <x v="172"/>
    <s v="เทคโนโลยีสารสนเทศ"/>
    <x v="3551"/>
    <x v="0"/>
    <x v="1"/>
    <n v="6"/>
  </r>
  <r>
    <n v="2565"/>
    <x v="1"/>
    <x v="3"/>
    <x v="85"/>
    <x v="172"/>
    <s v="เทคโนโลยีสารสนเทศและการสื่อสารสำหรับระบบฝังตัว"/>
    <x v="1913"/>
    <x v="1"/>
    <x v="0"/>
    <n v="3"/>
  </r>
  <r>
    <n v="2565"/>
    <x v="1"/>
    <x v="3"/>
    <x v="85"/>
    <x v="172"/>
    <s v="วิศวกรรมดิจิทัล"/>
    <x v="3552"/>
    <x v="0"/>
    <x v="0"/>
    <n v="22"/>
  </r>
  <r>
    <n v="2565"/>
    <x v="1"/>
    <x v="3"/>
    <x v="87"/>
    <x v="140"/>
    <s v="วิทยาศาสตร์การออกกำลังกายและการกีฬา"/>
    <x v="3609"/>
    <x v="1"/>
    <x v="1"/>
    <n v="2"/>
  </r>
  <r>
    <n v="2565"/>
    <x v="1"/>
    <x v="3"/>
    <x v="87"/>
    <x v="7"/>
    <s v="ชีวเคมีทางการแพทย์"/>
    <x v="3610"/>
    <x v="0"/>
    <x v="1"/>
    <n v="6"/>
  </r>
  <r>
    <n v="2565"/>
    <x v="1"/>
    <x v="3"/>
    <x v="87"/>
    <x v="7"/>
    <s v="วิศวกรรมชีวภาพ"/>
    <x v="3611"/>
    <x v="1"/>
    <x v="0"/>
    <n v="1"/>
  </r>
  <r>
    <n v="2565"/>
    <x v="1"/>
    <x v="3"/>
    <x v="87"/>
    <x v="75"/>
    <s v="กราฟิกอาร์ต และกราฟิกมีเดีย"/>
    <x v="3262"/>
    <x v="0"/>
    <x v="0"/>
    <n v="9"/>
  </r>
  <r>
    <n v="2565"/>
    <x v="1"/>
    <x v="3"/>
    <x v="87"/>
    <x v="0"/>
    <s v="การศึกษาปฐมวัย"/>
    <x v="3612"/>
    <x v="0"/>
    <x v="1"/>
    <n v="6"/>
  </r>
  <r>
    <n v="2565"/>
    <x v="1"/>
    <x v="3"/>
    <x v="87"/>
    <x v="0"/>
    <s v="การศึกษาและการพัฒนาสังคม"/>
    <x v="3613"/>
    <x v="3"/>
    <x v="1"/>
    <n v="1"/>
  </r>
  <r>
    <n v="2565"/>
    <x v="1"/>
    <x v="3"/>
    <x v="87"/>
    <x v="0"/>
    <s v="การสอนคณิตศาสตร์"/>
    <x v="3614"/>
    <x v="1"/>
    <x v="1"/>
    <n v="3"/>
  </r>
  <r>
    <n v="2565"/>
    <x v="1"/>
    <x v="3"/>
    <x v="87"/>
    <x v="0"/>
    <s v="การสอนคณิตศาสตร์"/>
    <x v="3614"/>
    <x v="1"/>
    <x v="0"/>
    <n v="4"/>
  </r>
  <r>
    <n v="2565"/>
    <x v="1"/>
    <x v="3"/>
    <x v="87"/>
    <x v="0"/>
    <s v="การสอนฟิสิกส์"/>
    <x v="3615"/>
    <x v="0"/>
    <x v="0"/>
    <n v="34"/>
  </r>
  <r>
    <n v="2565"/>
    <x v="1"/>
    <x v="3"/>
    <x v="87"/>
    <x v="0"/>
    <s v="การสอนสุขศึกษาและพลศึกษา"/>
    <x v="3378"/>
    <x v="0"/>
    <x v="0"/>
    <n v="23"/>
  </r>
  <r>
    <n v="2565"/>
    <x v="1"/>
    <x v="3"/>
    <x v="87"/>
    <x v="0"/>
    <s v="ดนตรีศึกษา"/>
    <x v="3277"/>
    <x v="0"/>
    <x v="1"/>
    <n v="13"/>
  </r>
  <r>
    <n v="2565"/>
    <x v="1"/>
    <x v="3"/>
    <x v="87"/>
    <x v="0"/>
    <s v="เทคโนโลยีอุตสาหกรรมศึกษา"/>
    <x v="3279"/>
    <x v="0"/>
    <x v="0"/>
    <n v="2"/>
  </r>
  <r>
    <n v="2565"/>
    <x v="1"/>
    <x v="3"/>
    <x v="112"/>
    <x v="31"/>
    <s v="เคมี"/>
    <x v="3616"/>
    <x v="0"/>
    <x v="1"/>
    <n v="19"/>
  </r>
  <r>
    <n v="2565"/>
    <x v="1"/>
    <x v="3"/>
    <x v="112"/>
    <x v="31"/>
    <s v="ฟิสิกส์"/>
    <x v="3617"/>
    <x v="0"/>
    <x v="0"/>
    <n v="18"/>
  </r>
  <r>
    <n v="2565"/>
    <x v="1"/>
    <x v="3"/>
    <x v="112"/>
    <x v="75"/>
    <s v="ทัศนศิลป์"/>
    <x v="3618"/>
    <x v="0"/>
    <x v="1"/>
    <n v="21"/>
  </r>
  <r>
    <n v="2565"/>
    <x v="1"/>
    <x v="3"/>
    <x v="112"/>
    <x v="75"/>
    <s v="ทัศนศิลป์"/>
    <x v="3618"/>
    <x v="0"/>
    <x v="0"/>
    <n v="39"/>
  </r>
  <r>
    <n v="2565"/>
    <x v="1"/>
    <x v="3"/>
    <x v="112"/>
    <x v="0"/>
    <s v="การศึกษา"/>
    <x v="3619"/>
    <x v="0"/>
    <x v="1"/>
    <n v="77"/>
  </r>
  <r>
    <n v="2565"/>
    <x v="1"/>
    <x v="3"/>
    <x v="112"/>
    <x v="56"/>
    <s v="การจัดการการท่องเที่ยวแบบบูรณาการ"/>
    <x v="3620"/>
    <x v="1"/>
    <x v="0"/>
    <n v="5"/>
  </r>
  <r>
    <n v="2565"/>
    <x v="1"/>
    <x v="3"/>
    <x v="112"/>
    <x v="56"/>
    <s v="การจัดการการอุดมศึกษา"/>
    <x v="3621"/>
    <x v="1"/>
    <x v="0"/>
    <n v="2"/>
  </r>
  <r>
    <n v="2565"/>
    <x v="1"/>
    <x v="3"/>
    <x v="112"/>
    <x v="56"/>
    <s v="การจัดการอุตสาหกรรมและนวัตกรรม"/>
    <x v="3622"/>
    <x v="1"/>
    <x v="1"/>
    <n v="3"/>
  </r>
  <r>
    <n v="2565"/>
    <x v="1"/>
    <x v="3"/>
    <x v="112"/>
    <x v="56"/>
    <s v="การบริหารการศึกษา"/>
    <x v="3623"/>
    <x v="3"/>
    <x v="1"/>
    <n v="4"/>
  </r>
  <r>
    <n v="2565"/>
    <x v="1"/>
    <x v="3"/>
    <x v="112"/>
    <x v="56"/>
    <s v="การบริหารการศึกษา"/>
    <x v="3623"/>
    <x v="3"/>
    <x v="0"/>
    <n v="7"/>
  </r>
  <r>
    <n v="2565"/>
    <x v="1"/>
    <x v="3"/>
    <x v="112"/>
    <x v="56"/>
    <s v="การบริหารการศึกษา"/>
    <x v="3624"/>
    <x v="1"/>
    <x v="1"/>
    <n v="4"/>
  </r>
  <r>
    <n v="2565"/>
    <x v="1"/>
    <x v="3"/>
    <x v="85"/>
    <x v="55"/>
    <s v="การสาธารณสุขโลก"/>
    <x v="3625"/>
    <x v="1"/>
    <x v="1"/>
    <n v="9"/>
  </r>
  <r>
    <n v="2565"/>
    <x v="1"/>
    <x v="3"/>
    <x v="85"/>
    <x v="55"/>
    <s v="อนามัยสิ่งแวดล้อม"/>
    <x v="1413"/>
    <x v="0"/>
    <x v="1"/>
    <n v="5"/>
  </r>
  <r>
    <n v="2565"/>
    <x v="1"/>
    <x v="3"/>
    <x v="85"/>
    <x v="55"/>
    <s v="อาชีวอนามัยและอนามัยสิ่งแวดล้อม"/>
    <x v="3626"/>
    <x v="3"/>
    <x v="0"/>
    <n v="3"/>
  </r>
  <r>
    <n v="2565"/>
    <x v="1"/>
    <x v="3"/>
    <x v="85"/>
    <x v="232"/>
    <s v="การแพทย์บูรณาการ"/>
    <x v="3627"/>
    <x v="3"/>
    <x v="1"/>
    <n v="2"/>
  </r>
  <r>
    <n v="2565"/>
    <x v="1"/>
    <x v="3"/>
    <x v="85"/>
    <x v="232"/>
    <s v="การแพทย์บูรณาการ"/>
    <x v="3627"/>
    <x v="3"/>
    <x v="0"/>
    <n v="2"/>
  </r>
  <r>
    <n v="2565"/>
    <x v="1"/>
    <x v="3"/>
    <x v="85"/>
    <x v="232"/>
    <s v="เทคโนโลยีหัวใจและทรวงอก"/>
    <x v="3628"/>
    <x v="0"/>
    <x v="1"/>
    <n v="2"/>
  </r>
  <r>
    <n v="2565"/>
    <x v="1"/>
    <x v="3"/>
    <x v="85"/>
    <x v="172"/>
    <s v="วิศวกรรมคอมพิวเตอร์"/>
    <x v="1414"/>
    <x v="0"/>
    <x v="0"/>
    <n v="13"/>
  </r>
  <r>
    <n v="2565"/>
    <x v="1"/>
    <x v="3"/>
    <x v="86"/>
    <x v="52"/>
    <s v="นิติศาสตร์"/>
    <x v="532"/>
    <x v="0"/>
    <x v="1"/>
    <n v="51"/>
  </r>
  <r>
    <n v="2565"/>
    <x v="1"/>
    <x v="3"/>
    <x v="86"/>
    <x v="52"/>
    <s v="นิติศาสตร์"/>
    <x v="532"/>
    <x v="0"/>
    <x v="0"/>
    <n v="151"/>
  </r>
  <r>
    <n v="2565"/>
    <x v="1"/>
    <x v="3"/>
    <x v="87"/>
    <x v="8"/>
    <s v="การพยาบาลเด็ก"/>
    <x v="3629"/>
    <x v="1"/>
    <x v="0"/>
    <n v="5"/>
  </r>
  <r>
    <n v="2565"/>
    <x v="1"/>
    <x v="3"/>
    <x v="87"/>
    <x v="8"/>
    <s v="การพยาบาลสุขภาพจิตและจิตเวช"/>
    <x v="1367"/>
    <x v="1"/>
    <x v="0"/>
    <n v="7"/>
  </r>
  <r>
    <n v="2565"/>
    <x v="1"/>
    <x v="3"/>
    <x v="75"/>
    <x v="70"/>
    <s v="การออกแบบเชิงบูรณาการสถาปัตยกรรมแนวใหม่"/>
    <x v="1150"/>
    <x v="0"/>
    <x v="0"/>
    <n v="24"/>
  </r>
  <r>
    <n v="2565"/>
    <x v="1"/>
    <x v="3"/>
    <x v="75"/>
    <x v="54"/>
    <s v="สังคมวิทยาและมานุษยวิทยา"/>
    <x v="2546"/>
    <x v="0"/>
    <x v="0"/>
    <n v="58"/>
  </r>
  <r>
    <n v="2565"/>
    <x v="1"/>
    <x v="3"/>
    <x v="75"/>
    <x v="118"/>
    <s v="เทคโนโลยีการบรรจุ"/>
    <x v="1156"/>
    <x v="0"/>
    <x v="1"/>
    <n v="14"/>
  </r>
  <r>
    <n v="2565"/>
    <x v="1"/>
    <x v="3"/>
    <x v="75"/>
    <x v="118"/>
    <s v="เทคโนโลยีการพัฒนาผลิตภัณฑ์"/>
    <x v="3335"/>
    <x v="0"/>
    <x v="1"/>
    <n v="11"/>
  </r>
  <r>
    <n v="2565"/>
    <x v="1"/>
    <x v="3"/>
    <x v="75"/>
    <x v="118"/>
    <s v="เทคโนโลยีชีวภาพทางอุตสาหกรรมเกษตร"/>
    <x v="3630"/>
    <x v="0"/>
    <x v="1"/>
    <n v="9"/>
  </r>
  <r>
    <n v="2565"/>
    <x v="1"/>
    <x v="3"/>
    <x v="75"/>
    <x v="118"/>
    <s v="เทคโนโลยีชีวภาพทางอุตสาหกรรมเกษตร"/>
    <x v="3630"/>
    <x v="0"/>
    <x v="0"/>
    <n v="45"/>
  </r>
  <r>
    <n v="2565"/>
    <x v="1"/>
    <x v="3"/>
    <x v="75"/>
    <x v="150"/>
    <s v="ภูมิศาสตร์"/>
    <x v="1152"/>
    <x v="1"/>
    <x v="0"/>
    <n v="1"/>
  </r>
  <r>
    <n v="2565"/>
    <x v="1"/>
    <x v="3"/>
    <x v="75"/>
    <x v="233"/>
    <s v="นโยบายสาธารณะ"/>
    <x v="2553"/>
    <x v="1"/>
    <x v="0"/>
    <n v="1"/>
  </r>
  <r>
    <n v="2565"/>
    <x v="1"/>
    <x v="3"/>
    <x v="76"/>
    <x v="52"/>
    <s v="นิติศาสตร์"/>
    <x v="2554"/>
    <x v="1"/>
    <x v="1"/>
    <n v="9"/>
  </r>
  <r>
    <n v="2565"/>
    <x v="1"/>
    <x v="3"/>
    <x v="76"/>
    <x v="73"/>
    <s v="ภาษาจีน"/>
    <x v="1162"/>
    <x v="0"/>
    <x v="1"/>
    <n v="10"/>
  </r>
  <r>
    <n v="2565"/>
    <x v="1"/>
    <x v="3"/>
    <x v="76"/>
    <x v="73"/>
    <s v="ภาษาญี่ปุ่น"/>
    <x v="2556"/>
    <x v="0"/>
    <x v="1"/>
    <n v="15"/>
  </r>
  <r>
    <n v="2565"/>
    <x v="1"/>
    <x v="3"/>
    <x v="112"/>
    <x v="56"/>
    <s v="วิทยาการประเมิน"/>
    <x v="3631"/>
    <x v="1"/>
    <x v="0"/>
    <n v="3"/>
  </r>
  <r>
    <n v="2565"/>
    <x v="1"/>
    <x v="3"/>
    <x v="112"/>
    <x v="56"/>
    <s v="วิทยาศาสตร์การกีฬาและการออกกำลังกาย"/>
    <x v="3632"/>
    <x v="1"/>
    <x v="1"/>
    <n v="5"/>
  </r>
  <r>
    <n v="2565"/>
    <x v="1"/>
    <x v="3"/>
    <x v="112"/>
    <x v="56"/>
    <s v="วิทยาศาสตร์การกีฬาและการออกกำลังกาย"/>
    <x v="3632"/>
    <x v="1"/>
    <x v="0"/>
    <n v="7"/>
  </r>
  <r>
    <n v="2565"/>
    <x v="1"/>
    <x v="3"/>
    <x v="112"/>
    <x v="56"/>
    <s v="วิศวกรรมชีวการแพทย์"/>
    <x v="2781"/>
    <x v="1"/>
    <x v="1"/>
    <n v="1"/>
  </r>
  <r>
    <n v="2565"/>
    <x v="1"/>
    <x v="3"/>
    <x v="112"/>
    <x v="56"/>
    <s v="ศัลยศาสตร์ช่องปากและแม็กซิลโลเฟเชียล"/>
    <x v="3633"/>
    <x v="1"/>
    <x v="1"/>
    <n v="3"/>
  </r>
  <r>
    <n v="2565"/>
    <x v="1"/>
    <x v="3"/>
    <x v="112"/>
    <x v="56"/>
    <s v="ศัลยศาสตร์ช่องปากและแม็กซิลโลเฟเชียล"/>
    <x v="3633"/>
    <x v="1"/>
    <x v="0"/>
    <n v="3"/>
  </r>
  <r>
    <n v="2565"/>
    <x v="1"/>
    <x v="3"/>
    <x v="112"/>
    <x v="56"/>
    <s v="ศิลปกรรม"/>
    <x v="3634"/>
    <x v="1"/>
    <x v="0"/>
    <n v="1"/>
  </r>
  <r>
    <n v="2565"/>
    <x v="1"/>
    <x v="3"/>
    <x v="112"/>
    <x v="56"/>
    <s v="ศิลปศึกษา"/>
    <x v="3635"/>
    <x v="3"/>
    <x v="0"/>
    <n v="2"/>
  </r>
  <r>
    <n v="2565"/>
    <x v="1"/>
    <x v="3"/>
    <x v="112"/>
    <x v="56"/>
    <s v="สังคมศึกษา"/>
    <x v="3636"/>
    <x v="1"/>
    <x v="1"/>
    <n v="3"/>
  </r>
  <r>
    <n v="2565"/>
    <x v="1"/>
    <x v="3"/>
    <x v="112"/>
    <x v="56"/>
    <s v="สังคมศึกษา"/>
    <x v="3636"/>
    <x v="1"/>
    <x v="0"/>
    <n v="2"/>
  </r>
  <r>
    <n v="2565"/>
    <x v="1"/>
    <x v="3"/>
    <x v="112"/>
    <x v="56"/>
    <s v="สารสนเทศศึกษา"/>
    <x v="3637"/>
    <x v="1"/>
    <x v="0"/>
    <n v="10"/>
  </r>
  <r>
    <n v="2565"/>
    <x v="1"/>
    <x v="5"/>
    <x v="142"/>
    <x v="73"/>
    <s v="เทคโนโลยีสารสนเทศและนวัตกรรมดิจิทัล"/>
    <x v="3638"/>
    <x v="0"/>
    <x v="1"/>
    <n v="3"/>
  </r>
  <r>
    <n v="2565"/>
    <x v="1"/>
    <x v="5"/>
    <x v="142"/>
    <x v="73"/>
    <s v="ภาษาไทย"/>
    <x v="3639"/>
    <x v="0"/>
    <x v="0"/>
    <n v="8"/>
  </r>
  <r>
    <n v="2565"/>
    <x v="1"/>
    <x v="5"/>
    <x v="142"/>
    <x v="73"/>
    <s v="ภาษาอังกฤษ"/>
    <x v="3640"/>
    <x v="0"/>
    <x v="0"/>
    <n v="11"/>
  </r>
  <r>
    <n v="2565"/>
    <x v="1"/>
    <x v="5"/>
    <x v="142"/>
    <x v="73"/>
    <s v="วิทยาการคอมพิวเตอร์และปัญญาประดิษฐ์"/>
    <x v="3641"/>
    <x v="0"/>
    <x v="1"/>
    <n v="2"/>
  </r>
  <r>
    <n v="2565"/>
    <x v="1"/>
    <x v="5"/>
    <x v="142"/>
    <x v="73"/>
    <s v="วิทยาศาสตร์การกีฬาและการออกกำลังกาย"/>
    <x v="3642"/>
    <x v="0"/>
    <x v="1"/>
    <n v="9"/>
  </r>
  <r>
    <n v="2565"/>
    <x v="1"/>
    <x v="5"/>
    <x v="142"/>
    <x v="73"/>
    <s v="สังคมศึกษา"/>
    <x v="3643"/>
    <x v="0"/>
    <x v="1"/>
    <n v="4"/>
  </r>
  <r>
    <n v="2565"/>
    <x v="1"/>
    <x v="5"/>
    <x v="142"/>
    <x v="42"/>
    <s v="การแพทย์แผนจีน"/>
    <x v="3644"/>
    <x v="0"/>
    <x v="1"/>
    <n v="1"/>
  </r>
  <r>
    <n v="2565"/>
    <x v="1"/>
    <x v="5"/>
    <x v="142"/>
    <x v="42"/>
    <s v="คณิตศาสตร์"/>
    <x v="3645"/>
    <x v="0"/>
    <x v="0"/>
    <n v="17"/>
  </r>
  <r>
    <n v="2565"/>
    <x v="1"/>
    <x v="5"/>
    <x v="142"/>
    <x v="42"/>
    <s v="ดนตรีสากล"/>
    <x v="3646"/>
    <x v="0"/>
    <x v="1"/>
    <n v="6"/>
  </r>
  <r>
    <n v="2565"/>
    <x v="1"/>
    <x v="5"/>
    <x v="142"/>
    <x v="42"/>
    <s v="ดนตรีสากล"/>
    <x v="3646"/>
    <x v="0"/>
    <x v="0"/>
    <n v="9"/>
  </r>
  <r>
    <n v="2565"/>
    <x v="1"/>
    <x v="5"/>
    <x v="142"/>
    <x v="42"/>
    <s v="นิเทศศาสตร์"/>
    <x v="3600"/>
    <x v="0"/>
    <x v="1"/>
    <n v="12"/>
  </r>
  <r>
    <n v="2565"/>
    <x v="1"/>
    <x v="3"/>
    <x v="107"/>
    <x v="185"/>
    <s v="เวชศาสตร์ปริวรรต"/>
    <x v="3647"/>
    <x v="3"/>
    <x v="0"/>
    <n v="1"/>
  </r>
  <r>
    <n v="2565"/>
    <x v="1"/>
    <x v="3"/>
    <x v="107"/>
    <x v="186"/>
    <s v="การแพทย์แผนไทยประยุกต์"/>
    <x v="3648"/>
    <x v="0"/>
    <x v="1"/>
    <n v="11"/>
  </r>
  <r>
    <n v="2565"/>
    <x v="1"/>
    <x v="3"/>
    <x v="107"/>
    <x v="186"/>
    <s v="เทคโนโลยีการศึกษาแพทยศาสตร์"/>
    <x v="3649"/>
    <x v="0"/>
    <x v="0"/>
    <n v="21"/>
  </r>
  <r>
    <n v="2565"/>
    <x v="1"/>
    <x v="3"/>
    <x v="107"/>
    <x v="186"/>
    <s v="สรีรวิทยาทางการแพทย์"/>
    <x v="3650"/>
    <x v="3"/>
    <x v="0"/>
    <n v="1"/>
  </r>
  <r>
    <n v="2565"/>
    <x v="1"/>
    <x v="3"/>
    <x v="107"/>
    <x v="186"/>
    <s v="สรีรวิทยาทางการแพทย์"/>
    <x v="3651"/>
    <x v="1"/>
    <x v="0"/>
    <n v="1"/>
  </r>
  <r>
    <n v="2565"/>
    <x v="1"/>
    <x v="3"/>
    <x v="107"/>
    <x v="186"/>
    <s v="อายุรศาสตร์เขตร้อนและสุขวิทยา"/>
    <x v="3652"/>
    <x v="2"/>
    <x v="1"/>
    <n v="69"/>
  </r>
  <r>
    <n v="2565"/>
    <x v="1"/>
    <x v="3"/>
    <x v="107"/>
    <x v="69"/>
    <s v="เภสัชการ"/>
    <x v="3653"/>
    <x v="3"/>
    <x v="1"/>
    <n v="1"/>
  </r>
  <r>
    <n v="2565"/>
    <x v="1"/>
    <x v="3"/>
    <x v="107"/>
    <x v="69"/>
    <s v="วิทยาการพฤกษเภสัชภัณฑ์"/>
    <x v="3654"/>
    <x v="1"/>
    <x v="1"/>
    <n v="1"/>
  </r>
  <r>
    <n v="2565"/>
    <x v="1"/>
    <x v="3"/>
    <x v="107"/>
    <x v="187"/>
    <s v="การออกแบบนิเทศศิลป์"/>
    <x v="1720"/>
    <x v="0"/>
    <x v="1"/>
    <n v="11"/>
  </r>
  <r>
    <n v="2565"/>
    <x v="1"/>
    <x v="3"/>
    <x v="107"/>
    <x v="187"/>
    <s v="ฟิสิกส์"/>
    <x v="1722"/>
    <x v="0"/>
    <x v="1"/>
    <n v="1"/>
  </r>
  <r>
    <n v="2565"/>
    <x v="1"/>
    <x v="5"/>
    <x v="142"/>
    <x v="42"/>
    <s v="ภาษาจีน"/>
    <x v="3601"/>
    <x v="0"/>
    <x v="1"/>
    <n v="5"/>
  </r>
  <r>
    <n v="2565"/>
    <x v="1"/>
    <x v="5"/>
    <x v="142"/>
    <x v="42"/>
    <s v="ภาษาจีน"/>
    <x v="3601"/>
    <x v="0"/>
    <x v="0"/>
    <n v="8"/>
  </r>
  <r>
    <n v="2565"/>
    <x v="1"/>
    <x v="5"/>
    <x v="142"/>
    <x v="42"/>
    <s v="ภาษาไทย"/>
    <x v="3655"/>
    <x v="0"/>
    <x v="1"/>
    <n v="1"/>
  </r>
  <r>
    <n v="2565"/>
    <x v="1"/>
    <x v="5"/>
    <x v="142"/>
    <x v="42"/>
    <s v="ระบบสารสนเทศทางธุรกิจ"/>
    <x v="3656"/>
    <x v="0"/>
    <x v="0"/>
    <n v="5"/>
  </r>
  <r>
    <n v="2565"/>
    <x v="1"/>
    <x v="5"/>
    <x v="142"/>
    <x v="31"/>
    <s v="จิตวิทยา"/>
    <x v="3657"/>
    <x v="0"/>
    <x v="0"/>
    <n v="5"/>
  </r>
  <r>
    <n v="2565"/>
    <x v="1"/>
    <x v="5"/>
    <x v="142"/>
    <x v="31"/>
    <s v="เทคโนโลยีการผลิต"/>
    <x v="3658"/>
    <x v="0"/>
    <x v="0"/>
    <n v="4"/>
  </r>
  <r>
    <n v="2565"/>
    <x v="1"/>
    <x v="5"/>
    <x v="142"/>
    <x v="31"/>
    <s v="เทคโนโลยีโยธา"/>
    <x v="3659"/>
    <x v="0"/>
    <x v="0"/>
    <n v="3"/>
  </r>
  <r>
    <n v="2565"/>
    <x v="1"/>
    <x v="5"/>
    <x v="142"/>
    <x v="31"/>
    <s v="นาฏศิลป์และการแสดง"/>
    <x v="3660"/>
    <x v="0"/>
    <x v="1"/>
    <n v="2"/>
  </r>
  <r>
    <n v="2565"/>
    <x v="1"/>
    <x v="5"/>
    <x v="142"/>
    <x v="31"/>
    <s v="นาฏศิลป์และการแสดง"/>
    <x v="3660"/>
    <x v="0"/>
    <x v="0"/>
    <n v="2"/>
  </r>
  <r>
    <n v="2565"/>
    <x v="1"/>
    <x v="5"/>
    <x v="142"/>
    <x v="31"/>
    <s v="นิเทศศาสตร์"/>
    <x v="3661"/>
    <x v="0"/>
    <x v="1"/>
    <n v="2"/>
  </r>
  <r>
    <n v="2565"/>
    <x v="1"/>
    <x v="5"/>
    <x v="142"/>
    <x v="31"/>
    <s v="ภาษาไทย"/>
    <x v="3639"/>
    <x v="0"/>
    <x v="1"/>
    <n v="3"/>
  </r>
  <r>
    <n v="2565"/>
    <x v="1"/>
    <x v="5"/>
    <x v="142"/>
    <x v="31"/>
    <s v="ภาษาไทย"/>
    <x v="3639"/>
    <x v="0"/>
    <x v="0"/>
    <n v="4"/>
  </r>
  <r>
    <n v="2565"/>
    <x v="1"/>
    <x v="5"/>
    <x v="142"/>
    <x v="31"/>
    <s v="ภาษาอังกฤษ"/>
    <x v="3640"/>
    <x v="0"/>
    <x v="1"/>
    <n v="7"/>
  </r>
  <r>
    <n v="2565"/>
    <x v="1"/>
    <x v="5"/>
    <x v="142"/>
    <x v="31"/>
    <s v="ภาษาอังกฤษ"/>
    <x v="3640"/>
    <x v="0"/>
    <x v="0"/>
    <n v="2"/>
  </r>
  <r>
    <n v="2565"/>
    <x v="1"/>
    <x v="5"/>
    <x v="142"/>
    <x v="31"/>
    <s v="ภูมิศาสตร์และประวัติศาสตร์เชิงท่องเที่ยว"/>
    <x v="3662"/>
    <x v="0"/>
    <x v="1"/>
    <n v="2"/>
  </r>
  <r>
    <n v="2565"/>
    <x v="1"/>
    <x v="5"/>
    <x v="142"/>
    <x v="31"/>
    <s v="ภูมิศาสตร์และประวัติศาสตร์เชิงท่องเที่ยว"/>
    <x v="3662"/>
    <x v="0"/>
    <x v="0"/>
    <n v="4"/>
  </r>
  <r>
    <n v="2565"/>
    <x v="1"/>
    <x v="5"/>
    <x v="142"/>
    <x v="31"/>
    <s v="วิทยาการคอมพิวเตอร์และปัญญาประดิษฐ์"/>
    <x v="3641"/>
    <x v="0"/>
    <x v="1"/>
    <n v="4"/>
  </r>
  <r>
    <n v="2565"/>
    <x v="1"/>
    <x v="5"/>
    <x v="142"/>
    <x v="31"/>
    <s v="ศิลปกรรม"/>
    <x v="3663"/>
    <x v="0"/>
    <x v="1"/>
    <n v="4"/>
  </r>
  <r>
    <n v="2565"/>
    <x v="1"/>
    <x v="5"/>
    <x v="142"/>
    <x v="0"/>
    <s v="การบัญชี"/>
    <x v="3664"/>
    <x v="0"/>
    <x v="0"/>
    <n v="11"/>
  </r>
  <r>
    <n v="2565"/>
    <x v="1"/>
    <x v="5"/>
    <x v="142"/>
    <x v="0"/>
    <s v="คณิตศาสตร์"/>
    <x v="3645"/>
    <x v="0"/>
    <x v="1"/>
    <n v="2"/>
  </r>
  <r>
    <n v="2565"/>
    <x v="1"/>
    <x v="5"/>
    <x v="142"/>
    <x v="0"/>
    <s v="นิติศาสตร์"/>
    <x v="3665"/>
    <x v="0"/>
    <x v="1"/>
    <n v="1"/>
  </r>
  <r>
    <n v="2565"/>
    <x v="1"/>
    <x v="5"/>
    <x v="142"/>
    <x v="0"/>
    <s v="นิติศาสตร์"/>
    <x v="3665"/>
    <x v="0"/>
    <x v="0"/>
    <n v="9"/>
  </r>
  <r>
    <n v="2565"/>
    <x v="1"/>
    <x v="3"/>
    <x v="85"/>
    <x v="172"/>
    <s v="วิศวกรรมอิเลคทรอนิคส์และการสื่อสาร"/>
    <x v="3666"/>
    <x v="0"/>
    <x v="1"/>
    <n v="29"/>
  </r>
  <r>
    <n v="2565"/>
    <x v="1"/>
    <x v="3"/>
    <x v="85"/>
    <x v="172"/>
    <s v="วิศวกรรมอิเลคทรอนิคส์และการสื่อสาร"/>
    <x v="3666"/>
    <x v="0"/>
    <x v="0"/>
    <n v="12"/>
  </r>
  <r>
    <n v="2565"/>
    <x v="1"/>
    <x v="3"/>
    <x v="86"/>
    <x v="55"/>
    <s v="สาธารณสุขและการพัฒนาอย่างยั่งยืน"/>
    <x v="3667"/>
    <x v="1"/>
    <x v="0"/>
    <n v="1"/>
  </r>
  <r>
    <n v="2565"/>
    <x v="1"/>
    <x v="3"/>
    <x v="87"/>
    <x v="95"/>
    <s v="บริหารธุรกิจ"/>
    <x v="3179"/>
    <x v="1"/>
    <x v="1"/>
    <n v="6"/>
  </r>
  <r>
    <n v="2565"/>
    <x v="1"/>
    <x v="3"/>
    <x v="87"/>
    <x v="8"/>
    <s v="การพยาบาล"/>
    <x v="67"/>
    <x v="0"/>
    <x v="0"/>
    <n v="140"/>
  </r>
  <r>
    <n v="2565"/>
    <x v="1"/>
    <x v="3"/>
    <x v="87"/>
    <x v="8"/>
    <s v="การพยาบาลเวชปฏิบัติชุมชน"/>
    <x v="1770"/>
    <x v="1"/>
    <x v="1"/>
    <n v="1"/>
  </r>
  <r>
    <n v="2565"/>
    <x v="1"/>
    <x v="3"/>
    <x v="87"/>
    <x v="8"/>
    <s v="พยาบาลศาสตร์"/>
    <x v="3668"/>
    <x v="3"/>
    <x v="0"/>
    <n v="3"/>
  </r>
  <r>
    <n v="2565"/>
    <x v="1"/>
    <x v="3"/>
    <x v="87"/>
    <x v="8"/>
    <s v="พยาบาลศาสตร์"/>
    <x v="3669"/>
    <x v="1"/>
    <x v="1"/>
    <n v="2"/>
  </r>
  <r>
    <n v="2565"/>
    <x v="1"/>
    <x v="3"/>
    <x v="87"/>
    <x v="270"/>
    <s v="ภูมิสารสนเทศศาสตร์"/>
    <x v="3670"/>
    <x v="1"/>
    <x v="1"/>
    <n v="3"/>
  </r>
  <r>
    <n v="2565"/>
    <x v="1"/>
    <x v="3"/>
    <x v="87"/>
    <x v="73"/>
    <s v="การจัดการทรัพยากรวัฒนธรรม"/>
    <x v="3560"/>
    <x v="0"/>
    <x v="0"/>
    <n v="45"/>
  </r>
  <r>
    <n v="2565"/>
    <x v="1"/>
    <x v="3"/>
    <x v="87"/>
    <x v="73"/>
    <s v="การจัดการบริการสังคม"/>
    <x v="3180"/>
    <x v="0"/>
    <x v="0"/>
    <n v="55"/>
  </r>
  <r>
    <n v="2565"/>
    <x v="1"/>
    <x v="5"/>
    <x v="142"/>
    <x v="0"/>
    <s v="ภาษาไทย"/>
    <x v="3639"/>
    <x v="0"/>
    <x v="1"/>
    <n v="1"/>
  </r>
  <r>
    <n v="2565"/>
    <x v="1"/>
    <x v="5"/>
    <x v="142"/>
    <x v="0"/>
    <s v="ภาษาอังกฤษ"/>
    <x v="3640"/>
    <x v="0"/>
    <x v="1"/>
    <n v="1"/>
  </r>
  <r>
    <n v="2565"/>
    <x v="1"/>
    <x v="5"/>
    <x v="142"/>
    <x v="0"/>
    <s v="ศิลปกรรม"/>
    <x v="3663"/>
    <x v="0"/>
    <x v="0"/>
    <n v="6"/>
  </r>
  <r>
    <n v="2565"/>
    <x v="1"/>
    <x v="5"/>
    <x v="142"/>
    <x v="0"/>
    <s v="เศรษฐศาสตร์ธุรกิจ"/>
    <x v="3671"/>
    <x v="0"/>
    <x v="0"/>
    <n v="2"/>
  </r>
  <r>
    <n v="2565"/>
    <x v="1"/>
    <x v="5"/>
    <x v="142"/>
    <x v="0"/>
    <s v="อุตสาหกรรมท่องเที่ยว"/>
    <x v="3672"/>
    <x v="0"/>
    <x v="0"/>
    <n v="18"/>
  </r>
  <r>
    <n v="2565"/>
    <x v="1"/>
    <x v="5"/>
    <x v="142"/>
    <x v="299"/>
    <s v="ครุศาสตร์"/>
    <x v="3605"/>
    <x v="0"/>
    <x v="0"/>
    <n v="1"/>
  </r>
  <r>
    <n v="2565"/>
    <x v="1"/>
    <x v="5"/>
    <x v="142"/>
    <x v="299"/>
    <s v="รัฐประศาสนศาสตร์"/>
    <x v="3673"/>
    <x v="1"/>
    <x v="0"/>
    <n v="1"/>
  </r>
  <r>
    <n v="2565"/>
    <x v="1"/>
    <x v="5"/>
    <x v="143"/>
    <x v="95"/>
    <s v="การเงินและการธนาคาร"/>
    <x v="3674"/>
    <x v="0"/>
    <x v="0"/>
    <n v="12"/>
  </r>
  <r>
    <n v="2565"/>
    <x v="1"/>
    <x v="5"/>
    <x v="143"/>
    <x v="95"/>
    <s v="บริหารธุรกิจ"/>
    <x v="3675"/>
    <x v="0"/>
    <x v="1"/>
    <n v="7"/>
  </r>
  <r>
    <n v="2565"/>
    <x v="1"/>
    <x v="5"/>
    <x v="143"/>
    <x v="82"/>
    <s v="นิติศาสตร์"/>
    <x v="2685"/>
    <x v="0"/>
    <x v="0"/>
    <n v="4"/>
  </r>
  <r>
    <n v="2565"/>
    <x v="1"/>
    <x v="5"/>
    <x v="143"/>
    <x v="82"/>
    <s v="สหวิทยาการเพื่อการพัฒนาท้องถิ่น"/>
    <x v="3676"/>
    <x v="0"/>
    <x v="0"/>
    <n v="4"/>
  </r>
  <r>
    <n v="2565"/>
    <x v="1"/>
    <x v="5"/>
    <x v="144"/>
    <x v="20"/>
    <s v="คหกรรมศาสตร์"/>
    <x v="3677"/>
    <x v="0"/>
    <x v="0"/>
    <n v="23"/>
  </r>
  <r>
    <n v="2565"/>
    <x v="1"/>
    <x v="3"/>
    <x v="107"/>
    <x v="187"/>
    <s v="วัฒนธรรมนานาชาติศึกษาและภาษา"/>
    <x v="3678"/>
    <x v="0"/>
    <x v="0"/>
    <n v="16"/>
  </r>
  <r>
    <n v="2565"/>
    <x v="1"/>
    <x v="3"/>
    <x v="107"/>
    <x v="187"/>
    <s v="วิทยาการคอมพิวเตอร์"/>
    <x v="3679"/>
    <x v="0"/>
    <x v="0"/>
    <n v="4"/>
  </r>
  <r>
    <n v="2565"/>
    <x v="1"/>
    <x v="3"/>
    <x v="107"/>
    <x v="187"/>
    <s v="วิทยาศาสตร์ชีวภาพ"/>
    <x v="1723"/>
    <x v="0"/>
    <x v="1"/>
    <n v="10"/>
  </r>
  <r>
    <n v="2565"/>
    <x v="1"/>
    <x v="3"/>
    <x v="107"/>
    <x v="31"/>
    <s v="คณิตศาสตร์"/>
    <x v="3680"/>
    <x v="0"/>
    <x v="1"/>
    <n v="14"/>
  </r>
  <r>
    <n v="2565"/>
    <x v="1"/>
    <x v="3"/>
    <x v="107"/>
    <x v="31"/>
    <s v="คณิตศาสตร์ประกันภัย"/>
    <x v="1737"/>
    <x v="0"/>
    <x v="0"/>
    <n v="39"/>
  </r>
  <r>
    <n v="2565"/>
    <x v="1"/>
    <x v="3"/>
    <x v="107"/>
    <x v="31"/>
    <s v="ชีวเคมี"/>
    <x v="3681"/>
    <x v="1"/>
    <x v="1"/>
    <n v="2"/>
  </r>
  <r>
    <n v="2565"/>
    <x v="1"/>
    <x v="3"/>
    <x v="107"/>
    <x v="31"/>
    <s v="ชีวนวัตกรรม"/>
    <x v="3682"/>
    <x v="0"/>
    <x v="1"/>
    <n v="2"/>
  </r>
  <r>
    <n v="2565"/>
    <x v="1"/>
    <x v="3"/>
    <x v="107"/>
    <x v="31"/>
    <s v="วิทยาศาสตร์ชีวการแพทย์"/>
    <x v="3683"/>
    <x v="0"/>
    <x v="0"/>
    <n v="37"/>
  </r>
  <r>
    <n v="2565"/>
    <x v="1"/>
    <x v="3"/>
    <x v="107"/>
    <x v="7"/>
    <s v="การจัดการเทคโนโลยีสารสนเทศ"/>
    <x v="3684"/>
    <x v="1"/>
    <x v="0"/>
    <n v="22"/>
  </r>
  <r>
    <n v="2565"/>
    <x v="1"/>
    <x v="3"/>
    <x v="107"/>
    <x v="7"/>
    <s v="โลจิสติกส์และโซ่อุปทาน"/>
    <x v="3685"/>
    <x v="1"/>
    <x v="0"/>
    <n v="3"/>
  </r>
  <r>
    <n v="2565"/>
    <x v="1"/>
    <x v="3"/>
    <x v="107"/>
    <x v="7"/>
    <s v="วิทยาศาสตร์ชีวการแพทย์"/>
    <x v="3683"/>
    <x v="0"/>
    <x v="1"/>
    <n v="14"/>
  </r>
  <r>
    <n v="2565"/>
    <x v="1"/>
    <x v="3"/>
    <x v="107"/>
    <x v="7"/>
    <s v="วิศวกรรมเครื่องกล"/>
    <x v="3686"/>
    <x v="0"/>
    <x v="0"/>
    <n v="11"/>
  </r>
  <r>
    <n v="2565"/>
    <x v="1"/>
    <x v="3"/>
    <x v="107"/>
    <x v="2"/>
    <s v="ภาษาศาสตร์ประยุกต์"/>
    <x v="3687"/>
    <x v="1"/>
    <x v="0"/>
    <n v="3"/>
  </r>
  <r>
    <n v="2565"/>
    <x v="1"/>
    <x v="3"/>
    <x v="107"/>
    <x v="251"/>
    <s v="การจัดการการกีฬา"/>
    <x v="3688"/>
    <x v="1"/>
    <x v="0"/>
    <n v="1"/>
  </r>
  <r>
    <n v="2565"/>
    <x v="1"/>
    <x v="3"/>
    <x v="107"/>
    <x v="251"/>
    <s v="การจัดการการศึกษา"/>
    <x v="3689"/>
    <x v="3"/>
    <x v="1"/>
    <n v="3"/>
  </r>
  <r>
    <n v="2565"/>
    <x v="1"/>
    <x v="3"/>
    <x v="107"/>
    <x v="251"/>
    <s v="การจัดการสารสนเทศ"/>
    <x v="3690"/>
    <x v="1"/>
    <x v="0"/>
    <n v="2"/>
  </r>
  <r>
    <n v="2565"/>
    <x v="1"/>
    <x v="3"/>
    <x v="107"/>
    <x v="251"/>
    <s v="ประชากรศึกษา"/>
    <x v="3691"/>
    <x v="3"/>
    <x v="0"/>
    <n v="1"/>
  </r>
  <r>
    <n v="2565"/>
    <x v="1"/>
    <x v="3"/>
    <x v="107"/>
    <x v="251"/>
    <s v="เวชระเบียน"/>
    <x v="3692"/>
    <x v="0"/>
    <x v="0"/>
    <n v="32"/>
  </r>
  <r>
    <n v="2565"/>
    <x v="1"/>
    <x v="3"/>
    <x v="107"/>
    <x v="251"/>
    <s v="ศาสนากับการพัฒนา"/>
    <x v="3693"/>
    <x v="1"/>
    <x v="1"/>
    <n v="2"/>
  </r>
  <r>
    <n v="2565"/>
    <x v="1"/>
    <x v="3"/>
    <x v="107"/>
    <x v="251"/>
    <s v="สังคมศาสตร์การแพทย์และสาธารณสุข"/>
    <x v="3694"/>
    <x v="1"/>
    <x v="0"/>
    <n v="2"/>
  </r>
  <r>
    <n v="2565"/>
    <x v="1"/>
    <x v="3"/>
    <x v="107"/>
    <x v="55"/>
    <s v="สาธารณสุขศาสตร์"/>
    <x v="3695"/>
    <x v="1"/>
    <x v="1"/>
    <n v="2"/>
  </r>
  <r>
    <n v="2565"/>
    <x v="1"/>
    <x v="3"/>
    <x v="107"/>
    <x v="55"/>
    <s v="อาชีวอนามัยและความปลอดภัย"/>
    <x v="3696"/>
    <x v="1"/>
    <x v="1"/>
    <n v="9"/>
  </r>
  <r>
    <n v="2565"/>
    <x v="1"/>
    <x v="3"/>
    <x v="107"/>
    <x v="189"/>
    <s v="การประกอบการเชิงนิเวศวัฒนธรรม"/>
    <x v="3697"/>
    <x v="0"/>
    <x v="1"/>
    <n v="7"/>
  </r>
  <r>
    <n v="2565"/>
    <x v="1"/>
    <x v="3"/>
    <x v="107"/>
    <x v="189"/>
    <s v="เกษตรกรปราชญ์เปรื่อง"/>
    <x v="1773"/>
    <x v="0"/>
    <x v="0"/>
    <n v="2"/>
  </r>
  <r>
    <n v="2565"/>
    <x v="1"/>
    <x v="3"/>
    <x v="107"/>
    <x v="194"/>
    <s v="โภชนศาสตร์"/>
    <x v="3698"/>
    <x v="3"/>
    <x v="0"/>
    <n v="4"/>
  </r>
  <r>
    <n v="2565"/>
    <x v="1"/>
    <x v="3"/>
    <x v="107"/>
    <x v="195"/>
    <s v="การบัญชี"/>
    <x v="3699"/>
    <x v="0"/>
    <x v="1"/>
    <n v="10"/>
  </r>
  <r>
    <n v="2565"/>
    <x v="1"/>
    <x v="3"/>
    <x v="107"/>
    <x v="195"/>
    <s v="เทคโนโลยีการอาหาร"/>
    <x v="3700"/>
    <x v="0"/>
    <x v="1"/>
    <n v="4"/>
  </r>
  <r>
    <n v="2565"/>
    <x v="1"/>
    <x v="3"/>
    <x v="107"/>
    <x v="195"/>
    <s v="วิศวกรรมสิ่งแวดล้อมและการจัดการภัยพิบัติ"/>
    <x v="3701"/>
    <x v="0"/>
    <x v="1"/>
    <n v="2"/>
  </r>
  <r>
    <n v="2565"/>
    <x v="1"/>
    <x v="3"/>
    <x v="107"/>
    <x v="78"/>
    <s v="ดนตรีศึกษา"/>
    <x v="3702"/>
    <x v="1"/>
    <x v="1"/>
    <n v="1"/>
  </r>
  <r>
    <n v="2565"/>
    <x v="1"/>
    <x v="3"/>
    <x v="107"/>
    <x v="196"/>
    <s v="งานบริการฟื้นฟูสมรรถภาพคนพิการ"/>
    <x v="3703"/>
    <x v="1"/>
    <x v="0"/>
    <n v="2"/>
  </r>
  <r>
    <n v="2565"/>
    <x v="1"/>
    <x v="3"/>
    <x v="107"/>
    <x v="197"/>
    <s v="ศาสนศึกษา"/>
    <x v="1908"/>
    <x v="0"/>
    <x v="1"/>
    <n v="31"/>
  </r>
  <r>
    <n v="2565"/>
    <x v="1"/>
    <x v="3"/>
    <x v="107"/>
    <x v="199"/>
    <s v="วัฒนธรรมศึกษา"/>
    <x v="3704"/>
    <x v="3"/>
    <x v="0"/>
    <n v="1"/>
  </r>
  <r>
    <n v="2565"/>
    <x v="1"/>
    <x v="3"/>
    <x v="108"/>
    <x v="200"/>
    <s v="นวัตกรรมการจัดการธุรกิจประมง"/>
    <x v="3705"/>
    <x v="0"/>
    <x v="0"/>
    <n v="6"/>
  </r>
  <r>
    <n v="2565"/>
    <x v="1"/>
    <x v="5"/>
    <x v="144"/>
    <x v="20"/>
    <s v="สังคมศึกษา"/>
    <x v="3706"/>
    <x v="0"/>
    <x v="0"/>
    <n v="46"/>
  </r>
  <r>
    <n v="2565"/>
    <x v="1"/>
    <x v="5"/>
    <x v="144"/>
    <x v="50"/>
    <s v="การสอนภาษาไทย"/>
    <x v="3707"/>
    <x v="1"/>
    <x v="1"/>
    <n v="2"/>
  </r>
  <r>
    <n v="2565"/>
    <x v="1"/>
    <x v="5"/>
    <x v="144"/>
    <x v="50"/>
    <s v="ภาษาและวัฒนธรรมไทย"/>
    <x v="3708"/>
    <x v="0"/>
    <x v="0"/>
    <n v="49"/>
  </r>
  <r>
    <n v="2565"/>
    <x v="1"/>
    <x v="5"/>
    <x v="144"/>
    <x v="300"/>
    <s v="การจัดการการท่องเที่ยว"/>
    <x v="3709"/>
    <x v="0"/>
    <x v="1"/>
    <n v="15"/>
  </r>
  <r>
    <n v="2565"/>
    <x v="1"/>
    <x v="5"/>
    <x v="144"/>
    <x v="301"/>
    <s v="การพัฒนาสังคม"/>
    <x v="3710"/>
    <x v="0"/>
    <x v="0"/>
    <n v="14"/>
  </r>
  <r>
    <n v="2565"/>
    <x v="1"/>
    <x v="5"/>
    <x v="144"/>
    <x v="301"/>
    <s v="จิตวิทยาสังคม"/>
    <x v="3711"/>
    <x v="0"/>
    <x v="1"/>
    <n v="3"/>
  </r>
  <r>
    <n v="2565"/>
    <x v="1"/>
    <x v="5"/>
    <x v="145"/>
    <x v="20"/>
    <s v="การศึกษาปฐมวัย"/>
    <x v="3712"/>
    <x v="0"/>
    <x v="1"/>
    <n v="1"/>
  </r>
  <r>
    <n v="2565"/>
    <x v="1"/>
    <x v="5"/>
    <x v="145"/>
    <x v="20"/>
    <s v="การศึกษาปฐมวัย"/>
    <x v="3712"/>
    <x v="0"/>
    <x v="0"/>
    <n v="110"/>
  </r>
  <r>
    <n v="2565"/>
    <x v="1"/>
    <x v="5"/>
    <x v="145"/>
    <x v="20"/>
    <s v="จิตวิทยา"/>
    <x v="3713"/>
    <x v="0"/>
    <x v="0"/>
    <n v="64"/>
  </r>
  <r>
    <n v="2565"/>
    <x v="1"/>
    <x v="5"/>
    <x v="145"/>
    <x v="20"/>
    <s v="นาฏศิลป์"/>
    <x v="3714"/>
    <x v="0"/>
    <x v="1"/>
    <n v="11"/>
  </r>
  <r>
    <n v="2565"/>
    <x v="1"/>
    <x v="5"/>
    <x v="145"/>
    <x v="20"/>
    <s v="วิชาชีพครู"/>
    <x v="3715"/>
    <x v="2"/>
    <x v="0"/>
    <n v="118"/>
  </r>
  <r>
    <n v="2565"/>
    <x v="1"/>
    <x v="5"/>
    <x v="145"/>
    <x v="20"/>
    <s v="วิทยาศาตร์ทั่วไป"/>
    <x v="3716"/>
    <x v="0"/>
    <x v="1"/>
    <n v="16"/>
  </r>
  <r>
    <n v="2565"/>
    <x v="1"/>
    <x v="3"/>
    <x v="87"/>
    <x v="73"/>
    <s v="ภาษาญี่ปุ่น"/>
    <x v="1237"/>
    <x v="0"/>
    <x v="1"/>
    <n v="12"/>
  </r>
  <r>
    <n v="2565"/>
    <x v="1"/>
    <x v="3"/>
    <x v="87"/>
    <x v="174"/>
    <s v="นิติศาสตร์"/>
    <x v="532"/>
    <x v="0"/>
    <x v="1"/>
    <n v="99"/>
  </r>
  <r>
    <n v="2565"/>
    <x v="1"/>
    <x v="3"/>
    <x v="87"/>
    <x v="174"/>
    <s v="นิติศาสตร์"/>
    <x v="3096"/>
    <x v="1"/>
    <x v="0"/>
    <n v="1"/>
  </r>
  <r>
    <n v="2565"/>
    <x v="1"/>
    <x v="3"/>
    <x v="87"/>
    <x v="174"/>
    <s v="รัฐศาสตร์"/>
    <x v="3363"/>
    <x v="0"/>
    <x v="0"/>
    <n v="207"/>
  </r>
  <r>
    <n v="2565"/>
    <x v="1"/>
    <x v="3"/>
    <x v="87"/>
    <x v="92"/>
    <s v="การค้าระหว่างประเทศ"/>
    <x v="3563"/>
    <x v="0"/>
    <x v="1"/>
    <n v="13"/>
  </r>
  <r>
    <n v="2565"/>
    <x v="1"/>
    <x v="3"/>
    <x v="87"/>
    <x v="92"/>
    <s v="วิทยาการเดินเรือ"/>
    <x v="3717"/>
    <x v="0"/>
    <x v="1"/>
    <n v="28"/>
  </r>
  <r>
    <n v="2565"/>
    <x v="1"/>
    <x v="3"/>
    <x v="87"/>
    <x v="80"/>
    <s v="วิทยาการสารสนเทศ"/>
    <x v="3564"/>
    <x v="1"/>
    <x v="1"/>
    <n v="2"/>
  </r>
  <r>
    <n v="2565"/>
    <x v="1"/>
    <x v="3"/>
    <x v="87"/>
    <x v="80"/>
    <s v="วิศวกรรมซอฟต์แวร์"/>
    <x v="1945"/>
    <x v="0"/>
    <x v="0"/>
    <n v="32"/>
  </r>
  <r>
    <n v="2565"/>
    <x v="1"/>
    <x v="3"/>
    <x v="87"/>
    <x v="31"/>
    <s v="คณิตศาสตร์"/>
    <x v="1982"/>
    <x v="1"/>
    <x v="1"/>
    <n v="1"/>
  </r>
  <r>
    <n v="2565"/>
    <x v="1"/>
    <x v="3"/>
    <x v="87"/>
    <x v="31"/>
    <s v="คณิตศาสตร์ศึกษา"/>
    <x v="3345"/>
    <x v="1"/>
    <x v="1"/>
    <n v="1"/>
  </r>
  <r>
    <n v="2565"/>
    <x v="1"/>
    <x v="3"/>
    <x v="87"/>
    <x v="31"/>
    <s v="เคมี"/>
    <x v="1374"/>
    <x v="1"/>
    <x v="1"/>
    <n v="2"/>
  </r>
  <r>
    <n v="2565"/>
    <x v="1"/>
    <x v="3"/>
    <x v="87"/>
    <x v="31"/>
    <s v="ชีวเคมี"/>
    <x v="1983"/>
    <x v="0"/>
    <x v="0"/>
    <n v="26"/>
  </r>
  <r>
    <n v="2565"/>
    <x v="1"/>
    <x v="3"/>
    <x v="87"/>
    <x v="31"/>
    <s v="ฟิสิกส์"/>
    <x v="970"/>
    <x v="1"/>
    <x v="0"/>
    <n v="1"/>
  </r>
  <r>
    <n v="2565"/>
    <x v="1"/>
    <x v="3"/>
    <x v="87"/>
    <x v="31"/>
    <s v="วิทยาศาสตร์ชีวภาพ"/>
    <x v="3212"/>
    <x v="3"/>
    <x v="1"/>
    <n v="1"/>
  </r>
  <r>
    <n v="2565"/>
    <x v="1"/>
    <x v="3"/>
    <x v="87"/>
    <x v="53"/>
    <s v="เทคนิคการแพทย์"/>
    <x v="3606"/>
    <x v="0"/>
    <x v="0"/>
    <n v="45"/>
  </r>
  <r>
    <n v="2565"/>
    <x v="1"/>
    <x v="3"/>
    <x v="87"/>
    <x v="53"/>
    <s v="วิทยาศาสตร์การแพทย์"/>
    <x v="3718"/>
    <x v="1"/>
    <x v="1"/>
    <n v="1"/>
  </r>
  <r>
    <n v="2565"/>
    <x v="1"/>
    <x v="3"/>
    <x v="87"/>
    <x v="53"/>
    <s v="วิทยาศาสตร์การแพทย์"/>
    <x v="3718"/>
    <x v="1"/>
    <x v="0"/>
    <n v="4"/>
  </r>
  <r>
    <n v="2565"/>
    <x v="1"/>
    <x v="3"/>
    <x v="87"/>
    <x v="55"/>
    <s v="การจัดการสุขภาพชุมชน"/>
    <x v="3719"/>
    <x v="0"/>
    <x v="1"/>
    <n v="3"/>
  </r>
  <r>
    <n v="2565"/>
    <x v="1"/>
    <x v="3"/>
    <x v="87"/>
    <x v="55"/>
    <s v="การจัดการสุขภาพชุมชน"/>
    <x v="3719"/>
    <x v="0"/>
    <x v="0"/>
    <n v="46"/>
  </r>
  <r>
    <n v="2565"/>
    <x v="1"/>
    <x v="3"/>
    <x v="87"/>
    <x v="55"/>
    <s v="อนามัยสิ่งแวดล้อม"/>
    <x v="456"/>
    <x v="0"/>
    <x v="1"/>
    <n v="10"/>
  </r>
  <r>
    <n v="2565"/>
    <x v="1"/>
    <x v="3"/>
    <x v="87"/>
    <x v="72"/>
    <s v="การจัดการโลจิสติกส์"/>
    <x v="2518"/>
    <x v="0"/>
    <x v="0"/>
    <n v="38"/>
  </r>
  <r>
    <n v="2565"/>
    <x v="1"/>
    <x v="3"/>
    <x v="87"/>
    <x v="72"/>
    <s v="บริหารธุรกิจ"/>
    <x v="3720"/>
    <x v="0"/>
    <x v="1"/>
    <n v="30"/>
  </r>
  <r>
    <n v="2565"/>
    <x v="1"/>
    <x v="3"/>
    <x v="88"/>
    <x v="123"/>
    <s v="เทคโนโลยีการเกษตร"/>
    <x v="259"/>
    <x v="0"/>
    <x v="1"/>
    <n v="1"/>
  </r>
  <r>
    <n v="2565"/>
    <x v="1"/>
    <x v="3"/>
    <x v="88"/>
    <x v="272"/>
    <s v="การออกแบบเครื่องประดับ"/>
    <x v="3721"/>
    <x v="0"/>
    <x v="0"/>
    <n v="10"/>
  </r>
  <r>
    <n v="2565"/>
    <x v="1"/>
    <x v="3"/>
    <x v="90"/>
    <x v="179"/>
    <s v="สัตวศาสตร์"/>
    <x v="3722"/>
    <x v="1"/>
    <x v="1"/>
    <n v="1"/>
  </r>
  <r>
    <n v="2565"/>
    <x v="1"/>
    <x v="3"/>
    <x v="90"/>
    <x v="180"/>
    <s v="คอมพิวเตอร์ธุรกิจ"/>
    <x v="3723"/>
    <x v="0"/>
    <x v="0"/>
    <n v="9"/>
  </r>
  <r>
    <n v="2565"/>
    <x v="1"/>
    <x v="3"/>
    <x v="87"/>
    <x v="140"/>
    <s v="วิทยาศาสตร์การออกกำลังกายและการกีฬา"/>
    <x v="3"/>
    <x v="0"/>
    <x v="1"/>
    <n v="48"/>
  </r>
  <r>
    <n v="2565"/>
    <x v="1"/>
    <x v="3"/>
    <x v="87"/>
    <x v="140"/>
    <s v="วิทยาศาสตร์การออกกำลังกายและการกีฬา"/>
    <x v="3609"/>
    <x v="1"/>
    <x v="0"/>
    <n v="1"/>
  </r>
  <r>
    <n v="2565"/>
    <x v="1"/>
    <x v="3"/>
    <x v="87"/>
    <x v="7"/>
    <s v="ชีวเคมีทางการแพทย์"/>
    <x v="3610"/>
    <x v="0"/>
    <x v="0"/>
    <n v="5"/>
  </r>
  <r>
    <n v="2565"/>
    <x v="1"/>
    <x v="3"/>
    <x v="87"/>
    <x v="7"/>
    <s v="วิศวกรรมเครื่องกล"/>
    <x v="21"/>
    <x v="0"/>
    <x v="0"/>
    <n v="24"/>
  </r>
  <r>
    <n v="2565"/>
    <x v="1"/>
    <x v="3"/>
    <x v="87"/>
    <x v="75"/>
    <s v="การออกแบบผลิตภัณฑ์"/>
    <x v="3374"/>
    <x v="0"/>
    <x v="0"/>
    <n v="14"/>
  </r>
  <r>
    <n v="2565"/>
    <x v="1"/>
    <x v="3"/>
    <x v="87"/>
    <x v="75"/>
    <s v="เซรามิกส์"/>
    <x v="3724"/>
    <x v="0"/>
    <x v="0"/>
    <n v="8"/>
  </r>
  <r>
    <n v="2565"/>
    <x v="1"/>
    <x v="3"/>
    <x v="87"/>
    <x v="0"/>
    <s v="การศึกษาปฐมวัย"/>
    <x v="3612"/>
    <x v="0"/>
    <x v="0"/>
    <n v="48"/>
  </r>
  <r>
    <n v="2565"/>
    <x v="1"/>
    <x v="3"/>
    <x v="87"/>
    <x v="0"/>
    <s v="การสอนเคมี"/>
    <x v="3264"/>
    <x v="0"/>
    <x v="1"/>
    <n v="7"/>
  </r>
  <r>
    <n v="2565"/>
    <x v="1"/>
    <x v="3"/>
    <x v="87"/>
    <x v="0"/>
    <s v="เทคโนโลยีการศึกษา"/>
    <x v="3278"/>
    <x v="0"/>
    <x v="0"/>
    <n v="63"/>
  </r>
  <r>
    <n v="2565"/>
    <x v="1"/>
    <x v="3"/>
    <x v="87"/>
    <x v="0"/>
    <s v="ศิลปศึกษา"/>
    <x v="3725"/>
    <x v="0"/>
    <x v="1"/>
    <n v="20"/>
  </r>
  <r>
    <n v="2565"/>
    <x v="1"/>
    <x v="3"/>
    <x v="87"/>
    <x v="0"/>
    <s v="ศิลปศึกษา"/>
    <x v="3725"/>
    <x v="0"/>
    <x v="0"/>
    <n v="39"/>
  </r>
  <r>
    <n v="2565"/>
    <x v="1"/>
    <x v="3"/>
    <x v="87"/>
    <x v="0"/>
    <s v="หลักสูตรและการสอน"/>
    <x v="3726"/>
    <x v="3"/>
    <x v="1"/>
    <n v="1"/>
  </r>
  <r>
    <n v="2565"/>
    <x v="1"/>
    <x v="3"/>
    <x v="87"/>
    <x v="53"/>
    <s v="เทคนิคการแพทย์"/>
    <x v="3606"/>
    <x v="0"/>
    <x v="1"/>
    <n v="6"/>
  </r>
  <r>
    <n v="2565"/>
    <x v="1"/>
    <x v="3"/>
    <x v="90"/>
    <x v="180"/>
    <s v="เทคโนโลยีสารสนเทศ"/>
    <x v="2521"/>
    <x v="0"/>
    <x v="1"/>
    <n v="26"/>
  </r>
  <r>
    <n v="2565"/>
    <x v="1"/>
    <x v="3"/>
    <x v="90"/>
    <x v="180"/>
    <s v="วิศวกรรมคอมพิวเตอร์"/>
    <x v="3727"/>
    <x v="0"/>
    <x v="0"/>
    <n v="13"/>
  </r>
  <r>
    <n v="2565"/>
    <x v="1"/>
    <x v="3"/>
    <x v="90"/>
    <x v="52"/>
    <s v="นิติศาสตร์"/>
    <x v="3728"/>
    <x v="0"/>
    <x v="1"/>
    <n v="114"/>
  </r>
  <r>
    <n v="2565"/>
    <x v="1"/>
    <x v="3"/>
    <x v="90"/>
    <x v="52"/>
    <s v="นิติศาสตร์"/>
    <x v="3729"/>
    <x v="1"/>
    <x v="1"/>
    <n v="4"/>
  </r>
  <r>
    <n v="2565"/>
    <x v="1"/>
    <x v="3"/>
    <x v="90"/>
    <x v="8"/>
    <s v="พยาบาลศาสตร์"/>
    <x v="3730"/>
    <x v="0"/>
    <x v="0"/>
    <n v="105"/>
  </r>
  <r>
    <n v="2565"/>
    <x v="1"/>
    <x v="3"/>
    <x v="90"/>
    <x v="71"/>
    <s v="สาธารณสุขศาสตร์"/>
    <x v="3731"/>
    <x v="1"/>
    <x v="1"/>
    <n v="7"/>
  </r>
  <r>
    <n v="2565"/>
    <x v="1"/>
    <x v="3"/>
    <x v="90"/>
    <x v="71"/>
    <s v="อนามัยสิ่งแวดล้อม"/>
    <x v="456"/>
    <x v="0"/>
    <x v="1"/>
    <n v="2"/>
  </r>
  <r>
    <n v="2565"/>
    <x v="1"/>
    <x v="3"/>
    <x v="90"/>
    <x v="31"/>
    <s v="คณิตศาสตร์"/>
    <x v="3732"/>
    <x v="0"/>
    <x v="1"/>
    <n v="2"/>
  </r>
  <r>
    <n v="2565"/>
    <x v="1"/>
    <x v="3"/>
    <x v="90"/>
    <x v="7"/>
    <s v="วิศวกรรมโยธา"/>
    <x v="3733"/>
    <x v="0"/>
    <x v="0"/>
    <n v="30"/>
  </r>
  <r>
    <n v="2565"/>
    <x v="1"/>
    <x v="3"/>
    <x v="90"/>
    <x v="70"/>
    <s v="ดุริยางคศาสตร์สากล"/>
    <x v="3734"/>
    <x v="0"/>
    <x v="1"/>
    <n v="4"/>
  </r>
  <r>
    <n v="2565"/>
    <x v="1"/>
    <x v="3"/>
    <x v="90"/>
    <x v="70"/>
    <s v="ศิลปะและการออกแบบ"/>
    <x v="3432"/>
    <x v="0"/>
    <x v="0"/>
    <n v="11"/>
  </r>
  <r>
    <n v="2565"/>
    <x v="1"/>
    <x v="3"/>
    <x v="90"/>
    <x v="70"/>
    <s v="สถาปัตยกรรมภายใน"/>
    <x v="3735"/>
    <x v="0"/>
    <x v="1"/>
    <n v="8"/>
  </r>
  <r>
    <n v="2565"/>
    <x v="1"/>
    <x v="3"/>
    <x v="90"/>
    <x v="55"/>
    <s v="สาธารณสุขศาสตร์"/>
    <x v="3390"/>
    <x v="0"/>
    <x v="0"/>
    <n v="4"/>
  </r>
  <r>
    <n v="2565"/>
    <x v="1"/>
    <x v="3"/>
    <x v="90"/>
    <x v="55"/>
    <s v="สาธารณสุขศาสตร์"/>
    <x v="3731"/>
    <x v="1"/>
    <x v="0"/>
    <n v="1"/>
  </r>
  <r>
    <n v="2565"/>
    <x v="1"/>
    <x v="3"/>
    <x v="90"/>
    <x v="181"/>
    <s v="การประชาสัมพันธ์"/>
    <x v="3736"/>
    <x v="0"/>
    <x v="0"/>
    <n v="23"/>
  </r>
  <r>
    <n v="2565"/>
    <x v="1"/>
    <x v="3"/>
    <x v="90"/>
    <x v="181"/>
    <s v="เศรษฐศาสตร์"/>
    <x v="3737"/>
    <x v="0"/>
    <x v="0"/>
    <n v="9"/>
  </r>
  <r>
    <n v="2565"/>
    <x v="1"/>
    <x v="3"/>
    <x v="90"/>
    <x v="241"/>
    <s v="หลักสูตรและการสอน"/>
    <x v="3738"/>
    <x v="3"/>
    <x v="0"/>
    <n v="2"/>
  </r>
  <r>
    <n v="2565"/>
    <x v="1"/>
    <x v="3"/>
    <x v="90"/>
    <x v="57"/>
    <s v="วิทยาศาสตร์สิ่งแวดล้อม"/>
    <x v="2664"/>
    <x v="0"/>
    <x v="1"/>
    <n v="5"/>
  </r>
  <r>
    <n v="2565"/>
    <x v="1"/>
    <x v="3"/>
    <x v="91"/>
    <x v="148"/>
    <s v="การพัฒนาสังคม"/>
    <x v="3440"/>
    <x v="3"/>
    <x v="1"/>
    <n v="22"/>
  </r>
  <r>
    <n v="2565"/>
    <x v="1"/>
    <x v="3"/>
    <x v="91"/>
    <x v="148"/>
    <s v="ปรัชญา"/>
    <x v="3356"/>
    <x v="1"/>
    <x v="1"/>
    <n v="7"/>
  </r>
  <r>
    <n v="2565"/>
    <x v="1"/>
    <x v="3"/>
    <x v="91"/>
    <x v="148"/>
    <s v="พระพุทธศาสนา"/>
    <x v="1642"/>
    <x v="3"/>
    <x v="0"/>
    <n v="11"/>
  </r>
  <r>
    <n v="2565"/>
    <x v="1"/>
    <x v="3"/>
    <x v="91"/>
    <x v="148"/>
    <s v="รัฐประศาสนศาสตร์"/>
    <x v="3739"/>
    <x v="3"/>
    <x v="1"/>
    <n v="26"/>
  </r>
  <r>
    <n v="2565"/>
    <x v="1"/>
    <x v="3"/>
    <x v="91"/>
    <x v="148"/>
    <s v="รัฐศาสตร์"/>
    <x v="2456"/>
    <x v="3"/>
    <x v="1"/>
    <n v="6"/>
  </r>
  <r>
    <n v="2565"/>
    <x v="1"/>
    <x v="3"/>
    <x v="91"/>
    <x v="148"/>
    <s v="รัฐศาสตร์"/>
    <x v="2456"/>
    <x v="3"/>
    <x v="0"/>
    <n v="1"/>
  </r>
  <r>
    <n v="2565"/>
    <x v="1"/>
    <x v="3"/>
    <x v="91"/>
    <x v="148"/>
    <s v="ศาสนาเปรียบเทียบ"/>
    <x v="3740"/>
    <x v="1"/>
    <x v="1"/>
    <n v="8"/>
  </r>
  <r>
    <n v="2565"/>
    <x v="1"/>
    <x v="3"/>
    <x v="91"/>
    <x v="148"/>
    <s v="สันติศึกษา"/>
    <x v="2668"/>
    <x v="3"/>
    <x v="1"/>
    <n v="4"/>
  </r>
  <r>
    <n v="2565"/>
    <x v="1"/>
    <x v="3"/>
    <x v="91"/>
    <x v="148"/>
    <s v="สันติศึกษา"/>
    <x v="2669"/>
    <x v="1"/>
    <x v="0"/>
    <n v="4"/>
  </r>
  <r>
    <n v="2565"/>
    <x v="1"/>
    <x v="3"/>
    <x v="92"/>
    <x v="148"/>
    <s v="พระพุทธศาสนา"/>
    <x v="1642"/>
    <x v="3"/>
    <x v="1"/>
    <n v="26"/>
  </r>
  <r>
    <n v="2565"/>
    <x v="1"/>
    <x v="3"/>
    <x v="132"/>
    <x v="148"/>
    <s v="ปรัชญา"/>
    <x v="3356"/>
    <x v="1"/>
    <x v="0"/>
    <n v="2"/>
  </r>
  <r>
    <n v="2565"/>
    <x v="1"/>
    <x v="3"/>
    <x v="94"/>
    <x v="148"/>
    <s v="การสอนสังคมศึกษา"/>
    <x v="1640"/>
    <x v="1"/>
    <x v="0"/>
    <n v="1"/>
  </r>
  <r>
    <n v="2565"/>
    <x v="1"/>
    <x v="3"/>
    <x v="94"/>
    <x v="148"/>
    <s v="รัฐศาสตร์"/>
    <x v="3139"/>
    <x v="1"/>
    <x v="0"/>
    <n v="3"/>
  </r>
  <r>
    <n v="2565"/>
    <x v="1"/>
    <x v="3"/>
    <x v="95"/>
    <x v="148"/>
    <s v="รัฐศาสตร์"/>
    <x v="3139"/>
    <x v="1"/>
    <x v="1"/>
    <n v="6"/>
  </r>
  <r>
    <n v="2565"/>
    <x v="1"/>
    <x v="3"/>
    <x v="96"/>
    <x v="148"/>
    <s v="การสอนสังคมศึกษา"/>
    <x v="1640"/>
    <x v="1"/>
    <x v="0"/>
    <n v="5"/>
  </r>
  <r>
    <n v="2565"/>
    <x v="1"/>
    <x v="3"/>
    <x v="138"/>
    <x v="148"/>
    <s v="พระพุทธศาสนา"/>
    <x v="1642"/>
    <x v="3"/>
    <x v="0"/>
    <n v="2"/>
  </r>
  <r>
    <n v="2565"/>
    <x v="1"/>
    <x v="3"/>
    <x v="98"/>
    <x v="50"/>
    <s v="ภาษาอังกฤษ"/>
    <x v="3359"/>
    <x v="0"/>
    <x v="1"/>
    <n v="10"/>
  </r>
  <r>
    <n v="2565"/>
    <x v="1"/>
    <x v="3"/>
    <x v="100"/>
    <x v="148"/>
    <s v="การบริหารการศึกษา"/>
    <x v="3444"/>
    <x v="3"/>
    <x v="1"/>
    <n v="2"/>
  </r>
  <r>
    <n v="2565"/>
    <x v="1"/>
    <x v="3"/>
    <x v="112"/>
    <x v="56"/>
    <s v="การบริหารการศึกษา"/>
    <x v="3624"/>
    <x v="1"/>
    <x v="0"/>
    <n v="16"/>
  </r>
  <r>
    <n v="2565"/>
    <x v="1"/>
    <x v="3"/>
    <x v="112"/>
    <x v="56"/>
    <s v="การวิจัยพฤติกรรมศาสตร์ประยุกต์"/>
    <x v="3741"/>
    <x v="1"/>
    <x v="0"/>
    <n v="1"/>
  </r>
  <r>
    <n v="2565"/>
    <x v="1"/>
    <x v="3"/>
    <x v="112"/>
    <x v="56"/>
    <s v="ตจวิทยา"/>
    <x v="3742"/>
    <x v="1"/>
    <x v="0"/>
    <n v="5"/>
  </r>
  <r>
    <n v="2565"/>
    <x v="1"/>
    <x v="3"/>
    <x v="112"/>
    <x v="56"/>
    <s v="วิทยาการประเมิน"/>
    <x v="3631"/>
    <x v="1"/>
    <x v="1"/>
    <n v="4"/>
  </r>
  <r>
    <n v="2565"/>
    <x v="1"/>
    <x v="3"/>
    <x v="112"/>
    <x v="56"/>
    <s v="วิทยาศาสตร์การกีฬาและการออกกำลังกาย"/>
    <x v="3743"/>
    <x v="3"/>
    <x v="1"/>
    <n v="1"/>
  </r>
  <r>
    <n v="2565"/>
    <x v="1"/>
    <x v="3"/>
    <x v="112"/>
    <x v="56"/>
    <s v="ศิลปศึกษา"/>
    <x v="3744"/>
    <x v="1"/>
    <x v="0"/>
    <n v="29"/>
  </r>
  <r>
    <n v="2565"/>
    <x v="1"/>
    <x v="3"/>
    <x v="112"/>
    <x v="56"/>
    <s v="สุขศึกษาและพลศึกษา"/>
    <x v="3745"/>
    <x v="3"/>
    <x v="0"/>
    <n v="3"/>
  </r>
  <r>
    <n v="2565"/>
    <x v="1"/>
    <x v="3"/>
    <x v="112"/>
    <x v="302"/>
    <s v="นวัตกรรมสื่อสารสังคม"/>
    <x v="3746"/>
    <x v="0"/>
    <x v="0"/>
    <n v="90"/>
  </r>
  <r>
    <n v="2565"/>
    <x v="1"/>
    <x v="3"/>
    <x v="113"/>
    <x v="303"/>
    <s v="สุขศึกษา"/>
    <x v="3747"/>
    <x v="0"/>
    <x v="1"/>
    <n v="24"/>
  </r>
  <r>
    <n v="2565"/>
    <x v="1"/>
    <x v="3"/>
    <x v="113"/>
    <x v="71"/>
    <s v="แพทยศาสตร์"/>
    <x v="3748"/>
    <x v="0"/>
    <x v="1"/>
    <n v="3"/>
  </r>
  <r>
    <n v="2565"/>
    <x v="1"/>
    <x v="3"/>
    <x v="113"/>
    <x v="304"/>
    <s v="การจัดการภูมิวัฒนธรรม"/>
    <x v="3749"/>
    <x v="0"/>
    <x v="1"/>
    <n v="1"/>
  </r>
  <r>
    <n v="2565"/>
    <x v="1"/>
    <x v="3"/>
    <x v="114"/>
    <x v="237"/>
    <s v="ทัศนศิลป์"/>
    <x v="3750"/>
    <x v="3"/>
    <x v="1"/>
    <n v="1"/>
  </r>
  <r>
    <n v="2565"/>
    <x v="1"/>
    <x v="3"/>
    <x v="114"/>
    <x v="237"/>
    <s v="ทัศนศิลป์ - ศิลปะสมัยใหม่"/>
    <x v="3751"/>
    <x v="1"/>
    <x v="1"/>
    <n v="5"/>
  </r>
  <r>
    <n v="2565"/>
    <x v="1"/>
    <x v="3"/>
    <x v="114"/>
    <x v="237"/>
    <s v="อนุรักษ์ศิลปกรรม"/>
    <x v="3752"/>
    <x v="1"/>
    <x v="1"/>
    <n v="1"/>
  </r>
  <r>
    <n v="2565"/>
    <x v="1"/>
    <x v="3"/>
    <x v="114"/>
    <x v="238"/>
    <s v="ดนตรีแจ๊ส"/>
    <x v="3753"/>
    <x v="0"/>
    <x v="1"/>
    <n v="17"/>
  </r>
  <r>
    <n v="2565"/>
    <x v="1"/>
    <x v="3"/>
    <x v="114"/>
    <x v="238"/>
    <s v="ดนตรีแจ๊ส"/>
    <x v="3753"/>
    <x v="0"/>
    <x v="0"/>
    <n v="6"/>
  </r>
  <r>
    <n v="2565"/>
    <x v="1"/>
    <x v="3"/>
    <x v="114"/>
    <x v="238"/>
    <s v="สังคีตวิจัยและพัฒนา"/>
    <x v="3754"/>
    <x v="3"/>
    <x v="1"/>
    <n v="3"/>
  </r>
  <r>
    <n v="2565"/>
    <x v="1"/>
    <x v="3"/>
    <x v="114"/>
    <x v="239"/>
    <s v="การจัดการทรัพยากรวัฒนธรรม"/>
    <x v="3755"/>
    <x v="1"/>
    <x v="1"/>
    <n v="1"/>
  </r>
  <r>
    <n v="2565"/>
    <x v="1"/>
    <x v="3"/>
    <x v="114"/>
    <x v="239"/>
    <s v="จารึกภาษาตะวันออก"/>
    <x v="3756"/>
    <x v="1"/>
    <x v="0"/>
    <n v="1"/>
  </r>
  <r>
    <n v="2565"/>
    <x v="1"/>
    <x v="3"/>
    <x v="114"/>
    <x v="239"/>
    <s v="ประวัติศาสตร์"/>
    <x v="2630"/>
    <x v="0"/>
    <x v="0"/>
    <n v="32"/>
  </r>
  <r>
    <n v="2565"/>
    <x v="1"/>
    <x v="3"/>
    <x v="114"/>
    <x v="239"/>
    <s v="ภาษาไทย"/>
    <x v="3757"/>
    <x v="0"/>
    <x v="1"/>
    <n v="15"/>
  </r>
  <r>
    <n v="2565"/>
    <x v="1"/>
    <x v="3"/>
    <x v="114"/>
    <x v="239"/>
    <s v="สันสกฤตศึกษา"/>
    <x v="3758"/>
    <x v="3"/>
    <x v="1"/>
    <n v="1"/>
  </r>
  <r>
    <n v="2565"/>
    <x v="1"/>
    <x v="3"/>
    <x v="114"/>
    <x v="239"/>
    <s v="สันสกฤตศึกษา"/>
    <x v="3758"/>
    <x v="3"/>
    <x v="0"/>
    <n v="1"/>
  </r>
  <r>
    <n v="2565"/>
    <x v="1"/>
    <x v="3"/>
    <x v="114"/>
    <x v="240"/>
    <s v="การออกแบบ"/>
    <x v="3759"/>
    <x v="3"/>
    <x v="1"/>
    <n v="4"/>
  </r>
  <r>
    <n v="2565"/>
    <x v="1"/>
    <x v="3"/>
    <x v="114"/>
    <x v="240"/>
    <s v="การออกแบบเครื่องประดับ"/>
    <x v="3760"/>
    <x v="1"/>
    <x v="0"/>
    <n v="5"/>
  </r>
  <r>
    <n v="2565"/>
    <x v="1"/>
    <x v="3"/>
    <x v="114"/>
    <x v="240"/>
    <s v="การออกแบบภายใน"/>
    <x v="3761"/>
    <x v="0"/>
    <x v="1"/>
    <n v="15"/>
  </r>
  <r>
    <n v="2565"/>
    <x v="1"/>
    <x v="3"/>
    <x v="114"/>
    <x v="240"/>
    <s v="การออกแบบภายใน"/>
    <x v="3761"/>
    <x v="0"/>
    <x v="0"/>
    <n v="33"/>
  </r>
  <r>
    <n v="2565"/>
    <x v="1"/>
    <x v="3"/>
    <x v="114"/>
    <x v="240"/>
    <s v="ศิลปะการออกแบบ"/>
    <x v="3762"/>
    <x v="3"/>
    <x v="1"/>
    <n v="1"/>
  </r>
  <r>
    <n v="2565"/>
    <x v="1"/>
    <x v="3"/>
    <x v="114"/>
    <x v="42"/>
    <s v="การจัดการ"/>
    <x v="3763"/>
    <x v="3"/>
    <x v="1"/>
    <n v="5"/>
  </r>
  <r>
    <n v="2565"/>
    <x v="1"/>
    <x v="3"/>
    <x v="114"/>
    <x v="42"/>
    <s v="การจัดการ"/>
    <x v="3763"/>
    <x v="3"/>
    <x v="0"/>
    <n v="7"/>
  </r>
  <r>
    <n v="2565"/>
    <x v="1"/>
    <x v="3"/>
    <x v="114"/>
    <x v="42"/>
    <s v="การจัดการนวัตกรรมทางธุรกิจ"/>
    <x v="3764"/>
    <x v="1"/>
    <x v="0"/>
    <n v="4"/>
  </r>
  <r>
    <n v="2565"/>
    <x v="1"/>
    <x v="3"/>
    <x v="114"/>
    <x v="187"/>
    <s v="ธุรกิจระหว่างประเทศ"/>
    <x v="3765"/>
    <x v="1"/>
    <x v="1"/>
    <n v="2"/>
  </r>
  <r>
    <n v="2565"/>
    <x v="1"/>
    <x v="3"/>
    <x v="114"/>
    <x v="70"/>
    <s v="คอมพิวเตอร์ช่วยออกแบบ"/>
    <x v="2635"/>
    <x v="1"/>
    <x v="0"/>
    <n v="1"/>
  </r>
  <r>
    <n v="2565"/>
    <x v="1"/>
    <x v="3"/>
    <x v="114"/>
    <x v="70"/>
    <s v="ประวัติศาสตร์สถาปัตยกรรม"/>
    <x v="3766"/>
    <x v="3"/>
    <x v="1"/>
    <n v="2"/>
  </r>
  <r>
    <n v="2565"/>
    <x v="1"/>
    <x v="5"/>
    <x v="145"/>
    <x v="20"/>
    <s v="หลักสูตรและการสอน"/>
    <x v="3767"/>
    <x v="1"/>
    <x v="1"/>
    <n v="1"/>
  </r>
  <r>
    <n v="2565"/>
    <x v="1"/>
    <x v="5"/>
    <x v="145"/>
    <x v="73"/>
    <s v="ดุริยางค์สากล"/>
    <x v="3768"/>
    <x v="0"/>
    <x v="1"/>
    <n v="1"/>
  </r>
  <r>
    <n v="2565"/>
    <x v="1"/>
    <x v="5"/>
    <x v="145"/>
    <x v="73"/>
    <s v="ภาษาฝรั่งเศสธุรกิจ"/>
    <x v="3769"/>
    <x v="0"/>
    <x v="0"/>
    <n v="8"/>
  </r>
  <r>
    <n v="2565"/>
    <x v="1"/>
    <x v="5"/>
    <x v="145"/>
    <x v="73"/>
    <s v="วัฒนธรรมศึกษา"/>
    <x v="3770"/>
    <x v="0"/>
    <x v="0"/>
    <n v="14"/>
  </r>
  <r>
    <n v="2565"/>
    <x v="1"/>
    <x v="5"/>
    <x v="145"/>
    <x v="42"/>
    <s v="การตลาด"/>
    <x v="3771"/>
    <x v="0"/>
    <x v="1"/>
    <n v="32"/>
  </r>
  <r>
    <n v="2565"/>
    <x v="1"/>
    <x v="5"/>
    <x v="145"/>
    <x v="42"/>
    <s v="การตลาด"/>
    <x v="3771"/>
    <x v="0"/>
    <x v="0"/>
    <n v="55"/>
  </r>
  <r>
    <n v="2565"/>
    <x v="1"/>
    <x v="5"/>
    <x v="145"/>
    <x v="42"/>
    <s v="การบริหารทรัพยากรมนุษย์"/>
    <x v="3772"/>
    <x v="0"/>
    <x v="1"/>
    <n v="14"/>
  </r>
  <r>
    <n v="2565"/>
    <x v="1"/>
    <x v="5"/>
    <x v="145"/>
    <x v="42"/>
    <s v="การบริหารทรัพยากรมนุษย์"/>
    <x v="3772"/>
    <x v="0"/>
    <x v="0"/>
    <n v="32"/>
  </r>
  <r>
    <n v="2565"/>
    <x v="1"/>
    <x v="5"/>
    <x v="145"/>
    <x v="72"/>
    <s v="ภาษาไทยเพื่อการสื่อสารทางธุรกิจ"/>
    <x v="3773"/>
    <x v="0"/>
    <x v="1"/>
    <n v="10"/>
  </r>
  <r>
    <n v="2565"/>
    <x v="1"/>
    <x v="5"/>
    <x v="145"/>
    <x v="72"/>
    <s v="ภาษาไทยเพื่อการสื่อสารทางธุรกิจ"/>
    <x v="3773"/>
    <x v="0"/>
    <x v="0"/>
    <n v="16"/>
  </r>
  <r>
    <n v="2565"/>
    <x v="1"/>
    <x v="5"/>
    <x v="145"/>
    <x v="305"/>
    <s v="พลังงานชุมชนและสิ่งแวดล้อม"/>
    <x v="3774"/>
    <x v="1"/>
    <x v="1"/>
    <n v="2"/>
  </r>
  <r>
    <n v="2565"/>
    <x v="1"/>
    <x v="5"/>
    <x v="146"/>
    <x v="20"/>
    <s v="การจัดการ"/>
    <x v="3775"/>
    <x v="0"/>
    <x v="1"/>
    <n v="4"/>
  </r>
  <r>
    <n v="2565"/>
    <x v="1"/>
    <x v="5"/>
    <x v="146"/>
    <x v="20"/>
    <s v="บริหารธุรกิจ"/>
    <x v="232"/>
    <x v="0"/>
    <x v="0"/>
    <n v="2"/>
  </r>
  <r>
    <n v="2565"/>
    <x v="1"/>
    <x v="5"/>
    <x v="146"/>
    <x v="20"/>
    <s v="อุตสาหกรรมศึกษา"/>
    <x v="3776"/>
    <x v="0"/>
    <x v="1"/>
    <n v="3"/>
  </r>
  <r>
    <n v="2565"/>
    <x v="1"/>
    <x v="5"/>
    <x v="146"/>
    <x v="306"/>
    <s v="การท่องเที่ยวและธุรกิจบริการ"/>
    <x v="3777"/>
    <x v="0"/>
    <x v="1"/>
    <n v="3"/>
  </r>
  <r>
    <n v="2565"/>
    <x v="1"/>
    <x v="5"/>
    <x v="146"/>
    <x v="306"/>
    <s v="อุตสาหกรรมศึกษา"/>
    <x v="3776"/>
    <x v="0"/>
    <x v="1"/>
    <n v="1"/>
  </r>
  <r>
    <n v="2565"/>
    <x v="1"/>
    <x v="5"/>
    <x v="146"/>
    <x v="306"/>
    <s v="อุตสาหกรรมศึกษา"/>
    <x v="3776"/>
    <x v="0"/>
    <x v="0"/>
    <n v="1"/>
  </r>
  <r>
    <n v="2565"/>
    <x v="1"/>
    <x v="5"/>
    <x v="146"/>
    <x v="155"/>
    <s v="การจัดการโลจิสติกส์"/>
    <x v="3778"/>
    <x v="0"/>
    <x v="1"/>
    <n v="1"/>
  </r>
  <r>
    <n v="2565"/>
    <x v="1"/>
    <x v="5"/>
    <x v="146"/>
    <x v="155"/>
    <s v="การจัดการโลจิสติกส์"/>
    <x v="3778"/>
    <x v="0"/>
    <x v="0"/>
    <n v="4"/>
  </r>
  <r>
    <n v="2565"/>
    <x v="1"/>
    <x v="5"/>
    <x v="146"/>
    <x v="155"/>
    <s v="คอมพิวเตอร์ธุรกิจ"/>
    <x v="3779"/>
    <x v="0"/>
    <x v="1"/>
    <n v="3"/>
  </r>
  <r>
    <n v="2565"/>
    <x v="1"/>
    <x v="5"/>
    <x v="146"/>
    <x v="155"/>
    <s v="คอมพิวเตอร์ธุรกิจ"/>
    <x v="3779"/>
    <x v="0"/>
    <x v="0"/>
    <n v="1"/>
  </r>
  <r>
    <n v="2565"/>
    <x v="1"/>
    <x v="5"/>
    <x v="146"/>
    <x v="155"/>
    <s v="คอมพิวเตอร์ศึกษา"/>
    <x v="3780"/>
    <x v="0"/>
    <x v="0"/>
    <n v="3"/>
  </r>
  <r>
    <n v="2565"/>
    <x v="1"/>
    <x v="5"/>
    <x v="146"/>
    <x v="223"/>
    <s v="เทคโนโลยีเครื่องกล"/>
    <x v="3781"/>
    <x v="0"/>
    <x v="0"/>
    <n v="2"/>
  </r>
  <r>
    <n v="2565"/>
    <x v="1"/>
    <x v="5"/>
    <x v="146"/>
    <x v="223"/>
    <s v="เทคโนโลยีดิจิทัล"/>
    <x v="3782"/>
    <x v="0"/>
    <x v="0"/>
    <n v="3"/>
  </r>
  <r>
    <n v="2565"/>
    <x v="1"/>
    <x v="5"/>
    <x v="146"/>
    <x v="223"/>
    <s v="นิติศาสตร์"/>
    <x v="3783"/>
    <x v="0"/>
    <x v="0"/>
    <n v="9"/>
  </r>
  <r>
    <n v="2565"/>
    <x v="1"/>
    <x v="5"/>
    <x v="146"/>
    <x v="223"/>
    <s v="บริหารธุรกิจ"/>
    <x v="232"/>
    <x v="0"/>
    <x v="1"/>
    <n v="1"/>
  </r>
  <r>
    <n v="2565"/>
    <x v="1"/>
    <x v="5"/>
    <x v="146"/>
    <x v="42"/>
    <s v="การศึกษาปฐมวัย"/>
    <x v="3784"/>
    <x v="0"/>
    <x v="0"/>
    <n v="7"/>
  </r>
  <r>
    <n v="2565"/>
    <x v="1"/>
    <x v="5"/>
    <x v="146"/>
    <x v="42"/>
    <s v="คอมพิวเตอร์ธุรกิจ"/>
    <x v="3779"/>
    <x v="0"/>
    <x v="0"/>
    <n v="21"/>
  </r>
  <r>
    <n v="2565"/>
    <x v="1"/>
    <x v="5"/>
    <x v="146"/>
    <x v="42"/>
    <s v="ชีววิทยา"/>
    <x v="3785"/>
    <x v="0"/>
    <x v="0"/>
    <n v="2"/>
  </r>
  <r>
    <n v="2565"/>
    <x v="1"/>
    <x v="5"/>
    <x v="146"/>
    <x v="42"/>
    <s v="วิศวกรรมการสื่อสารและสารสนเทศ"/>
    <x v="3786"/>
    <x v="0"/>
    <x v="1"/>
    <n v="1"/>
  </r>
  <r>
    <n v="2565"/>
    <x v="1"/>
    <x v="5"/>
    <x v="146"/>
    <x v="42"/>
    <s v="วิศวกรรมการสื่อสารและสารสนเทศ"/>
    <x v="3786"/>
    <x v="0"/>
    <x v="0"/>
    <n v="4"/>
  </r>
  <r>
    <n v="2565"/>
    <x v="1"/>
    <x v="5"/>
    <x v="146"/>
    <x v="68"/>
    <s v="การจัดการโลจิสติกส์"/>
    <x v="3778"/>
    <x v="0"/>
    <x v="1"/>
    <n v="1"/>
  </r>
  <r>
    <n v="2565"/>
    <x v="1"/>
    <x v="5"/>
    <x v="146"/>
    <x v="68"/>
    <s v="การจัดการโลจิสติกส์"/>
    <x v="3778"/>
    <x v="0"/>
    <x v="0"/>
    <n v="2"/>
  </r>
  <r>
    <n v="2565"/>
    <x v="1"/>
    <x v="5"/>
    <x v="146"/>
    <x v="68"/>
    <s v="การศึกษาปฐมวัย"/>
    <x v="3784"/>
    <x v="0"/>
    <x v="1"/>
    <n v="7"/>
  </r>
  <r>
    <n v="2565"/>
    <x v="1"/>
    <x v="5"/>
    <x v="146"/>
    <x v="68"/>
    <s v="การศึกษาปฐมวัย"/>
    <x v="3784"/>
    <x v="0"/>
    <x v="0"/>
    <n v="25"/>
  </r>
  <r>
    <n v="2565"/>
    <x v="1"/>
    <x v="5"/>
    <x v="146"/>
    <x v="68"/>
    <s v="คอมพิวเตอร์ธุรกิจ"/>
    <x v="3779"/>
    <x v="0"/>
    <x v="0"/>
    <n v="4"/>
  </r>
  <r>
    <n v="2565"/>
    <x v="1"/>
    <x v="5"/>
    <x v="146"/>
    <x v="68"/>
    <s v="ชีววิทยา"/>
    <x v="3785"/>
    <x v="0"/>
    <x v="1"/>
    <n v="2"/>
  </r>
  <r>
    <n v="2565"/>
    <x v="1"/>
    <x v="5"/>
    <x v="146"/>
    <x v="68"/>
    <s v="ชีววิทยา"/>
    <x v="3785"/>
    <x v="0"/>
    <x v="0"/>
    <n v="4"/>
  </r>
  <r>
    <n v="2565"/>
    <x v="1"/>
    <x v="5"/>
    <x v="146"/>
    <x v="68"/>
    <s v="วิทยาศาสตร์ทั่วไป"/>
    <x v="3787"/>
    <x v="0"/>
    <x v="1"/>
    <n v="4"/>
  </r>
  <r>
    <n v="2565"/>
    <x v="1"/>
    <x v="5"/>
    <x v="146"/>
    <x v="68"/>
    <s v="วิศวกรรมการสื่อสารและสารสนเทศ"/>
    <x v="3786"/>
    <x v="0"/>
    <x v="1"/>
    <n v="2"/>
  </r>
  <r>
    <n v="2565"/>
    <x v="1"/>
    <x v="5"/>
    <x v="146"/>
    <x v="68"/>
    <s v="วิศวกรรมการสื่อสารและสารสนเทศ"/>
    <x v="3786"/>
    <x v="0"/>
    <x v="0"/>
    <n v="4"/>
  </r>
  <r>
    <n v="2565"/>
    <x v="1"/>
    <x v="5"/>
    <x v="147"/>
    <x v="20"/>
    <s v="การศึกษาปฐมวัย"/>
    <x v="3788"/>
    <x v="0"/>
    <x v="0"/>
    <n v="79"/>
  </r>
  <r>
    <n v="2565"/>
    <x v="1"/>
    <x v="5"/>
    <x v="147"/>
    <x v="20"/>
    <s v="ภาษาไทย"/>
    <x v="3789"/>
    <x v="0"/>
    <x v="1"/>
    <n v="15"/>
  </r>
  <r>
    <n v="2565"/>
    <x v="1"/>
    <x v="5"/>
    <x v="147"/>
    <x v="20"/>
    <s v="ภาษาไทย"/>
    <x v="3789"/>
    <x v="0"/>
    <x v="0"/>
    <n v="85"/>
  </r>
  <r>
    <n v="2565"/>
    <x v="1"/>
    <x v="5"/>
    <x v="147"/>
    <x v="20"/>
    <s v="สังคมศึกษา"/>
    <x v="3790"/>
    <x v="0"/>
    <x v="0"/>
    <n v="72"/>
  </r>
  <r>
    <n v="2565"/>
    <x v="1"/>
    <x v="5"/>
    <x v="147"/>
    <x v="73"/>
    <s v="นาฏศิลป์และการแสดง"/>
    <x v="3791"/>
    <x v="0"/>
    <x v="1"/>
    <n v="2"/>
  </r>
  <r>
    <n v="2565"/>
    <x v="1"/>
    <x v="5"/>
    <x v="147"/>
    <x v="73"/>
    <s v="ภาษาจีนเพื่อการสื่อสาร"/>
    <x v="3792"/>
    <x v="0"/>
    <x v="1"/>
    <n v="1"/>
  </r>
  <r>
    <n v="2565"/>
    <x v="1"/>
    <x v="5"/>
    <x v="147"/>
    <x v="73"/>
    <s v="ภาษาจีนเพื่อการสื่อสาร"/>
    <x v="3792"/>
    <x v="0"/>
    <x v="0"/>
    <n v="9"/>
  </r>
  <r>
    <n v="2565"/>
    <x v="1"/>
    <x v="5"/>
    <x v="147"/>
    <x v="73"/>
    <s v="ภาษาไทย"/>
    <x v="3793"/>
    <x v="0"/>
    <x v="0"/>
    <n v="10"/>
  </r>
  <r>
    <n v="2565"/>
    <x v="1"/>
    <x v="5"/>
    <x v="147"/>
    <x v="73"/>
    <s v="ภาษาอังกฤษธุรกิจ"/>
    <x v="3794"/>
    <x v="0"/>
    <x v="1"/>
    <n v="5"/>
  </r>
  <r>
    <n v="2565"/>
    <x v="1"/>
    <x v="5"/>
    <x v="148"/>
    <x v="8"/>
    <s v="พยาบาลศาสตร์"/>
    <x v="3795"/>
    <x v="0"/>
    <x v="1"/>
    <n v="3"/>
  </r>
  <r>
    <n v="2565"/>
    <x v="1"/>
    <x v="5"/>
    <x v="148"/>
    <x v="42"/>
    <s v="คอมพิวเตอร์ธุรกิจ"/>
    <x v="3796"/>
    <x v="0"/>
    <x v="0"/>
    <n v="76"/>
  </r>
  <r>
    <n v="2565"/>
    <x v="1"/>
    <x v="5"/>
    <x v="148"/>
    <x v="31"/>
    <s v="การจัดการและการวิเคราะห์ข้อมูล"/>
    <x v="3797"/>
    <x v="0"/>
    <x v="1"/>
    <n v="5"/>
  </r>
  <r>
    <n v="2565"/>
    <x v="1"/>
    <x v="5"/>
    <x v="148"/>
    <x v="31"/>
    <s v="การจัดการและการวิเคราะห์ข้อมูล"/>
    <x v="3797"/>
    <x v="0"/>
    <x v="0"/>
    <n v="6"/>
  </r>
  <r>
    <n v="2565"/>
    <x v="1"/>
    <x v="5"/>
    <x v="148"/>
    <x v="31"/>
    <s v="อาชีวอนามัยและความปลอดภัย"/>
    <x v="3798"/>
    <x v="0"/>
    <x v="0"/>
    <n v="27"/>
  </r>
  <r>
    <n v="2565"/>
    <x v="1"/>
    <x v="3"/>
    <x v="76"/>
    <x v="73"/>
    <s v="ภาษาไทย"/>
    <x v="3015"/>
    <x v="0"/>
    <x v="0"/>
    <n v="36"/>
  </r>
  <r>
    <n v="2565"/>
    <x v="1"/>
    <x v="3"/>
    <x v="76"/>
    <x v="73"/>
    <s v="ภาษาไทย"/>
    <x v="2557"/>
    <x v="1"/>
    <x v="1"/>
    <n v="3"/>
  </r>
  <r>
    <n v="2565"/>
    <x v="1"/>
    <x v="3"/>
    <x v="76"/>
    <x v="73"/>
    <s v="สารสนเทศศึกษา"/>
    <x v="3229"/>
    <x v="0"/>
    <x v="0"/>
    <n v="40"/>
  </r>
  <r>
    <n v="2565"/>
    <x v="1"/>
    <x v="3"/>
    <x v="76"/>
    <x v="0"/>
    <s v="การสอนวิทยาศาสตร์ คณิตศาสตร์ และคอมพิวเตอร์"/>
    <x v="2561"/>
    <x v="1"/>
    <x v="1"/>
    <n v="1"/>
  </r>
  <r>
    <n v="2565"/>
    <x v="1"/>
    <x v="3"/>
    <x v="76"/>
    <x v="0"/>
    <s v="เคมี"/>
    <x v="2562"/>
    <x v="1"/>
    <x v="1"/>
    <n v="15"/>
  </r>
  <r>
    <n v="2565"/>
    <x v="1"/>
    <x v="3"/>
    <x v="76"/>
    <x v="0"/>
    <s v="ชีววิทยา"/>
    <x v="3337"/>
    <x v="0"/>
    <x v="1"/>
    <n v="12"/>
  </r>
  <r>
    <n v="2565"/>
    <x v="1"/>
    <x v="3"/>
    <x v="76"/>
    <x v="0"/>
    <s v="เทคโนโลยีและสื่อสารการศึกษา"/>
    <x v="3799"/>
    <x v="1"/>
    <x v="1"/>
    <n v="3"/>
  </r>
  <r>
    <n v="2565"/>
    <x v="1"/>
    <x v="3"/>
    <x v="76"/>
    <x v="0"/>
    <s v="พลศึกษา"/>
    <x v="3800"/>
    <x v="1"/>
    <x v="1"/>
    <n v="2"/>
  </r>
  <r>
    <n v="2565"/>
    <x v="1"/>
    <x v="3"/>
    <x v="76"/>
    <x v="0"/>
    <s v="ภาษาไทย"/>
    <x v="3019"/>
    <x v="1"/>
    <x v="0"/>
    <n v="4"/>
  </r>
  <r>
    <n v="2565"/>
    <x v="1"/>
    <x v="3"/>
    <x v="76"/>
    <x v="243"/>
    <s v="การจัดการธุรกิจ"/>
    <x v="2680"/>
    <x v="1"/>
    <x v="1"/>
    <n v="2"/>
  </r>
  <r>
    <n v="2565"/>
    <x v="1"/>
    <x v="3"/>
    <x v="76"/>
    <x v="243"/>
    <s v="การบัญชี"/>
    <x v="2681"/>
    <x v="0"/>
    <x v="1"/>
    <n v="20"/>
  </r>
  <r>
    <n v="2565"/>
    <x v="1"/>
    <x v="3"/>
    <x v="76"/>
    <x v="243"/>
    <s v="การประกอบการและการจัดการ"/>
    <x v="2682"/>
    <x v="0"/>
    <x v="0"/>
    <n v="221"/>
  </r>
  <r>
    <n v="2565"/>
    <x v="1"/>
    <x v="5"/>
    <x v="148"/>
    <x v="31"/>
    <s v="อุตสาหกรรมศิลป์"/>
    <x v="3801"/>
    <x v="0"/>
    <x v="0"/>
    <n v="6"/>
  </r>
  <r>
    <n v="2565"/>
    <x v="1"/>
    <x v="5"/>
    <x v="149"/>
    <x v="20"/>
    <s v="การศึกษาพิเศษ"/>
    <x v="3802"/>
    <x v="0"/>
    <x v="0"/>
    <n v="40"/>
  </r>
  <r>
    <n v="2565"/>
    <x v="1"/>
    <x v="5"/>
    <x v="149"/>
    <x v="20"/>
    <s v="เทคโนโลยีและนวัตกรรมการศึกษา"/>
    <x v="3803"/>
    <x v="0"/>
    <x v="1"/>
    <n v="17"/>
  </r>
  <r>
    <n v="2565"/>
    <x v="1"/>
    <x v="5"/>
    <x v="149"/>
    <x v="20"/>
    <s v="อุตสาหกรรมศึกษา"/>
    <x v="3804"/>
    <x v="0"/>
    <x v="0"/>
    <n v="13"/>
  </r>
  <r>
    <n v="2565"/>
    <x v="1"/>
    <x v="5"/>
    <x v="149"/>
    <x v="21"/>
    <s v="เทคโนโลยีอิเล็กทรอนิกส์และโทรคมนาคม"/>
    <x v="3805"/>
    <x v="0"/>
    <x v="1"/>
    <n v="5"/>
  </r>
  <r>
    <n v="2565"/>
    <x v="1"/>
    <x v="5"/>
    <x v="149"/>
    <x v="21"/>
    <s v="เทคโนโลยีอิเล็กทรอนิกส์และโทรคมนาคม"/>
    <x v="3805"/>
    <x v="0"/>
    <x v="0"/>
    <n v="1"/>
  </r>
  <r>
    <n v="2565"/>
    <x v="1"/>
    <x v="5"/>
    <x v="149"/>
    <x v="21"/>
    <s v="สถาปัตยกรรม"/>
    <x v="3806"/>
    <x v="0"/>
    <x v="0"/>
    <n v="2"/>
  </r>
  <r>
    <n v="2565"/>
    <x v="1"/>
    <x v="5"/>
    <x v="149"/>
    <x v="21"/>
    <s v="อุตสาหกรรมศึกษา"/>
    <x v="3804"/>
    <x v="0"/>
    <x v="0"/>
    <n v="5"/>
  </r>
  <r>
    <n v="2565"/>
    <x v="1"/>
    <x v="5"/>
    <x v="149"/>
    <x v="73"/>
    <s v="ภาษาอังกฤษธุรกิจ"/>
    <x v="3807"/>
    <x v="0"/>
    <x v="1"/>
    <n v="7"/>
  </r>
  <r>
    <n v="2565"/>
    <x v="1"/>
    <x v="5"/>
    <x v="149"/>
    <x v="73"/>
    <s v="ภาษาอังกฤษธุรกิจ"/>
    <x v="3807"/>
    <x v="0"/>
    <x v="0"/>
    <n v="51"/>
  </r>
  <r>
    <n v="2565"/>
    <x v="1"/>
    <x v="5"/>
    <x v="149"/>
    <x v="42"/>
    <s v="การจัดการ"/>
    <x v="3808"/>
    <x v="0"/>
    <x v="1"/>
    <n v="13"/>
  </r>
  <r>
    <n v="2565"/>
    <x v="1"/>
    <x v="5"/>
    <x v="149"/>
    <x v="42"/>
    <s v="การจัดการ"/>
    <x v="3808"/>
    <x v="0"/>
    <x v="0"/>
    <n v="40"/>
  </r>
  <r>
    <n v="2565"/>
    <x v="1"/>
    <x v="5"/>
    <x v="149"/>
    <x v="42"/>
    <s v="คอมพิวเตอร์ธุรกิจ"/>
    <x v="3809"/>
    <x v="0"/>
    <x v="0"/>
    <n v="30"/>
  </r>
  <r>
    <n v="2565"/>
    <x v="1"/>
    <x v="5"/>
    <x v="149"/>
    <x v="42"/>
    <s v="นิเทศศาสตร์"/>
    <x v="3810"/>
    <x v="0"/>
    <x v="1"/>
    <n v="34"/>
  </r>
  <r>
    <n v="2565"/>
    <x v="1"/>
    <x v="5"/>
    <x v="149"/>
    <x v="42"/>
    <s v="อุตสาหกรรมท่องเที่ยว"/>
    <x v="3811"/>
    <x v="0"/>
    <x v="1"/>
    <n v="8"/>
  </r>
  <r>
    <n v="2565"/>
    <x v="1"/>
    <x v="5"/>
    <x v="149"/>
    <x v="68"/>
    <s v="ชีววิทยา"/>
    <x v="3812"/>
    <x v="0"/>
    <x v="0"/>
    <n v="23"/>
  </r>
  <r>
    <n v="2565"/>
    <x v="1"/>
    <x v="5"/>
    <x v="149"/>
    <x v="68"/>
    <s v="วิทยาศาสตร์การออกกำลังกายและการกีฬา"/>
    <x v="3813"/>
    <x v="0"/>
    <x v="1"/>
    <n v="68"/>
  </r>
  <r>
    <n v="2565"/>
    <x v="1"/>
    <x v="5"/>
    <x v="149"/>
    <x v="68"/>
    <s v="วิทยาศาสตร์การออกกำลังกายและการกีฬา"/>
    <x v="3813"/>
    <x v="0"/>
    <x v="0"/>
    <n v="28"/>
  </r>
  <r>
    <n v="2565"/>
    <x v="1"/>
    <x v="5"/>
    <x v="150"/>
    <x v="21"/>
    <s v="เทคโนโลยีคอมพิวเตอร์"/>
    <x v="3814"/>
    <x v="0"/>
    <x v="1"/>
    <n v="17"/>
  </r>
  <r>
    <n v="2565"/>
    <x v="1"/>
    <x v="5"/>
    <x v="150"/>
    <x v="21"/>
    <s v="เทคโนโลยีไฟฟ้าอุตสาหกรรม"/>
    <x v="3815"/>
    <x v="0"/>
    <x v="1"/>
    <n v="4"/>
  </r>
  <r>
    <n v="2565"/>
    <x v="1"/>
    <x v="3"/>
    <x v="114"/>
    <x v="70"/>
    <s v="สถาปัตยกรรม"/>
    <x v="2638"/>
    <x v="0"/>
    <x v="0"/>
    <n v="41"/>
  </r>
  <r>
    <n v="2565"/>
    <x v="1"/>
    <x v="3"/>
    <x v="114"/>
    <x v="70"/>
    <s v="สถาปัตยกรรมไทย"/>
    <x v="3816"/>
    <x v="1"/>
    <x v="0"/>
    <n v="1"/>
  </r>
  <r>
    <n v="2565"/>
    <x v="1"/>
    <x v="3"/>
    <x v="115"/>
    <x v="69"/>
    <s v="การคุ้มครองผู้บริโภคด้านสาธารณสุข"/>
    <x v="3817"/>
    <x v="1"/>
    <x v="0"/>
    <n v="7"/>
  </r>
  <r>
    <n v="2565"/>
    <x v="1"/>
    <x v="3"/>
    <x v="115"/>
    <x v="42"/>
    <s v="บัญชี"/>
    <x v="3818"/>
    <x v="0"/>
    <x v="1"/>
    <n v="1"/>
  </r>
  <r>
    <n v="2565"/>
    <x v="1"/>
    <x v="3"/>
    <x v="115"/>
    <x v="42"/>
    <s v="บัญชี"/>
    <x v="3818"/>
    <x v="0"/>
    <x v="0"/>
    <n v="4"/>
  </r>
  <r>
    <n v="2565"/>
    <x v="1"/>
    <x v="3"/>
    <x v="115"/>
    <x v="31"/>
    <s v="เคมี"/>
    <x v="3819"/>
    <x v="0"/>
    <x v="1"/>
    <n v="10"/>
  </r>
  <r>
    <n v="2565"/>
    <x v="1"/>
    <x v="3"/>
    <x v="115"/>
    <x v="31"/>
    <s v="เคมี"/>
    <x v="3819"/>
    <x v="0"/>
    <x v="0"/>
    <n v="51"/>
  </r>
  <r>
    <n v="2565"/>
    <x v="1"/>
    <x v="3"/>
    <x v="115"/>
    <x v="31"/>
    <s v="เทคโนโลยีสารสนเทศ"/>
    <x v="3820"/>
    <x v="1"/>
    <x v="0"/>
    <n v="1"/>
  </r>
  <r>
    <n v="2565"/>
    <x v="1"/>
    <x v="3"/>
    <x v="115"/>
    <x v="31"/>
    <s v="ฟิสิกส์"/>
    <x v="3821"/>
    <x v="0"/>
    <x v="1"/>
    <n v="10"/>
  </r>
  <r>
    <n v="2565"/>
    <x v="1"/>
    <x v="3"/>
    <x v="115"/>
    <x v="31"/>
    <s v="ฟิสิกส์"/>
    <x v="3821"/>
    <x v="0"/>
    <x v="0"/>
    <n v="10"/>
  </r>
  <r>
    <n v="2565"/>
    <x v="1"/>
    <x v="3"/>
    <x v="115"/>
    <x v="18"/>
    <s v="การจัดการงานวิศวกรรม"/>
    <x v="3822"/>
    <x v="1"/>
    <x v="0"/>
    <n v="7"/>
  </r>
  <r>
    <n v="2565"/>
    <x v="1"/>
    <x v="5"/>
    <x v="150"/>
    <x v="21"/>
    <s v="เทคโนโลยีอุตสาหกรรม"/>
    <x v="3823"/>
    <x v="0"/>
    <x v="0"/>
    <n v="43"/>
  </r>
  <r>
    <n v="2565"/>
    <x v="1"/>
    <x v="5"/>
    <x v="150"/>
    <x v="73"/>
    <s v="การท่องเที่ยว"/>
    <x v="3824"/>
    <x v="0"/>
    <x v="1"/>
    <n v="6"/>
  </r>
  <r>
    <n v="2565"/>
    <x v="1"/>
    <x v="5"/>
    <x v="150"/>
    <x v="73"/>
    <s v="การท่องเที่ยว"/>
    <x v="3824"/>
    <x v="0"/>
    <x v="0"/>
    <n v="24"/>
  </r>
  <r>
    <n v="2565"/>
    <x v="1"/>
    <x v="5"/>
    <x v="150"/>
    <x v="73"/>
    <s v="การพัฒนาชุมชน"/>
    <x v="3825"/>
    <x v="0"/>
    <x v="1"/>
    <n v="19"/>
  </r>
  <r>
    <n v="2565"/>
    <x v="1"/>
    <x v="5"/>
    <x v="150"/>
    <x v="42"/>
    <s v="การบัญชี"/>
    <x v="3826"/>
    <x v="0"/>
    <x v="1"/>
    <n v="5"/>
  </r>
  <r>
    <n v="2565"/>
    <x v="1"/>
    <x v="5"/>
    <x v="150"/>
    <x v="42"/>
    <s v="นิเทศศาสตร์"/>
    <x v="3827"/>
    <x v="0"/>
    <x v="1"/>
    <n v="12"/>
  </r>
  <r>
    <n v="2565"/>
    <x v="1"/>
    <x v="5"/>
    <x v="150"/>
    <x v="42"/>
    <s v="นิเทศศาสตร์"/>
    <x v="3827"/>
    <x v="0"/>
    <x v="0"/>
    <n v="14"/>
  </r>
  <r>
    <n v="2565"/>
    <x v="1"/>
    <x v="5"/>
    <x v="150"/>
    <x v="68"/>
    <s v="ฟิสิกส์"/>
    <x v="3828"/>
    <x v="0"/>
    <x v="0"/>
    <n v="2"/>
  </r>
  <r>
    <n v="2565"/>
    <x v="1"/>
    <x v="5"/>
    <x v="150"/>
    <x v="68"/>
    <s v="วิทยาการคอมพิวเตอร์"/>
    <x v="3829"/>
    <x v="0"/>
    <x v="1"/>
    <n v="2"/>
  </r>
  <r>
    <n v="2565"/>
    <x v="1"/>
    <x v="5"/>
    <x v="151"/>
    <x v="20"/>
    <s v="การบริหารการศึกษา"/>
    <x v="3830"/>
    <x v="3"/>
    <x v="1"/>
    <n v="9"/>
  </r>
  <r>
    <n v="2565"/>
    <x v="1"/>
    <x v="5"/>
    <x v="151"/>
    <x v="20"/>
    <s v="การบริหารการศึกษา"/>
    <x v="3830"/>
    <x v="3"/>
    <x v="0"/>
    <n v="24"/>
  </r>
  <r>
    <n v="2565"/>
    <x v="1"/>
    <x v="5"/>
    <x v="151"/>
    <x v="20"/>
    <s v="ภาษาไทย"/>
    <x v="3831"/>
    <x v="0"/>
    <x v="1"/>
    <n v="20"/>
  </r>
  <r>
    <n v="2565"/>
    <x v="1"/>
    <x v="5"/>
    <x v="151"/>
    <x v="20"/>
    <s v="วิทยาศาตร์ทั่วไป"/>
    <x v="3832"/>
    <x v="0"/>
    <x v="1"/>
    <n v="29"/>
  </r>
  <r>
    <n v="2565"/>
    <x v="1"/>
    <x v="5"/>
    <x v="151"/>
    <x v="20"/>
    <s v="สังคมศึกษา"/>
    <x v="3833"/>
    <x v="0"/>
    <x v="0"/>
    <n v="74"/>
  </r>
  <r>
    <n v="2565"/>
    <x v="1"/>
    <x v="5"/>
    <x v="151"/>
    <x v="307"/>
    <s v="วิทยาศาสตร์และเทคโนโลยีการอาหาร"/>
    <x v="3834"/>
    <x v="0"/>
    <x v="0"/>
    <n v="7"/>
  </r>
  <r>
    <n v="2565"/>
    <x v="1"/>
    <x v="5"/>
    <x v="151"/>
    <x v="307"/>
    <s v="วิศวกรรมพลังงาน"/>
    <x v="3835"/>
    <x v="0"/>
    <x v="1"/>
    <n v="3"/>
  </r>
  <r>
    <n v="2565"/>
    <x v="1"/>
    <x v="5"/>
    <x v="151"/>
    <x v="223"/>
    <s v="การพัฒนาชุมชน"/>
    <x v="3836"/>
    <x v="0"/>
    <x v="0"/>
    <n v="8"/>
  </r>
  <r>
    <n v="2565"/>
    <x v="1"/>
    <x v="5"/>
    <x v="151"/>
    <x v="223"/>
    <s v="นิติศาสตร์"/>
    <x v="3837"/>
    <x v="0"/>
    <x v="0"/>
    <n v="10"/>
  </r>
  <r>
    <n v="2565"/>
    <x v="1"/>
    <x v="5"/>
    <x v="151"/>
    <x v="223"/>
    <s v="ภาษาไทย"/>
    <x v="3838"/>
    <x v="0"/>
    <x v="1"/>
    <n v="1"/>
  </r>
  <r>
    <n v="2565"/>
    <x v="1"/>
    <x v="5"/>
    <x v="151"/>
    <x v="223"/>
    <s v="ภาษาไทย"/>
    <x v="3838"/>
    <x v="0"/>
    <x v="0"/>
    <n v="39"/>
  </r>
  <r>
    <n v="2565"/>
    <x v="1"/>
    <x v="5"/>
    <x v="151"/>
    <x v="73"/>
    <s v="การพัฒนาชุมชน"/>
    <x v="3836"/>
    <x v="0"/>
    <x v="0"/>
    <n v="4"/>
  </r>
  <r>
    <n v="2565"/>
    <x v="1"/>
    <x v="5"/>
    <x v="151"/>
    <x v="73"/>
    <s v="นิติศาสตร์"/>
    <x v="3837"/>
    <x v="0"/>
    <x v="0"/>
    <n v="17"/>
  </r>
  <r>
    <n v="2565"/>
    <x v="1"/>
    <x v="3"/>
    <x v="112"/>
    <x v="308"/>
    <s v="การจัดการการท่องเที่ยวอย่างยั่งยืน"/>
    <x v="3839"/>
    <x v="0"/>
    <x v="0"/>
    <n v="112"/>
  </r>
  <r>
    <n v="2565"/>
    <x v="1"/>
    <x v="3"/>
    <x v="112"/>
    <x v="220"/>
    <s v="ผลิตภัณฑ์สร้างสรรค์"/>
    <x v="3840"/>
    <x v="0"/>
    <x v="1"/>
    <n v="1"/>
  </r>
  <r>
    <n v="2565"/>
    <x v="1"/>
    <x v="3"/>
    <x v="113"/>
    <x v="236"/>
    <s v="กายภาพบำบัด"/>
    <x v="2623"/>
    <x v="0"/>
    <x v="1"/>
    <n v="19"/>
  </r>
  <r>
    <n v="2565"/>
    <x v="1"/>
    <x v="3"/>
    <x v="113"/>
    <x v="8"/>
    <s v="พยาบาลศาสตร์"/>
    <x v="3841"/>
    <x v="0"/>
    <x v="1"/>
    <n v="12"/>
  </r>
  <r>
    <n v="2565"/>
    <x v="1"/>
    <x v="3"/>
    <x v="113"/>
    <x v="8"/>
    <s v="พยาบาลศาสตร์"/>
    <x v="3841"/>
    <x v="0"/>
    <x v="0"/>
    <n v="103"/>
  </r>
  <r>
    <n v="2565"/>
    <x v="1"/>
    <x v="3"/>
    <x v="113"/>
    <x v="303"/>
    <s v="ผู้นำนันทนาการ"/>
    <x v="3842"/>
    <x v="0"/>
    <x v="1"/>
    <n v="32"/>
  </r>
  <r>
    <n v="2565"/>
    <x v="1"/>
    <x v="3"/>
    <x v="113"/>
    <x v="303"/>
    <s v="สุขศึกษาและพลศึกษา"/>
    <x v="3843"/>
    <x v="0"/>
    <x v="1"/>
    <n v="71"/>
  </r>
  <r>
    <n v="2565"/>
    <x v="1"/>
    <x v="3"/>
    <x v="113"/>
    <x v="303"/>
    <s v="สุขศึกษาและพลศึกษา"/>
    <x v="3843"/>
    <x v="0"/>
    <x v="0"/>
    <n v="37"/>
  </r>
  <r>
    <n v="2565"/>
    <x v="1"/>
    <x v="3"/>
    <x v="113"/>
    <x v="71"/>
    <s v="แพทยศาสตร์"/>
    <x v="3748"/>
    <x v="0"/>
    <x v="0"/>
    <n v="14"/>
  </r>
  <r>
    <n v="2565"/>
    <x v="1"/>
    <x v="3"/>
    <x v="113"/>
    <x v="7"/>
    <s v="วิศวกรรมคอมพิวเตอร์"/>
    <x v="3844"/>
    <x v="0"/>
    <x v="0"/>
    <n v="34"/>
  </r>
  <r>
    <n v="2565"/>
    <x v="1"/>
    <x v="5"/>
    <x v="151"/>
    <x v="73"/>
    <s v="ภาษาไทย"/>
    <x v="3838"/>
    <x v="0"/>
    <x v="0"/>
    <n v="8"/>
  </r>
  <r>
    <n v="2565"/>
    <x v="1"/>
    <x v="5"/>
    <x v="151"/>
    <x v="68"/>
    <s v="ชีววิทยา"/>
    <x v="3845"/>
    <x v="0"/>
    <x v="1"/>
    <n v="1"/>
  </r>
  <r>
    <n v="2565"/>
    <x v="1"/>
    <x v="5"/>
    <x v="151"/>
    <x v="68"/>
    <s v="ชีววิทยา"/>
    <x v="3845"/>
    <x v="0"/>
    <x v="0"/>
    <n v="11"/>
  </r>
  <r>
    <n v="2565"/>
    <x v="1"/>
    <x v="5"/>
    <x v="151"/>
    <x v="68"/>
    <s v="อาชีวอนามัยและความปลอดภัย"/>
    <x v="448"/>
    <x v="0"/>
    <x v="0"/>
    <n v="59"/>
  </r>
  <r>
    <n v="2565"/>
    <x v="1"/>
    <x v="5"/>
    <x v="152"/>
    <x v="20"/>
    <s v="การจัดการศึกษาและนวัตกรรมการจัดการเรียนรู้"/>
    <x v="3846"/>
    <x v="1"/>
    <x v="1"/>
    <n v="6"/>
  </r>
  <r>
    <n v="2565"/>
    <x v="1"/>
    <x v="5"/>
    <x v="152"/>
    <x v="20"/>
    <s v="การประถมศึกษา"/>
    <x v="3847"/>
    <x v="0"/>
    <x v="1"/>
    <n v="9"/>
  </r>
  <r>
    <n v="2565"/>
    <x v="1"/>
    <x v="5"/>
    <x v="152"/>
    <x v="20"/>
    <s v="การศึกษาปฐมวัย"/>
    <x v="3848"/>
    <x v="0"/>
    <x v="1"/>
    <n v="3"/>
  </r>
  <r>
    <n v="2565"/>
    <x v="1"/>
    <x v="5"/>
    <x v="152"/>
    <x v="20"/>
    <s v="การศึกษาปฐมวัย"/>
    <x v="3848"/>
    <x v="0"/>
    <x v="0"/>
    <n v="76"/>
  </r>
  <r>
    <n v="2565"/>
    <x v="1"/>
    <x v="5"/>
    <x v="152"/>
    <x v="20"/>
    <s v="หลักสูตรและการสอน"/>
    <x v="3849"/>
    <x v="1"/>
    <x v="1"/>
    <n v="1"/>
  </r>
  <r>
    <n v="2565"/>
    <x v="1"/>
    <x v="5"/>
    <x v="152"/>
    <x v="73"/>
    <s v="นาฏยศิลป์"/>
    <x v="3850"/>
    <x v="0"/>
    <x v="0"/>
    <n v="6"/>
  </r>
  <r>
    <n v="2565"/>
    <x v="1"/>
    <x v="5"/>
    <x v="152"/>
    <x v="73"/>
    <s v="ภาษาไทย"/>
    <x v="3851"/>
    <x v="0"/>
    <x v="1"/>
    <n v="21"/>
  </r>
  <r>
    <n v="2565"/>
    <x v="1"/>
    <x v="5"/>
    <x v="152"/>
    <x v="73"/>
    <s v="ภาษาไทย"/>
    <x v="3851"/>
    <x v="0"/>
    <x v="0"/>
    <n v="82"/>
  </r>
  <r>
    <n v="2565"/>
    <x v="1"/>
    <x v="5"/>
    <x v="152"/>
    <x v="73"/>
    <s v="ภาษาและวัฒนธรรม"/>
    <x v="3852"/>
    <x v="0"/>
    <x v="0"/>
    <n v="9"/>
  </r>
  <r>
    <n v="2565"/>
    <x v="1"/>
    <x v="5"/>
    <x v="152"/>
    <x v="42"/>
    <s v="การเป็นผู้ประกอบการ"/>
    <x v="3853"/>
    <x v="0"/>
    <x v="0"/>
    <n v="23"/>
  </r>
  <r>
    <n v="2565"/>
    <x v="1"/>
    <x v="5"/>
    <x v="152"/>
    <x v="68"/>
    <s v="การจัดการเทคโนโลยี"/>
    <x v="3854"/>
    <x v="3"/>
    <x v="0"/>
    <n v="1"/>
  </r>
  <r>
    <n v="2565"/>
    <x v="1"/>
    <x v="5"/>
    <x v="152"/>
    <x v="68"/>
    <s v="ชีววิทยา"/>
    <x v="3855"/>
    <x v="0"/>
    <x v="1"/>
    <n v="12"/>
  </r>
  <r>
    <n v="2565"/>
    <x v="1"/>
    <x v="5"/>
    <x v="152"/>
    <x v="68"/>
    <s v="ฟิสิกส์ประยุกต์"/>
    <x v="3856"/>
    <x v="0"/>
    <x v="0"/>
    <n v="1"/>
  </r>
  <r>
    <n v="2565"/>
    <x v="1"/>
    <x v="5"/>
    <x v="152"/>
    <x v="68"/>
    <s v="วิทยาศาสตร์และเทคโนโลยีการอาหาร"/>
    <x v="3857"/>
    <x v="0"/>
    <x v="0"/>
    <n v="20"/>
  </r>
  <r>
    <n v="2565"/>
    <x v="1"/>
    <x v="5"/>
    <x v="152"/>
    <x v="68"/>
    <s v="วิทยาศาสตร์สิ่งแวดล้อม"/>
    <x v="3858"/>
    <x v="0"/>
    <x v="1"/>
    <n v="2"/>
  </r>
  <r>
    <n v="2565"/>
    <x v="1"/>
    <x v="5"/>
    <x v="152"/>
    <x v="68"/>
    <s v="อาชีวอนามัยและความปลอดภัย"/>
    <x v="3859"/>
    <x v="0"/>
    <x v="1"/>
    <n v="6"/>
  </r>
  <r>
    <n v="2565"/>
    <x v="1"/>
    <x v="5"/>
    <x v="152"/>
    <x v="68"/>
    <s v="อาชีวอนามัยและความปลอดภัย"/>
    <x v="3859"/>
    <x v="0"/>
    <x v="0"/>
    <n v="25"/>
  </r>
  <r>
    <n v="2565"/>
    <x v="1"/>
    <x v="5"/>
    <x v="152"/>
    <x v="18"/>
    <s v="เทคโนโลยีสารสนเทศเพื่อโลจิสติกส์อุตสาหกรรม"/>
    <x v="3860"/>
    <x v="0"/>
    <x v="1"/>
    <n v="1"/>
  </r>
  <r>
    <n v="2565"/>
    <x v="1"/>
    <x v="5"/>
    <x v="153"/>
    <x v="20"/>
    <s v="ภาษาอังกฤษ"/>
    <x v="3861"/>
    <x v="0"/>
    <x v="1"/>
    <n v="10"/>
  </r>
  <r>
    <n v="2565"/>
    <x v="1"/>
    <x v="5"/>
    <x v="153"/>
    <x v="20"/>
    <s v="วิทยาศาสตร์ทั่วไป"/>
    <x v="3862"/>
    <x v="0"/>
    <x v="1"/>
    <n v="14"/>
  </r>
  <r>
    <n v="2565"/>
    <x v="1"/>
    <x v="5"/>
    <x v="153"/>
    <x v="20"/>
    <s v="วิทยาศาสตร์ทั่วไป"/>
    <x v="3862"/>
    <x v="0"/>
    <x v="0"/>
    <n v="39"/>
  </r>
  <r>
    <n v="2565"/>
    <x v="1"/>
    <x v="5"/>
    <x v="153"/>
    <x v="20"/>
    <s v="สังคมศึกษา"/>
    <x v="3863"/>
    <x v="0"/>
    <x v="1"/>
    <n v="17"/>
  </r>
  <r>
    <n v="2565"/>
    <x v="1"/>
    <x v="5"/>
    <x v="153"/>
    <x v="20"/>
    <s v="สังคมศึกษา"/>
    <x v="3863"/>
    <x v="0"/>
    <x v="0"/>
    <n v="36"/>
  </r>
  <r>
    <n v="2565"/>
    <x v="1"/>
    <x v="5"/>
    <x v="153"/>
    <x v="73"/>
    <s v="การพัฒนาสังคม"/>
    <x v="3864"/>
    <x v="0"/>
    <x v="1"/>
    <n v="33"/>
  </r>
  <r>
    <n v="2565"/>
    <x v="1"/>
    <x v="5"/>
    <x v="153"/>
    <x v="73"/>
    <s v="ดนตรี"/>
    <x v="3865"/>
    <x v="0"/>
    <x v="1"/>
    <n v="23"/>
  </r>
  <r>
    <n v="2565"/>
    <x v="1"/>
    <x v="5"/>
    <x v="153"/>
    <x v="73"/>
    <s v="ดนตรี"/>
    <x v="3865"/>
    <x v="0"/>
    <x v="0"/>
    <n v="2"/>
  </r>
  <r>
    <n v="2565"/>
    <x v="1"/>
    <x v="5"/>
    <x v="153"/>
    <x v="73"/>
    <s v="ภาษาอังกฤษ"/>
    <x v="3866"/>
    <x v="0"/>
    <x v="1"/>
    <n v="16"/>
  </r>
  <r>
    <n v="2565"/>
    <x v="1"/>
    <x v="5"/>
    <x v="153"/>
    <x v="73"/>
    <s v="ภาษาอังกฤษธุรกิจ"/>
    <x v="3867"/>
    <x v="0"/>
    <x v="1"/>
    <n v="11"/>
  </r>
  <r>
    <n v="2565"/>
    <x v="1"/>
    <x v="5"/>
    <x v="153"/>
    <x v="42"/>
    <s v="การเงินและการธนาคาร"/>
    <x v="3868"/>
    <x v="0"/>
    <x v="1"/>
    <n v="1"/>
  </r>
  <r>
    <n v="2565"/>
    <x v="1"/>
    <x v="5"/>
    <x v="153"/>
    <x v="42"/>
    <s v="การบัญชี"/>
    <x v="3869"/>
    <x v="0"/>
    <x v="1"/>
    <n v="9"/>
  </r>
  <r>
    <n v="2565"/>
    <x v="1"/>
    <x v="5"/>
    <x v="153"/>
    <x v="31"/>
    <s v="เคมี"/>
    <x v="3870"/>
    <x v="0"/>
    <x v="0"/>
    <n v="23"/>
  </r>
  <r>
    <n v="2565"/>
    <x v="1"/>
    <x v="5"/>
    <x v="154"/>
    <x v="21"/>
    <s v="การจัดการเทคโนโลยีสารสนเทศ"/>
    <x v="3871"/>
    <x v="0"/>
    <x v="1"/>
    <n v="14"/>
  </r>
  <r>
    <n v="2565"/>
    <x v="1"/>
    <x v="5"/>
    <x v="154"/>
    <x v="223"/>
    <s v="การบริหารและพัฒนาเมือง"/>
    <x v="3872"/>
    <x v="0"/>
    <x v="0"/>
    <n v="11"/>
  </r>
  <r>
    <n v="2565"/>
    <x v="1"/>
    <x v="5"/>
    <x v="154"/>
    <x v="223"/>
    <s v="นิติศาสตร์"/>
    <x v="3873"/>
    <x v="0"/>
    <x v="1"/>
    <n v="19"/>
  </r>
  <r>
    <n v="2565"/>
    <x v="1"/>
    <x v="5"/>
    <x v="154"/>
    <x v="223"/>
    <s v="นิติศาสตร์"/>
    <x v="3873"/>
    <x v="0"/>
    <x v="0"/>
    <n v="21"/>
  </r>
  <r>
    <n v="2565"/>
    <x v="1"/>
    <x v="5"/>
    <x v="154"/>
    <x v="223"/>
    <s v="ภาษาอังกฤษ"/>
    <x v="3874"/>
    <x v="0"/>
    <x v="1"/>
    <n v="15"/>
  </r>
  <r>
    <n v="2565"/>
    <x v="1"/>
    <x v="5"/>
    <x v="154"/>
    <x v="223"/>
    <s v="ภาษาอังกฤษ"/>
    <x v="3874"/>
    <x v="0"/>
    <x v="0"/>
    <n v="28"/>
  </r>
  <r>
    <n v="2565"/>
    <x v="1"/>
    <x v="5"/>
    <x v="154"/>
    <x v="73"/>
    <s v="การจัดการโลจิสติกส์"/>
    <x v="3875"/>
    <x v="0"/>
    <x v="0"/>
    <n v="3"/>
  </r>
  <r>
    <n v="2565"/>
    <x v="1"/>
    <x v="5"/>
    <x v="154"/>
    <x v="73"/>
    <s v="นิติศาสตร์"/>
    <x v="3873"/>
    <x v="0"/>
    <x v="1"/>
    <n v="1"/>
  </r>
  <r>
    <n v="2565"/>
    <x v="1"/>
    <x v="5"/>
    <x v="154"/>
    <x v="68"/>
    <s v="เทคโนโลยีการจัดการการเกษตร"/>
    <x v="3876"/>
    <x v="0"/>
    <x v="0"/>
    <n v="2"/>
  </r>
  <r>
    <n v="2565"/>
    <x v="1"/>
    <x v="5"/>
    <x v="154"/>
    <x v="68"/>
    <s v="วิทยาศาสตร์และเทคโนโลยีการอาหาร"/>
    <x v="3877"/>
    <x v="0"/>
    <x v="1"/>
    <n v="1"/>
  </r>
  <r>
    <n v="2565"/>
    <x v="1"/>
    <x v="5"/>
    <x v="154"/>
    <x v="56"/>
    <s v="การจัดการเทคโนโลยี"/>
    <x v="3878"/>
    <x v="3"/>
    <x v="1"/>
    <n v="1"/>
  </r>
  <r>
    <n v="2565"/>
    <x v="1"/>
    <x v="5"/>
    <x v="154"/>
    <x v="309"/>
    <s v="คณิตศาสตร์"/>
    <x v="3879"/>
    <x v="0"/>
    <x v="1"/>
    <n v="25"/>
  </r>
  <r>
    <n v="2565"/>
    <x v="1"/>
    <x v="5"/>
    <x v="154"/>
    <x v="309"/>
    <s v="นาฏศิลป์ไทย"/>
    <x v="3880"/>
    <x v="0"/>
    <x v="1"/>
    <n v="6"/>
  </r>
  <r>
    <n v="2565"/>
    <x v="1"/>
    <x v="5"/>
    <x v="155"/>
    <x v="20"/>
    <s v="คอมพิวเตอร์ศึกษา"/>
    <x v="3881"/>
    <x v="0"/>
    <x v="1"/>
    <n v="12"/>
  </r>
  <r>
    <n v="2565"/>
    <x v="1"/>
    <x v="5"/>
    <x v="155"/>
    <x v="73"/>
    <s v="ดนตรีสากล"/>
    <x v="3882"/>
    <x v="0"/>
    <x v="0"/>
    <n v="4"/>
  </r>
  <r>
    <n v="2565"/>
    <x v="1"/>
    <x v="5"/>
    <x v="155"/>
    <x v="73"/>
    <s v="ภาษาญี่ปุ่น"/>
    <x v="3883"/>
    <x v="0"/>
    <x v="1"/>
    <n v="24"/>
  </r>
  <r>
    <n v="2565"/>
    <x v="1"/>
    <x v="5"/>
    <x v="155"/>
    <x v="73"/>
    <s v="ภาษาญี่ปุ่น"/>
    <x v="3883"/>
    <x v="0"/>
    <x v="0"/>
    <n v="26"/>
  </r>
  <r>
    <n v="2565"/>
    <x v="1"/>
    <x v="5"/>
    <x v="155"/>
    <x v="73"/>
    <s v="รัฐประศาสนศาสตร์"/>
    <x v="3884"/>
    <x v="0"/>
    <x v="0"/>
    <n v="54"/>
  </r>
  <r>
    <n v="2565"/>
    <x v="1"/>
    <x v="5"/>
    <x v="155"/>
    <x v="73"/>
    <s v="ศิลปะการแสดง"/>
    <x v="3885"/>
    <x v="0"/>
    <x v="1"/>
    <n v="8"/>
  </r>
  <r>
    <n v="2565"/>
    <x v="1"/>
    <x v="5"/>
    <x v="155"/>
    <x v="73"/>
    <s v="สหวิทยาการ"/>
    <x v="3886"/>
    <x v="0"/>
    <x v="0"/>
    <n v="3"/>
  </r>
  <r>
    <n v="2565"/>
    <x v="1"/>
    <x v="5"/>
    <x v="155"/>
    <x v="42"/>
    <s v="การจัดการโลจิสติกส์"/>
    <x v="3887"/>
    <x v="0"/>
    <x v="0"/>
    <n v="28"/>
  </r>
  <r>
    <n v="2565"/>
    <x v="1"/>
    <x v="5"/>
    <x v="155"/>
    <x v="68"/>
    <s v="เคมี"/>
    <x v="3888"/>
    <x v="0"/>
    <x v="1"/>
    <n v="1"/>
  </r>
  <r>
    <n v="2565"/>
    <x v="1"/>
    <x v="5"/>
    <x v="156"/>
    <x v="20"/>
    <s v="คณิตศาสตร์"/>
    <x v="3889"/>
    <x v="0"/>
    <x v="0"/>
    <n v="77"/>
  </r>
  <r>
    <n v="2565"/>
    <x v="1"/>
    <x v="5"/>
    <x v="156"/>
    <x v="20"/>
    <s v="ภาษาไทย"/>
    <x v="3890"/>
    <x v="0"/>
    <x v="1"/>
    <n v="22"/>
  </r>
  <r>
    <n v="2565"/>
    <x v="1"/>
    <x v="5"/>
    <x v="156"/>
    <x v="20"/>
    <s v="ภาษาไทย"/>
    <x v="3890"/>
    <x v="0"/>
    <x v="0"/>
    <n v="105"/>
  </r>
  <r>
    <n v="2565"/>
    <x v="1"/>
    <x v="5"/>
    <x v="156"/>
    <x v="20"/>
    <s v="วิทยาศาสตร์ทั่วไป"/>
    <x v="3891"/>
    <x v="0"/>
    <x v="1"/>
    <n v="24"/>
  </r>
  <r>
    <n v="2565"/>
    <x v="1"/>
    <x v="5"/>
    <x v="156"/>
    <x v="310"/>
    <s v="สัตวศาสตร์"/>
    <x v="3892"/>
    <x v="0"/>
    <x v="1"/>
    <n v="7"/>
  </r>
  <r>
    <n v="2565"/>
    <x v="1"/>
    <x v="5"/>
    <x v="156"/>
    <x v="21"/>
    <s v="วิศวกรรมคอมพิวเตอร์"/>
    <x v="3893"/>
    <x v="0"/>
    <x v="1"/>
    <n v="21"/>
  </r>
  <r>
    <n v="2565"/>
    <x v="1"/>
    <x v="5"/>
    <x v="156"/>
    <x v="21"/>
    <s v="วิศวกรรมเครื่องกล"/>
    <x v="3894"/>
    <x v="0"/>
    <x v="1"/>
    <n v="8"/>
  </r>
  <r>
    <n v="2565"/>
    <x v="1"/>
    <x v="5"/>
    <x v="156"/>
    <x v="73"/>
    <s v="ภาษาอังกฤษ"/>
    <x v="3895"/>
    <x v="0"/>
    <x v="0"/>
    <n v="59"/>
  </r>
  <r>
    <n v="2565"/>
    <x v="1"/>
    <x v="5"/>
    <x v="156"/>
    <x v="42"/>
    <s v="การตลาด"/>
    <x v="3896"/>
    <x v="0"/>
    <x v="1"/>
    <n v="22"/>
  </r>
  <r>
    <n v="2565"/>
    <x v="1"/>
    <x v="5"/>
    <x v="156"/>
    <x v="42"/>
    <s v="การตลาด"/>
    <x v="3896"/>
    <x v="0"/>
    <x v="0"/>
    <n v="57"/>
  </r>
  <r>
    <n v="2565"/>
    <x v="1"/>
    <x v="5"/>
    <x v="156"/>
    <x v="68"/>
    <s v="คณิตศาสตร์"/>
    <x v="3897"/>
    <x v="0"/>
    <x v="0"/>
    <n v="13"/>
  </r>
  <r>
    <n v="2565"/>
    <x v="1"/>
    <x v="5"/>
    <x v="156"/>
    <x v="68"/>
    <s v="สาธารณสุขศาสตร์"/>
    <x v="3898"/>
    <x v="0"/>
    <x v="1"/>
    <n v="10"/>
  </r>
  <r>
    <n v="2565"/>
    <x v="1"/>
    <x v="5"/>
    <x v="156"/>
    <x v="68"/>
    <s v="สาธารณสุขศาสตร์"/>
    <x v="3898"/>
    <x v="0"/>
    <x v="0"/>
    <n v="44"/>
  </r>
  <r>
    <n v="2565"/>
    <x v="1"/>
    <x v="5"/>
    <x v="156"/>
    <x v="311"/>
    <s v="นิติศาสตร์"/>
    <x v="3899"/>
    <x v="0"/>
    <x v="1"/>
    <n v="29"/>
  </r>
  <r>
    <n v="2565"/>
    <x v="1"/>
    <x v="5"/>
    <x v="157"/>
    <x v="16"/>
    <s v="วิทยาศาสตร์และเทคโนโลยีการอาหาร"/>
    <x v="3900"/>
    <x v="0"/>
    <x v="0"/>
    <n v="20"/>
  </r>
  <r>
    <n v="2565"/>
    <x v="1"/>
    <x v="5"/>
    <x v="157"/>
    <x v="8"/>
    <s v="สาธารณสุขศาสตร์"/>
    <x v="3901"/>
    <x v="0"/>
    <x v="0"/>
    <n v="39"/>
  </r>
  <r>
    <n v="2565"/>
    <x v="1"/>
    <x v="5"/>
    <x v="157"/>
    <x v="73"/>
    <s v="การพัฒนาครอบครัวและสังคม"/>
    <x v="3902"/>
    <x v="0"/>
    <x v="0"/>
    <n v="16"/>
  </r>
  <r>
    <n v="2565"/>
    <x v="1"/>
    <x v="5"/>
    <x v="157"/>
    <x v="73"/>
    <s v="นิติศาสตร์"/>
    <x v="3903"/>
    <x v="0"/>
    <x v="0"/>
    <n v="10"/>
  </r>
  <r>
    <n v="2565"/>
    <x v="1"/>
    <x v="5"/>
    <x v="157"/>
    <x v="73"/>
    <s v="ภาษาอังกฤษธุรกิจ"/>
    <x v="3904"/>
    <x v="0"/>
    <x v="1"/>
    <n v="7"/>
  </r>
  <r>
    <n v="2565"/>
    <x v="1"/>
    <x v="3"/>
    <x v="108"/>
    <x v="95"/>
    <s v="การบัญชี"/>
    <x v="262"/>
    <x v="0"/>
    <x v="0"/>
    <n v="159"/>
  </r>
  <r>
    <n v="2565"/>
    <x v="1"/>
    <x v="3"/>
    <x v="108"/>
    <x v="201"/>
    <s v="เกษตรเคมี"/>
    <x v="3905"/>
    <x v="0"/>
    <x v="1"/>
    <n v="4"/>
  </r>
  <r>
    <n v="2565"/>
    <x v="1"/>
    <x v="3"/>
    <x v="108"/>
    <x v="201"/>
    <s v="พืชไร่"/>
    <x v="1923"/>
    <x v="1"/>
    <x v="0"/>
    <n v="2"/>
  </r>
  <r>
    <n v="2565"/>
    <x v="1"/>
    <x v="3"/>
    <x v="108"/>
    <x v="312"/>
    <s v="การจัดการธุรกิจท่องเที่ยว"/>
    <x v="3906"/>
    <x v="0"/>
    <x v="0"/>
    <n v="17"/>
  </r>
  <r>
    <n v="2565"/>
    <x v="1"/>
    <x v="3"/>
    <x v="108"/>
    <x v="312"/>
    <s v="พัฒนาการท่องเที่ยว"/>
    <x v="3907"/>
    <x v="0"/>
    <x v="0"/>
    <n v="102"/>
  </r>
  <r>
    <n v="2565"/>
    <x v="1"/>
    <x v="3"/>
    <x v="108"/>
    <x v="31"/>
    <s v="การสื่อสารดิจิทัล"/>
    <x v="3908"/>
    <x v="1"/>
    <x v="0"/>
    <n v="2"/>
  </r>
  <r>
    <n v="2565"/>
    <x v="1"/>
    <x v="3"/>
    <x v="108"/>
    <x v="31"/>
    <s v="เทคโนโลยีชีวภาพ"/>
    <x v="3909"/>
    <x v="3"/>
    <x v="1"/>
    <n v="1"/>
  </r>
  <r>
    <n v="2565"/>
    <x v="1"/>
    <x v="3"/>
    <x v="108"/>
    <x v="31"/>
    <s v="ฟิสิกส์ประยุกต์"/>
    <x v="3910"/>
    <x v="0"/>
    <x v="1"/>
    <n v="2"/>
  </r>
  <r>
    <n v="2565"/>
    <x v="1"/>
    <x v="3"/>
    <x v="108"/>
    <x v="31"/>
    <s v="วัสดุศาสตร์"/>
    <x v="3911"/>
    <x v="0"/>
    <x v="0"/>
    <n v="5"/>
  </r>
  <r>
    <n v="2565"/>
    <x v="1"/>
    <x v="3"/>
    <x v="108"/>
    <x v="284"/>
    <s v="วิทยาศาสตร์และเทคโนโลยีการอาหาร"/>
    <x v="3197"/>
    <x v="1"/>
    <x v="1"/>
    <n v="7"/>
  </r>
  <r>
    <n v="2565"/>
    <x v="1"/>
    <x v="3"/>
    <x v="108"/>
    <x v="284"/>
    <s v="วิทยาศาสตร์และเทคโนโลยีการอาหาร"/>
    <x v="3197"/>
    <x v="1"/>
    <x v="0"/>
    <n v="20"/>
  </r>
  <r>
    <n v="2565"/>
    <x v="1"/>
    <x v="3"/>
    <x v="108"/>
    <x v="284"/>
    <s v="วิศวกรรมอาหาร"/>
    <x v="3912"/>
    <x v="0"/>
    <x v="1"/>
    <n v="5"/>
  </r>
  <r>
    <n v="2565"/>
    <x v="1"/>
    <x v="3"/>
    <x v="108"/>
    <x v="126"/>
    <s v="เศรษฐศาสตร์"/>
    <x v="3913"/>
    <x v="0"/>
    <x v="1"/>
    <n v="7"/>
  </r>
  <r>
    <n v="2565"/>
    <x v="1"/>
    <x v="3"/>
    <x v="108"/>
    <x v="126"/>
    <s v="เศรษฐศาสตร์ระหว่างประเทศ"/>
    <x v="3914"/>
    <x v="0"/>
    <x v="0"/>
    <n v="9"/>
  </r>
  <r>
    <n v="2565"/>
    <x v="1"/>
    <x v="3"/>
    <x v="108"/>
    <x v="126"/>
    <s v="เศรษฐศาสตร์สหกรณ์"/>
    <x v="3915"/>
    <x v="0"/>
    <x v="0"/>
    <n v="18"/>
  </r>
  <r>
    <n v="2565"/>
    <x v="1"/>
    <x v="3"/>
    <x v="108"/>
    <x v="202"/>
    <s v="สถาปัตยกรรม"/>
    <x v="1756"/>
    <x v="0"/>
    <x v="0"/>
    <n v="3"/>
  </r>
  <r>
    <n v="2565"/>
    <x v="1"/>
    <x v="3"/>
    <x v="108"/>
    <x v="256"/>
    <s v="สัตวศาสตร์"/>
    <x v="3916"/>
    <x v="1"/>
    <x v="1"/>
    <n v="2"/>
  </r>
  <r>
    <n v="2565"/>
    <x v="1"/>
    <x v="3"/>
    <x v="108"/>
    <x v="203"/>
    <s v="การบริหารท้องถิ่น"/>
    <x v="3917"/>
    <x v="0"/>
    <x v="0"/>
    <n v="44"/>
  </r>
  <r>
    <n v="2565"/>
    <x v="1"/>
    <x v="3"/>
    <x v="108"/>
    <x v="57"/>
    <s v="พลังงานทดแทน"/>
    <x v="3918"/>
    <x v="0"/>
    <x v="0"/>
    <n v="21"/>
  </r>
  <r>
    <n v="2565"/>
    <x v="1"/>
    <x v="3"/>
    <x v="109"/>
    <x v="204"/>
    <s v="เทคโนโลยีการผลิตพืช"/>
    <x v="3919"/>
    <x v="0"/>
    <x v="1"/>
    <n v="7"/>
  </r>
  <r>
    <n v="2565"/>
    <x v="1"/>
    <x v="3"/>
    <x v="109"/>
    <x v="204"/>
    <s v="พัฒนาการท่องเที่ยว"/>
    <x v="3907"/>
    <x v="0"/>
    <x v="0"/>
    <n v="19"/>
  </r>
  <r>
    <n v="2565"/>
    <x v="1"/>
    <x v="3"/>
    <x v="128"/>
    <x v="263"/>
    <s v="พัฒนาการท่องเที่ยว"/>
    <x v="3907"/>
    <x v="0"/>
    <x v="1"/>
    <n v="3"/>
  </r>
  <r>
    <n v="2565"/>
    <x v="1"/>
    <x v="3"/>
    <x v="110"/>
    <x v="205"/>
    <s v="เศรษฐศาสตร์"/>
    <x v="1958"/>
    <x v="0"/>
    <x v="0"/>
    <n v="9"/>
  </r>
  <r>
    <n v="2565"/>
    <x v="1"/>
    <x v="3"/>
    <x v="110"/>
    <x v="313"/>
    <s v="การแพทย์แผนจีน"/>
    <x v="3920"/>
    <x v="0"/>
    <x v="1"/>
    <n v="6"/>
  </r>
  <r>
    <n v="2565"/>
    <x v="1"/>
    <x v="5"/>
    <x v="157"/>
    <x v="73"/>
    <s v="ศิลปศึกษา"/>
    <x v="3921"/>
    <x v="0"/>
    <x v="1"/>
    <n v="14"/>
  </r>
  <r>
    <n v="2565"/>
    <x v="1"/>
    <x v="5"/>
    <x v="157"/>
    <x v="73"/>
    <s v="ศิลปศึกษา"/>
    <x v="3921"/>
    <x v="0"/>
    <x v="0"/>
    <n v="27"/>
  </r>
  <r>
    <n v="2565"/>
    <x v="1"/>
    <x v="5"/>
    <x v="157"/>
    <x v="73"/>
    <s v="อุตสาหกรรมท่องเที่ยวและบริการ"/>
    <x v="3922"/>
    <x v="0"/>
    <x v="0"/>
    <n v="23"/>
  </r>
  <r>
    <n v="2565"/>
    <x v="1"/>
    <x v="5"/>
    <x v="157"/>
    <x v="42"/>
    <s v="บัญชี"/>
    <x v="3923"/>
    <x v="0"/>
    <x v="0"/>
    <n v="48"/>
  </r>
  <r>
    <n v="2565"/>
    <x v="1"/>
    <x v="5"/>
    <x v="157"/>
    <x v="18"/>
    <s v="วิศวกรรมพลังงาน"/>
    <x v="3924"/>
    <x v="0"/>
    <x v="1"/>
    <n v="12"/>
  </r>
  <r>
    <n v="2565"/>
    <x v="1"/>
    <x v="5"/>
    <x v="157"/>
    <x v="18"/>
    <s v="วิศวกรรมพลังงาน"/>
    <x v="3924"/>
    <x v="0"/>
    <x v="0"/>
    <n v="12"/>
  </r>
  <r>
    <n v="2565"/>
    <x v="1"/>
    <x v="5"/>
    <x v="158"/>
    <x v="20"/>
    <s v="คณิตศาสตร์"/>
    <x v="3925"/>
    <x v="0"/>
    <x v="0"/>
    <n v="71"/>
  </r>
  <r>
    <n v="2565"/>
    <x v="1"/>
    <x v="5"/>
    <x v="158"/>
    <x v="20"/>
    <s v="ภาษาไทย"/>
    <x v="3926"/>
    <x v="0"/>
    <x v="1"/>
    <n v="5"/>
  </r>
  <r>
    <n v="2565"/>
    <x v="1"/>
    <x v="5"/>
    <x v="158"/>
    <x v="307"/>
    <s v="เกษตรศาสตร์"/>
    <x v="3927"/>
    <x v="0"/>
    <x v="1"/>
    <n v="18"/>
  </r>
  <r>
    <n v="2565"/>
    <x v="1"/>
    <x v="5"/>
    <x v="158"/>
    <x v="307"/>
    <s v="เทคโนโลยีอุตสาหกรรม"/>
    <x v="3928"/>
    <x v="0"/>
    <x v="1"/>
    <n v="25"/>
  </r>
  <r>
    <n v="2565"/>
    <x v="1"/>
    <x v="5"/>
    <x v="158"/>
    <x v="307"/>
    <s v="วิศวกรรมการผลิต"/>
    <x v="3929"/>
    <x v="0"/>
    <x v="1"/>
    <n v="10"/>
  </r>
  <r>
    <n v="2565"/>
    <x v="1"/>
    <x v="5"/>
    <x v="158"/>
    <x v="73"/>
    <s v="การเมืองการปกครอง"/>
    <x v="3930"/>
    <x v="1"/>
    <x v="0"/>
    <n v="2"/>
  </r>
  <r>
    <n v="2565"/>
    <x v="1"/>
    <x v="5"/>
    <x v="158"/>
    <x v="42"/>
    <s v="การท่องเที่ยวและการโรงแรม"/>
    <x v="3931"/>
    <x v="0"/>
    <x v="1"/>
    <n v="3"/>
  </r>
  <r>
    <n v="2565"/>
    <x v="1"/>
    <x v="5"/>
    <x v="158"/>
    <x v="42"/>
    <s v="เศรษฐศาสตร์"/>
    <x v="3932"/>
    <x v="0"/>
    <x v="1"/>
    <n v="2"/>
  </r>
  <r>
    <n v="2565"/>
    <x v="1"/>
    <x v="5"/>
    <x v="158"/>
    <x v="68"/>
    <s v="วิทยาศาสตร์สิ่งแวดล้อม"/>
    <x v="3933"/>
    <x v="0"/>
    <x v="0"/>
    <n v="3"/>
  </r>
  <r>
    <n v="2565"/>
    <x v="1"/>
    <x v="5"/>
    <x v="159"/>
    <x v="20"/>
    <s v="การศึกษาปฐมวัย"/>
    <x v="3934"/>
    <x v="0"/>
    <x v="0"/>
    <n v="86"/>
  </r>
  <r>
    <n v="2565"/>
    <x v="1"/>
    <x v="5"/>
    <x v="159"/>
    <x v="20"/>
    <s v="วิทยาศาสตร์ทั่วไป"/>
    <x v="3935"/>
    <x v="0"/>
    <x v="0"/>
    <n v="80"/>
  </r>
  <r>
    <n v="2565"/>
    <x v="1"/>
    <x v="5"/>
    <x v="159"/>
    <x v="16"/>
    <s v="การจัดการทรัพยากรการเกษตรอย่างยั่งยืน"/>
    <x v="3936"/>
    <x v="0"/>
    <x v="0"/>
    <n v="6"/>
  </r>
  <r>
    <n v="2565"/>
    <x v="1"/>
    <x v="5"/>
    <x v="159"/>
    <x v="16"/>
    <s v="เทคโนโลยีอาหาร"/>
    <x v="996"/>
    <x v="0"/>
    <x v="1"/>
    <n v="2"/>
  </r>
  <r>
    <n v="2565"/>
    <x v="1"/>
    <x v="5"/>
    <x v="159"/>
    <x v="73"/>
    <s v="นิติศาสตร์"/>
    <x v="2685"/>
    <x v="0"/>
    <x v="1"/>
    <n v="15"/>
  </r>
  <r>
    <n v="2565"/>
    <x v="1"/>
    <x v="5"/>
    <x v="159"/>
    <x v="73"/>
    <s v="นิติศาสตร์"/>
    <x v="2685"/>
    <x v="0"/>
    <x v="0"/>
    <n v="16"/>
  </r>
  <r>
    <n v="2565"/>
    <x v="1"/>
    <x v="5"/>
    <x v="159"/>
    <x v="68"/>
    <s v="คณิตศาสตร์ประยุกต์"/>
    <x v="3937"/>
    <x v="0"/>
    <x v="0"/>
    <n v="3"/>
  </r>
  <r>
    <n v="2565"/>
    <x v="1"/>
    <x v="3"/>
    <x v="115"/>
    <x v="18"/>
    <s v="วิทยาการและวิศวกรรมพอลิเมอร์"/>
    <x v="3938"/>
    <x v="1"/>
    <x v="1"/>
    <n v="6"/>
  </r>
  <r>
    <n v="2565"/>
    <x v="1"/>
    <x v="3"/>
    <x v="115"/>
    <x v="18"/>
    <s v="วิศวกรรมอิเล็กทรอนิกส์และระบบคอมพิวเตอร์"/>
    <x v="3939"/>
    <x v="0"/>
    <x v="1"/>
    <n v="94"/>
  </r>
  <r>
    <n v="2565"/>
    <x v="1"/>
    <x v="3"/>
    <x v="115"/>
    <x v="0"/>
    <s v="การบริหารการศึกษา"/>
    <x v="3940"/>
    <x v="3"/>
    <x v="1"/>
    <n v="5"/>
  </r>
  <r>
    <n v="2565"/>
    <x v="1"/>
    <x v="3"/>
    <x v="115"/>
    <x v="0"/>
    <s v="การบริหารการศึกษา"/>
    <x v="3940"/>
    <x v="3"/>
    <x v="0"/>
    <n v="11"/>
  </r>
  <r>
    <n v="2565"/>
    <x v="1"/>
    <x v="3"/>
    <x v="115"/>
    <x v="0"/>
    <s v="การสอนภาษาจีนในฐานะภาษาต่างประเทศ"/>
    <x v="3941"/>
    <x v="0"/>
    <x v="1"/>
    <n v="6"/>
  </r>
  <r>
    <n v="2565"/>
    <x v="1"/>
    <x v="3"/>
    <x v="115"/>
    <x v="0"/>
    <s v="การสอนภาษาอังกฤษ"/>
    <x v="3942"/>
    <x v="1"/>
    <x v="0"/>
    <n v="17"/>
  </r>
  <r>
    <n v="2565"/>
    <x v="1"/>
    <x v="3"/>
    <x v="115"/>
    <x v="0"/>
    <s v="วิทยาศาสตร์การกีฬา"/>
    <x v="3943"/>
    <x v="0"/>
    <x v="1"/>
    <n v="89"/>
  </r>
  <r>
    <n v="2565"/>
    <x v="1"/>
    <x v="3"/>
    <x v="115"/>
    <x v="0"/>
    <s v="วิทยาศาสตร์การกีฬา"/>
    <x v="3943"/>
    <x v="0"/>
    <x v="0"/>
    <n v="33"/>
  </r>
  <r>
    <n v="2565"/>
    <x v="1"/>
    <x v="3"/>
    <x v="115"/>
    <x v="0"/>
    <s v="หลักสูตรและการสอน"/>
    <x v="3944"/>
    <x v="3"/>
    <x v="1"/>
    <n v="4"/>
  </r>
  <r>
    <n v="2565"/>
    <x v="1"/>
    <x v="5"/>
    <x v="160"/>
    <x v="20"/>
    <s v="การประถมศึกษา"/>
    <x v="3945"/>
    <x v="0"/>
    <x v="0"/>
    <n v="85"/>
  </r>
  <r>
    <n v="2565"/>
    <x v="1"/>
    <x v="5"/>
    <x v="160"/>
    <x v="20"/>
    <s v="คณิตศาสตรศึกษา"/>
    <x v="3946"/>
    <x v="1"/>
    <x v="1"/>
    <n v="8"/>
  </r>
  <r>
    <n v="2565"/>
    <x v="1"/>
    <x v="5"/>
    <x v="160"/>
    <x v="20"/>
    <s v="คณิตศาสตรศึกษา"/>
    <x v="3946"/>
    <x v="1"/>
    <x v="0"/>
    <n v="10"/>
  </r>
  <r>
    <n v="2565"/>
    <x v="1"/>
    <x v="5"/>
    <x v="160"/>
    <x v="20"/>
    <s v="คอมพิวเตอร์ศึกษา"/>
    <x v="3947"/>
    <x v="1"/>
    <x v="1"/>
    <n v="3"/>
  </r>
  <r>
    <n v="2565"/>
    <x v="1"/>
    <x v="5"/>
    <x v="160"/>
    <x v="20"/>
    <s v="คอมพิวเตอร์ศึกษา"/>
    <x v="3947"/>
    <x v="1"/>
    <x v="0"/>
    <n v="3"/>
  </r>
  <r>
    <n v="2565"/>
    <x v="1"/>
    <x v="5"/>
    <x v="160"/>
    <x v="20"/>
    <s v="ดนตรีศึกษา"/>
    <x v="3948"/>
    <x v="0"/>
    <x v="1"/>
    <n v="57"/>
  </r>
  <r>
    <n v="2565"/>
    <x v="1"/>
    <x v="5"/>
    <x v="160"/>
    <x v="20"/>
    <s v="นวัตกรรมทางพลศึกษาและกีฬา"/>
    <x v="3949"/>
    <x v="1"/>
    <x v="1"/>
    <n v="3"/>
  </r>
  <r>
    <n v="2565"/>
    <x v="1"/>
    <x v="5"/>
    <x v="160"/>
    <x v="20"/>
    <s v="ภาษาอังกฤษ"/>
    <x v="3950"/>
    <x v="0"/>
    <x v="1"/>
    <n v="14"/>
  </r>
  <r>
    <n v="2565"/>
    <x v="1"/>
    <x v="5"/>
    <x v="160"/>
    <x v="20"/>
    <s v="วิทยาศาสตร์การกีฬา"/>
    <x v="3951"/>
    <x v="0"/>
    <x v="0"/>
    <n v="22"/>
  </r>
  <r>
    <n v="2565"/>
    <x v="1"/>
    <x v="5"/>
    <x v="160"/>
    <x v="16"/>
    <s v="เกษตรศาสตร์"/>
    <x v="3952"/>
    <x v="0"/>
    <x v="0"/>
    <n v="15"/>
  </r>
  <r>
    <n v="2565"/>
    <x v="1"/>
    <x v="5"/>
    <x v="160"/>
    <x v="223"/>
    <s v="ดนตรี"/>
    <x v="3953"/>
    <x v="0"/>
    <x v="0"/>
    <n v="1"/>
  </r>
  <r>
    <n v="2565"/>
    <x v="1"/>
    <x v="3"/>
    <x v="115"/>
    <x v="127"/>
    <s v="ประวัติศาสตร์"/>
    <x v="3954"/>
    <x v="1"/>
    <x v="0"/>
    <n v="1"/>
  </r>
  <r>
    <n v="2565"/>
    <x v="1"/>
    <x v="3"/>
    <x v="115"/>
    <x v="127"/>
    <s v="ภาษาตะวันตก"/>
    <x v="3955"/>
    <x v="0"/>
    <x v="1"/>
    <n v="12"/>
  </r>
  <r>
    <n v="2565"/>
    <x v="1"/>
    <x v="3"/>
    <x v="115"/>
    <x v="127"/>
    <s v="ภาษาตะวันตก"/>
    <x v="3955"/>
    <x v="0"/>
    <x v="0"/>
    <n v="60"/>
  </r>
  <r>
    <n v="2565"/>
    <x v="1"/>
    <x v="3"/>
    <x v="115"/>
    <x v="127"/>
    <s v="ภาษาอังกฤษ"/>
    <x v="3956"/>
    <x v="0"/>
    <x v="1"/>
    <n v="19"/>
  </r>
  <r>
    <n v="2565"/>
    <x v="1"/>
    <x v="3"/>
    <x v="115"/>
    <x v="127"/>
    <s v="สังคมศาสตร์การพัฒนา"/>
    <x v="3957"/>
    <x v="0"/>
    <x v="1"/>
    <n v="2"/>
  </r>
  <r>
    <n v="2565"/>
    <x v="1"/>
    <x v="3"/>
    <x v="115"/>
    <x v="127"/>
    <s v="สังคีตศิลป์ไทย"/>
    <x v="3958"/>
    <x v="0"/>
    <x v="0"/>
    <n v="6"/>
  </r>
  <r>
    <n v="2565"/>
    <x v="1"/>
    <x v="3"/>
    <x v="115"/>
    <x v="127"/>
    <s v="สารสนเทศศาสตร์และบรรณารักษศาสตร์"/>
    <x v="2760"/>
    <x v="0"/>
    <x v="0"/>
    <n v="48"/>
  </r>
  <r>
    <n v="2565"/>
    <x v="1"/>
    <x v="3"/>
    <x v="120"/>
    <x v="42"/>
    <s v="การจัดการโรงแรม"/>
    <x v="3959"/>
    <x v="0"/>
    <x v="1"/>
    <n v="18"/>
  </r>
  <r>
    <n v="2565"/>
    <x v="1"/>
    <x v="3"/>
    <x v="120"/>
    <x v="42"/>
    <s v="บัญชี"/>
    <x v="3818"/>
    <x v="0"/>
    <x v="0"/>
    <n v="95"/>
  </r>
  <r>
    <n v="2565"/>
    <x v="1"/>
    <x v="3"/>
    <x v="120"/>
    <x v="314"/>
    <s v="วิทยาศาสตร์การประมง"/>
    <x v="3960"/>
    <x v="0"/>
    <x v="1"/>
    <n v="5"/>
  </r>
  <r>
    <n v="2565"/>
    <x v="1"/>
    <x v="3"/>
    <x v="120"/>
    <x v="314"/>
    <s v="วิทยาศาสตร์การประมง"/>
    <x v="3960"/>
    <x v="0"/>
    <x v="0"/>
    <n v="3"/>
  </r>
  <r>
    <n v="2565"/>
    <x v="1"/>
    <x v="5"/>
    <x v="160"/>
    <x v="73"/>
    <s v="ดนตรี"/>
    <x v="3953"/>
    <x v="0"/>
    <x v="0"/>
    <n v="1"/>
  </r>
  <r>
    <n v="2565"/>
    <x v="1"/>
    <x v="5"/>
    <x v="160"/>
    <x v="73"/>
    <s v="ยุทธศาสตร์การพัฒนาภูมิภาค"/>
    <x v="3961"/>
    <x v="1"/>
    <x v="1"/>
    <n v="2"/>
  </r>
  <r>
    <n v="2565"/>
    <x v="1"/>
    <x v="5"/>
    <x v="160"/>
    <x v="221"/>
    <s v="รัฐศาสตร์"/>
    <x v="3962"/>
    <x v="0"/>
    <x v="0"/>
    <n v="54"/>
  </r>
  <r>
    <n v="2565"/>
    <x v="1"/>
    <x v="5"/>
    <x v="160"/>
    <x v="68"/>
    <s v="เคมี"/>
    <x v="3963"/>
    <x v="0"/>
    <x v="0"/>
    <n v="6"/>
  </r>
  <r>
    <n v="2565"/>
    <x v="1"/>
    <x v="5"/>
    <x v="160"/>
    <x v="68"/>
    <s v="เทคโนโลยีคอมพิวเตอร์"/>
    <x v="3964"/>
    <x v="0"/>
    <x v="0"/>
    <n v="7"/>
  </r>
  <r>
    <n v="2565"/>
    <x v="1"/>
    <x v="5"/>
    <x v="160"/>
    <x v="7"/>
    <s v="วิศวกรรมพลังงาน"/>
    <x v="3965"/>
    <x v="0"/>
    <x v="0"/>
    <n v="11"/>
  </r>
  <r>
    <n v="2565"/>
    <x v="1"/>
    <x v="5"/>
    <x v="161"/>
    <x v="20"/>
    <s v="การประถมศึกษา"/>
    <x v="3966"/>
    <x v="0"/>
    <x v="1"/>
    <n v="9"/>
  </r>
  <r>
    <n v="2565"/>
    <x v="1"/>
    <x v="5"/>
    <x v="161"/>
    <x v="20"/>
    <s v="การสอนอิสลามศึกษา"/>
    <x v="3967"/>
    <x v="1"/>
    <x v="0"/>
    <n v="1"/>
  </r>
  <r>
    <n v="2565"/>
    <x v="1"/>
    <x v="5"/>
    <x v="161"/>
    <x v="73"/>
    <s v="ภาษาไทย"/>
    <x v="3968"/>
    <x v="0"/>
    <x v="1"/>
    <n v="2"/>
  </r>
  <r>
    <n v="2565"/>
    <x v="1"/>
    <x v="5"/>
    <x v="161"/>
    <x v="73"/>
    <s v="ภาษาไทย"/>
    <x v="3968"/>
    <x v="0"/>
    <x v="0"/>
    <n v="40"/>
  </r>
  <r>
    <n v="2565"/>
    <x v="1"/>
    <x v="5"/>
    <x v="161"/>
    <x v="73"/>
    <s v="ภาษาอังกฤษ"/>
    <x v="3969"/>
    <x v="0"/>
    <x v="0"/>
    <n v="55"/>
  </r>
  <r>
    <n v="2565"/>
    <x v="1"/>
    <x v="3"/>
    <x v="121"/>
    <x v="120"/>
    <s v="พัฒนาการเกษตร"/>
    <x v="3970"/>
    <x v="1"/>
    <x v="0"/>
    <n v="3"/>
  </r>
  <r>
    <n v="2565"/>
    <x v="1"/>
    <x v="3"/>
    <x v="121"/>
    <x v="48"/>
    <s v="เซลล์วิทยาช่องปากและวิทยาศาสตร์ชีววัสดุ"/>
    <x v="3971"/>
    <x v="1"/>
    <x v="1"/>
    <n v="1"/>
  </r>
  <r>
    <n v="2565"/>
    <x v="1"/>
    <x v="3"/>
    <x v="121"/>
    <x v="48"/>
    <s v="วิทยาศาสตร์สุขภาพช่องปาก"/>
    <x v="3972"/>
    <x v="3"/>
    <x v="1"/>
    <n v="2"/>
  </r>
  <r>
    <n v="2565"/>
    <x v="1"/>
    <x v="3"/>
    <x v="121"/>
    <x v="48"/>
    <s v="วิทยาศาสตร์สุขภาพช่องปาก"/>
    <x v="3973"/>
    <x v="1"/>
    <x v="1"/>
    <n v="3"/>
  </r>
  <r>
    <n v="2565"/>
    <x v="1"/>
    <x v="3"/>
    <x v="121"/>
    <x v="8"/>
    <s v="การผดุงครรภ์"/>
    <x v="1513"/>
    <x v="1"/>
    <x v="0"/>
    <n v="3"/>
  </r>
  <r>
    <n v="2565"/>
    <x v="1"/>
    <x v="3"/>
    <x v="121"/>
    <x v="8"/>
    <s v="การพยาบาล"/>
    <x v="3974"/>
    <x v="3"/>
    <x v="1"/>
    <n v="1"/>
  </r>
  <r>
    <n v="2565"/>
    <x v="1"/>
    <x v="3"/>
    <x v="121"/>
    <x v="8"/>
    <s v="การพยาบาล"/>
    <x v="3974"/>
    <x v="3"/>
    <x v="0"/>
    <n v="1"/>
  </r>
  <r>
    <n v="2565"/>
    <x v="1"/>
    <x v="3"/>
    <x v="121"/>
    <x v="69"/>
    <s v="เภสัชอุตสาหกรรม"/>
    <x v="3975"/>
    <x v="0"/>
    <x v="1"/>
    <n v="15"/>
  </r>
  <r>
    <n v="2565"/>
    <x v="1"/>
    <x v="3"/>
    <x v="121"/>
    <x v="69"/>
    <s v="เภสัชอุตสาหกรรม"/>
    <x v="3975"/>
    <x v="0"/>
    <x v="0"/>
    <n v="67"/>
  </r>
  <r>
    <n v="2565"/>
    <x v="1"/>
    <x v="3"/>
    <x v="121"/>
    <x v="42"/>
    <s v="บริหารธุรกิจ"/>
    <x v="2893"/>
    <x v="1"/>
    <x v="1"/>
    <n v="7"/>
  </r>
  <r>
    <n v="2565"/>
    <x v="1"/>
    <x v="3"/>
    <x v="121"/>
    <x v="42"/>
    <s v="บัญชี"/>
    <x v="262"/>
    <x v="0"/>
    <x v="1"/>
    <n v="25"/>
  </r>
  <r>
    <n v="2565"/>
    <x v="1"/>
    <x v="5"/>
    <x v="161"/>
    <x v="73"/>
    <s v="สังคมศึกษา"/>
    <x v="3976"/>
    <x v="0"/>
    <x v="1"/>
    <n v="19"/>
  </r>
  <r>
    <n v="2565"/>
    <x v="1"/>
    <x v="5"/>
    <x v="161"/>
    <x v="42"/>
    <s v="นิเทศศาสตร์"/>
    <x v="3977"/>
    <x v="0"/>
    <x v="0"/>
    <n v="5"/>
  </r>
  <r>
    <n v="2565"/>
    <x v="1"/>
    <x v="5"/>
    <x v="161"/>
    <x v="109"/>
    <s v="การสอนวิทยาศาสตร์ คณิตศาสตร์ และคอมพิวเตอร์"/>
    <x v="3978"/>
    <x v="1"/>
    <x v="1"/>
    <n v="7"/>
  </r>
  <r>
    <n v="2565"/>
    <x v="1"/>
    <x v="5"/>
    <x v="161"/>
    <x v="109"/>
    <s v="การสอนวิทยาศาสตร์ คณิตศาสตร์ และคอมพิวเตอร์"/>
    <x v="3978"/>
    <x v="1"/>
    <x v="0"/>
    <n v="9"/>
  </r>
  <r>
    <n v="2565"/>
    <x v="1"/>
    <x v="5"/>
    <x v="161"/>
    <x v="109"/>
    <s v="ชีววิทยา"/>
    <x v="3979"/>
    <x v="0"/>
    <x v="1"/>
    <n v="2"/>
  </r>
  <r>
    <n v="2565"/>
    <x v="1"/>
    <x v="5"/>
    <x v="161"/>
    <x v="109"/>
    <s v="เทคโนโลยีพลังงานทดแทน"/>
    <x v="3980"/>
    <x v="0"/>
    <x v="1"/>
    <n v="3"/>
  </r>
  <r>
    <n v="2565"/>
    <x v="1"/>
    <x v="5"/>
    <x v="162"/>
    <x v="20"/>
    <s v="พลศึกษา"/>
    <x v="3981"/>
    <x v="0"/>
    <x v="0"/>
    <n v="1"/>
  </r>
  <r>
    <n v="2565"/>
    <x v="1"/>
    <x v="5"/>
    <x v="162"/>
    <x v="20"/>
    <s v="ภาษาไทย"/>
    <x v="3982"/>
    <x v="0"/>
    <x v="1"/>
    <n v="1"/>
  </r>
  <r>
    <n v="2565"/>
    <x v="1"/>
    <x v="5"/>
    <x v="162"/>
    <x v="56"/>
    <s v="การบริหารการศึกษา"/>
    <x v="3983"/>
    <x v="1"/>
    <x v="1"/>
    <n v="1"/>
  </r>
  <r>
    <n v="2565"/>
    <x v="1"/>
    <x v="5"/>
    <x v="162"/>
    <x v="56"/>
    <s v="การบริหารการศึกษา"/>
    <x v="3983"/>
    <x v="1"/>
    <x v="0"/>
    <n v="7"/>
  </r>
  <r>
    <n v="2565"/>
    <x v="1"/>
    <x v="5"/>
    <x v="163"/>
    <x v="20"/>
    <s v="การสอนสังคมศึกษา"/>
    <x v="3984"/>
    <x v="0"/>
    <x v="0"/>
    <n v="43"/>
  </r>
  <r>
    <n v="2565"/>
    <x v="1"/>
    <x v="5"/>
    <x v="163"/>
    <x v="315"/>
    <s v="การบริหารการศึกษา"/>
    <x v="3985"/>
    <x v="1"/>
    <x v="1"/>
    <n v="2"/>
  </r>
  <r>
    <n v="2565"/>
    <x v="1"/>
    <x v="5"/>
    <x v="163"/>
    <x v="315"/>
    <s v="การบริหารการศึกษา"/>
    <x v="3985"/>
    <x v="1"/>
    <x v="0"/>
    <n v="1"/>
  </r>
  <r>
    <n v="2565"/>
    <x v="1"/>
    <x v="5"/>
    <x v="163"/>
    <x v="21"/>
    <s v="เทคโนโลยีอุตสาหกรรม"/>
    <x v="3986"/>
    <x v="0"/>
    <x v="1"/>
    <n v="5"/>
  </r>
  <r>
    <n v="2565"/>
    <x v="1"/>
    <x v="5"/>
    <x v="163"/>
    <x v="21"/>
    <s v="เทคโนโลยีอุตสาหกรรม"/>
    <x v="3986"/>
    <x v="0"/>
    <x v="0"/>
    <n v="6"/>
  </r>
  <r>
    <n v="2565"/>
    <x v="1"/>
    <x v="5"/>
    <x v="163"/>
    <x v="42"/>
    <s v="การบัญชี"/>
    <x v="3987"/>
    <x v="0"/>
    <x v="1"/>
    <n v="12"/>
  </r>
  <r>
    <n v="2565"/>
    <x v="1"/>
    <x v="5"/>
    <x v="163"/>
    <x v="42"/>
    <s v="คอมพิวเตอร์ธุรกิจ"/>
    <x v="3988"/>
    <x v="0"/>
    <x v="0"/>
    <n v="17"/>
  </r>
  <r>
    <n v="2565"/>
    <x v="1"/>
    <x v="5"/>
    <x v="163"/>
    <x v="56"/>
    <s v="บริหารธุรกิจ"/>
    <x v="3989"/>
    <x v="1"/>
    <x v="1"/>
    <n v="1"/>
  </r>
  <r>
    <n v="2565"/>
    <x v="1"/>
    <x v="5"/>
    <x v="163"/>
    <x v="56"/>
    <s v="บริหารธุรกิจ"/>
    <x v="3989"/>
    <x v="1"/>
    <x v="0"/>
    <n v="3"/>
  </r>
  <r>
    <n v="2565"/>
    <x v="1"/>
    <x v="5"/>
    <x v="164"/>
    <x v="20"/>
    <s v="คณิตศาสตร์"/>
    <x v="3990"/>
    <x v="0"/>
    <x v="1"/>
    <n v="34"/>
  </r>
  <r>
    <n v="2565"/>
    <x v="1"/>
    <x v="5"/>
    <x v="164"/>
    <x v="20"/>
    <s v="เคมีสำหรับครู"/>
    <x v="3991"/>
    <x v="0"/>
    <x v="1"/>
    <n v="11"/>
  </r>
  <r>
    <n v="2565"/>
    <x v="1"/>
    <x v="5"/>
    <x v="164"/>
    <x v="21"/>
    <s v="เทคโนโลยีอุตสาหกรรม"/>
    <x v="3992"/>
    <x v="0"/>
    <x v="1"/>
    <n v="26"/>
  </r>
  <r>
    <n v="2565"/>
    <x v="1"/>
    <x v="5"/>
    <x v="164"/>
    <x v="21"/>
    <s v="วิศวกรรมสารสนเทศและการสื่อสาร"/>
    <x v="3993"/>
    <x v="0"/>
    <x v="1"/>
    <n v="1"/>
  </r>
  <r>
    <n v="2565"/>
    <x v="1"/>
    <x v="3"/>
    <x v="113"/>
    <x v="7"/>
    <s v="วิศวกรรมเครื่องกล"/>
    <x v="2624"/>
    <x v="0"/>
    <x v="0"/>
    <n v="29"/>
  </r>
  <r>
    <n v="2565"/>
    <x v="1"/>
    <x v="3"/>
    <x v="113"/>
    <x v="7"/>
    <s v="วิศวกรรมโยธา"/>
    <x v="3994"/>
    <x v="0"/>
    <x v="1"/>
    <n v="34"/>
  </r>
  <r>
    <n v="2565"/>
    <x v="1"/>
    <x v="3"/>
    <x v="113"/>
    <x v="304"/>
    <s v="การจัดการภูมิวัฒนธรรม"/>
    <x v="3749"/>
    <x v="0"/>
    <x v="0"/>
    <n v="12"/>
  </r>
  <r>
    <n v="2565"/>
    <x v="1"/>
    <x v="3"/>
    <x v="114"/>
    <x v="237"/>
    <s v="ทัศนศิลป์"/>
    <x v="2627"/>
    <x v="1"/>
    <x v="0"/>
    <n v="7"/>
  </r>
  <r>
    <n v="2565"/>
    <x v="1"/>
    <x v="3"/>
    <x v="114"/>
    <x v="237"/>
    <s v="อนุรักษ์ศิลปกรรม"/>
    <x v="3752"/>
    <x v="1"/>
    <x v="0"/>
    <n v="3"/>
  </r>
  <r>
    <n v="2565"/>
    <x v="1"/>
    <x v="3"/>
    <x v="114"/>
    <x v="238"/>
    <s v="การแสดงดนตรี"/>
    <x v="3995"/>
    <x v="0"/>
    <x v="1"/>
    <n v="6"/>
  </r>
  <r>
    <n v="2565"/>
    <x v="1"/>
    <x v="3"/>
    <x v="114"/>
    <x v="238"/>
    <s v="การแสดงดนตรี"/>
    <x v="3995"/>
    <x v="0"/>
    <x v="0"/>
    <n v="4"/>
  </r>
  <r>
    <n v="2565"/>
    <x v="1"/>
    <x v="3"/>
    <x v="114"/>
    <x v="238"/>
    <s v="สังคีตวิจัยและพัฒนา"/>
    <x v="3996"/>
    <x v="1"/>
    <x v="1"/>
    <n v="7"/>
  </r>
  <r>
    <n v="2565"/>
    <x v="1"/>
    <x v="3"/>
    <x v="114"/>
    <x v="239"/>
    <s v="จารึกภาษาตะวันตก"/>
    <x v="3997"/>
    <x v="3"/>
    <x v="0"/>
    <n v="1"/>
  </r>
  <r>
    <n v="2565"/>
    <x v="1"/>
    <x v="3"/>
    <x v="114"/>
    <x v="239"/>
    <s v="ภาษาไทย"/>
    <x v="3757"/>
    <x v="0"/>
    <x v="0"/>
    <n v="28"/>
  </r>
  <r>
    <n v="2565"/>
    <x v="1"/>
    <x v="3"/>
    <x v="114"/>
    <x v="239"/>
    <s v="มานุษยวิทยา"/>
    <x v="3998"/>
    <x v="0"/>
    <x v="1"/>
    <n v="8"/>
  </r>
  <r>
    <n v="2565"/>
    <x v="1"/>
    <x v="5"/>
    <x v="164"/>
    <x v="73"/>
    <s v="ศิลปกรรม"/>
    <x v="3999"/>
    <x v="0"/>
    <x v="0"/>
    <n v="4"/>
  </r>
  <r>
    <n v="2565"/>
    <x v="1"/>
    <x v="5"/>
    <x v="164"/>
    <x v="316"/>
    <s v="เทคโนโลยีสารสนเทศและการสื่อสาร"/>
    <x v="4000"/>
    <x v="0"/>
    <x v="0"/>
    <n v="7"/>
  </r>
  <r>
    <n v="2565"/>
    <x v="1"/>
    <x v="5"/>
    <x v="164"/>
    <x v="42"/>
    <s v="การบริหารทรัพยากรมนุษย์"/>
    <x v="4001"/>
    <x v="0"/>
    <x v="1"/>
    <n v="2"/>
  </r>
  <r>
    <n v="2565"/>
    <x v="1"/>
    <x v="5"/>
    <x v="164"/>
    <x v="42"/>
    <s v="การบริหารทรัพยากรมนุษย์"/>
    <x v="4001"/>
    <x v="0"/>
    <x v="0"/>
    <n v="9"/>
  </r>
  <r>
    <n v="2565"/>
    <x v="1"/>
    <x v="5"/>
    <x v="164"/>
    <x v="68"/>
    <s v="ชีววิทยา"/>
    <x v="4002"/>
    <x v="0"/>
    <x v="0"/>
    <n v="1"/>
  </r>
  <r>
    <n v="2565"/>
    <x v="1"/>
    <x v="5"/>
    <x v="164"/>
    <x v="317"/>
    <s v="อัญมณีศาสตร์"/>
    <x v="4003"/>
    <x v="0"/>
    <x v="0"/>
    <n v="1"/>
  </r>
  <r>
    <n v="2565"/>
    <x v="1"/>
    <x v="5"/>
    <x v="165"/>
    <x v="16"/>
    <s v="เทคโนโลยีอาหารสุขภาพ"/>
    <x v="4004"/>
    <x v="0"/>
    <x v="0"/>
    <n v="3"/>
  </r>
  <r>
    <n v="2565"/>
    <x v="1"/>
    <x v="5"/>
    <x v="165"/>
    <x v="21"/>
    <s v="เทคโนโลยีพลังงาน"/>
    <x v="4005"/>
    <x v="0"/>
    <x v="1"/>
    <n v="5"/>
  </r>
  <r>
    <n v="2565"/>
    <x v="1"/>
    <x v="5"/>
    <x v="165"/>
    <x v="21"/>
    <s v="เทคโนโลยีพลังงาน"/>
    <x v="4005"/>
    <x v="0"/>
    <x v="0"/>
    <n v="9"/>
  </r>
  <r>
    <n v="2565"/>
    <x v="1"/>
    <x v="5"/>
    <x v="165"/>
    <x v="73"/>
    <s v="ภาษาอังกฤษ"/>
    <x v="1956"/>
    <x v="0"/>
    <x v="1"/>
    <n v="11"/>
  </r>
  <r>
    <n v="2565"/>
    <x v="1"/>
    <x v="5"/>
    <x v="165"/>
    <x v="42"/>
    <s v="การจัดการ"/>
    <x v="256"/>
    <x v="0"/>
    <x v="0"/>
    <n v="34"/>
  </r>
  <r>
    <n v="2565"/>
    <x v="1"/>
    <x v="5"/>
    <x v="165"/>
    <x v="42"/>
    <s v="การจัดการโลจิสติกส์และธุรกิจระหว่างประเทศ"/>
    <x v="4006"/>
    <x v="0"/>
    <x v="1"/>
    <n v="5"/>
  </r>
  <r>
    <n v="2565"/>
    <x v="1"/>
    <x v="5"/>
    <x v="165"/>
    <x v="42"/>
    <s v="การบัญชี"/>
    <x v="262"/>
    <x v="0"/>
    <x v="1"/>
    <n v="1"/>
  </r>
  <r>
    <n v="2565"/>
    <x v="1"/>
    <x v="5"/>
    <x v="165"/>
    <x v="31"/>
    <s v="คณิตศาสตร์"/>
    <x v="52"/>
    <x v="0"/>
    <x v="1"/>
    <n v="32"/>
  </r>
  <r>
    <n v="2565"/>
    <x v="1"/>
    <x v="5"/>
    <x v="165"/>
    <x v="31"/>
    <s v="เคมี"/>
    <x v="4007"/>
    <x v="0"/>
    <x v="0"/>
    <n v="16"/>
  </r>
  <r>
    <n v="2565"/>
    <x v="1"/>
    <x v="5"/>
    <x v="165"/>
    <x v="31"/>
    <s v="ฟิสิกส์"/>
    <x v="4008"/>
    <x v="0"/>
    <x v="1"/>
    <n v="7"/>
  </r>
  <r>
    <n v="2565"/>
    <x v="1"/>
    <x v="5"/>
    <x v="165"/>
    <x v="31"/>
    <s v="สาธารณสุขชุมชน"/>
    <x v="4009"/>
    <x v="0"/>
    <x v="1"/>
    <n v="2"/>
  </r>
  <r>
    <n v="2565"/>
    <x v="1"/>
    <x v="5"/>
    <x v="165"/>
    <x v="31"/>
    <s v="สาธารณสุขชุมชน"/>
    <x v="4009"/>
    <x v="0"/>
    <x v="0"/>
    <n v="18"/>
  </r>
  <r>
    <n v="2565"/>
    <x v="1"/>
    <x v="5"/>
    <x v="166"/>
    <x v="20"/>
    <s v="ดนตรีศึกษา"/>
    <x v="4010"/>
    <x v="0"/>
    <x v="1"/>
    <n v="14"/>
  </r>
  <r>
    <n v="2565"/>
    <x v="1"/>
    <x v="5"/>
    <x v="166"/>
    <x v="20"/>
    <s v="ดนตรีศึกษา"/>
    <x v="4010"/>
    <x v="0"/>
    <x v="0"/>
    <n v="8"/>
  </r>
  <r>
    <n v="2565"/>
    <x v="1"/>
    <x v="5"/>
    <x v="166"/>
    <x v="20"/>
    <s v="ภาษาไทย"/>
    <x v="4011"/>
    <x v="0"/>
    <x v="0"/>
    <n v="46"/>
  </r>
  <r>
    <n v="2565"/>
    <x v="1"/>
    <x v="5"/>
    <x v="166"/>
    <x v="20"/>
    <s v="ศิลปศึกษา"/>
    <x v="4012"/>
    <x v="0"/>
    <x v="0"/>
    <n v="43"/>
  </r>
  <r>
    <n v="2565"/>
    <x v="1"/>
    <x v="5"/>
    <x v="166"/>
    <x v="21"/>
    <s v="วิศวกรรมโยธาและบริหารงานก่อสร้าง"/>
    <x v="4013"/>
    <x v="0"/>
    <x v="1"/>
    <n v="8"/>
  </r>
  <r>
    <n v="2565"/>
    <x v="1"/>
    <x v="5"/>
    <x v="166"/>
    <x v="73"/>
    <s v="ดนตรี"/>
    <x v="3178"/>
    <x v="0"/>
    <x v="1"/>
    <n v="7"/>
  </r>
  <r>
    <n v="2565"/>
    <x v="1"/>
    <x v="5"/>
    <x v="166"/>
    <x v="73"/>
    <s v="ทัศนศิลป์"/>
    <x v="4014"/>
    <x v="0"/>
    <x v="1"/>
    <n v="6"/>
  </r>
  <r>
    <n v="2565"/>
    <x v="1"/>
    <x v="5"/>
    <x v="166"/>
    <x v="73"/>
    <s v="ทัศนศิลป์"/>
    <x v="4014"/>
    <x v="0"/>
    <x v="0"/>
    <n v="4"/>
  </r>
  <r>
    <n v="2565"/>
    <x v="1"/>
    <x v="5"/>
    <x v="166"/>
    <x v="73"/>
    <s v="พัฒนาสังคม"/>
    <x v="4015"/>
    <x v="3"/>
    <x v="0"/>
    <n v="1"/>
  </r>
  <r>
    <n v="2565"/>
    <x v="1"/>
    <x v="5"/>
    <x v="166"/>
    <x v="42"/>
    <s v="การบัญชี"/>
    <x v="4016"/>
    <x v="0"/>
    <x v="0"/>
    <n v="127"/>
  </r>
  <r>
    <n v="2565"/>
    <x v="1"/>
    <x v="5"/>
    <x v="166"/>
    <x v="42"/>
    <s v="เศรษฐศาสตร์"/>
    <x v="4017"/>
    <x v="0"/>
    <x v="0"/>
    <n v="7"/>
  </r>
  <r>
    <n v="2565"/>
    <x v="1"/>
    <x v="5"/>
    <x v="166"/>
    <x v="68"/>
    <s v="คณิตศาสตร์"/>
    <x v="4018"/>
    <x v="0"/>
    <x v="0"/>
    <n v="20"/>
  </r>
  <r>
    <n v="2565"/>
    <x v="1"/>
    <x v="5"/>
    <x v="166"/>
    <x v="68"/>
    <s v="สาธารณสุขศาสตร์"/>
    <x v="4019"/>
    <x v="0"/>
    <x v="1"/>
    <n v="7"/>
  </r>
  <r>
    <n v="2565"/>
    <x v="1"/>
    <x v="5"/>
    <x v="166"/>
    <x v="68"/>
    <s v="สาธารณสุขศาสตร์"/>
    <x v="4019"/>
    <x v="0"/>
    <x v="0"/>
    <n v="50"/>
  </r>
  <r>
    <n v="2565"/>
    <x v="1"/>
    <x v="5"/>
    <x v="167"/>
    <x v="20"/>
    <s v="การศึกษาปฐมวัย"/>
    <x v="4020"/>
    <x v="0"/>
    <x v="0"/>
    <n v="4"/>
  </r>
  <r>
    <n v="2565"/>
    <x v="1"/>
    <x v="5"/>
    <x v="167"/>
    <x v="73"/>
    <s v="การปกครองท้องถิ่น"/>
    <x v="4021"/>
    <x v="0"/>
    <x v="1"/>
    <n v="19"/>
  </r>
  <r>
    <n v="2565"/>
    <x v="1"/>
    <x v="5"/>
    <x v="167"/>
    <x v="73"/>
    <s v="การพัฒนาชุมชน"/>
    <x v="4022"/>
    <x v="0"/>
    <x v="1"/>
    <n v="1"/>
  </r>
  <r>
    <n v="2565"/>
    <x v="1"/>
    <x v="5"/>
    <x v="167"/>
    <x v="73"/>
    <s v="การพัฒนาชุมชน"/>
    <x v="4022"/>
    <x v="0"/>
    <x v="0"/>
    <n v="3"/>
  </r>
  <r>
    <n v="2565"/>
    <x v="1"/>
    <x v="5"/>
    <x v="167"/>
    <x v="73"/>
    <s v="ดนตรีสากล"/>
    <x v="4023"/>
    <x v="0"/>
    <x v="1"/>
    <n v="1"/>
  </r>
  <r>
    <n v="2565"/>
    <x v="1"/>
    <x v="5"/>
    <x v="167"/>
    <x v="42"/>
    <s v="การบัญชี"/>
    <x v="4024"/>
    <x v="0"/>
    <x v="1"/>
    <n v="5"/>
  </r>
  <r>
    <n v="2565"/>
    <x v="1"/>
    <x v="5"/>
    <x v="168"/>
    <x v="20"/>
    <s v="การสอนภาษาจีน"/>
    <x v="4025"/>
    <x v="0"/>
    <x v="0"/>
    <n v="30"/>
  </r>
  <r>
    <n v="2565"/>
    <x v="1"/>
    <x v="5"/>
    <x v="168"/>
    <x v="20"/>
    <s v="ดนตรีศึกษา"/>
    <x v="4026"/>
    <x v="0"/>
    <x v="1"/>
    <n v="23"/>
  </r>
  <r>
    <n v="2565"/>
    <x v="1"/>
    <x v="5"/>
    <x v="168"/>
    <x v="318"/>
    <s v="การจัดการ"/>
    <x v="4027"/>
    <x v="0"/>
    <x v="0"/>
    <n v="15"/>
  </r>
  <r>
    <n v="2565"/>
    <x v="1"/>
    <x v="5"/>
    <x v="168"/>
    <x v="318"/>
    <s v="คอมพิวเตอร์ธุรกิจ"/>
    <x v="4028"/>
    <x v="0"/>
    <x v="1"/>
    <n v="10"/>
  </r>
  <r>
    <n v="2565"/>
    <x v="1"/>
    <x v="5"/>
    <x v="168"/>
    <x v="318"/>
    <s v="คอมพิวเตอร์ธุรกิจ"/>
    <x v="4028"/>
    <x v="0"/>
    <x v="0"/>
    <n v="5"/>
  </r>
  <r>
    <n v="2565"/>
    <x v="1"/>
    <x v="5"/>
    <x v="168"/>
    <x v="73"/>
    <s v="การท่องเที่ยวและการโรงแรม"/>
    <x v="4029"/>
    <x v="0"/>
    <x v="1"/>
    <n v="9"/>
  </r>
  <r>
    <n v="2565"/>
    <x v="1"/>
    <x v="5"/>
    <x v="168"/>
    <x v="73"/>
    <s v="การท่องเที่ยวและการโรงแรม"/>
    <x v="4029"/>
    <x v="0"/>
    <x v="0"/>
    <n v="29"/>
  </r>
  <r>
    <n v="2565"/>
    <x v="1"/>
    <x v="3"/>
    <x v="100"/>
    <x v="148"/>
    <s v="การปกครองท้องถิ่น"/>
    <x v="3358"/>
    <x v="1"/>
    <x v="1"/>
    <n v="16"/>
  </r>
  <r>
    <n v="2565"/>
    <x v="1"/>
    <x v="3"/>
    <x v="100"/>
    <x v="0"/>
    <s v="การสอนภาษาไทย"/>
    <x v="1687"/>
    <x v="0"/>
    <x v="1"/>
    <n v="5"/>
  </r>
  <r>
    <n v="2565"/>
    <x v="1"/>
    <x v="3"/>
    <x v="100"/>
    <x v="0"/>
    <s v="การสอนภาษาอังกฤษ"/>
    <x v="1651"/>
    <x v="0"/>
    <x v="1"/>
    <n v="6"/>
  </r>
  <r>
    <n v="2565"/>
    <x v="1"/>
    <x v="3"/>
    <x v="102"/>
    <x v="182"/>
    <s v="พุทธศาสตร์"/>
    <x v="3457"/>
    <x v="0"/>
    <x v="0"/>
    <n v="2"/>
  </r>
  <r>
    <n v="2565"/>
    <x v="1"/>
    <x v="3"/>
    <x v="102"/>
    <x v="0"/>
    <s v="การสอนภาษาอังกฤษ"/>
    <x v="1650"/>
    <x v="0"/>
    <x v="0"/>
    <n v="4"/>
  </r>
  <r>
    <n v="2565"/>
    <x v="1"/>
    <x v="3"/>
    <x v="104"/>
    <x v="148"/>
    <s v="พุทธศาสนาและปรัชญา"/>
    <x v="3441"/>
    <x v="1"/>
    <x v="0"/>
    <n v="2"/>
  </r>
  <r>
    <n v="2565"/>
    <x v="1"/>
    <x v="3"/>
    <x v="104"/>
    <x v="0"/>
    <s v="การสอนภาษาอังกฤษ"/>
    <x v="1650"/>
    <x v="0"/>
    <x v="1"/>
    <n v="2"/>
  </r>
  <r>
    <n v="2565"/>
    <x v="1"/>
    <x v="3"/>
    <x v="107"/>
    <x v="297"/>
    <s v="กายภาพบำบัด"/>
    <x v="4030"/>
    <x v="0"/>
    <x v="1"/>
    <n v="23"/>
  </r>
  <r>
    <n v="2565"/>
    <x v="1"/>
    <x v="3"/>
    <x v="107"/>
    <x v="48"/>
    <s v="ทันตกรรมหัตถการ"/>
    <x v="3588"/>
    <x v="1"/>
    <x v="1"/>
    <n v="1"/>
  </r>
  <r>
    <n v="2565"/>
    <x v="1"/>
    <x v="3"/>
    <x v="107"/>
    <x v="48"/>
    <s v="ทันตแพทยศาสตร์"/>
    <x v="2772"/>
    <x v="0"/>
    <x v="0"/>
    <n v="19"/>
  </r>
  <r>
    <n v="2565"/>
    <x v="1"/>
    <x v="5"/>
    <x v="168"/>
    <x v="73"/>
    <s v="ภาษาไทยเพื่อการสื่อสาร"/>
    <x v="4031"/>
    <x v="0"/>
    <x v="0"/>
    <n v="49"/>
  </r>
  <r>
    <n v="2565"/>
    <x v="1"/>
    <x v="5"/>
    <x v="168"/>
    <x v="73"/>
    <s v="ภาษาอังกฤษธุรกิจ"/>
    <x v="4032"/>
    <x v="0"/>
    <x v="1"/>
    <n v="14"/>
  </r>
  <r>
    <n v="2565"/>
    <x v="1"/>
    <x v="5"/>
    <x v="168"/>
    <x v="32"/>
    <s v="เทคโนโลยีการเกษตร"/>
    <x v="4033"/>
    <x v="0"/>
    <x v="0"/>
    <n v="2"/>
  </r>
  <r>
    <n v="2565"/>
    <x v="1"/>
    <x v="5"/>
    <x v="168"/>
    <x v="32"/>
    <s v="เทคโนโลยีการจัดการอุตสาหกรรม"/>
    <x v="4034"/>
    <x v="0"/>
    <x v="0"/>
    <n v="6"/>
  </r>
  <r>
    <n v="2565"/>
    <x v="1"/>
    <x v="5"/>
    <x v="168"/>
    <x v="32"/>
    <s v="วิศวกรรมโลจิสติกส์"/>
    <x v="4035"/>
    <x v="0"/>
    <x v="1"/>
    <n v="7"/>
  </r>
  <r>
    <n v="2565"/>
    <x v="1"/>
    <x v="5"/>
    <x v="168"/>
    <x v="32"/>
    <s v="วิศวกรรมโลจิสติกส์"/>
    <x v="4035"/>
    <x v="0"/>
    <x v="0"/>
    <n v="5"/>
  </r>
  <r>
    <n v="2565"/>
    <x v="1"/>
    <x v="5"/>
    <x v="168"/>
    <x v="32"/>
    <s v="สาธารณสุขชุมชน"/>
    <x v="4036"/>
    <x v="0"/>
    <x v="1"/>
    <n v="1"/>
  </r>
  <r>
    <n v="2565"/>
    <x v="1"/>
    <x v="5"/>
    <x v="169"/>
    <x v="20"/>
    <s v="การบริหารการศึกษา"/>
    <x v="4037"/>
    <x v="1"/>
    <x v="0"/>
    <n v="32"/>
  </r>
  <r>
    <n v="2565"/>
    <x v="1"/>
    <x v="5"/>
    <x v="169"/>
    <x v="20"/>
    <s v="การพัฒนาการศึกษา"/>
    <x v="4038"/>
    <x v="3"/>
    <x v="1"/>
    <n v="15"/>
  </r>
  <r>
    <n v="2565"/>
    <x v="1"/>
    <x v="5"/>
    <x v="169"/>
    <x v="20"/>
    <s v="การพัฒนาการศึกษา"/>
    <x v="4038"/>
    <x v="3"/>
    <x v="0"/>
    <n v="25"/>
  </r>
  <r>
    <n v="2565"/>
    <x v="1"/>
    <x v="5"/>
    <x v="169"/>
    <x v="20"/>
    <s v="คหกรรมศาสตร์"/>
    <x v="4039"/>
    <x v="0"/>
    <x v="1"/>
    <n v="28"/>
  </r>
  <r>
    <n v="2565"/>
    <x v="1"/>
    <x v="5"/>
    <x v="169"/>
    <x v="20"/>
    <s v="เคมี"/>
    <x v="4040"/>
    <x v="0"/>
    <x v="1"/>
    <n v="8"/>
  </r>
  <r>
    <n v="2565"/>
    <x v="1"/>
    <x v="5"/>
    <x v="169"/>
    <x v="20"/>
    <s v="วิชาชีพครู"/>
    <x v="25"/>
    <x v="2"/>
    <x v="0"/>
    <n v="122"/>
  </r>
  <r>
    <n v="2565"/>
    <x v="1"/>
    <x v="5"/>
    <x v="169"/>
    <x v="16"/>
    <s v="บริหารธุรกิจเกษตร"/>
    <x v="4041"/>
    <x v="0"/>
    <x v="1"/>
    <n v="7"/>
  </r>
  <r>
    <n v="2565"/>
    <x v="1"/>
    <x v="5"/>
    <x v="169"/>
    <x v="16"/>
    <s v="พืชศาสตร์"/>
    <x v="4042"/>
    <x v="0"/>
    <x v="0"/>
    <n v="5"/>
  </r>
  <r>
    <n v="2565"/>
    <x v="1"/>
    <x v="5"/>
    <x v="169"/>
    <x v="73"/>
    <s v="ภาษาไทยเพื่อการสื่อสาร"/>
    <x v="4043"/>
    <x v="0"/>
    <x v="1"/>
    <n v="11"/>
  </r>
  <r>
    <n v="2565"/>
    <x v="1"/>
    <x v="5"/>
    <x v="169"/>
    <x v="73"/>
    <s v="ศิลปกรรม"/>
    <x v="4044"/>
    <x v="0"/>
    <x v="1"/>
    <n v="5"/>
  </r>
  <r>
    <n v="2565"/>
    <x v="1"/>
    <x v="5"/>
    <x v="169"/>
    <x v="42"/>
    <s v="บริหารธุรกิจ"/>
    <x v="4045"/>
    <x v="0"/>
    <x v="1"/>
    <n v="35"/>
  </r>
  <r>
    <n v="2565"/>
    <x v="1"/>
    <x v="5"/>
    <x v="169"/>
    <x v="42"/>
    <s v="บริหารธุรกิจ"/>
    <x v="4045"/>
    <x v="0"/>
    <x v="0"/>
    <n v="145"/>
  </r>
  <r>
    <n v="2565"/>
    <x v="1"/>
    <x v="5"/>
    <x v="169"/>
    <x v="68"/>
    <s v="การจัดการและการวิเคราะห์ข้อมูล"/>
    <x v="4046"/>
    <x v="0"/>
    <x v="1"/>
    <n v="5"/>
  </r>
  <r>
    <n v="2565"/>
    <x v="1"/>
    <x v="5"/>
    <x v="169"/>
    <x v="68"/>
    <s v="การจัดการและการวิเคราะห์ข้อมูล"/>
    <x v="4046"/>
    <x v="0"/>
    <x v="0"/>
    <n v="4"/>
  </r>
  <r>
    <n v="2565"/>
    <x v="1"/>
    <x v="5"/>
    <x v="169"/>
    <x v="68"/>
    <s v="ชีววิทยา"/>
    <x v="4047"/>
    <x v="0"/>
    <x v="1"/>
    <n v="2"/>
  </r>
  <r>
    <n v="2565"/>
    <x v="1"/>
    <x v="5"/>
    <x v="169"/>
    <x v="68"/>
    <s v="ชีววิทยา"/>
    <x v="4047"/>
    <x v="0"/>
    <x v="0"/>
    <n v="17"/>
  </r>
  <r>
    <n v="2565"/>
    <x v="1"/>
    <x v="3"/>
    <x v="87"/>
    <x v="8"/>
    <s v="พยาบาลศาสตร์"/>
    <x v="1515"/>
    <x v="0"/>
    <x v="1"/>
    <n v="1"/>
  </r>
  <r>
    <n v="2565"/>
    <x v="1"/>
    <x v="3"/>
    <x v="87"/>
    <x v="270"/>
    <s v="ภูมิสารสนเทศศาสตร์"/>
    <x v="4048"/>
    <x v="0"/>
    <x v="1"/>
    <n v="44"/>
  </r>
  <r>
    <n v="2565"/>
    <x v="1"/>
    <x v="3"/>
    <x v="87"/>
    <x v="270"/>
    <s v="ภูมิสารสนเทศศาสตร์"/>
    <x v="4048"/>
    <x v="0"/>
    <x v="0"/>
    <n v="60"/>
  </r>
  <r>
    <n v="2565"/>
    <x v="1"/>
    <x v="3"/>
    <x v="87"/>
    <x v="270"/>
    <s v="ภูมิสารสนเทศศาสตร์"/>
    <x v="4049"/>
    <x v="1"/>
    <x v="1"/>
    <n v="2"/>
  </r>
  <r>
    <n v="2565"/>
    <x v="1"/>
    <x v="3"/>
    <x v="87"/>
    <x v="73"/>
    <s v="นิเทศศาสตร์"/>
    <x v="1518"/>
    <x v="0"/>
    <x v="1"/>
    <n v="44"/>
  </r>
  <r>
    <n v="2565"/>
    <x v="1"/>
    <x v="3"/>
    <x v="87"/>
    <x v="73"/>
    <s v="ภาษาเกาหลี"/>
    <x v="4050"/>
    <x v="0"/>
    <x v="1"/>
    <n v="1"/>
  </r>
  <r>
    <n v="2565"/>
    <x v="1"/>
    <x v="3"/>
    <x v="87"/>
    <x v="73"/>
    <s v="ภาษาเกาหลี"/>
    <x v="4050"/>
    <x v="0"/>
    <x v="0"/>
    <n v="39"/>
  </r>
  <r>
    <n v="2565"/>
    <x v="1"/>
    <x v="3"/>
    <x v="87"/>
    <x v="73"/>
    <s v="สื่อสารการตลาด"/>
    <x v="4051"/>
    <x v="1"/>
    <x v="0"/>
    <n v="4"/>
  </r>
  <r>
    <n v="2565"/>
    <x v="1"/>
    <x v="3"/>
    <x v="87"/>
    <x v="80"/>
    <s v="วิทยาการคอมพิวเตอร์"/>
    <x v="1418"/>
    <x v="0"/>
    <x v="0"/>
    <n v="23"/>
  </r>
  <r>
    <n v="2565"/>
    <x v="1"/>
    <x v="3"/>
    <x v="87"/>
    <x v="31"/>
    <s v="วาริชศาสตร์"/>
    <x v="4052"/>
    <x v="1"/>
    <x v="1"/>
    <n v="1"/>
  </r>
  <r>
    <n v="2565"/>
    <x v="1"/>
    <x v="3"/>
    <x v="87"/>
    <x v="31"/>
    <s v="วิทยาศาสตร์สิ่งแวดล้อม"/>
    <x v="3507"/>
    <x v="1"/>
    <x v="1"/>
    <n v="1"/>
  </r>
  <r>
    <n v="2565"/>
    <x v="1"/>
    <x v="3"/>
    <x v="87"/>
    <x v="140"/>
    <s v="สื่อสารมวลชนทางกีฬา"/>
    <x v="3373"/>
    <x v="0"/>
    <x v="0"/>
    <n v="15"/>
  </r>
  <r>
    <n v="2565"/>
    <x v="1"/>
    <x v="3"/>
    <x v="87"/>
    <x v="7"/>
    <s v="วิศวกรรมไฟฟ้า"/>
    <x v="450"/>
    <x v="0"/>
    <x v="1"/>
    <n v="36"/>
  </r>
  <r>
    <n v="2565"/>
    <x v="1"/>
    <x v="5"/>
    <x v="169"/>
    <x v="68"/>
    <s v="วิทยาศาสตร์สิ่งแวดล้อม"/>
    <x v="4053"/>
    <x v="0"/>
    <x v="1"/>
    <n v="3"/>
  </r>
  <r>
    <n v="2565"/>
    <x v="1"/>
    <x v="5"/>
    <x v="169"/>
    <x v="68"/>
    <s v="วิทยาศาสตร์สิ่งแวดล้อม"/>
    <x v="4053"/>
    <x v="0"/>
    <x v="0"/>
    <n v="17"/>
  </r>
  <r>
    <n v="2565"/>
    <x v="1"/>
    <x v="5"/>
    <x v="170"/>
    <x v="20"/>
    <s v="การศึกษาพิเศษ"/>
    <x v="4054"/>
    <x v="0"/>
    <x v="0"/>
    <n v="51"/>
  </r>
  <r>
    <n v="2565"/>
    <x v="1"/>
    <x v="5"/>
    <x v="170"/>
    <x v="20"/>
    <s v="หลักสูตรและการสอน"/>
    <x v="4055"/>
    <x v="1"/>
    <x v="1"/>
    <n v="2"/>
  </r>
  <r>
    <n v="2565"/>
    <x v="1"/>
    <x v="5"/>
    <x v="170"/>
    <x v="20"/>
    <s v="หลักสูตรและการสอน"/>
    <x v="4055"/>
    <x v="1"/>
    <x v="0"/>
    <n v="5"/>
  </r>
  <r>
    <n v="2565"/>
    <x v="1"/>
    <x v="5"/>
    <x v="170"/>
    <x v="16"/>
    <s v="เทคโนโลยีการเกษตรและอาหาร"/>
    <x v="4056"/>
    <x v="0"/>
    <x v="1"/>
    <n v="7"/>
  </r>
  <r>
    <n v="2565"/>
    <x v="1"/>
    <x v="5"/>
    <x v="170"/>
    <x v="16"/>
    <s v="เทคโนโลยีการเกษตรและอาหาร"/>
    <x v="4056"/>
    <x v="0"/>
    <x v="0"/>
    <n v="14"/>
  </r>
  <r>
    <n v="2565"/>
    <x v="1"/>
    <x v="5"/>
    <x v="170"/>
    <x v="319"/>
    <s v="การท่องเที่ยว"/>
    <x v="3203"/>
    <x v="0"/>
    <x v="1"/>
    <n v="3"/>
  </r>
  <r>
    <n v="2565"/>
    <x v="1"/>
    <x v="5"/>
    <x v="170"/>
    <x v="42"/>
    <s v="การบัญชี"/>
    <x v="4057"/>
    <x v="0"/>
    <x v="0"/>
    <n v="119"/>
  </r>
  <r>
    <n v="2565"/>
    <x v="1"/>
    <x v="5"/>
    <x v="170"/>
    <x v="42"/>
    <s v="เศรษฐศาสตร์"/>
    <x v="4058"/>
    <x v="0"/>
    <x v="1"/>
    <n v="5"/>
  </r>
  <r>
    <n v="2565"/>
    <x v="1"/>
    <x v="5"/>
    <x v="170"/>
    <x v="42"/>
    <s v="เศรษฐศาสตร์"/>
    <x v="4058"/>
    <x v="0"/>
    <x v="0"/>
    <n v="27"/>
  </r>
  <r>
    <n v="2565"/>
    <x v="1"/>
    <x v="5"/>
    <x v="170"/>
    <x v="68"/>
    <s v="คณิตศาสตร์"/>
    <x v="4059"/>
    <x v="0"/>
    <x v="1"/>
    <n v="7"/>
  </r>
  <r>
    <n v="2565"/>
    <x v="1"/>
    <x v="3"/>
    <x v="87"/>
    <x v="7"/>
    <s v="วิศวกรรมโยธา"/>
    <x v="913"/>
    <x v="3"/>
    <x v="0"/>
    <n v="1"/>
  </r>
  <r>
    <n v="2565"/>
    <x v="1"/>
    <x v="3"/>
    <x v="87"/>
    <x v="7"/>
    <s v="วิศวกรรมโยธา"/>
    <x v="452"/>
    <x v="0"/>
    <x v="1"/>
    <n v="43"/>
  </r>
  <r>
    <n v="2565"/>
    <x v="1"/>
    <x v="3"/>
    <x v="87"/>
    <x v="7"/>
    <s v="วิศวกรรมวัสดุ"/>
    <x v="656"/>
    <x v="0"/>
    <x v="0"/>
    <n v="23"/>
  </r>
  <r>
    <n v="2565"/>
    <x v="1"/>
    <x v="3"/>
    <x v="87"/>
    <x v="75"/>
    <s v="ทัศนศิลป์และการออกแบบ"/>
    <x v="3376"/>
    <x v="1"/>
    <x v="1"/>
    <n v="3"/>
  </r>
  <r>
    <n v="2565"/>
    <x v="1"/>
    <x v="3"/>
    <x v="87"/>
    <x v="0"/>
    <s v="การพัฒนาทรัพยากรมนุษย์"/>
    <x v="1571"/>
    <x v="3"/>
    <x v="0"/>
    <n v="1"/>
  </r>
  <r>
    <n v="2565"/>
    <x v="1"/>
    <x v="3"/>
    <x v="87"/>
    <x v="0"/>
    <s v="การสอนภาษาจีน"/>
    <x v="4060"/>
    <x v="0"/>
    <x v="1"/>
    <n v="4"/>
  </r>
  <r>
    <n v="2565"/>
    <x v="1"/>
    <x v="3"/>
    <x v="87"/>
    <x v="0"/>
    <s v="การสอนภาษาจีน"/>
    <x v="4060"/>
    <x v="0"/>
    <x v="0"/>
    <n v="26"/>
  </r>
  <r>
    <n v="2565"/>
    <x v="1"/>
    <x v="3"/>
    <x v="87"/>
    <x v="0"/>
    <s v="จิตตปัญญาศึกษาและการเรียนรู้สู่การเปลี่ยนแปลง"/>
    <x v="4061"/>
    <x v="1"/>
    <x v="0"/>
    <n v="3"/>
  </r>
  <r>
    <n v="2565"/>
    <x v="1"/>
    <x v="3"/>
    <x v="87"/>
    <x v="55"/>
    <s v="สุขศึกษาและการส่งเสริมสุขภาพ"/>
    <x v="4062"/>
    <x v="1"/>
    <x v="1"/>
    <n v="1"/>
  </r>
  <r>
    <n v="2565"/>
    <x v="1"/>
    <x v="3"/>
    <x v="87"/>
    <x v="55"/>
    <s v="สุขศึกษาและการส่งเสริมสุขภาพ"/>
    <x v="4062"/>
    <x v="1"/>
    <x v="0"/>
    <n v="2"/>
  </r>
  <r>
    <n v="2565"/>
    <x v="1"/>
    <x v="3"/>
    <x v="87"/>
    <x v="55"/>
    <s v="สุขศึกษาและพฤติกรรมสุขภาพ"/>
    <x v="4063"/>
    <x v="0"/>
    <x v="1"/>
    <n v="9"/>
  </r>
  <r>
    <n v="2565"/>
    <x v="1"/>
    <x v="3"/>
    <x v="87"/>
    <x v="55"/>
    <s v="สุขศึกษาและพฤติกรรมสุขภาพ"/>
    <x v="4063"/>
    <x v="0"/>
    <x v="0"/>
    <n v="36"/>
  </r>
  <r>
    <n v="2565"/>
    <x v="1"/>
    <x v="5"/>
    <x v="170"/>
    <x v="68"/>
    <s v="เคมี"/>
    <x v="4064"/>
    <x v="0"/>
    <x v="0"/>
    <n v="21"/>
  </r>
  <r>
    <n v="2565"/>
    <x v="1"/>
    <x v="5"/>
    <x v="170"/>
    <x v="68"/>
    <s v="วิทยาศาสตร์สิ่งแวดล้อม"/>
    <x v="4065"/>
    <x v="0"/>
    <x v="1"/>
    <n v="2"/>
  </r>
  <r>
    <n v="2565"/>
    <x v="1"/>
    <x v="5"/>
    <x v="170"/>
    <x v="68"/>
    <s v="วิทยาศาสตร์สิ่งแวดล้อม"/>
    <x v="4065"/>
    <x v="0"/>
    <x v="0"/>
    <n v="10"/>
  </r>
  <r>
    <n v="2565"/>
    <x v="1"/>
    <x v="5"/>
    <x v="170"/>
    <x v="75"/>
    <s v="ดุริยางคศาสตร์"/>
    <x v="4066"/>
    <x v="0"/>
    <x v="0"/>
    <n v="6"/>
  </r>
  <r>
    <n v="2565"/>
    <x v="1"/>
    <x v="5"/>
    <x v="171"/>
    <x v="20"/>
    <s v="คณิตศาสตร์"/>
    <x v="4067"/>
    <x v="0"/>
    <x v="1"/>
    <n v="49"/>
  </r>
  <r>
    <n v="2565"/>
    <x v="1"/>
    <x v="5"/>
    <x v="171"/>
    <x v="20"/>
    <s v="วิทยาศาสตร์ทั่วไป"/>
    <x v="4068"/>
    <x v="0"/>
    <x v="1"/>
    <n v="30"/>
  </r>
  <r>
    <n v="2565"/>
    <x v="1"/>
    <x v="5"/>
    <x v="171"/>
    <x v="20"/>
    <s v="วิทยาศาสตร์ทั่วไป"/>
    <x v="4068"/>
    <x v="0"/>
    <x v="0"/>
    <n v="92"/>
  </r>
  <r>
    <n v="2565"/>
    <x v="1"/>
    <x v="5"/>
    <x v="171"/>
    <x v="20"/>
    <s v="สังคมศึกษา"/>
    <x v="4069"/>
    <x v="0"/>
    <x v="0"/>
    <n v="82"/>
  </r>
  <r>
    <n v="2565"/>
    <x v="1"/>
    <x v="5"/>
    <x v="171"/>
    <x v="21"/>
    <s v="การบริหารทรัพยากรอาคาร"/>
    <x v="4070"/>
    <x v="0"/>
    <x v="1"/>
    <n v="6"/>
  </r>
  <r>
    <n v="2565"/>
    <x v="1"/>
    <x v="5"/>
    <x v="171"/>
    <x v="21"/>
    <s v="การออกแบบตกแต่งภายในและนิทรรศการ"/>
    <x v="4071"/>
    <x v="0"/>
    <x v="1"/>
    <n v="1"/>
  </r>
  <r>
    <n v="2565"/>
    <x v="1"/>
    <x v="5"/>
    <x v="171"/>
    <x v="21"/>
    <s v="การออกแบบตกแต่งภายในและนิทรรศการ"/>
    <x v="4071"/>
    <x v="0"/>
    <x v="0"/>
    <n v="6"/>
  </r>
  <r>
    <n v="2565"/>
    <x v="1"/>
    <x v="5"/>
    <x v="171"/>
    <x v="21"/>
    <s v="เทคโนโลยีคอมพิวเตอร์เพื่องานสถาปัตยกรรม"/>
    <x v="4072"/>
    <x v="0"/>
    <x v="1"/>
    <n v="8"/>
  </r>
  <r>
    <n v="2565"/>
    <x v="1"/>
    <x v="5"/>
    <x v="171"/>
    <x v="148"/>
    <s v="การแพทย์แผนไทยประยุกต์"/>
    <x v="4073"/>
    <x v="1"/>
    <x v="0"/>
    <n v="15"/>
  </r>
  <r>
    <n v="2565"/>
    <x v="1"/>
    <x v="5"/>
    <x v="171"/>
    <x v="148"/>
    <s v="นวัตกรรมการจัดการสุขภาพยุคดิจิทัล"/>
    <x v="4074"/>
    <x v="2"/>
    <x v="1"/>
    <n v="30"/>
  </r>
  <r>
    <n v="2565"/>
    <x v="1"/>
    <x v="5"/>
    <x v="171"/>
    <x v="148"/>
    <s v="นิติวิทยาศาสตร์"/>
    <x v="4075"/>
    <x v="1"/>
    <x v="0"/>
    <n v="5"/>
  </r>
  <r>
    <n v="2565"/>
    <x v="1"/>
    <x v="5"/>
    <x v="171"/>
    <x v="148"/>
    <s v="บริหารธุรกิจ"/>
    <x v="4076"/>
    <x v="3"/>
    <x v="1"/>
    <n v="3"/>
  </r>
  <r>
    <n v="2565"/>
    <x v="1"/>
    <x v="5"/>
    <x v="171"/>
    <x v="148"/>
    <s v="ปรัชญาและจริยศาสตร์"/>
    <x v="4077"/>
    <x v="3"/>
    <x v="0"/>
    <n v="4"/>
  </r>
  <r>
    <n v="2565"/>
    <x v="1"/>
    <x v="5"/>
    <x v="171"/>
    <x v="42"/>
    <s v="การจัดการทุนมนุษย์"/>
    <x v="4078"/>
    <x v="0"/>
    <x v="0"/>
    <n v="22"/>
  </r>
  <r>
    <n v="2565"/>
    <x v="1"/>
    <x v="5"/>
    <x v="171"/>
    <x v="42"/>
    <s v="คอมพิวเตอร์ธุรกิจ"/>
    <x v="4079"/>
    <x v="0"/>
    <x v="0"/>
    <n v="1"/>
  </r>
  <r>
    <n v="2565"/>
    <x v="1"/>
    <x v="5"/>
    <x v="171"/>
    <x v="68"/>
    <s v="เทคโนโลยีสารสนเทศ"/>
    <x v="4080"/>
    <x v="0"/>
    <x v="1"/>
    <n v="105"/>
  </r>
  <r>
    <n v="2565"/>
    <x v="1"/>
    <x v="5"/>
    <x v="171"/>
    <x v="68"/>
    <s v="เทคโนโลยีสารสนเทศ"/>
    <x v="4080"/>
    <x v="0"/>
    <x v="0"/>
    <n v="12"/>
  </r>
  <r>
    <n v="2565"/>
    <x v="1"/>
    <x v="5"/>
    <x v="171"/>
    <x v="68"/>
    <s v="ฟิสิกส์ประยุกต์"/>
    <x v="4081"/>
    <x v="0"/>
    <x v="1"/>
    <n v="1"/>
  </r>
  <r>
    <n v="2565"/>
    <x v="1"/>
    <x v="3"/>
    <x v="87"/>
    <x v="55"/>
    <s v="อาชีวอนามัยและความปลอดภัย"/>
    <x v="4082"/>
    <x v="1"/>
    <x v="0"/>
    <n v="2"/>
  </r>
  <r>
    <n v="2565"/>
    <x v="1"/>
    <x v="3"/>
    <x v="87"/>
    <x v="175"/>
    <s v="บริหารธุรกิจ"/>
    <x v="4083"/>
    <x v="1"/>
    <x v="1"/>
    <n v="2"/>
  </r>
  <r>
    <n v="2565"/>
    <x v="1"/>
    <x v="3"/>
    <x v="87"/>
    <x v="176"/>
    <s v="การวิจัยและสถิติทางวิทยาการปัญญา"/>
    <x v="3380"/>
    <x v="3"/>
    <x v="1"/>
    <n v="7"/>
  </r>
  <r>
    <n v="2565"/>
    <x v="1"/>
    <x v="3"/>
    <x v="88"/>
    <x v="177"/>
    <s v="เทคโนโลยีทางทะเล"/>
    <x v="1581"/>
    <x v="0"/>
    <x v="0"/>
    <n v="18"/>
  </r>
  <r>
    <n v="2565"/>
    <x v="1"/>
    <x v="3"/>
    <x v="88"/>
    <x v="123"/>
    <s v="ภาษาอังกฤษเพื่อการสื่อสารทางธุรกิจ"/>
    <x v="4084"/>
    <x v="0"/>
    <x v="1"/>
    <n v="27"/>
  </r>
  <r>
    <n v="2565"/>
    <x v="1"/>
    <x v="3"/>
    <x v="88"/>
    <x v="123"/>
    <s v="ภาษาอังกฤษเพื่อการสื่อสารทางธุรกิจ"/>
    <x v="4084"/>
    <x v="0"/>
    <x v="0"/>
    <n v="51"/>
  </r>
  <r>
    <n v="2565"/>
    <x v="1"/>
    <x v="3"/>
    <x v="88"/>
    <x v="272"/>
    <s v="อัญมณีและเครื่องประดับ"/>
    <x v="3383"/>
    <x v="0"/>
    <x v="1"/>
    <n v="2"/>
  </r>
  <r>
    <n v="2565"/>
    <x v="1"/>
    <x v="3"/>
    <x v="89"/>
    <x v="16"/>
    <s v="เกษตรศาสตร์"/>
    <x v="413"/>
    <x v="0"/>
    <x v="1"/>
    <n v="11"/>
  </r>
  <r>
    <n v="2565"/>
    <x v="1"/>
    <x v="3"/>
    <x v="89"/>
    <x v="16"/>
    <s v="เกษตรศาสตร์"/>
    <x v="413"/>
    <x v="0"/>
    <x v="0"/>
    <n v="6"/>
  </r>
  <r>
    <n v="2565"/>
    <x v="1"/>
    <x v="3"/>
    <x v="89"/>
    <x v="320"/>
    <s v="การจัดการ"/>
    <x v="4085"/>
    <x v="0"/>
    <x v="0"/>
    <n v="11"/>
  </r>
  <r>
    <n v="2565"/>
    <x v="1"/>
    <x v="3"/>
    <x v="89"/>
    <x v="178"/>
    <s v="ทรัพยากรธรรมชาติและสิ่งแวดล้อม"/>
    <x v="4086"/>
    <x v="0"/>
    <x v="0"/>
    <n v="2"/>
  </r>
  <r>
    <n v="2565"/>
    <x v="1"/>
    <x v="3"/>
    <x v="90"/>
    <x v="179"/>
    <s v="เทคโนโลยีชีวภาพ"/>
    <x v="4087"/>
    <x v="1"/>
    <x v="1"/>
    <n v="1"/>
  </r>
  <r>
    <n v="2565"/>
    <x v="1"/>
    <x v="3"/>
    <x v="90"/>
    <x v="179"/>
    <s v="เทคโนโลยีชีวภาพ"/>
    <x v="4087"/>
    <x v="1"/>
    <x v="0"/>
    <n v="2"/>
  </r>
  <r>
    <n v="2565"/>
    <x v="1"/>
    <x v="3"/>
    <x v="90"/>
    <x v="179"/>
    <s v="วิทยาศาสตร์การเกษตร"/>
    <x v="4088"/>
    <x v="1"/>
    <x v="0"/>
    <n v="6"/>
  </r>
  <r>
    <n v="2565"/>
    <x v="1"/>
    <x v="3"/>
    <x v="90"/>
    <x v="179"/>
    <s v="สัตวศาสตร์"/>
    <x v="1587"/>
    <x v="0"/>
    <x v="1"/>
    <n v="5"/>
  </r>
  <r>
    <n v="2565"/>
    <x v="1"/>
    <x v="3"/>
    <x v="90"/>
    <x v="180"/>
    <s v="ภูมิสารสนเทศศาสตร์"/>
    <x v="4089"/>
    <x v="0"/>
    <x v="1"/>
    <n v="5"/>
  </r>
  <r>
    <n v="2565"/>
    <x v="1"/>
    <x v="3"/>
    <x v="90"/>
    <x v="180"/>
    <s v="ภูมิสารสนเทศศาสตร์"/>
    <x v="4089"/>
    <x v="0"/>
    <x v="0"/>
    <n v="3"/>
  </r>
  <r>
    <n v="2565"/>
    <x v="1"/>
    <x v="3"/>
    <x v="90"/>
    <x v="71"/>
    <s v="การแพทย์แผนจีน"/>
    <x v="3329"/>
    <x v="0"/>
    <x v="0"/>
    <n v="31"/>
  </r>
  <r>
    <n v="2565"/>
    <x v="1"/>
    <x v="3"/>
    <x v="90"/>
    <x v="69"/>
    <s v="วิทยาศาสตร์เครื่องสำอาง"/>
    <x v="4090"/>
    <x v="0"/>
    <x v="1"/>
    <n v="7"/>
  </r>
  <r>
    <n v="2565"/>
    <x v="1"/>
    <x v="3"/>
    <x v="90"/>
    <x v="69"/>
    <s v="วิทยาศาสตร์เครื่องสำอาง"/>
    <x v="4090"/>
    <x v="0"/>
    <x v="0"/>
    <n v="35"/>
  </r>
  <r>
    <n v="2565"/>
    <x v="1"/>
    <x v="3"/>
    <x v="90"/>
    <x v="31"/>
    <s v="เคมี"/>
    <x v="4091"/>
    <x v="0"/>
    <x v="1"/>
    <n v="6"/>
  </r>
  <r>
    <n v="2565"/>
    <x v="1"/>
    <x v="3"/>
    <x v="90"/>
    <x v="31"/>
    <s v="เคมี"/>
    <x v="4091"/>
    <x v="0"/>
    <x v="0"/>
    <n v="13"/>
  </r>
  <r>
    <n v="2565"/>
    <x v="1"/>
    <x v="3"/>
    <x v="90"/>
    <x v="31"/>
    <s v="ชีววิทยา"/>
    <x v="4092"/>
    <x v="0"/>
    <x v="1"/>
    <n v="3"/>
  </r>
  <r>
    <n v="2565"/>
    <x v="1"/>
    <x v="5"/>
    <x v="171"/>
    <x v="68"/>
    <s v="วิทยาการคอมพิวเตอร์"/>
    <x v="4093"/>
    <x v="0"/>
    <x v="1"/>
    <n v="42"/>
  </r>
  <r>
    <n v="2565"/>
    <x v="1"/>
    <x v="5"/>
    <x v="171"/>
    <x v="68"/>
    <s v="วิทยาศาสตร์การกีฬาและสุขภาพ"/>
    <x v="4094"/>
    <x v="0"/>
    <x v="1"/>
    <n v="67"/>
  </r>
  <r>
    <n v="2565"/>
    <x v="1"/>
    <x v="5"/>
    <x v="171"/>
    <x v="68"/>
    <s v="วิทยาศาสตร์การกีฬาและสุขภาพ"/>
    <x v="4094"/>
    <x v="0"/>
    <x v="0"/>
    <n v="19"/>
  </r>
  <r>
    <n v="2565"/>
    <x v="1"/>
    <x v="5"/>
    <x v="171"/>
    <x v="75"/>
    <s v="การออกแบบผลิตภัณฑ์หัตถกรรม"/>
    <x v="4095"/>
    <x v="0"/>
    <x v="1"/>
    <n v="13"/>
  </r>
  <r>
    <n v="2565"/>
    <x v="1"/>
    <x v="5"/>
    <x v="171"/>
    <x v="75"/>
    <s v="ทัศนศิลป์และการออกแบบ"/>
    <x v="3375"/>
    <x v="3"/>
    <x v="0"/>
    <n v="5"/>
  </r>
  <r>
    <n v="2565"/>
    <x v="1"/>
    <x v="5"/>
    <x v="171"/>
    <x v="321"/>
    <s v="ธุรกิจการบิน"/>
    <x v="4096"/>
    <x v="0"/>
    <x v="1"/>
    <n v="45"/>
  </r>
  <r>
    <n v="2565"/>
    <x v="1"/>
    <x v="5"/>
    <x v="171"/>
    <x v="321"/>
    <s v="ธุรกิจการบิน"/>
    <x v="4096"/>
    <x v="0"/>
    <x v="0"/>
    <n v="99"/>
  </r>
  <r>
    <n v="2565"/>
    <x v="1"/>
    <x v="5"/>
    <x v="171"/>
    <x v="322"/>
    <s v="การบริหารงานตำรวจและกระบวนการยุติธรรม"/>
    <x v="4097"/>
    <x v="0"/>
    <x v="1"/>
    <n v="10"/>
  </r>
  <r>
    <n v="2565"/>
    <x v="1"/>
    <x v="5"/>
    <x v="171"/>
    <x v="322"/>
    <s v="การบริหารงานตำรวจและกระบวนการยุติธรรม"/>
    <x v="4097"/>
    <x v="0"/>
    <x v="0"/>
    <n v="81"/>
  </r>
  <r>
    <n v="2565"/>
    <x v="1"/>
    <x v="5"/>
    <x v="171"/>
    <x v="322"/>
    <s v="การเมืองการปกครอง"/>
    <x v="4098"/>
    <x v="3"/>
    <x v="1"/>
    <n v="10"/>
  </r>
  <r>
    <n v="2565"/>
    <x v="1"/>
    <x v="3"/>
    <x v="107"/>
    <x v="48"/>
    <s v="ทันตแพทยศาสตร์"/>
    <x v="4099"/>
    <x v="7"/>
    <x v="1"/>
    <n v="1"/>
  </r>
  <r>
    <n v="2565"/>
    <x v="1"/>
    <x v="3"/>
    <x v="107"/>
    <x v="48"/>
    <s v="ทันตแพทยศาสตร์"/>
    <x v="4100"/>
    <x v="1"/>
    <x v="0"/>
    <n v="5"/>
  </r>
  <r>
    <n v="2565"/>
    <x v="1"/>
    <x v="3"/>
    <x v="107"/>
    <x v="146"/>
    <s v="เทคนิคการแพทย์"/>
    <x v="2773"/>
    <x v="0"/>
    <x v="1"/>
    <n v="15"/>
  </r>
  <r>
    <n v="2565"/>
    <x v="1"/>
    <x v="3"/>
    <x v="107"/>
    <x v="146"/>
    <s v="เทคนิคการแพทย์"/>
    <x v="4101"/>
    <x v="1"/>
    <x v="0"/>
    <n v="2"/>
  </r>
  <r>
    <n v="2565"/>
    <x v="1"/>
    <x v="3"/>
    <x v="107"/>
    <x v="180"/>
    <s v="ความมั่นคงไซเบอร์และการประกันสารสนเทศ"/>
    <x v="3591"/>
    <x v="1"/>
    <x v="0"/>
    <n v="2"/>
  </r>
  <r>
    <n v="2565"/>
    <x v="1"/>
    <x v="3"/>
    <x v="107"/>
    <x v="8"/>
    <s v="การพยาบาลผู้ใหญ่"/>
    <x v="4102"/>
    <x v="1"/>
    <x v="0"/>
    <n v="18"/>
  </r>
  <r>
    <n v="2565"/>
    <x v="1"/>
    <x v="3"/>
    <x v="107"/>
    <x v="8"/>
    <s v="พยาบาลศาสตร์"/>
    <x v="2774"/>
    <x v="0"/>
    <x v="0"/>
    <n v="276"/>
  </r>
  <r>
    <n v="2565"/>
    <x v="1"/>
    <x v="3"/>
    <x v="107"/>
    <x v="185"/>
    <s v="พยาบาลศาสตร์"/>
    <x v="4103"/>
    <x v="0"/>
    <x v="1"/>
    <n v="8"/>
  </r>
  <r>
    <n v="2565"/>
    <x v="1"/>
    <x v="3"/>
    <x v="107"/>
    <x v="185"/>
    <s v="แพทยศาสตร์"/>
    <x v="4104"/>
    <x v="0"/>
    <x v="0"/>
    <n v="77"/>
  </r>
  <r>
    <n v="2565"/>
    <x v="1"/>
    <x v="3"/>
    <x v="107"/>
    <x v="186"/>
    <s v="วิทยาภูมิคุ้มกัน"/>
    <x v="2930"/>
    <x v="3"/>
    <x v="0"/>
    <n v="3"/>
  </r>
  <r>
    <n v="2565"/>
    <x v="1"/>
    <x v="3"/>
    <x v="107"/>
    <x v="69"/>
    <s v="เภสัชการ"/>
    <x v="4105"/>
    <x v="1"/>
    <x v="0"/>
    <n v="1"/>
  </r>
  <r>
    <n v="2565"/>
    <x v="1"/>
    <x v="3"/>
    <x v="114"/>
    <x v="239"/>
    <s v="มานุษยวิทยา"/>
    <x v="3998"/>
    <x v="0"/>
    <x v="0"/>
    <n v="34"/>
  </r>
  <r>
    <n v="2565"/>
    <x v="1"/>
    <x v="3"/>
    <x v="114"/>
    <x v="240"/>
    <s v="การออกแบบนิเทศศิลป์"/>
    <x v="4106"/>
    <x v="0"/>
    <x v="0"/>
    <n v="45"/>
  </r>
  <r>
    <n v="2565"/>
    <x v="1"/>
    <x v="3"/>
    <x v="114"/>
    <x v="240"/>
    <s v="เครื่องเคลือบดินเผา"/>
    <x v="4107"/>
    <x v="0"/>
    <x v="0"/>
    <n v="10"/>
  </r>
  <r>
    <n v="2565"/>
    <x v="1"/>
    <x v="3"/>
    <x v="114"/>
    <x v="42"/>
    <s v="การจัดการนวัตกรรมทางธุรกิจ"/>
    <x v="3764"/>
    <x v="1"/>
    <x v="1"/>
    <n v="2"/>
  </r>
  <r>
    <n v="2565"/>
    <x v="1"/>
    <x v="3"/>
    <x v="114"/>
    <x v="70"/>
    <s v="ประวัติศาสตร์สถาปัตยกรรม"/>
    <x v="2636"/>
    <x v="1"/>
    <x v="1"/>
    <n v="2"/>
  </r>
  <r>
    <n v="2565"/>
    <x v="1"/>
    <x v="3"/>
    <x v="115"/>
    <x v="42"/>
    <s v="การบริหารธุรกิจ"/>
    <x v="4108"/>
    <x v="1"/>
    <x v="1"/>
    <n v="11"/>
  </r>
  <r>
    <n v="2565"/>
    <x v="1"/>
    <x v="3"/>
    <x v="115"/>
    <x v="31"/>
    <s v="คณิตศาสตร์"/>
    <x v="4109"/>
    <x v="0"/>
    <x v="1"/>
    <n v="8"/>
  </r>
  <r>
    <n v="2565"/>
    <x v="1"/>
    <x v="3"/>
    <x v="115"/>
    <x v="31"/>
    <s v="คณิตศาสตร์ศึกษา"/>
    <x v="2642"/>
    <x v="1"/>
    <x v="0"/>
    <n v="11"/>
  </r>
  <r>
    <n v="2565"/>
    <x v="1"/>
    <x v="3"/>
    <x v="115"/>
    <x v="31"/>
    <s v="ฟิสิกส์"/>
    <x v="4110"/>
    <x v="1"/>
    <x v="0"/>
    <n v="1"/>
  </r>
  <r>
    <n v="2565"/>
    <x v="1"/>
    <x v="3"/>
    <x v="115"/>
    <x v="31"/>
    <s v="ฟิสิกส์"/>
    <x v="4111"/>
    <x v="0"/>
    <x v="1"/>
    <n v="14"/>
  </r>
  <r>
    <n v="2565"/>
    <x v="1"/>
    <x v="3"/>
    <x v="115"/>
    <x v="31"/>
    <s v="สถิติประยุกต์"/>
    <x v="4112"/>
    <x v="1"/>
    <x v="0"/>
    <n v="2"/>
  </r>
  <r>
    <n v="2565"/>
    <x v="1"/>
    <x v="3"/>
    <x v="107"/>
    <x v="69"/>
    <s v="เภสัชวิทยา"/>
    <x v="4113"/>
    <x v="3"/>
    <x v="0"/>
    <n v="78"/>
  </r>
  <r>
    <n v="2565"/>
    <x v="1"/>
    <x v="3"/>
    <x v="107"/>
    <x v="69"/>
    <s v="เภสัชศาสตร์สังคมและการบริหาร"/>
    <x v="4114"/>
    <x v="3"/>
    <x v="0"/>
    <n v="1"/>
  </r>
  <r>
    <n v="2565"/>
    <x v="1"/>
    <x v="3"/>
    <x v="107"/>
    <x v="187"/>
    <s v="การเงิน"/>
    <x v="4115"/>
    <x v="0"/>
    <x v="1"/>
    <n v="15"/>
  </r>
  <r>
    <n v="2565"/>
    <x v="1"/>
    <x v="3"/>
    <x v="107"/>
    <x v="187"/>
    <s v="การตลาด"/>
    <x v="4116"/>
    <x v="0"/>
    <x v="1"/>
    <n v="30"/>
  </r>
  <r>
    <n v="2565"/>
    <x v="1"/>
    <x v="3"/>
    <x v="107"/>
    <x v="187"/>
    <s v="ผู้ประกอบการด้านธุรกิจการเดินทางและธุรกิจบริการ"/>
    <x v="4117"/>
    <x v="0"/>
    <x v="0"/>
    <n v="17"/>
  </r>
  <r>
    <n v="2565"/>
    <x v="1"/>
    <x v="3"/>
    <x v="107"/>
    <x v="187"/>
    <s v="เศรษฐศาสตร์ธุรกิจ"/>
    <x v="4118"/>
    <x v="0"/>
    <x v="0"/>
    <n v="3"/>
  </r>
  <r>
    <n v="2565"/>
    <x v="1"/>
    <x v="3"/>
    <x v="107"/>
    <x v="31"/>
    <s v="กายวิภาคศาสตร์และชีววิทยาโครงสร้าง"/>
    <x v="4119"/>
    <x v="3"/>
    <x v="0"/>
    <n v="3"/>
  </r>
  <r>
    <n v="2565"/>
    <x v="1"/>
    <x v="3"/>
    <x v="107"/>
    <x v="31"/>
    <s v="คณิตศาสตร์อุตสาหการและวิทยาการข้อมูล"/>
    <x v="4120"/>
    <x v="0"/>
    <x v="0"/>
    <n v="18"/>
  </r>
  <r>
    <n v="2565"/>
    <x v="1"/>
    <x v="3"/>
    <x v="107"/>
    <x v="31"/>
    <s v="ชีวเคมี"/>
    <x v="3681"/>
    <x v="1"/>
    <x v="0"/>
    <n v="4"/>
  </r>
  <r>
    <n v="2565"/>
    <x v="1"/>
    <x v="3"/>
    <x v="107"/>
    <x v="31"/>
    <s v="ชีววิทยา"/>
    <x v="4121"/>
    <x v="0"/>
    <x v="1"/>
    <n v="16"/>
  </r>
  <r>
    <n v="2565"/>
    <x v="1"/>
    <x v="3"/>
    <x v="107"/>
    <x v="31"/>
    <s v="เภสัชวิทยา"/>
    <x v="4122"/>
    <x v="3"/>
    <x v="0"/>
    <n v="1"/>
  </r>
  <r>
    <n v="2565"/>
    <x v="1"/>
    <x v="3"/>
    <x v="107"/>
    <x v="31"/>
    <s v="วิทยาศาสตร์ชีวการแพทย์"/>
    <x v="3683"/>
    <x v="0"/>
    <x v="1"/>
    <n v="12"/>
  </r>
  <r>
    <n v="2565"/>
    <x v="1"/>
    <x v="3"/>
    <x v="107"/>
    <x v="31"/>
    <s v="วิทยาศาสตร์และเทคโนโลยีพอลิเมอร์"/>
    <x v="3468"/>
    <x v="1"/>
    <x v="1"/>
    <n v="2"/>
  </r>
  <r>
    <n v="2565"/>
    <x v="1"/>
    <x v="3"/>
    <x v="107"/>
    <x v="31"/>
    <s v="วิทยาศาสตร์และวิศวกรรมวัสดุ"/>
    <x v="4123"/>
    <x v="3"/>
    <x v="1"/>
    <n v="3"/>
  </r>
  <r>
    <n v="2565"/>
    <x v="1"/>
    <x v="3"/>
    <x v="107"/>
    <x v="7"/>
    <s v="วิศวกรรมเครื่องกล"/>
    <x v="4124"/>
    <x v="1"/>
    <x v="1"/>
    <n v="3"/>
  </r>
  <r>
    <n v="2565"/>
    <x v="1"/>
    <x v="3"/>
    <x v="107"/>
    <x v="7"/>
    <s v="วิศวกรรมชีวการแพทย์"/>
    <x v="4125"/>
    <x v="1"/>
    <x v="1"/>
    <n v="2"/>
  </r>
  <r>
    <n v="2565"/>
    <x v="1"/>
    <x v="3"/>
    <x v="107"/>
    <x v="7"/>
    <s v="วิศวกรรมสิ่งแวดล้อมและทรัพยากรน้ำ"/>
    <x v="4126"/>
    <x v="1"/>
    <x v="1"/>
    <n v="1"/>
  </r>
  <r>
    <n v="2565"/>
    <x v="1"/>
    <x v="3"/>
    <x v="107"/>
    <x v="188"/>
    <s v="อายุรศาสตร์เขตร้อน"/>
    <x v="4127"/>
    <x v="1"/>
    <x v="1"/>
    <n v="4"/>
  </r>
  <r>
    <n v="2565"/>
    <x v="1"/>
    <x v="3"/>
    <x v="107"/>
    <x v="188"/>
    <s v="อายุรศาสตร์เขตร้อน"/>
    <x v="4127"/>
    <x v="1"/>
    <x v="0"/>
    <n v="3"/>
  </r>
  <r>
    <n v="2565"/>
    <x v="1"/>
    <x v="3"/>
    <x v="107"/>
    <x v="251"/>
    <s v="เวชระเบียน"/>
    <x v="3692"/>
    <x v="0"/>
    <x v="1"/>
    <n v="1"/>
  </r>
  <r>
    <n v="2565"/>
    <x v="1"/>
    <x v="3"/>
    <x v="107"/>
    <x v="251"/>
    <s v="อาชญาวิทยาและงานยุติธรรม"/>
    <x v="4128"/>
    <x v="1"/>
    <x v="0"/>
    <n v="1"/>
  </r>
  <r>
    <n v="2565"/>
    <x v="1"/>
    <x v="3"/>
    <x v="107"/>
    <x v="55"/>
    <s v="สนเทศศาสตร์ทางสุขภาพ"/>
    <x v="4129"/>
    <x v="1"/>
    <x v="0"/>
    <n v="2"/>
  </r>
  <r>
    <n v="2565"/>
    <x v="1"/>
    <x v="3"/>
    <x v="107"/>
    <x v="55"/>
    <s v="สาธารณสุขศาสตร์"/>
    <x v="4130"/>
    <x v="0"/>
    <x v="1"/>
    <n v="11"/>
  </r>
  <r>
    <n v="2565"/>
    <x v="1"/>
    <x v="3"/>
    <x v="107"/>
    <x v="55"/>
    <s v="อาชีวอนามัยและความปลอดภัย"/>
    <x v="448"/>
    <x v="0"/>
    <x v="1"/>
    <n v="11"/>
  </r>
  <r>
    <n v="2565"/>
    <x v="1"/>
    <x v="3"/>
    <x v="107"/>
    <x v="55"/>
    <s v="อาชีวอนามัยและความปลอดภัย"/>
    <x v="3696"/>
    <x v="1"/>
    <x v="0"/>
    <n v="11"/>
  </r>
  <r>
    <n v="2565"/>
    <x v="1"/>
    <x v="3"/>
    <x v="107"/>
    <x v="81"/>
    <s v="เทคโนโลยีการจัดการสิ่งแวดล้อม"/>
    <x v="4131"/>
    <x v="1"/>
    <x v="0"/>
    <n v="8"/>
  </r>
  <r>
    <n v="2565"/>
    <x v="1"/>
    <x v="3"/>
    <x v="107"/>
    <x v="81"/>
    <s v="วิทยาศาสตร์และเทคโนโลยีสิ่งแวดล้อม"/>
    <x v="2941"/>
    <x v="0"/>
    <x v="1"/>
    <n v="11"/>
  </r>
  <r>
    <n v="2565"/>
    <x v="1"/>
    <x v="3"/>
    <x v="107"/>
    <x v="252"/>
    <s v="นวัตกรรมการจัดการสังคมและสิ่งแวดล้อม"/>
    <x v="4132"/>
    <x v="0"/>
    <x v="1"/>
    <n v="5"/>
  </r>
  <r>
    <n v="2565"/>
    <x v="1"/>
    <x v="3"/>
    <x v="107"/>
    <x v="194"/>
    <s v="โภชนศาสตร์"/>
    <x v="2943"/>
    <x v="1"/>
    <x v="0"/>
    <n v="11"/>
  </r>
  <r>
    <n v="2565"/>
    <x v="1"/>
    <x v="3"/>
    <x v="107"/>
    <x v="194"/>
    <s v="วิทยาการระบาดทางการแพทย์"/>
    <x v="4133"/>
    <x v="1"/>
    <x v="0"/>
    <n v="1"/>
  </r>
  <r>
    <n v="2565"/>
    <x v="1"/>
    <x v="3"/>
    <x v="115"/>
    <x v="18"/>
    <s v="ปิโตรเคมีและวัสดุพอลิเมอร์"/>
    <x v="2656"/>
    <x v="0"/>
    <x v="0"/>
    <n v="54"/>
  </r>
  <r>
    <n v="2565"/>
    <x v="1"/>
    <x v="3"/>
    <x v="115"/>
    <x v="18"/>
    <s v="วิทยาศาสตร์การกีฬา"/>
    <x v="3943"/>
    <x v="0"/>
    <x v="0"/>
    <n v="2"/>
  </r>
  <r>
    <n v="2565"/>
    <x v="1"/>
    <x v="3"/>
    <x v="115"/>
    <x v="18"/>
    <s v="วิศวกรรมเคมี"/>
    <x v="4134"/>
    <x v="1"/>
    <x v="1"/>
    <n v="2"/>
  </r>
  <r>
    <n v="2565"/>
    <x v="1"/>
    <x v="3"/>
    <x v="115"/>
    <x v="18"/>
    <s v="วิศวกรรมอิเล็กทรอนิกส์และระบบคอมพิวเตอร์"/>
    <x v="3939"/>
    <x v="0"/>
    <x v="0"/>
    <n v="51"/>
  </r>
  <r>
    <n v="2565"/>
    <x v="1"/>
    <x v="3"/>
    <x v="115"/>
    <x v="0"/>
    <s v="การศึกษาตลอดชีวิต"/>
    <x v="4135"/>
    <x v="0"/>
    <x v="0"/>
    <n v="16"/>
  </r>
  <r>
    <n v="2565"/>
    <x v="1"/>
    <x v="3"/>
    <x v="115"/>
    <x v="0"/>
    <s v="พัฒนศึกษา"/>
    <x v="4136"/>
    <x v="1"/>
    <x v="0"/>
    <n v="1"/>
  </r>
  <r>
    <n v="2565"/>
    <x v="1"/>
    <x v="3"/>
    <x v="115"/>
    <x v="0"/>
    <s v="ภาษาอังกฤษ"/>
    <x v="4137"/>
    <x v="0"/>
    <x v="1"/>
    <n v="20"/>
  </r>
  <r>
    <n v="2565"/>
    <x v="1"/>
    <x v="3"/>
    <x v="115"/>
    <x v="127"/>
    <s v="ภูมิศาสตร์"/>
    <x v="4138"/>
    <x v="0"/>
    <x v="1"/>
    <n v="10"/>
  </r>
  <r>
    <n v="2565"/>
    <x v="1"/>
    <x v="3"/>
    <x v="120"/>
    <x v="180"/>
    <s v="เทคโนโลยีสารสนเทศธุรกิจ"/>
    <x v="2761"/>
    <x v="0"/>
    <x v="0"/>
    <n v="14"/>
  </r>
  <r>
    <n v="2565"/>
    <x v="1"/>
    <x v="3"/>
    <x v="120"/>
    <x v="42"/>
    <s v="การจัดการนวัตกรรมทางธุรกิจ"/>
    <x v="2763"/>
    <x v="0"/>
    <x v="1"/>
    <n v="20"/>
  </r>
  <r>
    <n v="2565"/>
    <x v="1"/>
    <x v="3"/>
    <x v="120"/>
    <x v="42"/>
    <s v="บัญชี"/>
    <x v="3818"/>
    <x v="0"/>
    <x v="1"/>
    <n v="16"/>
  </r>
  <r>
    <n v="2565"/>
    <x v="1"/>
    <x v="3"/>
    <x v="120"/>
    <x v="314"/>
    <s v="เทคโนโลยีการผลิตพืช"/>
    <x v="4139"/>
    <x v="0"/>
    <x v="0"/>
    <n v="4"/>
  </r>
  <r>
    <n v="2565"/>
    <x v="1"/>
    <x v="3"/>
    <x v="120"/>
    <x v="314"/>
    <s v="ธุรกิจการเกษตร"/>
    <x v="4140"/>
    <x v="0"/>
    <x v="0"/>
    <n v="8"/>
  </r>
  <r>
    <n v="2565"/>
    <x v="1"/>
    <x v="3"/>
    <x v="121"/>
    <x v="244"/>
    <s v="การจัดการทรัพยากรทะเลและชายฝั่ง"/>
    <x v="4141"/>
    <x v="1"/>
    <x v="0"/>
    <n v="1"/>
  </r>
  <r>
    <n v="2565"/>
    <x v="1"/>
    <x v="3"/>
    <x v="121"/>
    <x v="244"/>
    <s v="การจัดการพลังงานและสิ่งแวดล้อม"/>
    <x v="4142"/>
    <x v="1"/>
    <x v="0"/>
    <n v="1"/>
  </r>
  <r>
    <n v="2565"/>
    <x v="1"/>
    <x v="3"/>
    <x v="121"/>
    <x v="323"/>
    <s v="การแพทย์แผนไทย"/>
    <x v="4143"/>
    <x v="0"/>
    <x v="0"/>
    <n v="84"/>
  </r>
  <r>
    <n v="2565"/>
    <x v="1"/>
    <x v="3"/>
    <x v="121"/>
    <x v="323"/>
    <s v="การแพทย์แผนไทย"/>
    <x v="4144"/>
    <x v="1"/>
    <x v="0"/>
    <n v="2"/>
  </r>
  <r>
    <n v="2565"/>
    <x v="1"/>
    <x v="3"/>
    <x v="121"/>
    <x v="120"/>
    <s v="การจัดการทรัพยากรเกษตรเขตร้อน"/>
    <x v="4145"/>
    <x v="3"/>
    <x v="0"/>
    <n v="3"/>
  </r>
  <r>
    <n v="2565"/>
    <x v="1"/>
    <x v="3"/>
    <x v="121"/>
    <x v="120"/>
    <s v="กีฏวิทยา"/>
    <x v="4146"/>
    <x v="1"/>
    <x v="0"/>
    <n v="2"/>
  </r>
  <r>
    <n v="2565"/>
    <x v="1"/>
    <x v="3"/>
    <x v="121"/>
    <x v="48"/>
    <s v="ทันตแพทยศาสตร์"/>
    <x v="4147"/>
    <x v="0"/>
    <x v="1"/>
    <n v="17"/>
  </r>
  <r>
    <n v="2565"/>
    <x v="1"/>
    <x v="3"/>
    <x v="121"/>
    <x v="48"/>
    <s v="วิทยาศาสตร์สุขภาพช่องปาก"/>
    <x v="3973"/>
    <x v="1"/>
    <x v="0"/>
    <n v="7"/>
  </r>
  <r>
    <n v="2565"/>
    <x v="1"/>
    <x v="3"/>
    <x v="121"/>
    <x v="48"/>
    <s v="ศัลยศาสตร์ช่องปากและแม็กซิลโลเฟเชียล"/>
    <x v="4148"/>
    <x v="7"/>
    <x v="1"/>
    <n v="1"/>
  </r>
  <r>
    <n v="2565"/>
    <x v="1"/>
    <x v="3"/>
    <x v="121"/>
    <x v="71"/>
    <s v="ระบาดวิทยา"/>
    <x v="2769"/>
    <x v="3"/>
    <x v="1"/>
    <n v="2"/>
  </r>
  <r>
    <n v="2565"/>
    <x v="1"/>
    <x v="3"/>
    <x v="121"/>
    <x v="71"/>
    <s v="วิทยาศาสตร์สุขภาพ"/>
    <x v="4149"/>
    <x v="1"/>
    <x v="1"/>
    <n v="1"/>
  </r>
  <r>
    <n v="2565"/>
    <x v="1"/>
    <x v="3"/>
    <x v="121"/>
    <x v="71"/>
    <s v="วิทยาศาสตร์สุขภาพ"/>
    <x v="4149"/>
    <x v="1"/>
    <x v="0"/>
    <n v="1"/>
  </r>
  <r>
    <n v="2565"/>
    <x v="1"/>
    <x v="3"/>
    <x v="121"/>
    <x v="71"/>
    <s v="วิศวกรรมชีวการแพทย์"/>
    <x v="4150"/>
    <x v="3"/>
    <x v="0"/>
    <n v="1"/>
  </r>
  <r>
    <n v="2565"/>
    <x v="1"/>
    <x v="3"/>
    <x v="121"/>
    <x v="69"/>
    <s v="เภสัชบำบัด"/>
    <x v="4151"/>
    <x v="7"/>
    <x v="0"/>
    <n v="1"/>
  </r>
  <r>
    <n v="2565"/>
    <x v="1"/>
    <x v="3"/>
    <x v="121"/>
    <x v="69"/>
    <s v="เภสัชศาสตร์"/>
    <x v="4152"/>
    <x v="3"/>
    <x v="1"/>
    <n v="1"/>
  </r>
  <r>
    <n v="2565"/>
    <x v="1"/>
    <x v="3"/>
    <x v="121"/>
    <x v="69"/>
    <s v="เภสัชศาสตร์"/>
    <x v="4152"/>
    <x v="3"/>
    <x v="0"/>
    <n v="9"/>
  </r>
  <r>
    <n v="2565"/>
    <x v="1"/>
    <x v="3"/>
    <x v="121"/>
    <x v="69"/>
    <s v="เภสัชศาสตร์สังคมและการบริหาร"/>
    <x v="4153"/>
    <x v="1"/>
    <x v="0"/>
    <n v="4"/>
  </r>
  <r>
    <n v="2565"/>
    <x v="1"/>
    <x v="3"/>
    <x v="121"/>
    <x v="31"/>
    <s v="จุลชีววิทยา"/>
    <x v="4154"/>
    <x v="0"/>
    <x v="1"/>
    <n v="8"/>
  </r>
  <r>
    <n v="2565"/>
    <x v="1"/>
    <x v="3"/>
    <x v="121"/>
    <x v="31"/>
    <s v="จุลชีววิทยา"/>
    <x v="4154"/>
    <x v="0"/>
    <x v="0"/>
    <n v="39"/>
  </r>
  <r>
    <n v="2565"/>
    <x v="1"/>
    <x v="3"/>
    <x v="107"/>
    <x v="195"/>
    <s v="ชีววิทยาเชิงอนุรักษ์"/>
    <x v="4155"/>
    <x v="0"/>
    <x v="0"/>
    <n v="10"/>
  </r>
  <r>
    <n v="2565"/>
    <x v="1"/>
    <x v="3"/>
    <x v="107"/>
    <x v="195"/>
    <s v="ธรณีศาสตร์"/>
    <x v="4156"/>
    <x v="0"/>
    <x v="1"/>
    <n v="6"/>
  </r>
  <r>
    <n v="2565"/>
    <x v="1"/>
    <x v="3"/>
    <x v="107"/>
    <x v="195"/>
    <s v="วิทยาศาสตร์การเกษตร"/>
    <x v="4157"/>
    <x v="0"/>
    <x v="1"/>
    <n v="6"/>
  </r>
  <r>
    <n v="2565"/>
    <x v="1"/>
    <x v="3"/>
    <x v="107"/>
    <x v="195"/>
    <s v="วิศวกรรมสิ่งแวดล้อมและการจัดการภัยพิบัติ"/>
    <x v="3701"/>
    <x v="0"/>
    <x v="0"/>
    <n v="15"/>
  </r>
  <r>
    <n v="2565"/>
    <x v="1"/>
    <x v="3"/>
    <x v="107"/>
    <x v="78"/>
    <s v="ดนตรี"/>
    <x v="4158"/>
    <x v="1"/>
    <x v="1"/>
    <n v="1"/>
  </r>
  <r>
    <n v="2565"/>
    <x v="1"/>
    <x v="3"/>
    <x v="107"/>
    <x v="324"/>
    <s v="ดุริยางคศาสตร์"/>
    <x v="4159"/>
    <x v="0"/>
    <x v="1"/>
    <n v="116"/>
  </r>
  <r>
    <n v="2565"/>
    <x v="1"/>
    <x v="3"/>
    <x v="107"/>
    <x v="324"/>
    <s v="ดุริยางคศาสตร์"/>
    <x v="4159"/>
    <x v="0"/>
    <x v="0"/>
    <n v="55"/>
  </r>
  <r>
    <n v="2565"/>
    <x v="1"/>
    <x v="3"/>
    <x v="107"/>
    <x v="253"/>
    <s v="วิทยาศาสตร์การกีฬาและการออกกำลังกาย"/>
    <x v="4160"/>
    <x v="0"/>
    <x v="1"/>
    <n v="30"/>
  </r>
  <r>
    <n v="2565"/>
    <x v="1"/>
    <x v="3"/>
    <x v="107"/>
    <x v="254"/>
    <s v="ชีวสารสนเทศและชีววิทยาระบบ"/>
    <x v="4161"/>
    <x v="3"/>
    <x v="0"/>
    <n v="1"/>
  </r>
  <r>
    <n v="2565"/>
    <x v="1"/>
    <x v="3"/>
    <x v="107"/>
    <x v="325"/>
    <s v="พัฒนาการมนุษย์"/>
    <x v="4162"/>
    <x v="1"/>
    <x v="0"/>
    <n v="4"/>
  </r>
  <r>
    <n v="2565"/>
    <x v="1"/>
    <x v="3"/>
    <x v="108"/>
    <x v="95"/>
    <s v="การจัดการสำหรับผู้ประกอบการ"/>
    <x v="4163"/>
    <x v="0"/>
    <x v="0"/>
    <n v="86"/>
  </r>
  <r>
    <n v="2565"/>
    <x v="1"/>
    <x v="3"/>
    <x v="121"/>
    <x v="31"/>
    <s v="ชีวเคมี"/>
    <x v="2492"/>
    <x v="1"/>
    <x v="0"/>
    <n v="7"/>
  </r>
  <r>
    <n v="2565"/>
    <x v="1"/>
    <x v="3"/>
    <x v="121"/>
    <x v="31"/>
    <s v="ชีววิทยา"/>
    <x v="4164"/>
    <x v="3"/>
    <x v="0"/>
    <n v="1"/>
  </r>
  <r>
    <n v="2565"/>
    <x v="1"/>
    <x v="3"/>
    <x v="121"/>
    <x v="31"/>
    <s v="นิติวิทยาศาสตร์"/>
    <x v="4165"/>
    <x v="1"/>
    <x v="0"/>
    <n v="4"/>
  </r>
  <r>
    <n v="2565"/>
    <x v="1"/>
    <x v="3"/>
    <x v="121"/>
    <x v="31"/>
    <s v="วัสดุศาสตร์"/>
    <x v="4166"/>
    <x v="1"/>
    <x v="1"/>
    <n v="1"/>
  </r>
  <r>
    <n v="2565"/>
    <x v="1"/>
    <x v="3"/>
    <x v="121"/>
    <x v="31"/>
    <s v="วิทยาศาสตร์เพื่ออุตสาหกรรม"/>
    <x v="1524"/>
    <x v="1"/>
    <x v="0"/>
    <n v="1"/>
  </r>
  <r>
    <n v="2565"/>
    <x v="1"/>
    <x v="3"/>
    <x v="121"/>
    <x v="7"/>
    <s v="เทคโนโลยีพลังงาน"/>
    <x v="4167"/>
    <x v="3"/>
    <x v="1"/>
    <n v="1"/>
  </r>
  <r>
    <n v="2565"/>
    <x v="1"/>
    <x v="3"/>
    <x v="121"/>
    <x v="7"/>
    <s v="เทคโนโลยีพลังงาน"/>
    <x v="4167"/>
    <x v="3"/>
    <x v="0"/>
    <n v="3"/>
  </r>
  <r>
    <n v="2565"/>
    <x v="1"/>
    <x v="3"/>
    <x v="121"/>
    <x v="7"/>
    <s v="วิศวกรรมคอมพิวเตอร์"/>
    <x v="4168"/>
    <x v="1"/>
    <x v="1"/>
    <n v="3"/>
  </r>
  <r>
    <n v="2565"/>
    <x v="1"/>
    <x v="3"/>
    <x v="121"/>
    <x v="7"/>
    <s v="วิศวกรรมเคมี"/>
    <x v="4169"/>
    <x v="0"/>
    <x v="1"/>
    <n v="25"/>
  </r>
  <r>
    <n v="2565"/>
    <x v="1"/>
    <x v="3"/>
    <x v="121"/>
    <x v="7"/>
    <s v="วิศวกรรมเคมี"/>
    <x v="4169"/>
    <x v="0"/>
    <x v="0"/>
    <n v="43"/>
  </r>
  <r>
    <n v="2565"/>
    <x v="1"/>
    <x v="3"/>
    <x v="121"/>
    <x v="7"/>
    <s v="วิศวกรรมเครื่องกล"/>
    <x v="4170"/>
    <x v="1"/>
    <x v="1"/>
    <n v="3"/>
  </r>
  <r>
    <n v="2565"/>
    <x v="1"/>
    <x v="3"/>
    <x v="121"/>
    <x v="118"/>
    <s v="เทคโนโลยีการจัดการอุตสาหกรรม"/>
    <x v="4171"/>
    <x v="0"/>
    <x v="1"/>
    <n v="4"/>
  </r>
  <r>
    <n v="2565"/>
    <x v="1"/>
    <x v="3"/>
    <x v="108"/>
    <x v="95"/>
    <s v="การบัญชี"/>
    <x v="4172"/>
    <x v="1"/>
    <x v="0"/>
    <n v="7"/>
  </r>
  <r>
    <n v="2565"/>
    <x v="1"/>
    <x v="3"/>
    <x v="108"/>
    <x v="95"/>
    <s v="นวัตกรรมธุรกิจดิจิทัล"/>
    <x v="4173"/>
    <x v="0"/>
    <x v="1"/>
    <n v="18"/>
  </r>
  <r>
    <n v="2565"/>
    <x v="1"/>
    <x v="3"/>
    <x v="108"/>
    <x v="95"/>
    <s v="นวัตกรรมธุรกิจดิจิทัล"/>
    <x v="4173"/>
    <x v="0"/>
    <x v="0"/>
    <n v="16"/>
  </r>
  <r>
    <n v="2565"/>
    <x v="1"/>
    <x v="3"/>
    <x v="108"/>
    <x v="95"/>
    <s v="บริหารธุรกิจ"/>
    <x v="4174"/>
    <x v="3"/>
    <x v="0"/>
    <n v="2"/>
  </r>
  <r>
    <n v="2565"/>
    <x v="1"/>
    <x v="3"/>
    <x v="108"/>
    <x v="201"/>
    <s v="พืชไร่"/>
    <x v="4175"/>
    <x v="0"/>
    <x v="1"/>
    <n v="27"/>
  </r>
  <r>
    <n v="2565"/>
    <x v="1"/>
    <x v="3"/>
    <x v="108"/>
    <x v="201"/>
    <s v="พืชสวน"/>
    <x v="3492"/>
    <x v="1"/>
    <x v="0"/>
    <n v="1"/>
  </r>
  <r>
    <n v="2565"/>
    <x v="1"/>
    <x v="3"/>
    <x v="108"/>
    <x v="201"/>
    <s v="ส่งเสริมการเกษตรและการพัฒนาชนบท"/>
    <x v="3494"/>
    <x v="3"/>
    <x v="1"/>
    <n v="9"/>
  </r>
  <r>
    <n v="2565"/>
    <x v="1"/>
    <x v="3"/>
    <x v="108"/>
    <x v="201"/>
    <s v="อารักขาพืช"/>
    <x v="4176"/>
    <x v="0"/>
    <x v="0"/>
    <n v="25"/>
  </r>
  <r>
    <n v="2565"/>
    <x v="1"/>
    <x v="3"/>
    <x v="108"/>
    <x v="312"/>
    <s v="พัฒนาการท่องเที่ยว"/>
    <x v="4177"/>
    <x v="3"/>
    <x v="0"/>
    <n v="3"/>
  </r>
  <r>
    <n v="2565"/>
    <x v="1"/>
    <x v="3"/>
    <x v="108"/>
    <x v="31"/>
    <s v="คณิตศาสตร์"/>
    <x v="4178"/>
    <x v="0"/>
    <x v="0"/>
    <n v="9"/>
  </r>
  <r>
    <n v="2565"/>
    <x v="1"/>
    <x v="3"/>
    <x v="108"/>
    <x v="31"/>
    <s v="เทคโนโลยีชีวภาพ"/>
    <x v="4179"/>
    <x v="0"/>
    <x v="1"/>
    <n v="2"/>
  </r>
  <r>
    <n v="2565"/>
    <x v="1"/>
    <x v="3"/>
    <x v="108"/>
    <x v="31"/>
    <s v="เทคโนโลยีชีวภาพ"/>
    <x v="4180"/>
    <x v="1"/>
    <x v="0"/>
    <n v="5"/>
  </r>
  <r>
    <n v="2565"/>
    <x v="1"/>
    <x v="3"/>
    <x v="121"/>
    <x v="118"/>
    <s v="เทคโนโลยีการจัดการอุตสาหกรรม"/>
    <x v="4171"/>
    <x v="0"/>
    <x v="0"/>
    <n v="24"/>
  </r>
  <r>
    <n v="2565"/>
    <x v="1"/>
    <x v="3"/>
    <x v="121"/>
    <x v="118"/>
    <s v="วิทยาศาสตร์และเทคโนโลยีการอาหาร"/>
    <x v="4181"/>
    <x v="0"/>
    <x v="1"/>
    <n v="13"/>
  </r>
  <r>
    <n v="2565"/>
    <x v="1"/>
    <x v="3"/>
    <x v="121"/>
    <x v="118"/>
    <s v="วิทยาศาสตร์และเทคโนโลยีการอาหาร"/>
    <x v="4181"/>
    <x v="0"/>
    <x v="0"/>
    <n v="62"/>
  </r>
  <r>
    <n v="2565"/>
    <x v="1"/>
    <x v="3"/>
    <x v="121"/>
    <x v="56"/>
    <s v="วิทยาการข้อมูล"/>
    <x v="2838"/>
    <x v="1"/>
    <x v="1"/>
    <n v="3"/>
  </r>
  <r>
    <n v="2565"/>
    <x v="1"/>
    <x v="3"/>
    <x v="122"/>
    <x v="245"/>
    <s v="การประกันภัยและการจัดการความเสี่ยง"/>
    <x v="4182"/>
    <x v="0"/>
    <x v="0"/>
    <n v="6"/>
  </r>
  <r>
    <n v="2565"/>
    <x v="1"/>
    <x v="3"/>
    <x v="123"/>
    <x v="73"/>
    <s v="การจัดการสารสนเทศ"/>
    <x v="4183"/>
    <x v="0"/>
    <x v="1"/>
    <n v="1"/>
  </r>
  <r>
    <n v="2565"/>
    <x v="1"/>
    <x v="3"/>
    <x v="123"/>
    <x v="73"/>
    <s v="การบริหารการพัฒนาสังคม"/>
    <x v="4184"/>
    <x v="1"/>
    <x v="0"/>
    <n v="3"/>
  </r>
  <r>
    <n v="2565"/>
    <x v="1"/>
    <x v="3"/>
    <x v="123"/>
    <x v="73"/>
    <s v="ภาษาจีน"/>
    <x v="2850"/>
    <x v="0"/>
    <x v="1"/>
    <n v="3"/>
  </r>
  <r>
    <n v="2565"/>
    <x v="1"/>
    <x v="3"/>
    <x v="123"/>
    <x v="82"/>
    <s v="รัฐศาสตร์"/>
    <x v="2855"/>
    <x v="0"/>
    <x v="1"/>
    <n v="97"/>
  </r>
  <r>
    <n v="2565"/>
    <x v="1"/>
    <x v="3"/>
    <x v="123"/>
    <x v="247"/>
    <s v="การบริหารและการจัดการการศึกษา"/>
    <x v="4185"/>
    <x v="1"/>
    <x v="1"/>
    <n v="2"/>
  </r>
  <r>
    <n v="2565"/>
    <x v="1"/>
    <x v="3"/>
    <x v="108"/>
    <x v="31"/>
    <s v="เทคโนโลยีสารสนเทศ"/>
    <x v="4186"/>
    <x v="0"/>
    <x v="0"/>
    <n v="6"/>
  </r>
  <r>
    <n v="2565"/>
    <x v="1"/>
    <x v="3"/>
    <x v="108"/>
    <x v="31"/>
    <s v="วิทยาการคอมพิวเตอร์"/>
    <x v="4187"/>
    <x v="0"/>
    <x v="0"/>
    <n v="16"/>
  </r>
  <r>
    <n v="2565"/>
    <x v="1"/>
    <x v="3"/>
    <x v="108"/>
    <x v="284"/>
    <s v="เทคโนโลยียางและพอลิเมอร์"/>
    <x v="4188"/>
    <x v="0"/>
    <x v="0"/>
    <n v="8"/>
  </r>
  <r>
    <n v="2565"/>
    <x v="1"/>
    <x v="3"/>
    <x v="108"/>
    <x v="284"/>
    <s v="เทคโนโลยีหลังการเก็บเกี่ยว"/>
    <x v="4189"/>
    <x v="0"/>
    <x v="0"/>
    <n v="7"/>
  </r>
  <r>
    <n v="2565"/>
    <x v="1"/>
    <x v="3"/>
    <x v="108"/>
    <x v="256"/>
    <s v="สัตวศาสตร์"/>
    <x v="2952"/>
    <x v="0"/>
    <x v="0"/>
    <n v="69"/>
  </r>
  <r>
    <n v="2565"/>
    <x v="1"/>
    <x v="3"/>
    <x v="108"/>
    <x v="326"/>
    <s v="การสื่อสารดิจิทัล"/>
    <x v="4190"/>
    <x v="0"/>
    <x v="0"/>
    <n v="32"/>
  </r>
  <r>
    <n v="2565"/>
    <x v="1"/>
    <x v="3"/>
    <x v="108"/>
    <x v="203"/>
    <s v="การบริหารท้องถิ่น"/>
    <x v="3917"/>
    <x v="0"/>
    <x v="1"/>
    <n v="24"/>
  </r>
  <r>
    <n v="2565"/>
    <x v="1"/>
    <x v="3"/>
    <x v="128"/>
    <x v="263"/>
    <s v="การจัดการป่าไม้"/>
    <x v="3499"/>
    <x v="1"/>
    <x v="0"/>
    <n v="3"/>
  </r>
  <r>
    <n v="2565"/>
    <x v="1"/>
    <x v="3"/>
    <x v="128"/>
    <x v="263"/>
    <s v="การบัญชี"/>
    <x v="262"/>
    <x v="0"/>
    <x v="0"/>
    <n v="4"/>
  </r>
  <r>
    <n v="2565"/>
    <x v="1"/>
    <x v="3"/>
    <x v="128"/>
    <x v="263"/>
    <s v="เทคโนโลยีการผลิตพืช"/>
    <x v="3919"/>
    <x v="0"/>
    <x v="0"/>
    <n v="6"/>
  </r>
  <r>
    <n v="2565"/>
    <x v="1"/>
    <x v="3"/>
    <x v="110"/>
    <x v="327"/>
    <s v="ทันตแพทยศาสตร์"/>
    <x v="4191"/>
    <x v="0"/>
    <x v="1"/>
    <n v="7"/>
  </r>
  <r>
    <n v="2565"/>
    <x v="1"/>
    <x v="3"/>
    <x v="110"/>
    <x v="205"/>
    <s v="การจัดการโลจิสติกส์และโซ่อุปทานระหว่างประเทศ"/>
    <x v="3533"/>
    <x v="1"/>
    <x v="0"/>
    <n v="1"/>
  </r>
  <r>
    <n v="2565"/>
    <x v="1"/>
    <x v="3"/>
    <x v="87"/>
    <x v="55"/>
    <s v="อนามัยสิ่งแวดล้อม"/>
    <x v="456"/>
    <x v="0"/>
    <x v="0"/>
    <n v="60"/>
  </r>
  <r>
    <n v="2565"/>
    <x v="1"/>
    <x v="3"/>
    <x v="87"/>
    <x v="72"/>
    <s v="บริหารธุรกิจ"/>
    <x v="3720"/>
    <x v="0"/>
    <x v="0"/>
    <n v="52"/>
  </r>
  <r>
    <n v="2565"/>
    <x v="1"/>
    <x v="3"/>
    <x v="88"/>
    <x v="123"/>
    <s v="เทคโนโลยีการเกษตร"/>
    <x v="259"/>
    <x v="0"/>
    <x v="0"/>
    <n v="4"/>
  </r>
  <r>
    <n v="2565"/>
    <x v="1"/>
    <x v="3"/>
    <x v="88"/>
    <x v="272"/>
    <s v="ธุรกิจอัญมณีและเครื่องประดับ"/>
    <x v="3382"/>
    <x v="0"/>
    <x v="1"/>
    <n v="4"/>
  </r>
  <r>
    <n v="2565"/>
    <x v="1"/>
    <x v="3"/>
    <x v="89"/>
    <x v="178"/>
    <s v="บริหารธุรกิจ"/>
    <x v="1351"/>
    <x v="0"/>
    <x v="0"/>
    <n v="10"/>
  </r>
  <r>
    <n v="2565"/>
    <x v="1"/>
    <x v="3"/>
    <x v="90"/>
    <x v="179"/>
    <s v="วิทยาศาสตร์และเทคโนโลยีการอาหาร"/>
    <x v="3384"/>
    <x v="0"/>
    <x v="0"/>
    <n v="25"/>
  </r>
  <r>
    <n v="2565"/>
    <x v="1"/>
    <x v="3"/>
    <x v="90"/>
    <x v="179"/>
    <s v="สัตวศาสตร์"/>
    <x v="3722"/>
    <x v="1"/>
    <x v="0"/>
    <n v="1"/>
  </r>
  <r>
    <n v="2565"/>
    <x v="1"/>
    <x v="3"/>
    <x v="90"/>
    <x v="180"/>
    <s v="คอมพิวเตอร์ธุรกิจ"/>
    <x v="3723"/>
    <x v="0"/>
    <x v="1"/>
    <n v="18"/>
  </r>
  <r>
    <n v="2565"/>
    <x v="1"/>
    <x v="3"/>
    <x v="90"/>
    <x v="180"/>
    <s v="วิศวกรรมคอมพิวเตอร์"/>
    <x v="3727"/>
    <x v="0"/>
    <x v="1"/>
    <n v="54"/>
  </r>
  <r>
    <n v="2565"/>
    <x v="1"/>
    <x v="3"/>
    <x v="90"/>
    <x v="180"/>
    <s v="วิศวกรรมซอฟต์แวร์"/>
    <x v="4192"/>
    <x v="0"/>
    <x v="1"/>
    <n v="25"/>
  </r>
  <r>
    <n v="2565"/>
    <x v="1"/>
    <x v="3"/>
    <x v="90"/>
    <x v="52"/>
    <s v="นิติศาสตร์"/>
    <x v="3728"/>
    <x v="0"/>
    <x v="0"/>
    <n v="195"/>
  </r>
  <r>
    <n v="2565"/>
    <x v="1"/>
    <x v="3"/>
    <x v="110"/>
    <x v="206"/>
    <s v="จีนศึกษา"/>
    <x v="4193"/>
    <x v="0"/>
    <x v="0"/>
    <n v="21"/>
  </r>
  <r>
    <n v="2565"/>
    <x v="1"/>
    <x v="3"/>
    <x v="110"/>
    <x v="165"/>
    <s v="วิศวกรรมวัสดุ"/>
    <x v="656"/>
    <x v="0"/>
    <x v="1"/>
    <n v="4"/>
  </r>
  <r>
    <n v="2565"/>
    <x v="1"/>
    <x v="3"/>
    <x v="110"/>
    <x v="328"/>
    <s v="เทคโนโลยีความงาม"/>
    <x v="4194"/>
    <x v="0"/>
    <x v="0"/>
    <n v="12"/>
  </r>
  <r>
    <n v="2565"/>
    <x v="1"/>
    <x v="3"/>
    <x v="110"/>
    <x v="328"/>
    <s v="วิทยาศาสตร์เครื่องสำอาง"/>
    <x v="4195"/>
    <x v="0"/>
    <x v="1"/>
    <n v="7"/>
  </r>
  <r>
    <n v="2565"/>
    <x v="1"/>
    <x v="3"/>
    <x v="110"/>
    <x v="209"/>
    <s v="ตจวิทยา"/>
    <x v="4196"/>
    <x v="1"/>
    <x v="1"/>
    <n v="4"/>
  </r>
  <r>
    <n v="2565"/>
    <x v="1"/>
    <x v="3"/>
    <x v="110"/>
    <x v="210"/>
    <s v="สังคมศาสตร์"/>
    <x v="2512"/>
    <x v="3"/>
    <x v="0"/>
    <n v="1"/>
  </r>
  <r>
    <n v="2565"/>
    <x v="1"/>
    <x v="3"/>
    <x v="110"/>
    <x v="294"/>
    <s v="วิทยาศาสตร์และเทคโนโลยีการอาหาร"/>
    <x v="655"/>
    <x v="0"/>
    <x v="1"/>
    <n v="6"/>
  </r>
  <r>
    <n v="2565"/>
    <x v="1"/>
    <x v="3"/>
    <x v="111"/>
    <x v="205"/>
    <s v="การจัดการนวัตกรรมและการพัฒนาธุรกิจ"/>
    <x v="1957"/>
    <x v="1"/>
    <x v="1"/>
    <n v="6"/>
  </r>
  <r>
    <n v="2565"/>
    <x v="1"/>
    <x v="3"/>
    <x v="111"/>
    <x v="205"/>
    <s v="การจัดการนวัตกรรมและการพัฒนาธุรกิจ"/>
    <x v="4197"/>
    <x v="3"/>
    <x v="0"/>
    <n v="91"/>
  </r>
  <r>
    <n v="2565"/>
    <x v="1"/>
    <x v="3"/>
    <x v="111"/>
    <x v="329"/>
    <s v="เภสัชศาสตร์"/>
    <x v="457"/>
    <x v="0"/>
    <x v="1"/>
    <n v="18"/>
  </r>
  <r>
    <n v="2565"/>
    <x v="1"/>
    <x v="3"/>
    <x v="111"/>
    <x v="211"/>
    <s v="วัสดุศาสตร์และนวัตกรรม"/>
    <x v="4198"/>
    <x v="1"/>
    <x v="0"/>
    <n v="1"/>
  </r>
  <r>
    <n v="2565"/>
    <x v="1"/>
    <x v="3"/>
    <x v="111"/>
    <x v="211"/>
    <s v="วิศวกรรมคอมพิวเตอร์และปัญญาประดิษฐ์"/>
    <x v="4199"/>
    <x v="0"/>
    <x v="1"/>
    <n v="20"/>
  </r>
  <r>
    <n v="2565"/>
    <x v="1"/>
    <x v="3"/>
    <x v="76"/>
    <x v="243"/>
    <s v="เศรษฐศาสตร์"/>
    <x v="2683"/>
    <x v="0"/>
    <x v="1"/>
    <n v="25"/>
  </r>
  <r>
    <n v="2565"/>
    <x v="1"/>
    <x v="3"/>
    <x v="76"/>
    <x v="72"/>
    <s v="การพัฒนาอย่างยั่งยืน"/>
    <x v="2684"/>
    <x v="3"/>
    <x v="0"/>
    <n v="3"/>
  </r>
  <r>
    <n v="2565"/>
    <x v="1"/>
    <x v="3"/>
    <x v="77"/>
    <x v="8"/>
    <s v="พยาบาลศาสตร์"/>
    <x v="3338"/>
    <x v="0"/>
    <x v="0"/>
    <n v="46"/>
  </r>
  <r>
    <n v="2565"/>
    <x v="1"/>
    <x v="3"/>
    <x v="77"/>
    <x v="31"/>
    <s v="เทคโนโลยีชีวภาพ"/>
    <x v="2686"/>
    <x v="3"/>
    <x v="1"/>
    <n v="1"/>
  </r>
  <r>
    <n v="2565"/>
    <x v="1"/>
    <x v="3"/>
    <x v="78"/>
    <x v="112"/>
    <s v="วิศวกรรมไฟฟ้า"/>
    <x v="3342"/>
    <x v="0"/>
    <x v="1"/>
    <n v="35"/>
  </r>
  <r>
    <n v="2565"/>
    <x v="1"/>
    <x v="3"/>
    <x v="78"/>
    <x v="154"/>
    <s v="การจัดการทรัพยากรชีวภาพ"/>
    <x v="2716"/>
    <x v="1"/>
    <x v="0"/>
    <n v="5"/>
  </r>
  <r>
    <n v="2565"/>
    <x v="1"/>
    <x v="3"/>
    <x v="78"/>
    <x v="154"/>
    <s v="ชีวสารสนเทศและชีววิทยาระบบ"/>
    <x v="3128"/>
    <x v="1"/>
    <x v="1"/>
    <n v="3"/>
  </r>
  <r>
    <n v="2565"/>
    <x v="1"/>
    <x v="3"/>
    <x v="78"/>
    <x v="154"/>
    <s v="เทคโนโลยีชีวภาพ"/>
    <x v="2717"/>
    <x v="3"/>
    <x v="0"/>
    <n v="1"/>
  </r>
  <r>
    <n v="2565"/>
    <x v="1"/>
    <x v="3"/>
    <x v="78"/>
    <x v="155"/>
    <s v="วิศวกรรมซอฟต์แวร์เพื่อวิทยาการข้อมูล"/>
    <x v="4200"/>
    <x v="1"/>
    <x v="1"/>
    <n v="4"/>
  </r>
  <r>
    <n v="2565"/>
    <x v="1"/>
    <x v="3"/>
    <x v="78"/>
    <x v="155"/>
    <s v="วิศวกรรมซอฟต์แวร์เพื่อวิทยาการข้อมูล"/>
    <x v="4200"/>
    <x v="1"/>
    <x v="0"/>
    <n v="5"/>
  </r>
  <r>
    <n v="2565"/>
    <x v="1"/>
    <x v="3"/>
    <x v="90"/>
    <x v="31"/>
    <s v="ชีววิทยา"/>
    <x v="3394"/>
    <x v="1"/>
    <x v="0"/>
    <n v="1"/>
  </r>
  <r>
    <n v="2565"/>
    <x v="1"/>
    <x v="3"/>
    <x v="90"/>
    <x v="2"/>
    <s v="ภาษาไทย"/>
    <x v="3349"/>
    <x v="1"/>
    <x v="1"/>
    <n v="3"/>
  </r>
  <r>
    <n v="2565"/>
    <x v="1"/>
    <x v="3"/>
    <x v="90"/>
    <x v="2"/>
    <s v="ภาษาฝรั่งเศส"/>
    <x v="3350"/>
    <x v="0"/>
    <x v="0"/>
    <n v="3"/>
  </r>
  <r>
    <n v="2565"/>
    <x v="1"/>
    <x v="3"/>
    <x v="90"/>
    <x v="2"/>
    <s v="ภาษาอังกฤษ"/>
    <x v="4201"/>
    <x v="3"/>
    <x v="0"/>
    <n v="3"/>
  </r>
  <r>
    <n v="2565"/>
    <x v="1"/>
    <x v="3"/>
    <x v="90"/>
    <x v="181"/>
    <s v="การจัดการท่องเที่ยว"/>
    <x v="4202"/>
    <x v="3"/>
    <x v="0"/>
    <n v="1"/>
  </r>
  <r>
    <n v="2565"/>
    <x v="1"/>
    <x v="3"/>
    <x v="90"/>
    <x v="241"/>
    <s v="การศึกษา"/>
    <x v="3353"/>
    <x v="0"/>
    <x v="0"/>
    <n v="777"/>
  </r>
  <r>
    <n v="2565"/>
    <x v="1"/>
    <x v="3"/>
    <x v="90"/>
    <x v="57"/>
    <s v="วิทยาศาสตร์สิ่งแวดล้อม"/>
    <x v="4203"/>
    <x v="1"/>
    <x v="1"/>
    <n v="1"/>
  </r>
  <r>
    <n v="2565"/>
    <x v="1"/>
    <x v="3"/>
    <x v="90"/>
    <x v="57"/>
    <s v="วิศวกรรมสิ่งแวดล้อม"/>
    <x v="4204"/>
    <x v="1"/>
    <x v="1"/>
    <n v="2"/>
  </r>
  <r>
    <n v="2565"/>
    <x v="1"/>
    <x v="3"/>
    <x v="90"/>
    <x v="57"/>
    <s v="วิศวกรรมสิ่งแวดล้อม"/>
    <x v="4204"/>
    <x v="1"/>
    <x v="0"/>
    <n v="1"/>
  </r>
  <r>
    <n v="2565"/>
    <x v="1"/>
    <x v="3"/>
    <x v="91"/>
    <x v="148"/>
    <s v="การสอนภาษาอังกฤษ"/>
    <x v="1605"/>
    <x v="1"/>
    <x v="1"/>
    <n v="7"/>
  </r>
  <r>
    <n v="2565"/>
    <x v="1"/>
    <x v="3"/>
    <x v="91"/>
    <x v="148"/>
    <s v="การสอนสังคมศึกษา"/>
    <x v="1640"/>
    <x v="1"/>
    <x v="1"/>
    <n v="11"/>
  </r>
  <r>
    <n v="2565"/>
    <x v="1"/>
    <x v="3"/>
    <x v="91"/>
    <x v="148"/>
    <s v="การสอนสังคมศึกษา"/>
    <x v="1640"/>
    <x v="1"/>
    <x v="0"/>
    <n v="6"/>
  </r>
  <r>
    <n v="2565"/>
    <x v="1"/>
    <x v="3"/>
    <x v="91"/>
    <x v="148"/>
    <s v="พระพุทธศาสนา"/>
    <x v="4205"/>
    <x v="1"/>
    <x v="1"/>
    <n v="2"/>
  </r>
  <r>
    <n v="2565"/>
    <x v="1"/>
    <x v="3"/>
    <x v="91"/>
    <x v="148"/>
    <s v="พระพุทธศาสนา"/>
    <x v="4205"/>
    <x v="1"/>
    <x v="0"/>
    <n v="1"/>
  </r>
  <r>
    <n v="2565"/>
    <x v="1"/>
    <x v="3"/>
    <x v="91"/>
    <x v="148"/>
    <s v="พุทธจิตวิทยา"/>
    <x v="4206"/>
    <x v="1"/>
    <x v="1"/>
    <n v="3"/>
  </r>
  <r>
    <n v="2565"/>
    <x v="1"/>
    <x v="3"/>
    <x v="91"/>
    <x v="148"/>
    <s v="พุทธจิตวิทยา"/>
    <x v="4206"/>
    <x v="1"/>
    <x v="0"/>
    <n v="7"/>
  </r>
  <r>
    <n v="2565"/>
    <x v="1"/>
    <x v="3"/>
    <x v="91"/>
    <x v="148"/>
    <s v="ภาษาศาสตร์"/>
    <x v="4207"/>
    <x v="1"/>
    <x v="1"/>
    <n v="7"/>
  </r>
  <r>
    <n v="2565"/>
    <x v="1"/>
    <x v="3"/>
    <x v="91"/>
    <x v="148"/>
    <s v="ภาษาอังกฤษ"/>
    <x v="4208"/>
    <x v="1"/>
    <x v="1"/>
    <n v="5"/>
  </r>
  <r>
    <n v="2565"/>
    <x v="1"/>
    <x v="3"/>
    <x v="91"/>
    <x v="148"/>
    <s v="รัฐศาสตร์"/>
    <x v="3139"/>
    <x v="1"/>
    <x v="1"/>
    <n v="2"/>
  </r>
  <r>
    <n v="2565"/>
    <x v="1"/>
    <x v="3"/>
    <x v="91"/>
    <x v="54"/>
    <s v="เศรษฐศาสตร์"/>
    <x v="1958"/>
    <x v="0"/>
    <x v="1"/>
    <n v="1"/>
  </r>
  <r>
    <n v="2565"/>
    <x v="1"/>
    <x v="3"/>
    <x v="92"/>
    <x v="148"/>
    <s v="รัฐศาสตร์"/>
    <x v="3139"/>
    <x v="1"/>
    <x v="1"/>
    <n v="15"/>
  </r>
  <r>
    <n v="2565"/>
    <x v="1"/>
    <x v="3"/>
    <x v="132"/>
    <x v="148"/>
    <s v="พระพุทธศาสนา"/>
    <x v="1642"/>
    <x v="3"/>
    <x v="1"/>
    <n v="20"/>
  </r>
  <r>
    <n v="2565"/>
    <x v="1"/>
    <x v="3"/>
    <x v="116"/>
    <x v="148"/>
    <s v="พระพุทธศาสนา"/>
    <x v="1642"/>
    <x v="3"/>
    <x v="0"/>
    <n v="6"/>
  </r>
  <r>
    <n v="2565"/>
    <x v="1"/>
    <x v="3"/>
    <x v="94"/>
    <x v="148"/>
    <s v="พุทธบริหารการศึกษา"/>
    <x v="1641"/>
    <x v="1"/>
    <x v="1"/>
    <n v="8"/>
  </r>
  <r>
    <n v="2565"/>
    <x v="1"/>
    <x v="3"/>
    <x v="121"/>
    <x v="42"/>
    <s v="บัญชี"/>
    <x v="262"/>
    <x v="0"/>
    <x v="0"/>
    <n v="86"/>
  </r>
  <r>
    <n v="2565"/>
    <x v="1"/>
    <x v="3"/>
    <x v="121"/>
    <x v="42"/>
    <s v="รัฐประศาสนศาสตร์"/>
    <x v="4209"/>
    <x v="1"/>
    <x v="1"/>
    <n v="12"/>
  </r>
  <r>
    <n v="2565"/>
    <x v="1"/>
    <x v="3"/>
    <x v="121"/>
    <x v="31"/>
    <s v="คณิตศาสตร์"/>
    <x v="4210"/>
    <x v="1"/>
    <x v="1"/>
    <n v="3"/>
  </r>
  <r>
    <n v="2565"/>
    <x v="1"/>
    <x v="3"/>
    <x v="121"/>
    <x v="31"/>
    <s v="เคมี"/>
    <x v="2809"/>
    <x v="3"/>
    <x v="0"/>
    <n v="5"/>
  </r>
  <r>
    <n v="2565"/>
    <x v="1"/>
    <x v="3"/>
    <x v="121"/>
    <x v="31"/>
    <s v="ชีววิทยา"/>
    <x v="4164"/>
    <x v="3"/>
    <x v="1"/>
    <n v="2"/>
  </r>
  <r>
    <n v="2565"/>
    <x v="1"/>
    <x v="3"/>
    <x v="121"/>
    <x v="31"/>
    <s v="วัสดุศาสตร์"/>
    <x v="4166"/>
    <x v="1"/>
    <x v="0"/>
    <n v="4"/>
  </r>
  <r>
    <n v="2565"/>
    <x v="1"/>
    <x v="3"/>
    <x v="121"/>
    <x v="31"/>
    <s v="วิทยาการคอมพิวเตอร์"/>
    <x v="4211"/>
    <x v="0"/>
    <x v="1"/>
    <n v="20"/>
  </r>
  <r>
    <n v="2565"/>
    <x v="1"/>
    <x v="3"/>
    <x v="121"/>
    <x v="31"/>
    <s v="วิทยาการคอมพิวเตอร์"/>
    <x v="4211"/>
    <x v="0"/>
    <x v="0"/>
    <n v="15"/>
  </r>
  <r>
    <n v="2565"/>
    <x v="1"/>
    <x v="3"/>
    <x v="121"/>
    <x v="31"/>
    <s v="วิทยาศาสตร์และเทคโนโลยีพอลิเมอร์"/>
    <x v="4212"/>
    <x v="1"/>
    <x v="1"/>
    <n v="1"/>
  </r>
  <r>
    <n v="2565"/>
    <x v="1"/>
    <x v="3"/>
    <x v="121"/>
    <x v="31"/>
    <s v="วิทยาศาสตร์และเทคโนโลยีพอลิเมอร์"/>
    <x v="4212"/>
    <x v="1"/>
    <x v="0"/>
    <n v="2"/>
  </r>
  <r>
    <n v="2565"/>
    <x v="1"/>
    <x v="3"/>
    <x v="121"/>
    <x v="31"/>
    <s v="สรีรวิทยา"/>
    <x v="4213"/>
    <x v="3"/>
    <x v="0"/>
    <n v="1"/>
  </r>
  <r>
    <n v="2565"/>
    <x v="1"/>
    <x v="3"/>
    <x v="123"/>
    <x v="68"/>
    <s v="เคมีชีววิทยา"/>
    <x v="4214"/>
    <x v="0"/>
    <x v="1"/>
    <n v="3"/>
  </r>
  <r>
    <n v="2565"/>
    <x v="1"/>
    <x v="3"/>
    <x v="123"/>
    <x v="68"/>
    <s v="เคมีชีววิทยา"/>
    <x v="4214"/>
    <x v="0"/>
    <x v="0"/>
    <n v="27"/>
  </r>
  <r>
    <n v="2565"/>
    <x v="1"/>
    <x v="3"/>
    <x v="123"/>
    <x v="68"/>
    <s v="เทคโนโลยีการประมง"/>
    <x v="4215"/>
    <x v="1"/>
    <x v="0"/>
    <n v="2"/>
  </r>
  <r>
    <n v="2565"/>
    <x v="1"/>
    <x v="3"/>
    <x v="123"/>
    <x v="0"/>
    <s v="ภาวะผู้นำทางการบริหารการศึกษา"/>
    <x v="4216"/>
    <x v="3"/>
    <x v="1"/>
    <n v="1"/>
  </r>
  <r>
    <n v="2565"/>
    <x v="1"/>
    <x v="3"/>
    <x v="123"/>
    <x v="0"/>
    <s v="ภาวะผู้นำทางการบริหารการศึกษา"/>
    <x v="4216"/>
    <x v="3"/>
    <x v="0"/>
    <n v="1"/>
  </r>
  <r>
    <n v="2565"/>
    <x v="1"/>
    <x v="3"/>
    <x v="123"/>
    <x v="0"/>
    <s v="หลักสูตรและการสอน"/>
    <x v="4217"/>
    <x v="1"/>
    <x v="0"/>
    <n v="4"/>
  </r>
  <r>
    <n v="2565"/>
    <x v="1"/>
    <x v="3"/>
    <x v="124"/>
    <x v="330"/>
    <s v="การจัดการการบริการและการท่องเที่ยว"/>
    <x v="4218"/>
    <x v="1"/>
    <x v="1"/>
    <n v="1"/>
  </r>
  <r>
    <n v="2565"/>
    <x v="1"/>
    <x v="3"/>
    <x v="124"/>
    <x v="330"/>
    <s v="การจัดการการบริการและการท่องเที่ยว"/>
    <x v="4218"/>
    <x v="1"/>
    <x v="0"/>
    <n v="10"/>
  </r>
  <r>
    <n v="2565"/>
    <x v="1"/>
    <x v="3"/>
    <x v="124"/>
    <x v="330"/>
    <s v="การจัดการบริการ"/>
    <x v="4219"/>
    <x v="0"/>
    <x v="1"/>
    <n v="17"/>
  </r>
  <r>
    <n v="2565"/>
    <x v="1"/>
    <x v="3"/>
    <x v="78"/>
    <x v="225"/>
    <s v="เทคโนโลยีพลังงาน"/>
    <x v="3344"/>
    <x v="1"/>
    <x v="0"/>
    <n v="1"/>
  </r>
  <r>
    <n v="2565"/>
    <x v="1"/>
    <x v="3"/>
    <x v="78"/>
    <x v="31"/>
    <s v="คณิตศาสตร์ศึกษา"/>
    <x v="3345"/>
    <x v="1"/>
    <x v="1"/>
    <n v="2"/>
  </r>
  <r>
    <n v="2565"/>
    <x v="1"/>
    <x v="3"/>
    <x v="78"/>
    <x v="31"/>
    <s v="เคมี"/>
    <x v="2818"/>
    <x v="1"/>
    <x v="1"/>
    <n v="1"/>
  </r>
  <r>
    <n v="2565"/>
    <x v="1"/>
    <x v="3"/>
    <x v="78"/>
    <x v="31"/>
    <s v="เคมีอุตสาหกรรม"/>
    <x v="3346"/>
    <x v="1"/>
    <x v="0"/>
    <n v="4"/>
  </r>
  <r>
    <n v="2565"/>
    <x v="1"/>
    <x v="3"/>
    <x v="78"/>
    <x v="31"/>
    <s v="ฟิสิกส์"/>
    <x v="811"/>
    <x v="0"/>
    <x v="1"/>
    <n v="17"/>
  </r>
  <r>
    <n v="2565"/>
    <x v="1"/>
    <x v="3"/>
    <x v="78"/>
    <x v="31"/>
    <s v="ฟิสิกส์ศึกษา"/>
    <x v="2819"/>
    <x v="1"/>
    <x v="1"/>
    <n v="4"/>
  </r>
  <r>
    <n v="2565"/>
    <x v="1"/>
    <x v="3"/>
    <x v="78"/>
    <x v="7"/>
    <s v="เทคโนโลยีการขึ้นรูปวัสดุและนวัตกรรมการผลิต"/>
    <x v="2820"/>
    <x v="1"/>
    <x v="1"/>
    <n v="1"/>
  </r>
  <r>
    <n v="2565"/>
    <x v="1"/>
    <x v="3"/>
    <x v="78"/>
    <x v="7"/>
    <s v="วิศวกรรมการเชื่อม"/>
    <x v="4220"/>
    <x v="1"/>
    <x v="1"/>
    <n v="5"/>
  </r>
  <r>
    <n v="2565"/>
    <x v="1"/>
    <x v="3"/>
    <x v="78"/>
    <x v="7"/>
    <s v="วิศวกรรมการเชื่อม"/>
    <x v="4220"/>
    <x v="1"/>
    <x v="0"/>
    <n v="2"/>
  </r>
  <r>
    <n v="2565"/>
    <x v="1"/>
    <x v="3"/>
    <x v="78"/>
    <x v="7"/>
    <s v="วิศวกรรมการผลิตชิ้นส่วนยานยนต์และอากาศยานสมัยใหม่"/>
    <x v="3360"/>
    <x v="0"/>
    <x v="0"/>
    <n v="13"/>
  </r>
  <r>
    <n v="2565"/>
    <x v="1"/>
    <x v="3"/>
    <x v="90"/>
    <x v="52"/>
    <s v="นิติศาสตร์"/>
    <x v="3729"/>
    <x v="1"/>
    <x v="0"/>
    <n v="3"/>
  </r>
  <r>
    <n v="2565"/>
    <x v="1"/>
    <x v="3"/>
    <x v="90"/>
    <x v="8"/>
    <s v="พยาบาลศาสตร์"/>
    <x v="3730"/>
    <x v="0"/>
    <x v="1"/>
    <n v="7"/>
  </r>
  <r>
    <n v="2565"/>
    <x v="1"/>
    <x v="3"/>
    <x v="90"/>
    <x v="71"/>
    <s v="การแพทย์แผนไทยประยุกต์"/>
    <x v="2522"/>
    <x v="0"/>
    <x v="1"/>
    <n v="3"/>
  </r>
  <r>
    <n v="2565"/>
    <x v="1"/>
    <x v="3"/>
    <x v="90"/>
    <x v="71"/>
    <s v="แพทยศาสตร์"/>
    <x v="3388"/>
    <x v="0"/>
    <x v="1"/>
    <n v="15"/>
  </r>
  <r>
    <n v="2565"/>
    <x v="1"/>
    <x v="3"/>
    <x v="90"/>
    <x v="71"/>
    <s v="อนามัยสิ่งแวดล้อม"/>
    <x v="456"/>
    <x v="0"/>
    <x v="0"/>
    <n v="28"/>
  </r>
  <r>
    <n v="2565"/>
    <x v="1"/>
    <x v="3"/>
    <x v="90"/>
    <x v="69"/>
    <s v="บริบาลเภสัชกรรม"/>
    <x v="3391"/>
    <x v="0"/>
    <x v="1"/>
    <n v="15"/>
  </r>
  <r>
    <n v="2565"/>
    <x v="1"/>
    <x v="3"/>
    <x v="90"/>
    <x v="82"/>
    <s v="การจัดการนวัตกรรมสาธารณะ"/>
    <x v="3331"/>
    <x v="0"/>
    <x v="1"/>
    <n v="6"/>
  </r>
  <r>
    <n v="2565"/>
    <x v="1"/>
    <x v="3"/>
    <x v="90"/>
    <x v="82"/>
    <s v="นโยบายสาธารณะ"/>
    <x v="3392"/>
    <x v="1"/>
    <x v="1"/>
    <n v="7"/>
  </r>
  <r>
    <n v="2565"/>
    <x v="1"/>
    <x v="3"/>
    <x v="90"/>
    <x v="82"/>
    <s v="พัฒนาสังคม"/>
    <x v="3393"/>
    <x v="0"/>
    <x v="1"/>
    <n v="7"/>
  </r>
  <r>
    <n v="2565"/>
    <x v="1"/>
    <x v="3"/>
    <x v="90"/>
    <x v="31"/>
    <s v="คณิตศาสตร์"/>
    <x v="3732"/>
    <x v="0"/>
    <x v="0"/>
    <n v="5"/>
  </r>
  <r>
    <n v="2565"/>
    <x v="1"/>
    <x v="3"/>
    <x v="90"/>
    <x v="31"/>
    <s v="สถิติ"/>
    <x v="4221"/>
    <x v="0"/>
    <x v="0"/>
    <n v="2"/>
  </r>
  <r>
    <n v="2565"/>
    <x v="1"/>
    <x v="3"/>
    <x v="90"/>
    <x v="31"/>
    <s v="อุตสาหกรรม"/>
    <x v="3395"/>
    <x v="0"/>
    <x v="1"/>
    <n v="1"/>
  </r>
  <r>
    <n v="2565"/>
    <x v="1"/>
    <x v="3"/>
    <x v="90"/>
    <x v="7"/>
    <s v="วิศวกรรมเครื่องกลเรือ"/>
    <x v="4222"/>
    <x v="1"/>
    <x v="1"/>
    <n v="1"/>
  </r>
  <r>
    <n v="2565"/>
    <x v="1"/>
    <x v="3"/>
    <x v="94"/>
    <x v="148"/>
    <s v="พุทธบริหารการศึกษา"/>
    <x v="1641"/>
    <x v="1"/>
    <x v="0"/>
    <n v="7"/>
  </r>
  <r>
    <n v="2565"/>
    <x v="1"/>
    <x v="3"/>
    <x v="117"/>
    <x v="148"/>
    <s v="พระพุทธศาสนา"/>
    <x v="1642"/>
    <x v="3"/>
    <x v="1"/>
    <n v="18"/>
  </r>
  <r>
    <n v="2565"/>
    <x v="1"/>
    <x v="3"/>
    <x v="117"/>
    <x v="148"/>
    <s v="วิปัสสนาภาวนา"/>
    <x v="4223"/>
    <x v="1"/>
    <x v="0"/>
    <n v="1"/>
  </r>
  <r>
    <n v="2565"/>
    <x v="1"/>
    <x v="3"/>
    <x v="172"/>
    <x v="148"/>
    <s v="พระพุทธศาสนา"/>
    <x v="1642"/>
    <x v="3"/>
    <x v="1"/>
    <n v="2"/>
  </r>
  <r>
    <n v="2565"/>
    <x v="1"/>
    <x v="3"/>
    <x v="98"/>
    <x v="148"/>
    <s v="การบริหารการศึกษา"/>
    <x v="3444"/>
    <x v="3"/>
    <x v="1"/>
    <n v="4"/>
  </r>
  <r>
    <n v="2565"/>
    <x v="1"/>
    <x v="3"/>
    <x v="98"/>
    <x v="148"/>
    <s v="การบริหารการศึกษา"/>
    <x v="3444"/>
    <x v="3"/>
    <x v="0"/>
    <n v="1"/>
  </r>
  <r>
    <n v="2565"/>
    <x v="1"/>
    <x v="3"/>
    <x v="98"/>
    <x v="148"/>
    <s v="พุทธศาสน์ศึกษา"/>
    <x v="4224"/>
    <x v="3"/>
    <x v="1"/>
    <n v="5"/>
  </r>
  <r>
    <n v="2565"/>
    <x v="1"/>
    <x v="3"/>
    <x v="98"/>
    <x v="148"/>
    <s v="พุทธศาสน์ศึกษา"/>
    <x v="4224"/>
    <x v="3"/>
    <x v="0"/>
    <n v="6"/>
  </r>
  <r>
    <n v="2565"/>
    <x v="1"/>
    <x v="3"/>
    <x v="98"/>
    <x v="148"/>
    <s v="พุทธศาสนาและปรัชญา"/>
    <x v="4225"/>
    <x v="3"/>
    <x v="1"/>
    <n v="7"/>
  </r>
  <r>
    <n v="2565"/>
    <x v="1"/>
    <x v="3"/>
    <x v="98"/>
    <x v="148"/>
    <s v="พุทธศาสนาและปรัชญา"/>
    <x v="4225"/>
    <x v="3"/>
    <x v="0"/>
    <n v="1"/>
  </r>
  <r>
    <n v="2565"/>
    <x v="1"/>
    <x v="3"/>
    <x v="98"/>
    <x v="50"/>
    <s v="ภาษาบาลีและสันสกฤต"/>
    <x v="4226"/>
    <x v="0"/>
    <x v="1"/>
    <n v="3"/>
  </r>
  <r>
    <n v="2565"/>
    <x v="1"/>
    <x v="3"/>
    <x v="124"/>
    <x v="330"/>
    <s v="การจัดการบริการ"/>
    <x v="4219"/>
    <x v="0"/>
    <x v="0"/>
    <n v="17"/>
  </r>
  <r>
    <n v="2565"/>
    <x v="1"/>
    <x v="3"/>
    <x v="124"/>
    <x v="248"/>
    <s v="ภูมิสารสนเทศสิ่งแวดล้อม"/>
    <x v="4227"/>
    <x v="0"/>
    <x v="1"/>
    <n v="1"/>
  </r>
  <r>
    <n v="2565"/>
    <x v="1"/>
    <x v="3"/>
    <x v="124"/>
    <x v="248"/>
    <s v="ภูมิสารสนเทศสิ่งแวดล้อม"/>
    <x v="4227"/>
    <x v="0"/>
    <x v="0"/>
    <n v="10"/>
  </r>
  <r>
    <n v="2565"/>
    <x v="1"/>
    <x v="3"/>
    <x v="124"/>
    <x v="331"/>
    <s v="จีนศึกษา"/>
    <x v="4228"/>
    <x v="0"/>
    <x v="1"/>
    <n v="3"/>
  </r>
  <r>
    <n v="2565"/>
    <x v="1"/>
    <x v="3"/>
    <x v="124"/>
    <x v="331"/>
    <s v="จีนศึกษา"/>
    <x v="4228"/>
    <x v="0"/>
    <x v="0"/>
    <n v="28"/>
  </r>
  <r>
    <n v="2565"/>
    <x v="1"/>
    <x v="3"/>
    <x v="124"/>
    <x v="7"/>
    <s v="วิศวกรรมคอมพิวเตอร์"/>
    <x v="4229"/>
    <x v="0"/>
    <x v="0"/>
    <n v="14"/>
  </r>
  <r>
    <n v="2565"/>
    <x v="1"/>
    <x v="3"/>
    <x v="124"/>
    <x v="332"/>
    <s v="เทคโนโลยีสารสนเทศ"/>
    <x v="4230"/>
    <x v="1"/>
    <x v="0"/>
    <n v="5"/>
  </r>
  <r>
    <n v="2565"/>
    <x v="1"/>
    <x v="3"/>
    <x v="124"/>
    <x v="332"/>
    <s v="ธุรกิจอิเล็กทรอนิกส์"/>
    <x v="4231"/>
    <x v="0"/>
    <x v="0"/>
    <n v="3"/>
  </r>
  <r>
    <n v="2565"/>
    <x v="1"/>
    <x v="3"/>
    <x v="125"/>
    <x v="249"/>
    <s v="เคมีเพื่ออุตสาหกรรม"/>
    <x v="4232"/>
    <x v="0"/>
    <x v="0"/>
    <n v="17"/>
  </r>
  <r>
    <n v="2565"/>
    <x v="1"/>
    <x v="3"/>
    <x v="125"/>
    <x v="249"/>
    <s v="เทคโนโลยีสารสนเทศและการสื่อสาร"/>
    <x v="4233"/>
    <x v="0"/>
    <x v="1"/>
    <n v="19"/>
  </r>
  <r>
    <n v="2565"/>
    <x v="1"/>
    <x v="3"/>
    <x v="121"/>
    <x v="7"/>
    <s v="วิศวกรรมคอมพิวเตอร์"/>
    <x v="4229"/>
    <x v="0"/>
    <x v="1"/>
    <n v="47"/>
  </r>
  <r>
    <n v="2565"/>
    <x v="1"/>
    <x v="3"/>
    <x v="121"/>
    <x v="7"/>
    <s v="วิศวกรรมคอมพิวเตอร์"/>
    <x v="4229"/>
    <x v="0"/>
    <x v="0"/>
    <n v="8"/>
  </r>
  <r>
    <n v="2565"/>
    <x v="1"/>
    <x v="3"/>
    <x v="121"/>
    <x v="7"/>
    <s v="วิศวกรรมไฟฟ้า"/>
    <x v="4234"/>
    <x v="1"/>
    <x v="0"/>
    <n v="1"/>
  </r>
  <r>
    <n v="2565"/>
    <x v="1"/>
    <x v="3"/>
    <x v="121"/>
    <x v="7"/>
    <s v="วิศวกรรมโยธา"/>
    <x v="2832"/>
    <x v="1"/>
    <x v="1"/>
    <n v="1"/>
  </r>
  <r>
    <n v="2565"/>
    <x v="1"/>
    <x v="3"/>
    <x v="121"/>
    <x v="7"/>
    <s v="วิศวกรรมสิ่งแวดล้อม"/>
    <x v="4235"/>
    <x v="3"/>
    <x v="1"/>
    <n v="2"/>
  </r>
  <r>
    <n v="2565"/>
    <x v="1"/>
    <x v="3"/>
    <x v="121"/>
    <x v="2"/>
    <s v="พัฒนาการมนุษย์"/>
    <x v="4236"/>
    <x v="3"/>
    <x v="1"/>
    <n v="1"/>
  </r>
  <r>
    <n v="2565"/>
    <x v="1"/>
    <x v="3"/>
    <x v="122"/>
    <x v="245"/>
    <s v="การจัดการพาณิชย์อิเล็กทรอนิกส์"/>
    <x v="4237"/>
    <x v="0"/>
    <x v="0"/>
    <n v="8"/>
  </r>
  <r>
    <n v="2565"/>
    <x v="1"/>
    <x v="3"/>
    <x v="122"/>
    <x v="245"/>
    <s v="ภาษาอังกฤษธุรกิจ"/>
    <x v="4238"/>
    <x v="0"/>
    <x v="1"/>
    <n v="6"/>
  </r>
  <r>
    <n v="2565"/>
    <x v="1"/>
    <x v="3"/>
    <x v="123"/>
    <x v="73"/>
    <s v="พัฒนาสังคม"/>
    <x v="4239"/>
    <x v="0"/>
    <x v="0"/>
    <n v="30"/>
  </r>
  <r>
    <n v="2565"/>
    <x v="1"/>
    <x v="3"/>
    <x v="123"/>
    <x v="73"/>
    <s v="ภาษาเกาหลี"/>
    <x v="4240"/>
    <x v="0"/>
    <x v="1"/>
    <n v="2"/>
  </r>
  <r>
    <n v="2565"/>
    <x v="1"/>
    <x v="3"/>
    <x v="98"/>
    <x v="0"/>
    <s v="การสอนภาษาไทย"/>
    <x v="1655"/>
    <x v="0"/>
    <x v="0"/>
    <n v="33"/>
  </r>
  <r>
    <n v="2565"/>
    <x v="1"/>
    <x v="3"/>
    <x v="98"/>
    <x v="0"/>
    <s v="การสอนภาษาไทย"/>
    <x v="1687"/>
    <x v="0"/>
    <x v="1"/>
    <n v="3"/>
  </r>
  <r>
    <n v="2565"/>
    <x v="1"/>
    <x v="3"/>
    <x v="98"/>
    <x v="0"/>
    <s v="การสอนภาษาไทย"/>
    <x v="1687"/>
    <x v="0"/>
    <x v="0"/>
    <n v="11"/>
  </r>
  <r>
    <n v="2565"/>
    <x v="1"/>
    <x v="3"/>
    <x v="98"/>
    <x v="0"/>
    <s v="การสอนสังคมศึกษา"/>
    <x v="1688"/>
    <x v="0"/>
    <x v="0"/>
    <n v="14"/>
  </r>
  <r>
    <n v="2565"/>
    <x v="1"/>
    <x v="3"/>
    <x v="118"/>
    <x v="0"/>
    <s v="การสอนพระพุทธศาสนา"/>
    <x v="3445"/>
    <x v="0"/>
    <x v="0"/>
    <n v="13"/>
  </r>
  <r>
    <n v="2565"/>
    <x v="1"/>
    <x v="3"/>
    <x v="101"/>
    <x v="54"/>
    <s v="รัฐศาสตร์การปกครอง"/>
    <x v="1646"/>
    <x v="0"/>
    <x v="1"/>
    <n v="62"/>
  </r>
  <r>
    <n v="2565"/>
    <x v="1"/>
    <x v="3"/>
    <x v="103"/>
    <x v="0"/>
    <s v="การสอนภาษาอังกฤษ"/>
    <x v="1650"/>
    <x v="0"/>
    <x v="0"/>
    <n v="1"/>
  </r>
  <r>
    <n v="2565"/>
    <x v="1"/>
    <x v="3"/>
    <x v="104"/>
    <x v="148"/>
    <s v="การปกครองท้องถิ่น"/>
    <x v="3358"/>
    <x v="1"/>
    <x v="1"/>
    <n v="7"/>
  </r>
  <r>
    <n v="2565"/>
    <x v="1"/>
    <x v="3"/>
    <x v="104"/>
    <x v="148"/>
    <s v="การปกครองท้องถิ่น"/>
    <x v="3358"/>
    <x v="1"/>
    <x v="0"/>
    <n v="2"/>
  </r>
  <r>
    <n v="2565"/>
    <x v="1"/>
    <x v="3"/>
    <x v="105"/>
    <x v="0"/>
    <s v="การสอนพระพุทธศาสนา"/>
    <x v="3445"/>
    <x v="0"/>
    <x v="1"/>
    <n v="9"/>
  </r>
  <r>
    <n v="2565"/>
    <x v="1"/>
    <x v="3"/>
    <x v="110"/>
    <x v="205"/>
    <s v="การบัญชี"/>
    <x v="262"/>
    <x v="0"/>
    <x v="0"/>
    <n v="63"/>
  </r>
  <r>
    <n v="2565"/>
    <x v="1"/>
    <x v="3"/>
    <x v="110"/>
    <x v="205"/>
    <s v="บริหารธุรกิจ"/>
    <x v="3412"/>
    <x v="1"/>
    <x v="0"/>
    <n v="12"/>
  </r>
  <r>
    <n v="2565"/>
    <x v="1"/>
    <x v="3"/>
    <x v="110"/>
    <x v="313"/>
    <s v="กายภาพบำบัด"/>
    <x v="4241"/>
    <x v="0"/>
    <x v="1"/>
    <n v="11"/>
  </r>
  <r>
    <n v="2565"/>
    <x v="1"/>
    <x v="3"/>
    <x v="110"/>
    <x v="313"/>
    <s v="กายภาพบำบัด"/>
    <x v="4241"/>
    <x v="0"/>
    <x v="0"/>
    <n v="42"/>
  </r>
  <r>
    <n v="2565"/>
    <x v="1"/>
    <x v="3"/>
    <x v="110"/>
    <x v="207"/>
    <s v="เทคโนโลยีสารสนเทศ"/>
    <x v="1553"/>
    <x v="0"/>
    <x v="0"/>
    <n v="1"/>
  </r>
  <r>
    <n v="2565"/>
    <x v="1"/>
    <x v="3"/>
    <x v="110"/>
    <x v="265"/>
    <s v="นิติศาสตร์"/>
    <x v="3096"/>
    <x v="1"/>
    <x v="1"/>
    <n v="1"/>
  </r>
  <r>
    <n v="2565"/>
    <x v="1"/>
    <x v="3"/>
    <x v="110"/>
    <x v="259"/>
    <s v="วิทยาศาสตร์การแพทย์"/>
    <x v="3023"/>
    <x v="0"/>
    <x v="1"/>
    <n v="1"/>
  </r>
  <r>
    <n v="2565"/>
    <x v="1"/>
    <x v="3"/>
    <x v="110"/>
    <x v="208"/>
    <s v="สาธารณสุขศาสตร์"/>
    <x v="4242"/>
    <x v="1"/>
    <x v="0"/>
    <n v="1"/>
  </r>
  <r>
    <n v="2565"/>
    <x v="1"/>
    <x v="3"/>
    <x v="110"/>
    <x v="210"/>
    <s v="ภาษาและวัฒนธรรมไทยสำหรับชาวต่างประเทศ"/>
    <x v="4243"/>
    <x v="0"/>
    <x v="1"/>
    <n v="4"/>
  </r>
  <r>
    <n v="2565"/>
    <x v="1"/>
    <x v="3"/>
    <x v="110"/>
    <x v="210"/>
    <s v="ภาษาอังกฤษเพื่อการพัฒนาวิชาชีพ"/>
    <x v="4244"/>
    <x v="1"/>
    <x v="0"/>
    <n v="1"/>
  </r>
  <r>
    <n v="2565"/>
    <x v="1"/>
    <x v="3"/>
    <x v="111"/>
    <x v="205"/>
    <s v="การจัดการการท่องเที่ยวและการบริการยุคดิจิทัล"/>
    <x v="3540"/>
    <x v="0"/>
    <x v="0"/>
    <n v="95"/>
  </r>
  <r>
    <n v="2565"/>
    <x v="1"/>
    <x v="3"/>
    <x v="111"/>
    <x v="258"/>
    <s v="การพยาบาลเวชปฏิบัติชุมชน"/>
    <x v="1770"/>
    <x v="1"/>
    <x v="0"/>
    <n v="3"/>
  </r>
  <r>
    <n v="2565"/>
    <x v="1"/>
    <x v="3"/>
    <x v="111"/>
    <x v="210"/>
    <s v="ภาษาไทย"/>
    <x v="1976"/>
    <x v="0"/>
    <x v="1"/>
    <n v="2"/>
  </r>
  <r>
    <n v="2565"/>
    <x v="1"/>
    <x v="3"/>
    <x v="111"/>
    <x v="210"/>
    <s v="ภาษาไทย"/>
    <x v="1976"/>
    <x v="0"/>
    <x v="0"/>
    <n v="39"/>
  </r>
  <r>
    <n v="2565"/>
    <x v="1"/>
    <x v="3"/>
    <x v="111"/>
    <x v="210"/>
    <s v="ภาษาอังกฤษ"/>
    <x v="4245"/>
    <x v="0"/>
    <x v="1"/>
    <n v="6"/>
  </r>
  <r>
    <n v="2565"/>
    <x v="1"/>
    <x v="3"/>
    <x v="111"/>
    <x v="212"/>
    <s v="กายภาพบำบัด"/>
    <x v="2474"/>
    <x v="0"/>
    <x v="0"/>
    <n v="63"/>
  </r>
  <r>
    <n v="2565"/>
    <x v="1"/>
    <x v="3"/>
    <x v="111"/>
    <x v="212"/>
    <s v="สาธารณสุขศาสตร์"/>
    <x v="4246"/>
    <x v="1"/>
    <x v="0"/>
    <n v="2"/>
  </r>
  <r>
    <n v="2565"/>
    <x v="1"/>
    <x v="3"/>
    <x v="111"/>
    <x v="213"/>
    <s v="เทคโนโลยีมัลติมีเดีย แอนิเมชัน และเกม"/>
    <x v="4247"/>
    <x v="0"/>
    <x v="1"/>
    <n v="4"/>
  </r>
  <r>
    <n v="2565"/>
    <x v="1"/>
    <x v="3"/>
    <x v="111"/>
    <x v="213"/>
    <s v="วิศวกรรมซอฟต์แวร์"/>
    <x v="1945"/>
    <x v="0"/>
    <x v="1"/>
    <n v="31"/>
  </r>
  <r>
    <n v="2565"/>
    <x v="1"/>
    <x v="3"/>
    <x v="112"/>
    <x v="219"/>
    <s v="เทคโนโลยีวัสดุพอลิเมอร์"/>
    <x v="4248"/>
    <x v="0"/>
    <x v="1"/>
    <n v="2"/>
  </r>
  <r>
    <n v="2565"/>
    <x v="1"/>
    <x v="3"/>
    <x v="112"/>
    <x v="295"/>
    <s v="การจัดการการท่องเที่ยวและการโรงแรม"/>
    <x v="4249"/>
    <x v="0"/>
    <x v="0"/>
    <n v="65"/>
  </r>
  <r>
    <n v="2565"/>
    <x v="1"/>
    <x v="3"/>
    <x v="112"/>
    <x v="295"/>
    <s v="การบัญชี"/>
    <x v="4250"/>
    <x v="0"/>
    <x v="0"/>
    <n v="102"/>
  </r>
  <r>
    <n v="2565"/>
    <x v="1"/>
    <x v="3"/>
    <x v="112"/>
    <x v="50"/>
    <s v="ภาษาไทย"/>
    <x v="4251"/>
    <x v="0"/>
    <x v="1"/>
    <n v="7"/>
  </r>
  <r>
    <n v="2565"/>
    <x v="1"/>
    <x v="3"/>
    <x v="123"/>
    <x v="73"/>
    <s v="ภาษาเกาหลี"/>
    <x v="4240"/>
    <x v="0"/>
    <x v="0"/>
    <n v="33"/>
  </r>
  <r>
    <n v="2565"/>
    <x v="1"/>
    <x v="3"/>
    <x v="123"/>
    <x v="73"/>
    <s v="ภาษาเยอรมัน"/>
    <x v="2852"/>
    <x v="0"/>
    <x v="0"/>
    <n v="5"/>
  </r>
  <r>
    <n v="2565"/>
    <x v="1"/>
    <x v="3"/>
    <x v="123"/>
    <x v="73"/>
    <s v="ภูมิศาสตร์และภูมิสารสนเทศ"/>
    <x v="4252"/>
    <x v="0"/>
    <x v="1"/>
    <n v="2"/>
  </r>
  <r>
    <n v="2565"/>
    <x v="1"/>
    <x v="3"/>
    <x v="123"/>
    <x v="73"/>
    <s v="ภูมิศาสตร์และภูมิสารสนเทศ"/>
    <x v="4252"/>
    <x v="0"/>
    <x v="0"/>
    <n v="5"/>
  </r>
  <r>
    <n v="2565"/>
    <x v="1"/>
    <x v="3"/>
    <x v="123"/>
    <x v="73"/>
    <s v="สังคมสงเคราะห์ศาสตร์"/>
    <x v="4253"/>
    <x v="0"/>
    <x v="0"/>
    <n v="40"/>
  </r>
  <r>
    <n v="2565"/>
    <x v="1"/>
    <x v="3"/>
    <x v="123"/>
    <x v="247"/>
    <s v="กฎหมายอิสลาม"/>
    <x v="4254"/>
    <x v="0"/>
    <x v="1"/>
    <n v="13"/>
  </r>
  <r>
    <n v="2565"/>
    <x v="1"/>
    <x v="3"/>
    <x v="123"/>
    <x v="68"/>
    <s v="เคมีอุตสาหกรรม"/>
    <x v="4255"/>
    <x v="0"/>
    <x v="1"/>
    <n v="3"/>
  </r>
  <r>
    <n v="2565"/>
    <x v="1"/>
    <x v="3"/>
    <x v="123"/>
    <x v="68"/>
    <s v="เทคโนโลยีพอลิเมอร์"/>
    <x v="4256"/>
    <x v="3"/>
    <x v="0"/>
    <n v="1"/>
  </r>
  <r>
    <n v="2565"/>
    <x v="1"/>
    <x v="3"/>
    <x v="123"/>
    <x v="68"/>
    <s v="ฟิสิกส์ประยุกต์"/>
    <x v="4257"/>
    <x v="1"/>
    <x v="0"/>
    <n v="8"/>
  </r>
  <r>
    <n v="2565"/>
    <x v="1"/>
    <x v="3"/>
    <x v="123"/>
    <x v="68"/>
    <s v="วิทยาศาสตร์การอาหารและโภชนาการ"/>
    <x v="4258"/>
    <x v="0"/>
    <x v="1"/>
    <n v="2"/>
  </r>
  <r>
    <n v="2565"/>
    <x v="1"/>
    <x v="3"/>
    <x v="78"/>
    <x v="7"/>
    <s v="วิศวกรรมเคมี"/>
    <x v="3217"/>
    <x v="0"/>
    <x v="1"/>
    <n v="28"/>
  </r>
  <r>
    <n v="2565"/>
    <x v="1"/>
    <x v="3"/>
    <x v="78"/>
    <x v="7"/>
    <s v="วิศวกรรมเคมี"/>
    <x v="2823"/>
    <x v="0"/>
    <x v="0"/>
    <n v="13"/>
  </r>
  <r>
    <n v="2565"/>
    <x v="1"/>
    <x v="3"/>
    <x v="78"/>
    <x v="7"/>
    <s v="วิศวกรรมเครื่องกล"/>
    <x v="2824"/>
    <x v="1"/>
    <x v="0"/>
    <n v="1"/>
  </r>
  <r>
    <n v="2565"/>
    <x v="1"/>
    <x v="3"/>
    <x v="78"/>
    <x v="7"/>
    <s v="วิศวกรรมเครื่องมือ"/>
    <x v="2876"/>
    <x v="0"/>
    <x v="1"/>
    <n v="25"/>
  </r>
  <r>
    <n v="2565"/>
    <x v="1"/>
    <x v="3"/>
    <x v="78"/>
    <x v="7"/>
    <s v="วิศวกรรมไฟฟ้าและสารสนเทศ"/>
    <x v="2878"/>
    <x v="1"/>
    <x v="0"/>
    <n v="2"/>
  </r>
  <r>
    <n v="2565"/>
    <x v="1"/>
    <x v="3"/>
    <x v="78"/>
    <x v="7"/>
    <s v="วิศวกรรมไฟฟ้าสื่อสารและอิเล็กทรอนิกส์"/>
    <x v="2879"/>
    <x v="0"/>
    <x v="1"/>
    <n v="17"/>
  </r>
  <r>
    <n v="2565"/>
    <x v="1"/>
    <x v="3"/>
    <x v="78"/>
    <x v="7"/>
    <s v="วิศวกรรมโยธา"/>
    <x v="2880"/>
    <x v="0"/>
    <x v="1"/>
    <n v="47"/>
  </r>
  <r>
    <n v="2565"/>
    <x v="1"/>
    <x v="3"/>
    <x v="78"/>
    <x v="7"/>
    <s v="วิศวกรรมอุตสาหการ"/>
    <x v="3400"/>
    <x v="0"/>
    <x v="1"/>
    <n v="46"/>
  </r>
  <r>
    <n v="2565"/>
    <x v="1"/>
    <x v="3"/>
    <x v="78"/>
    <x v="7"/>
    <s v="วิศวกรรมอุตสาหการและระบบการผลิต"/>
    <x v="2882"/>
    <x v="1"/>
    <x v="0"/>
    <n v="8"/>
  </r>
  <r>
    <n v="2565"/>
    <x v="1"/>
    <x v="3"/>
    <x v="78"/>
    <x v="2"/>
    <s v="ภาษาศาสตร์ประยุกต์"/>
    <x v="4259"/>
    <x v="3"/>
    <x v="1"/>
    <n v="1"/>
  </r>
  <r>
    <n v="2565"/>
    <x v="1"/>
    <x v="3"/>
    <x v="90"/>
    <x v="7"/>
    <s v="วิศวกรรมโยธา"/>
    <x v="3733"/>
    <x v="0"/>
    <x v="1"/>
    <n v="77"/>
  </r>
  <r>
    <n v="2565"/>
    <x v="1"/>
    <x v="3"/>
    <x v="90"/>
    <x v="2"/>
    <s v="ภาษาอังกฤษ"/>
    <x v="2661"/>
    <x v="0"/>
    <x v="0"/>
    <n v="96"/>
  </r>
  <r>
    <n v="2565"/>
    <x v="1"/>
    <x v="3"/>
    <x v="90"/>
    <x v="70"/>
    <s v="ดุริยางคศาสตร์สากล"/>
    <x v="3734"/>
    <x v="0"/>
    <x v="0"/>
    <n v="2"/>
  </r>
  <r>
    <n v="2565"/>
    <x v="1"/>
    <x v="3"/>
    <x v="90"/>
    <x v="53"/>
    <s v="กายภาพบำบัด"/>
    <x v="3351"/>
    <x v="0"/>
    <x v="1"/>
    <n v="13"/>
  </r>
  <r>
    <n v="2565"/>
    <x v="1"/>
    <x v="3"/>
    <x v="90"/>
    <x v="55"/>
    <s v="สาธารณสุขศาสตร์"/>
    <x v="3390"/>
    <x v="0"/>
    <x v="1"/>
    <n v="5"/>
  </r>
  <r>
    <n v="2565"/>
    <x v="1"/>
    <x v="3"/>
    <x v="90"/>
    <x v="181"/>
    <s v="การจัดการการท่องเที่ยวและการโรงแรม"/>
    <x v="2662"/>
    <x v="3"/>
    <x v="0"/>
    <n v="12"/>
  </r>
  <r>
    <n v="2565"/>
    <x v="1"/>
    <x v="3"/>
    <x v="90"/>
    <x v="181"/>
    <s v="การจัดการธุรกิจ"/>
    <x v="3352"/>
    <x v="0"/>
    <x v="1"/>
    <n v="24"/>
  </r>
  <r>
    <n v="2565"/>
    <x v="1"/>
    <x v="3"/>
    <x v="90"/>
    <x v="181"/>
    <s v="การจัดการโรงแรมและการท่องเที่ยว"/>
    <x v="3433"/>
    <x v="1"/>
    <x v="0"/>
    <n v="8"/>
  </r>
  <r>
    <n v="2565"/>
    <x v="1"/>
    <x v="3"/>
    <x v="90"/>
    <x v="181"/>
    <s v="การบัญชี"/>
    <x v="4260"/>
    <x v="0"/>
    <x v="1"/>
    <n v="16"/>
  </r>
  <r>
    <n v="2565"/>
    <x v="1"/>
    <x v="3"/>
    <x v="90"/>
    <x v="181"/>
    <s v="การประชาสัมพันธ์"/>
    <x v="3736"/>
    <x v="0"/>
    <x v="1"/>
    <n v="16"/>
  </r>
  <r>
    <n v="2565"/>
    <x v="1"/>
    <x v="3"/>
    <x v="90"/>
    <x v="181"/>
    <s v="บริหารธุรกิจ"/>
    <x v="4261"/>
    <x v="1"/>
    <x v="0"/>
    <n v="2"/>
  </r>
  <r>
    <n v="2565"/>
    <x v="1"/>
    <x v="3"/>
    <x v="90"/>
    <x v="181"/>
    <s v="เศรษฐศาสตร์"/>
    <x v="3737"/>
    <x v="0"/>
    <x v="1"/>
    <n v="5"/>
  </r>
  <r>
    <n v="2565"/>
    <x v="1"/>
    <x v="3"/>
    <x v="78"/>
    <x v="2"/>
    <s v="สังคมศาสตร์สิ่งแวดล้อม"/>
    <x v="4262"/>
    <x v="1"/>
    <x v="1"/>
    <n v="1"/>
  </r>
  <r>
    <n v="2565"/>
    <x v="1"/>
    <x v="3"/>
    <x v="78"/>
    <x v="101"/>
    <s v="การออกแบบและวางแผน"/>
    <x v="4263"/>
    <x v="1"/>
    <x v="1"/>
    <n v="2"/>
  </r>
  <r>
    <n v="2565"/>
    <x v="1"/>
    <x v="3"/>
    <x v="78"/>
    <x v="101"/>
    <s v="สถาปัตยกรรม"/>
    <x v="1196"/>
    <x v="0"/>
    <x v="1"/>
    <n v="27"/>
  </r>
  <r>
    <n v="2565"/>
    <x v="1"/>
    <x v="3"/>
    <x v="78"/>
    <x v="157"/>
    <s v="เทคโนโลยีและการจัดการพลังงาน"/>
    <x v="3401"/>
    <x v="1"/>
    <x v="0"/>
    <n v="2"/>
  </r>
  <r>
    <n v="2565"/>
    <x v="1"/>
    <x v="3"/>
    <x v="79"/>
    <x v="86"/>
    <s v="เทคโนโลยีคอมพิวเตอร์"/>
    <x v="2902"/>
    <x v="1"/>
    <x v="1"/>
    <n v="2"/>
  </r>
  <r>
    <n v="2565"/>
    <x v="1"/>
    <x v="3"/>
    <x v="79"/>
    <x v="86"/>
    <s v="วิศวกรรมโยธาและการศึกษา"/>
    <x v="3240"/>
    <x v="0"/>
    <x v="0"/>
    <n v="14"/>
  </r>
  <r>
    <n v="2565"/>
    <x v="1"/>
    <x v="3"/>
    <x v="79"/>
    <x v="86"/>
    <s v="วิศวกรรมโยธาและการศึกษา"/>
    <x v="2957"/>
    <x v="1"/>
    <x v="0"/>
    <n v="2"/>
  </r>
  <r>
    <n v="2565"/>
    <x v="1"/>
    <x v="3"/>
    <x v="79"/>
    <x v="155"/>
    <s v="ระบบสารสนเทศเพื่อการจัดการ"/>
    <x v="2904"/>
    <x v="1"/>
    <x v="0"/>
    <n v="22"/>
  </r>
  <r>
    <n v="2565"/>
    <x v="1"/>
    <x v="3"/>
    <x v="79"/>
    <x v="158"/>
    <s v="การพัฒนาธุรกิจอุตสาหกรรมและทรัพยากรมนุษย์"/>
    <x v="2964"/>
    <x v="3"/>
    <x v="1"/>
    <n v="12"/>
  </r>
  <r>
    <n v="2565"/>
    <x v="1"/>
    <x v="3"/>
    <x v="111"/>
    <x v="259"/>
    <s v="แพทยศาสตร์"/>
    <x v="474"/>
    <x v="0"/>
    <x v="0"/>
    <n v="41"/>
  </r>
  <r>
    <n v="2565"/>
    <x v="1"/>
    <x v="3"/>
    <x v="111"/>
    <x v="165"/>
    <s v="วิทยาศาสตร์เชิงคำนวณ"/>
    <x v="4264"/>
    <x v="3"/>
    <x v="1"/>
    <n v="8"/>
  </r>
  <r>
    <n v="2565"/>
    <x v="1"/>
    <x v="3"/>
    <x v="111"/>
    <x v="165"/>
    <s v="วิทยาศาสตร์ทางทะเล"/>
    <x v="3215"/>
    <x v="0"/>
    <x v="0"/>
    <n v="11"/>
  </r>
  <r>
    <n v="2565"/>
    <x v="1"/>
    <x v="3"/>
    <x v="111"/>
    <x v="211"/>
    <s v="วิศวกรรมคอมพิวเตอร์และปัญญาประดิษฐ์"/>
    <x v="4199"/>
    <x v="0"/>
    <x v="0"/>
    <n v="9"/>
  </r>
  <r>
    <n v="2565"/>
    <x v="1"/>
    <x v="3"/>
    <x v="111"/>
    <x v="211"/>
    <s v="วิศวกรรมไฟฟ้า"/>
    <x v="450"/>
    <x v="0"/>
    <x v="1"/>
    <n v="20"/>
  </r>
  <r>
    <n v="2565"/>
    <x v="1"/>
    <x v="3"/>
    <x v="111"/>
    <x v="211"/>
    <s v="วิศวกรรมโยธา"/>
    <x v="452"/>
    <x v="0"/>
    <x v="1"/>
    <n v="18"/>
  </r>
  <r>
    <n v="2565"/>
    <x v="1"/>
    <x v="3"/>
    <x v="111"/>
    <x v="211"/>
    <s v="วิศวกรรมโยธาและสิ่งแวดล้อม"/>
    <x v="4265"/>
    <x v="3"/>
    <x v="1"/>
    <n v="1"/>
  </r>
  <r>
    <n v="2565"/>
    <x v="1"/>
    <x v="3"/>
    <x v="111"/>
    <x v="210"/>
    <s v="ภาษาจีน"/>
    <x v="646"/>
    <x v="0"/>
    <x v="0"/>
    <n v="27"/>
  </r>
  <r>
    <n v="2565"/>
    <x v="1"/>
    <x v="3"/>
    <x v="111"/>
    <x v="213"/>
    <s v="ดิจิทัลคอนเทนต์และสื่อ"/>
    <x v="3567"/>
    <x v="0"/>
    <x v="1"/>
    <n v="15"/>
  </r>
  <r>
    <n v="2565"/>
    <x v="1"/>
    <x v="3"/>
    <x v="112"/>
    <x v="295"/>
    <s v="ธุรกิจ"/>
    <x v="3553"/>
    <x v="0"/>
    <x v="1"/>
    <n v="9"/>
  </r>
  <r>
    <n v="2565"/>
    <x v="1"/>
    <x v="3"/>
    <x v="112"/>
    <x v="50"/>
    <s v="ปรัชญาและศาสนา"/>
    <x v="4266"/>
    <x v="0"/>
    <x v="1"/>
    <n v="28"/>
  </r>
  <r>
    <n v="2565"/>
    <x v="1"/>
    <x v="3"/>
    <x v="112"/>
    <x v="50"/>
    <s v="ภาษาอังกฤษ"/>
    <x v="3571"/>
    <x v="0"/>
    <x v="1"/>
    <n v="29"/>
  </r>
  <r>
    <n v="2565"/>
    <x v="1"/>
    <x v="3"/>
    <x v="90"/>
    <x v="241"/>
    <s v="หลักสูตรและการสอน"/>
    <x v="3738"/>
    <x v="3"/>
    <x v="1"/>
    <n v="3"/>
  </r>
  <r>
    <n v="2565"/>
    <x v="1"/>
    <x v="3"/>
    <x v="90"/>
    <x v="241"/>
    <s v="หลักสูตรและการสอน"/>
    <x v="3437"/>
    <x v="1"/>
    <x v="0"/>
    <n v="14"/>
  </r>
  <r>
    <n v="2565"/>
    <x v="1"/>
    <x v="3"/>
    <x v="90"/>
    <x v="242"/>
    <s v="โภชนาการและการกำหนดอาหาร"/>
    <x v="4267"/>
    <x v="0"/>
    <x v="1"/>
    <n v="4"/>
  </r>
  <r>
    <n v="2565"/>
    <x v="1"/>
    <x v="3"/>
    <x v="90"/>
    <x v="242"/>
    <s v="โภชนาการและการกำหนดอาหาร"/>
    <x v="4267"/>
    <x v="0"/>
    <x v="0"/>
    <n v="54"/>
  </r>
  <r>
    <n v="2565"/>
    <x v="1"/>
    <x v="3"/>
    <x v="91"/>
    <x v="148"/>
    <s v="การพัฒนาสังคม"/>
    <x v="2671"/>
    <x v="1"/>
    <x v="0"/>
    <n v="17"/>
  </r>
  <r>
    <n v="2565"/>
    <x v="1"/>
    <x v="3"/>
    <x v="91"/>
    <x v="148"/>
    <s v="ปรัชญา"/>
    <x v="3356"/>
    <x v="1"/>
    <x v="0"/>
    <n v="1"/>
  </r>
  <r>
    <n v="2565"/>
    <x v="1"/>
    <x v="3"/>
    <x v="91"/>
    <x v="148"/>
    <s v="พระไตรปิฎกศึกษา"/>
    <x v="4268"/>
    <x v="3"/>
    <x v="1"/>
    <n v="4"/>
  </r>
  <r>
    <n v="2565"/>
    <x v="1"/>
    <x v="3"/>
    <x v="91"/>
    <x v="148"/>
    <s v="พระไตรปิฎกศึกษา"/>
    <x v="2722"/>
    <x v="1"/>
    <x v="1"/>
    <n v="1"/>
  </r>
  <r>
    <n v="2565"/>
    <x v="1"/>
    <x v="3"/>
    <x v="91"/>
    <x v="148"/>
    <s v="พระพุทธศาสนา"/>
    <x v="1642"/>
    <x v="3"/>
    <x v="1"/>
    <n v="41"/>
  </r>
  <r>
    <n v="2565"/>
    <x v="1"/>
    <x v="3"/>
    <x v="91"/>
    <x v="148"/>
    <s v="พุทธบริหารการศึกษา"/>
    <x v="1641"/>
    <x v="1"/>
    <x v="1"/>
    <n v="30"/>
  </r>
  <r>
    <n v="2565"/>
    <x v="1"/>
    <x v="3"/>
    <x v="91"/>
    <x v="148"/>
    <s v="รัฐประศาสนศาสตร์"/>
    <x v="3739"/>
    <x v="3"/>
    <x v="0"/>
    <n v="20"/>
  </r>
  <r>
    <n v="2565"/>
    <x v="1"/>
    <x v="3"/>
    <x v="92"/>
    <x v="148"/>
    <s v="ปรัชญา"/>
    <x v="2670"/>
    <x v="3"/>
    <x v="1"/>
    <n v="7"/>
  </r>
  <r>
    <n v="2565"/>
    <x v="1"/>
    <x v="3"/>
    <x v="79"/>
    <x v="158"/>
    <s v="การพัฒนาธุรกิจอุตสาหกรรมและทรัพยากรมนุษย์"/>
    <x v="1205"/>
    <x v="0"/>
    <x v="1"/>
    <n v="31"/>
  </r>
  <r>
    <n v="2565"/>
    <x v="1"/>
    <x v="3"/>
    <x v="79"/>
    <x v="159"/>
    <s v="เทคโนโลยีสิ่งแวดล้อม"/>
    <x v="1208"/>
    <x v="0"/>
    <x v="0"/>
    <n v="41"/>
  </r>
  <r>
    <n v="2565"/>
    <x v="1"/>
    <x v="3"/>
    <x v="79"/>
    <x v="159"/>
    <s v="ฟิสิกส์ประยุกต์"/>
    <x v="3405"/>
    <x v="1"/>
    <x v="0"/>
    <n v="1"/>
  </r>
  <r>
    <n v="2565"/>
    <x v="1"/>
    <x v="3"/>
    <x v="79"/>
    <x v="159"/>
    <s v="ฟิสิกส์อุตสาหกรรมและอุปกรณ์การแพทย์"/>
    <x v="2977"/>
    <x v="0"/>
    <x v="1"/>
    <n v="36"/>
  </r>
  <r>
    <n v="2565"/>
    <x v="1"/>
    <x v="3"/>
    <x v="79"/>
    <x v="159"/>
    <s v="สถิติประยุกต์"/>
    <x v="2980"/>
    <x v="3"/>
    <x v="1"/>
    <n v="3"/>
  </r>
  <r>
    <n v="2565"/>
    <x v="1"/>
    <x v="3"/>
    <x v="79"/>
    <x v="159"/>
    <s v="สถิติประยุกต์"/>
    <x v="3452"/>
    <x v="0"/>
    <x v="0"/>
    <n v="32"/>
  </r>
  <r>
    <n v="2565"/>
    <x v="1"/>
    <x v="3"/>
    <x v="79"/>
    <x v="159"/>
    <s v="สถิติประยุกต์"/>
    <x v="1210"/>
    <x v="1"/>
    <x v="1"/>
    <n v="3"/>
  </r>
  <r>
    <n v="2565"/>
    <x v="1"/>
    <x v="3"/>
    <x v="79"/>
    <x v="7"/>
    <s v="การบริหารงานก่อสร้าง"/>
    <x v="3247"/>
    <x v="1"/>
    <x v="0"/>
    <n v="5"/>
  </r>
  <r>
    <n v="2565"/>
    <x v="1"/>
    <x v="3"/>
    <x v="79"/>
    <x v="7"/>
    <s v="วิศวกรรมโยธา"/>
    <x v="3455"/>
    <x v="1"/>
    <x v="0"/>
    <n v="4"/>
  </r>
  <r>
    <n v="2565"/>
    <x v="1"/>
    <x v="3"/>
    <x v="112"/>
    <x v="50"/>
    <s v="ภาษาไทย"/>
    <x v="4251"/>
    <x v="0"/>
    <x v="0"/>
    <n v="31"/>
  </r>
  <r>
    <n v="2565"/>
    <x v="1"/>
    <x v="3"/>
    <x v="112"/>
    <x v="50"/>
    <s v="ภาษาเพื่ออาชีพ"/>
    <x v="4269"/>
    <x v="0"/>
    <x v="0"/>
    <n v="148"/>
  </r>
  <r>
    <n v="2565"/>
    <x v="1"/>
    <x v="3"/>
    <x v="112"/>
    <x v="50"/>
    <s v="สารสนเทศศึกษา"/>
    <x v="4270"/>
    <x v="0"/>
    <x v="1"/>
    <n v="20"/>
  </r>
  <r>
    <n v="2565"/>
    <x v="1"/>
    <x v="3"/>
    <x v="112"/>
    <x v="333"/>
    <s v="การจัดการการท่องเที่ยวแบบบูรณาการ"/>
    <x v="4271"/>
    <x v="0"/>
    <x v="1"/>
    <n v="21"/>
  </r>
  <r>
    <n v="2565"/>
    <x v="1"/>
    <x v="3"/>
    <x v="112"/>
    <x v="333"/>
    <s v="เทคโนโลยีสิ่งแวดล้อมและการจัดการทรัพยากร"/>
    <x v="4272"/>
    <x v="0"/>
    <x v="0"/>
    <n v="33"/>
  </r>
  <r>
    <n v="2565"/>
    <x v="1"/>
    <x v="3"/>
    <x v="112"/>
    <x v="31"/>
    <s v="คณิตศาสตร์"/>
    <x v="2189"/>
    <x v="0"/>
    <x v="0"/>
    <n v="38"/>
  </r>
  <r>
    <n v="2565"/>
    <x v="1"/>
    <x v="3"/>
    <x v="112"/>
    <x v="31"/>
    <s v="คณิตศาสตร์"/>
    <x v="4273"/>
    <x v="0"/>
    <x v="0"/>
    <n v="16"/>
  </r>
  <r>
    <n v="2565"/>
    <x v="1"/>
    <x v="3"/>
    <x v="112"/>
    <x v="31"/>
    <s v="เคมี"/>
    <x v="4274"/>
    <x v="0"/>
    <x v="0"/>
    <n v="30"/>
  </r>
  <r>
    <n v="2565"/>
    <x v="1"/>
    <x v="3"/>
    <x v="112"/>
    <x v="31"/>
    <s v="วัสดุศาสตร์"/>
    <x v="4275"/>
    <x v="0"/>
    <x v="0"/>
    <n v="23"/>
  </r>
  <r>
    <n v="2565"/>
    <x v="1"/>
    <x v="3"/>
    <x v="112"/>
    <x v="31"/>
    <s v="วิทยาการคอมพิวเตอร์"/>
    <x v="4276"/>
    <x v="0"/>
    <x v="1"/>
    <n v="32"/>
  </r>
  <r>
    <n v="2565"/>
    <x v="1"/>
    <x v="3"/>
    <x v="92"/>
    <x v="148"/>
    <s v="พระพุทธศาสนา"/>
    <x v="1642"/>
    <x v="3"/>
    <x v="0"/>
    <n v="1"/>
  </r>
  <r>
    <n v="2565"/>
    <x v="1"/>
    <x v="3"/>
    <x v="92"/>
    <x v="148"/>
    <s v="พุทธบริหารการศึกษา"/>
    <x v="1643"/>
    <x v="3"/>
    <x v="1"/>
    <n v="14"/>
  </r>
  <r>
    <n v="2565"/>
    <x v="1"/>
    <x v="3"/>
    <x v="94"/>
    <x v="148"/>
    <s v="การสอนสังคมศึกษา"/>
    <x v="1640"/>
    <x v="1"/>
    <x v="1"/>
    <n v="4"/>
  </r>
  <r>
    <n v="2565"/>
    <x v="1"/>
    <x v="3"/>
    <x v="94"/>
    <x v="148"/>
    <s v="รัฐศาสตร์"/>
    <x v="3139"/>
    <x v="1"/>
    <x v="1"/>
    <n v="2"/>
  </r>
  <r>
    <n v="2565"/>
    <x v="1"/>
    <x v="3"/>
    <x v="95"/>
    <x v="148"/>
    <s v="รัฐศาสตร์"/>
    <x v="3139"/>
    <x v="1"/>
    <x v="0"/>
    <n v="1"/>
  </r>
  <r>
    <n v="2565"/>
    <x v="1"/>
    <x v="3"/>
    <x v="138"/>
    <x v="148"/>
    <s v="พระพุทธศาสนา"/>
    <x v="1642"/>
    <x v="3"/>
    <x v="1"/>
    <n v="6"/>
  </r>
  <r>
    <n v="2565"/>
    <x v="1"/>
    <x v="3"/>
    <x v="98"/>
    <x v="50"/>
    <s v="ภาษาอังกฤษ"/>
    <x v="3359"/>
    <x v="0"/>
    <x v="0"/>
    <n v="1"/>
  </r>
  <r>
    <n v="2565"/>
    <x v="1"/>
    <x v="3"/>
    <x v="98"/>
    <x v="182"/>
    <s v="พุทธศาสตร์"/>
    <x v="3457"/>
    <x v="0"/>
    <x v="0"/>
    <n v="1"/>
  </r>
  <r>
    <n v="2565"/>
    <x v="1"/>
    <x v="3"/>
    <x v="98"/>
    <x v="0"/>
    <s v="การบริหารการศึกษา"/>
    <x v="1689"/>
    <x v="1"/>
    <x v="0"/>
    <n v="6"/>
  </r>
  <r>
    <n v="2565"/>
    <x v="1"/>
    <x v="3"/>
    <x v="98"/>
    <x v="54"/>
    <s v="สังคมสงเคราะห์ศาสตร์"/>
    <x v="2770"/>
    <x v="0"/>
    <x v="1"/>
    <n v="6"/>
  </r>
  <r>
    <n v="2565"/>
    <x v="1"/>
    <x v="3"/>
    <x v="100"/>
    <x v="182"/>
    <s v="ปรัชญา"/>
    <x v="1645"/>
    <x v="0"/>
    <x v="1"/>
    <n v="11"/>
  </r>
  <r>
    <n v="2565"/>
    <x v="1"/>
    <x v="5"/>
    <x v="171"/>
    <x v="322"/>
    <s v="รัฐประศาสนศาสตร์"/>
    <x v="4277"/>
    <x v="0"/>
    <x v="0"/>
    <n v="150"/>
  </r>
  <r>
    <n v="2565"/>
    <x v="1"/>
    <x v="5"/>
    <x v="171"/>
    <x v="110"/>
    <s v="การจัดการทุนมนุษย์"/>
    <x v="4078"/>
    <x v="0"/>
    <x v="1"/>
    <n v="1"/>
  </r>
  <r>
    <n v="2565"/>
    <x v="1"/>
    <x v="5"/>
    <x v="171"/>
    <x v="110"/>
    <s v="การจัดการระบบสารสนเทศเพื่อธุรกิจ"/>
    <x v="4278"/>
    <x v="0"/>
    <x v="1"/>
    <n v="14"/>
  </r>
  <r>
    <n v="2565"/>
    <x v="1"/>
    <x v="5"/>
    <x v="171"/>
    <x v="334"/>
    <s v="การผลิตภาพยนตร์"/>
    <x v="4279"/>
    <x v="0"/>
    <x v="1"/>
    <n v="5"/>
  </r>
  <r>
    <n v="2565"/>
    <x v="1"/>
    <x v="5"/>
    <x v="171"/>
    <x v="334"/>
    <s v="การผลิตภาพยนตร์"/>
    <x v="4279"/>
    <x v="0"/>
    <x v="0"/>
    <n v="4"/>
  </r>
  <r>
    <n v="2565"/>
    <x v="1"/>
    <x v="5"/>
    <x v="171"/>
    <x v="335"/>
    <s v="การจัดการโลจิสติกส์"/>
    <x v="4280"/>
    <x v="0"/>
    <x v="1"/>
    <n v="105"/>
  </r>
  <r>
    <n v="2565"/>
    <x v="1"/>
    <x v="5"/>
    <x v="171"/>
    <x v="335"/>
    <s v="การจัดการโลจิสติกส์"/>
    <x v="4280"/>
    <x v="0"/>
    <x v="0"/>
    <n v="261"/>
  </r>
  <r>
    <n v="2565"/>
    <x v="1"/>
    <x v="5"/>
    <x v="171"/>
    <x v="335"/>
    <s v="การจัดการโลจิสติกส์และซัพพลายเชน"/>
    <x v="4281"/>
    <x v="0"/>
    <x v="1"/>
    <n v="6"/>
  </r>
  <r>
    <n v="2565"/>
    <x v="1"/>
    <x v="5"/>
    <x v="171"/>
    <x v="335"/>
    <s v="การจัดการโลจิสติกส์และซัพพลายเชน"/>
    <x v="4281"/>
    <x v="0"/>
    <x v="0"/>
    <n v="4"/>
  </r>
  <r>
    <n v="2565"/>
    <x v="1"/>
    <x v="5"/>
    <x v="173"/>
    <x v="20"/>
    <s v="คณิตศาสตร์"/>
    <x v="4282"/>
    <x v="0"/>
    <x v="1"/>
    <n v="27"/>
  </r>
  <r>
    <n v="2565"/>
    <x v="1"/>
    <x v="3"/>
    <x v="79"/>
    <x v="7"/>
    <s v="วิศวกรรมวัสดุ"/>
    <x v="2992"/>
    <x v="3"/>
    <x v="0"/>
    <n v="2"/>
  </r>
  <r>
    <n v="2565"/>
    <x v="1"/>
    <x v="3"/>
    <x v="79"/>
    <x v="7"/>
    <s v="วิศวกรรมวัสดุ"/>
    <x v="2973"/>
    <x v="0"/>
    <x v="1"/>
    <n v="3"/>
  </r>
  <r>
    <n v="2565"/>
    <x v="1"/>
    <x v="3"/>
    <x v="79"/>
    <x v="7"/>
    <s v="วิศวกรรมอุตสาหการ"/>
    <x v="2994"/>
    <x v="0"/>
    <x v="1"/>
    <n v="44"/>
  </r>
  <r>
    <n v="2565"/>
    <x v="1"/>
    <x v="3"/>
    <x v="79"/>
    <x v="227"/>
    <s v="การออกแบบสำนักงานอัตโนมัติและการจัดการธุรกิจ"/>
    <x v="2995"/>
    <x v="0"/>
    <x v="1"/>
    <n v="22"/>
  </r>
  <r>
    <n v="2565"/>
    <x v="1"/>
    <x v="3"/>
    <x v="79"/>
    <x v="161"/>
    <s v="วิศวกรรมวัสดุ"/>
    <x v="2976"/>
    <x v="1"/>
    <x v="1"/>
    <n v="3"/>
  </r>
  <r>
    <n v="2565"/>
    <x v="1"/>
    <x v="3"/>
    <x v="79"/>
    <x v="38"/>
    <s v="เทคโนโลยีวิศวกรรมการเชื่อม"/>
    <x v="4283"/>
    <x v="0"/>
    <x v="1"/>
    <n v="30"/>
  </r>
  <r>
    <n v="2565"/>
    <x v="1"/>
    <x v="3"/>
    <x v="79"/>
    <x v="38"/>
    <s v="เทคโนโลยีวิศวกรรมการเชื่อม"/>
    <x v="4283"/>
    <x v="0"/>
    <x v="0"/>
    <n v="6"/>
  </r>
  <r>
    <n v="2565"/>
    <x v="1"/>
    <x v="3"/>
    <x v="79"/>
    <x v="38"/>
    <s v="เทคโนโลยีวิศวกรรมการเชื่อม"/>
    <x v="2984"/>
    <x v="1"/>
    <x v="0"/>
    <n v="1"/>
  </r>
  <r>
    <n v="2565"/>
    <x v="1"/>
    <x v="3"/>
    <x v="100"/>
    <x v="0"/>
    <s v="การประถมศึกษา"/>
    <x v="2724"/>
    <x v="0"/>
    <x v="0"/>
    <n v="16"/>
  </r>
  <r>
    <n v="2565"/>
    <x v="1"/>
    <x v="3"/>
    <x v="100"/>
    <x v="0"/>
    <s v="การสอนภาษาไทย"/>
    <x v="1655"/>
    <x v="0"/>
    <x v="1"/>
    <n v="4"/>
  </r>
  <r>
    <n v="2565"/>
    <x v="1"/>
    <x v="3"/>
    <x v="100"/>
    <x v="0"/>
    <s v="การสอนภาษาอังกฤษ"/>
    <x v="1651"/>
    <x v="0"/>
    <x v="0"/>
    <n v="5"/>
  </r>
  <r>
    <n v="2565"/>
    <x v="1"/>
    <x v="3"/>
    <x v="100"/>
    <x v="54"/>
    <s v="รัฐศาสตร์การปกครอง"/>
    <x v="1646"/>
    <x v="0"/>
    <x v="1"/>
    <n v="25"/>
  </r>
  <r>
    <n v="2565"/>
    <x v="1"/>
    <x v="3"/>
    <x v="100"/>
    <x v="54"/>
    <s v="รัฐศาสตร์การปกครอง"/>
    <x v="1646"/>
    <x v="0"/>
    <x v="0"/>
    <n v="16"/>
  </r>
  <r>
    <n v="2565"/>
    <x v="1"/>
    <x v="3"/>
    <x v="101"/>
    <x v="148"/>
    <s v="พุทธศาสนาและปรัชญา"/>
    <x v="3441"/>
    <x v="1"/>
    <x v="0"/>
    <n v="1"/>
  </r>
  <r>
    <n v="2565"/>
    <x v="1"/>
    <x v="3"/>
    <x v="101"/>
    <x v="50"/>
    <s v="ภาษาอังกฤษ"/>
    <x v="3359"/>
    <x v="0"/>
    <x v="0"/>
    <n v="14"/>
  </r>
  <r>
    <n v="2565"/>
    <x v="1"/>
    <x v="3"/>
    <x v="101"/>
    <x v="182"/>
    <s v="พุทธศาสตร์"/>
    <x v="3457"/>
    <x v="0"/>
    <x v="1"/>
    <n v="6"/>
  </r>
  <r>
    <n v="2565"/>
    <x v="1"/>
    <x v="3"/>
    <x v="101"/>
    <x v="0"/>
    <s v="การบริหารการศึกษา"/>
    <x v="1689"/>
    <x v="1"/>
    <x v="1"/>
    <n v="12"/>
  </r>
  <r>
    <n v="2565"/>
    <x v="1"/>
    <x v="3"/>
    <x v="102"/>
    <x v="182"/>
    <s v="พุทธศาสตร์"/>
    <x v="3457"/>
    <x v="0"/>
    <x v="1"/>
    <n v="4"/>
  </r>
  <r>
    <n v="2565"/>
    <x v="1"/>
    <x v="3"/>
    <x v="112"/>
    <x v="31"/>
    <s v="วิทยาศาสตร์ทั่วไป"/>
    <x v="4284"/>
    <x v="0"/>
    <x v="0"/>
    <n v="41"/>
  </r>
  <r>
    <n v="2565"/>
    <x v="1"/>
    <x v="3"/>
    <x v="112"/>
    <x v="75"/>
    <s v="ดุริยางคศาสตร์สากล"/>
    <x v="4285"/>
    <x v="0"/>
    <x v="0"/>
    <n v="9"/>
  </r>
  <r>
    <n v="2565"/>
    <x v="1"/>
    <x v="3"/>
    <x v="112"/>
    <x v="75"/>
    <s v="ศิลปศึกษา"/>
    <x v="4286"/>
    <x v="0"/>
    <x v="1"/>
    <n v="20"/>
  </r>
  <r>
    <n v="2565"/>
    <x v="1"/>
    <x v="3"/>
    <x v="112"/>
    <x v="126"/>
    <s v="เศรษฐศาสตร์"/>
    <x v="4287"/>
    <x v="0"/>
    <x v="1"/>
    <n v="30"/>
  </r>
  <r>
    <n v="2565"/>
    <x v="1"/>
    <x v="3"/>
    <x v="112"/>
    <x v="56"/>
    <s v="การวัดประเมินและวิจัยทางการศึกษา"/>
    <x v="2222"/>
    <x v="3"/>
    <x v="0"/>
    <n v="3"/>
  </r>
  <r>
    <n v="2565"/>
    <x v="1"/>
    <x v="3"/>
    <x v="112"/>
    <x v="56"/>
    <s v="การวิจัยพฤติกรรมศาสตร์ประยุกต์"/>
    <x v="2223"/>
    <x v="3"/>
    <x v="1"/>
    <n v="10"/>
  </r>
  <r>
    <n v="2565"/>
    <x v="1"/>
    <x v="3"/>
    <x v="112"/>
    <x v="56"/>
    <s v="การวิจัยและพัฒนาหลักสูตร"/>
    <x v="4288"/>
    <x v="3"/>
    <x v="1"/>
    <n v="8"/>
  </r>
  <r>
    <n v="2565"/>
    <x v="1"/>
    <x v="3"/>
    <x v="112"/>
    <x v="56"/>
    <s v="การออกแบบ"/>
    <x v="4289"/>
    <x v="1"/>
    <x v="0"/>
    <n v="11"/>
  </r>
  <r>
    <n v="2565"/>
    <x v="1"/>
    <x v="3"/>
    <x v="112"/>
    <x v="56"/>
    <s v="คณิตศาสตร์"/>
    <x v="4290"/>
    <x v="3"/>
    <x v="0"/>
    <n v="1"/>
  </r>
  <r>
    <n v="2565"/>
    <x v="1"/>
    <x v="3"/>
    <x v="112"/>
    <x v="56"/>
    <s v="ชีววิทยา"/>
    <x v="4291"/>
    <x v="1"/>
    <x v="1"/>
    <n v="2"/>
  </r>
  <r>
    <n v="2565"/>
    <x v="1"/>
    <x v="3"/>
    <x v="112"/>
    <x v="56"/>
    <s v="ดุริยางคศาสตร์"/>
    <x v="4292"/>
    <x v="3"/>
    <x v="1"/>
    <n v="6"/>
  </r>
  <r>
    <n v="2565"/>
    <x v="1"/>
    <x v="3"/>
    <x v="112"/>
    <x v="56"/>
    <s v="เทคโนโลยีชีวภาพ"/>
    <x v="4293"/>
    <x v="1"/>
    <x v="0"/>
    <n v="2"/>
  </r>
  <r>
    <n v="2565"/>
    <x v="1"/>
    <x v="3"/>
    <x v="112"/>
    <x v="56"/>
    <s v="เทคโนโลยีสารสนเทศ"/>
    <x v="4294"/>
    <x v="1"/>
    <x v="0"/>
    <n v="8"/>
  </r>
  <r>
    <n v="2565"/>
    <x v="1"/>
    <x v="3"/>
    <x v="112"/>
    <x v="56"/>
    <s v="นโยบายสาธารณะ"/>
    <x v="4295"/>
    <x v="1"/>
    <x v="0"/>
    <n v="12"/>
  </r>
  <r>
    <n v="2565"/>
    <x v="1"/>
    <x v="3"/>
    <x v="112"/>
    <x v="56"/>
    <s v="ประวัติศาสตร์"/>
    <x v="4296"/>
    <x v="1"/>
    <x v="1"/>
    <n v="5"/>
  </r>
  <r>
    <n v="2565"/>
    <x v="1"/>
    <x v="3"/>
    <x v="112"/>
    <x v="56"/>
    <s v="ภาษาไทย"/>
    <x v="4297"/>
    <x v="3"/>
    <x v="1"/>
    <n v="1"/>
  </r>
  <r>
    <n v="2565"/>
    <x v="1"/>
    <x v="3"/>
    <x v="112"/>
    <x v="56"/>
    <s v="ภาษาศาสตร์"/>
    <x v="4298"/>
    <x v="3"/>
    <x v="1"/>
    <n v="1"/>
  </r>
  <r>
    <n v="2565"/>
    <x v="1"/>
    <x v="3"/>
    <x v="112"/>
    <x v="56"/>
    <s v="ภาษาศาสตร์"/>
    <x v="2228"/>
    <x v="1"/>
    <x v="0"/>
    <n v="1"/>
  </r>
  <r>
    <n v="2565"/>
    <x v="1"/>
    <x v="3"/>
    <x v="112"/>
    <x v="56"/>
    <s v="ภาษาอังกฤษ"/>
    <x v="2229"/>
    <x v="1"/>
    <x v="0"/>
    <n v="10"/>
  </r>
  <r>
    <n v="2565"/>
    <x v="1"/>
    <x v="3"/>
    <x v="112"/>
    <x v="56"/>
    <s v="วิทยาการเภสัชภัณฑ์"/>
    <x v="4299"/>
    <x v="1"/>
    <x v="1"/>
    <n v="1"/>
  </r>
  <r>
    <n v="2565"/>
    <x v="1"/>
    <x v="3"/>
    <x v="112"/>
    <x v="56"/>
    <s v="วิทยาศาสตร์ศึกษา"/>
    <x v="4300"/>
    <x v="3"/>
    <x v="1"/>
    <n v="2"/>
  </r>
  <r>
    <n v="2565"/>
    <x v="1"/>
    <x v="3"/>
    <x v="112"/>
    <x v="56"/>
    <s v="วิทยาศาสตร์ศึกษา"/>
    <x v="4301"/>
    <x v="1"/>
    <x v="1"/>
    <n v="4"/>
  </r>
  <r>
    <n v="2565"/>
    <x v="1"/>
    <x v="3"/>
    <x v="112"/>
    <x v="56"/>
    <s v="เศรษฐศาสตร์สาธารณะ"/>
    <x v="4302"/>
    <x v="1"/>
    <x v="1"/>
    <n v="2"/>
  </r>
  <r>
    <n v="2565"/>
    <x v="1"/>
    <x v="3"/>
    <x v="112"/>
    <x v="302"/>
    <s v="ภาพยนตร์และดิจิตอล"/>
    <x v="4303"/>
    <x v="0"/>
    <x v="0"/>
    <n v="54"/>
  </r>
  <r>
    <n v="2565"/>
    <x v="1"/>
    <x v="3"/>
    <x v="112"/>
    <x v="220"/>
    <s v="แฟชั่น สิ่งทอ และเครื่องตกแต่ง"/>
    <x v="4304"/>
    <x v="0"/>
    <x v="1"/>
    <n v="9"/>
  </r>
  <r>
    <n v="2565"/>
    <x v="1"/>
    <x v="3"/>
    <x v="113"/>
    <x v="236"/>
    <s v="การส่งเสริมสุขภาพ"/>
    <x v="4305"/>
    <x v="0"/>
    <x v="1"/>
    <n v="4"/>
  </r>
  <r>
    <n v="2565"/>
    <x v="1"/>
    <x v="3"/>
    <x v="113"/>
    <x v="303"/>
    <s v="วิทยาศาสตร์การกีฬาและการออกกำลังกาย"/>
    <x v="4306"/>
    <x v="0"/>
    <x v="1"/>
    <n v="51"/>
  </r>
  <r>
    <n v="2565"/>
    <x v="1"/>
    <x v="3"/>
    <x v="113"/>
    <x v="303"/>
    <s v="สาธารณสุขศาสตร์"/>
    <x v="1004"/>
    <x v="0"/>
    <x v="0"/>
    <n v="114"/>
  </r>
  <r>
    <n v="2565"/>
    <x v="1"/>
    <x v="3"/>
    <x v="113"/>
    <x v="7"/>
    <s v="วิศวกรรมเคมี"/>
    <x v="4307"/>
    <x v="0"/>
    <x v="0"/>
    <n v="58"/>
  </r>
  <r>
    <n v="2565"/>
    <x v="1"/>
    <x v="3"/>
    <x v="113"/>
    <x v="7"/>
    <s v="วิศวกรรมชีวการแพทย์"/>
    <x v="4308"/>
    <x v="0"/>
    <x v="0"/>
    <n v="37"/>
  </r>
  <r>
    <n v="2565"/>
    <x v="1"/>
    <x v="3"/>
    <x v="113"/>
    <x v="7"/>
    <s v="วิศวกรรมสิ่งแวดล้อม"/>
    <x v="4309"/>
    <x v="0"/>
    <x v="1"/>
    <n v="2"/>
  </r>
  <r>
    <n v="2565"/>
    <x v="1"/>
    <x v="3"/>
    <x v="113"/>
    <x v="304"/>
    <s v="การจัดการภูมิสังคม"/>
    <x v="4310"/>
    <x v="0"/>
    <x v="0"/>
    <n v="15"/>
  </r>
  <r>
    <n v="2565"/>
    <x v="1"/>
    <x v="3"/>
    <x v="114"/>
    <x v="237"/>
    <s v="ทัศนศิลป์"/>
    <x v="4311"/>
    <x v="0"/>
    <x v="1"/>
    <n v="41"/>
  </r>
  <r>
    <n v="2565"/>
    <x v="1"/>
    <x v="5"/>
    <x v="173"/>
    <x v="20"/>
    <s v="ภาษาไทย"/>
    <x v="4312"/>
    <x v="0"/>
    <x v="0"/>
    <n v="90"/>
  </r>
  <r>
    <n v="2565"/>
    <x v="1"/>
    <x v="5"/>
    <x v="173"/>
    <x v="20"/>
    <s v="ศิลปศึกษา"/>
    <x v="4313"/>
    <x v="0"/>
    <x v="0"/>
    <n v="46"/>
  </r>
  <r>
    <n v="2565"/>
    <x v="1"/>
    <x v="5"/>
    <x v="173"/>
    <x v="20"/>
    <s v="สังคมศึกษา"/>
    <x v="4314"/>
    <x v="0"/>
    <x v="1"/>
    <n v="30"/>
  </r>
  <r>
    <n v="2565"/>
    <x v="1"/>
    <x v="5"/>
    <x v="173"/>
    <x v="8"/>
    <s v="พยาบาลศาสตร์"/>
    <x v="4315"/>
    <x v="0"/>
    <x v="0"/>
    <n v="103"/>
  </r>
  <r>
    <n v="2565"/>
    <x v="1"/>
    <x v="5"/>
    <x v="173"/>
    <x v="73"/>
    <s v="การเมืองการปกครอง"/>
    <x v="4316"/>
    <x v="0"/>
    <x v="1"/>
    <n v="47"/>
  </r>
  <r>
    <n v="2565"/>
    <x v="1"/>
    <x v="5"/>
    <x v="173"/>
    <x v="73"/>
    <s v="จิตรกรรม"/>
    <x v="4317"/>
    <x v="0"/>
    <x v="0"/>
    <n v="2"/>
  </r>
  <r>
    <n v="2565"/>
    <x v="1"/>
    <x v="5"/>
    <x v="173"/>
    <x v="73"/>
    <s v="ดนตรีสากล"/>
    <x v="4318"/>
    <x v="0"/>
    <x v="1"/>
    <n v="1"/>
  </r>
  <r>
    <n v="2565"/>
    <x v="1"/>
    <x v="5"/>
    <x v="173"/>
    <x v="42"/>
    <s v="การจัดการโลจิสติกส์"/>
    <x v="4319"/>
    <x v="0"/>
    <x v="1"/>
    <n v="19"/>
  </r>
  <r>
    <n v="2565"/>
    <x v="1"/>
    <x v="5"/>
    <x v="173"/>
    <x v="42"/>
    <s v="คอมพิวเตอร์ธุรกิจ"/>
    <x v="4320"/>
    <x v="0"/>
    <x v="1"/>
    <n v="8"/>
  </r>
  <r>
    <n v="2565"/>
    <x v="1"/>
    <x v="5"/>
    <x v="173"/>
    <x v="42"/>
    <s v="ธุรกิจเกษตร"/>
    <x v="4321"/>
    <x v="0"/>
    <x v="0"/>
    <n v="17"/>
  </r>
  <r>
    <n v="2565"/>
    <x v="1"/>
    <x v="5"/>
    <x v="173"/>
    <x v="42"/>
    <s v="ธุรกิจอาหาร"/>
    <x v="4322"/>
    <x v="0"/>
    <x v="0"/>
    <n v="2"/>
  </r>
  <r>
    <n v="2565"/>
    <x v="1"/>
    <x v="3"/>
    <x v="79"/>
    <x v="38"/>
    <s v="เทคโนโลยีวิศวกรรมซ่อมบำรุงอากาศยาน"/>
    <x v="4323"/>
    <x v="0"/>
    <x v="1"/>
    <n v="38"/>
  </r>
  <r>
    <n v="2565"/>
    <x v="1"/>
    <x v="3"/>
    <x v="79"/>
    <x v="38"/>
    <s v="เทคโนโลยีวิศวกรรมซ่อมบำรุงอากาศยาน"/>
    <x v="4323"/>
    <x v="0"/>
    <x v="0"/>
    <n v="4"/>
  </r>
  <r>
    <n v="2565"/>
    <x v="1"/>
    <x v="3"/>
    <x v="79"/>
    <x v="38"/>
    <s v="เทคโนโลยีวิศวกรรมพอลิเมอร์"/>
    <x v="2985"/>
    <x v="0"/>
    <x v="0"/>
    <n v="9"/>
  </r>
  <r>
    <n v="2565"/>
    <x v="1"/>
    <x v="3"/>
    <x v="79"/>
    <x v="38"/>
    <s v="เทคโนโลยีวิศวกรรมแม่พิมพ์และเครื่องมือ"/>
    <x v="3250"/>
    <x v="0"/>
    <x v="1"/>
    <n v="92"/>
  </r>
  <r>
    <n v="2565"/>
    <x v="1"/>
    <x v="3"/>
    <x v="79"/>
    <x v="38"/>
    <s v="เทคโนโลยีวิศวกรรมยานยนต์"/>
    <x v="2986"/>
    <x v="0"/>
    <x v="1"/>
    <n v="167"/>
  </r>
  <r>
    <n v="2565"/>
    <x v="1"/>
    <x v="3"/>
    <x v="79"/>
    <x v="38"/>
    <s v="เทคโนโลยีวิศวกรรมยานยนต์"/>
    <x v="4324"/>
    <x v="1"/>
    <x v="1"/>
    <n v="4"/>
  </r>
  <r>
    <n v="2565"/>
    <x v="1"/>
    <x v="3"/>
    <x v="79"/>
    <x v="38"/>
    <s v="เทคโนโลยีอิเล็กทรอนิกส์"/>
    <x v="4325"/>
    <x v="1"/>
    <x v="1"/>
    <n v="1"/>
  </r>
  <r>
    <n v="2565"/>
    <x v="1"/>
    <x v="3"/>
    <x v="79"/>
    <x v="38"/>
    <s v="เทคโนโลยีอิเล็กทรอนิกส์กำลัง"/>
    <x v="3011"/>
    <x v="0"/>
    <x v="1"/>
    <n v="53"/>
  </r>
  <r>
    <n v="2565"/>
    <x v="1"/>
    <x v="3"/>
    <x v="114"/>
    <x v="239"/>
    <s v="โบราณคดี"/>
    <x v="4326"/>
    <x v="3"/>
    <x v="0"/>
    <n v="1"/>
  </r>
  <r>
    <n v="2565"/>
    <x v="1"/>
    <x v="3"/>
    <x v="114"/>
    <x v="239"/>
    <s v="ภาษาฝรั่งเศส"/>
    <x v="4327"/>
    <x v="0"/>
    <x v="1"/>
    <n v="9"/>
  </r>
  <r>
    <n v="2565"/>
    <x v="1"/>
    <x v="3"/>
    <x v="114"/>
    <x v="240"/>
    <s v="การออกแบบเครื่องประดับ"/>
    <x v="4328"/>
    <x v="0"/>
    <x v="0"/>
    <n v="27"/>
  </r>
  <r>
    <n v="2565"/>
    <x v="1"/>
    <x v="3"/>
    <x v="114"/>
    <x v="240"/>
    <s v="การออกแบบผลิตภัณฑ์"/>
    <x v="4329"/>
    <x v="0"/>
    <x v="1"/>
    <n v="16"/>
  </r>
  <r>
    <n v="2565"/>
    <x v="1"/>
    <x v="3"/>
    <x v="114"/>
    <x v="240"/>
    <s v="ประยุกตศิลปศึกษา"/>
    <x v="4330"/>
    <x v="0"/>
    <x v="1"/>
    <n v="8"/>
  </r>
  <r>
    <n v="2565"/>
    <x v="1"/>
    <x v="3"/>
    <x v="114"/>
    <x v="240"/>
    <s v="ศิลปะการออกแบบ"/>
    <x v="2632"/>
    <x v="1"/>
    <x v="0"/>
    <n v="3"/>
  </r>
  <r>
    <n v="2565"/>
    <x v="1"/>
    <x v="3"/>
    <x v="114"/>
    <x v="240"/>
    <s v="ศิลปะการออกแบบเชิงวัฒนธรรม"/>
    <x v="4331"/>
    <x v="3"/>
    <x v="0"/>
    <n v="2"/>
  </r>
  <r>
    <n v="2565"/>
    <x v="1"/>
    <x v="3"/>
    <x v="114"/>
    <x v="187"/>
    <s v="การจัดการโรงแรม"/>
    <x v="4332"/>
    <x v="0"/>
    <x v="0"/>
    <n v="3"/>
  </r>
  <r>
    <n v="2565"/>
    <x v="1"/>
    <x v="3"/>
    <x v="114"/>
    <x v="187"/>
    <s v="การตลาด-การสื่อสารการตลาด"/>
    <x v="4333"/>
    <x v="0"/>
    <x v="1"/>
    <n v="1"/>
  </r>
  <r>
    <n v="2565"/>
    <x v="1"/>
    <x v="3"/>
    <x v="114"/>
    <x v="187"/>
    <s v="การออกแบบสื่อปฏิสัมพันธ์และมัลติมีเดีย"/>
    <x v="4334"/>
    <x v="0"/>
    <x v="1"/>
    <n v="10"/>
  </r>
  <r>
    <n v="2565"/>
    <x v="1"/>
    <x v="3"/>
    <x v="114"/>
    <x v="70"/>
    <s v="การจัดการโครงการก่อสร้าง"/>
    <x v="4335"/>
    <x v="1"/>
    <x v="1"/>
    <n v="2"/>
  </r>
  <r>
    <n v="2565"/>
    <x v="1"/>
    <x v="3"/>
    <x v="81"/>
    <x v="95"/>
    <s v="บริหารธุรกิจอุตสาหกรรม"/>
    <x v="2959"/>
    <x v="1"/>
    <x v="0"/>
    <n v="25"/>
  </r>
  <r>
    <n v="2565"/>
    <x v="1"/>
    <x v="3"/>
    <x v="81"/>
    <x v="115"/>
    <s v="เทคโนโลยีวิศวกรรมกระบวนการเคมี"/>
    <x v="3001"/>
    <x v="0"/>
    <x v="1"/>
    <n v="6"/>
  </r>
  <r>
    <n v="2565"/>
    <x v="1"/>
    <x v="3"/>
    <x v="81"/>
    <x v="115"/>
    <s v="เทคโนโลยีวิศวกรรมเครื่องกลและยานยนต์"/>
    <x v="3002"/>
    <x v="0"/>
    <x v="0"/>
    <n v="9"/>
  </r>
  <r>
    <n v="2565"/>
    <x v="1"/>
    <x v="3"/>
    <x v="82"/>
    <x v="163"/>
    <s v="เทคโนโลยีการผลิตสัตว์"/>
    <x v="4336"/>
    <x v="3"/>
    <x v="0"/>
    <n v="3"/>
  </r>
  <r>
    <n v="2565"/>
    <x v="1"/>
    <x v="3"/>
    <x v="82"/>
    <x v="163"/>
    <s v="พืชศาสตร์"/>
    <x v="3005"/>
    <x v="1"/>
    <x v="1"/>
    <n v="1"/>
  </r>
  <r>
    <n v="2565"/>
    <x v="1"/>
    <x v="3"/>
    <x v="82"/>
    <x v="164"/>
    <s v="เทคโนโลยีสารสนเทศ"/>
    <x v="4337"/>
    <x v="3"/>
    <x v="0"/>
    <n v="2"/>
  </r>
  <r>
    <n v="2565"/>
    <x v="1"/>
    <x v="3"/>
    <x v="82"/>
    <x v="165"/>
    <s v="เคมี"/>
    <x v="3065"/>
    <x v="0"/>
    <x v="1"/>
    <n v="4"/>
  </r>
  <r>
    <n v="2565"/>
    <x v="1"/>
    <x v="3"/>
    <x v="82"/>
    <x v="165"/>
    <s v="เคมี"/>
    <x v="3479"/>
    <x v="1"/>
    <x v="0"/>
    <n v="3"/>
  </r>
  <r>
    <n v="2565"/>
    <x v="1"/>
    <x v="3"/>
    <x v="82"/>
    <x v="165"/>
    <s v="ชีวเคมีและเทคโนโลยีชีวเคมี"/>
    <x v="4338"/>
    <x v="1"/>
    <x v="1"/>
    <n v="2"/>
  </r>
  <r>
    <n v="2565"/>
    <x v="1"/>
    <x v="3"/>
    <x v="114"/>
    <x v="70"/>
    <s v="สถาปัตยกรรม"/>
    <x v="4339"/>
    <x v="1"/>
    <x v="0"/>
    <n v="4"/>
  </r>
  <r>
    <n v="2565"/>
    <x v="1"/>
    <x v="3"/>
    <x v="114"/>
    <x v="70"/>
    <s v="สถาปัตยกรรมพื้นถิ่น"/>
    <x v="4340"/>
    <x v="1"/>
    <x v="0"/>
    <n v="1"/>
  </r>
  <r>
    <n v="2565"/>
    <x v="1"/>
    <x v="3"/>
    <x v="114"/>
    <x v="70"/>
    <s v="สถาปัตยกรรมพื้นถิ่น"/>
    <x v="4341"/>
    <x v="0"/>
    <x v="1"/>
    <n v="15"/>
  </r>
  <r>
    <n v="2565"/>
    <x v="1"/>
    <x v="3"/>
    <x v="115"/>
    <x v="69"/>
    <s v="เภสัชศาสตร์"/>
    <x v="2641"/>
    <x v="0"/>
    <x v="0"/>
    <n v="119"/>
  </r>
  <r>
    <n v="2565"/>
    <x v="1"/>
    <x v="3"/>
    <x v="115"/>
    <x v="69"/>
    <s v="เภสัชศาสตร์สังคมและการบริหาร"/>
    <x v="4342"/>
    <x v="1"/>
    <x v="1"/>
    <n v="2"/>
  </r>
  <r>
    <n v="2565"/>
    <x v="1"/>
    <x v="3"/>
    <x v="115"/>
    <x v="69"/>
    <s v="เภสัชศาสตร์สังคมและการบริหาร"/>
    <x v="4342"/>
    <x v="1"/>
    <x v="0"/>
    <n v="12"/>
  </r>
  <r>
    <n v="2565"/>
    <x v="1"/>
    <x v="3"/>
    <x v="115"/>
    <x v="69"/>
    <s v="วิศวกรรมกระบวนการชีวภาพ"/>
    <x v="4343"/>
    <x v="3"/>
    <x v="1"/>
    <n v="1"/>
  </r>
  <r>
    <n v="2565"/>
    <x v="1"/>
    <x v="3"/>
    <x v="115"/>
    <x v="69"/>
    <s v="สารสนเทศศาสตร์ทางสุขภาพ"/>
    <x v="4344"/>
    <x v="1"/>
    <x v="1"/>
    <n v="3"/>
  </r>
  <r>
    <n v="2565"/>
    <x v="1"/>
    <x v="3"/>
    <x v="115"/>
    <x v="31"/>
    <s v="คณิตศาสตร์"/>
    <x v="4345"/>
    <x v="1"/>
    <x v="0"/>
    <n v="1"/>
  </r>
  <r>
    <n v="2565"/>
    <x v="1"/>
    <x v="3"/>
    <x v="115"/>
    <x v="31"/>
    <s v="ชีววิทยา"/>
    <x v="4346"/>
    <x v="1"/>
    <x v="1"/>
    <n v="2"/>
  </r>
  <r>
    <n v="2565"/>
    <x v="1"/>
    <x v="3"/>
    <x v="123"/>
    <x v="68"/>
    <s v="วิทยาศาสตร์การอาหารและโภชนาการ"/>
    <x v="4258"/>
    <x v="0"/>
    <x v="0"/>
    <n v="17"/>
  </r>
  <r>
    <n v="2565"/>
    <x v="1"/>
    <x v="3"/>
    <x v="123"/>
    <x v="0"/>
    <s v="ศึกษาศาสตร์"/>
    <x v="4347"/>
    <x v="0"/>
    <x v="1"/>
    <n v="88"/>
  </r>
  <r>
    <n v="2565"/>
    <x v="1"/>
    <x v="3"/>
    <x v="123"/>
    <x v="0"/>
    <s v="ศึกษาศาสตร์"/>
    <x v="4347"/>
    <x v="0"/>
    <x v="0"/>
    <n v="295"/>
  </r>
  <r>
    <n v="2565"/>
    <x v="1"/>
    <x v="3"/>
    <x v="124"/>
    <x v="330"/>
    <s v="การจัดการนวัตกรรมการบริการ"/>
    <x v="4348"/>
    <x v="0"/>
    <x v="1"/>
    <n v="5"/>
  </r>
  <r>
    <n v="2565"/>
    <x v="1"/>
    <x v="3"/>
    <x v="124"/>
    <x v="330"/>
    <s v="การจัดการนวัตกรรมการบริการ"/>
    <x v="4348"/>
    <x v="0"/>
    <x v="0"/>
    <n v="7"/>
  </r>
  <r>
    <n v="2565"/>
    <x v="1"/>
    <x v="3"/>
    <x v="124"/>
    <x v="248"/>
    <s v="วิทยาศาสตร์ทางทะเลและการจัดการชายฝั่ง"/>
    <x v="4349"/>
    <x v="0"/>
    <x v="1"/>
    <n v="14"/>
  </r>
  <r>
    <n v="2565"/>
    <x v="1"/>
    <x v="3"/>
    <x v="124"/>
    <x v="248"/>
    <s v="วิทยาศาสตร์ทางทะเลและการจัดการชายฝั่ง"/>
    <x v="4349"/>
    <x v="0"/>
    <x v="0"/>
    <n v="23"/>
  </r>
  <r>
    <n v="2565"/>
    <x v="1"/>
    <x v="3"/>
    <x v="124"/>
    <x v="332"/>
    <s v="เทคโนโลยีสารสนเทศ"/>
    <x v="4230"/>
    <x v="1"/>
    <x v="1"/>
    <n v="25"/>
  </r>
  <r>
    <n v="2565"/>
    <x v="1"/>
    <x v="3"/>
    <x v="125"/>
    <x v="249"/>
    <s v="การจัดการงานวิศวกรรม"/>
    <x v="4350"/>
    <x v="0"/>
    <x v="1"/>
    <n v="12"/>
  </r>
  <r>
    <n v="2565"/>
    <x v="1"/>
    <x v="3"/>
    <x v="125"/>
    <x v="249"/>
    <s v="การจัดการงานวิศวกรรม"/>
    <x v="4350"/>
    <x v="0"/>
    <x v="0"/>
    <n v="15"/>
  </r>
  <r>
    <n v="2565"/>
    <x v="1"/>
    <x v="3"/>
    <x v="112"/>
    <x v="31"/>
    <s v="ฟิสิกส์"/>
    <x v="4351"/>
    <x v="0"/>
    <x v="1"/>
    <n v="19"/>
  </r>
  <r>
    <n v="2565"/>
    <x v="1"/>
    <x v="3"/>
    <x v="112"/>
    <x v="31"/>
    <s v="ฟิสิกส์"/>
    <x v="3617"/>
    <x v="0"/>
    <x v="1"/>
    <n v="9"/>
  </r>
  <r>
    <n v="2565"/>
    <x v="1"/>
    <x v="3"/>
    <x v="112"/>
    <x v="31"/>
    <s v="วัสดุศาสตร์"/>
    <x v="4275"/>
    <x v="0"/>
    <x v="1"/>
    <n v="16"/>
  </r>
  <r>
    <n v="2565"/>
    <x v="1"/>
    <x v="3"/>
    <x v="112"/>
    <x v="75"/>
    <s v="การออกแบบสื่อ"/>
    <x v="4352"/>
    <x v="0"/>
    <x v="0"/>
    <n v="35"/>
  </r>
  <r>
    <n v="2565"/>
    <x v="1"/>
    <x v="3"/>
    <x v="112"/>
    <x v="75"/>
    <s v="ดนตรีศึกษา"/>
    <x v="4353"/>
    <x v="0"/>
    <x v="1"/>
    <n v="34"/>
  </r>
  <r>
    <n v="2565"/>
    <x v="1"/>
    <x v="3"/>
    <x v="112"/>
    <x v="75"/>
    <s v="นวัตกรรมการจัดการศิลปวัฒนธรรม"/>
    <x v="4354"/>
    <x v="0"/>
    <x v="0"/>
    <n v="32"/>
  </r>
  <r>
    <n v="2565"/>
    <x v="1"/>
    <x v="3"/>
    <x v="112"/>
    <x v="75"/>
    <s v="ศิลปะการแสดง"/>
    <x v="4355"/>
    <x v="0"/>
    <x v="0"/>
    <n v="72"/>
  </r>
  <r>
    <n v="2565"/>
    <x v="1"/>
    <x v="3"/>
    <x v="112"/>
    <x v="75"/>
    <s v="ออกแบบทัศนศิลป์"/>
    <x v="3573"/>
    <x v="0"/>
    <x v="1"/>
    <n v="30"/>
  </r>
  <r>
    <n v="2565"/>
    <x v="1"/>
    <x v="3"/>
    <x v="112"/>
    <x v="0"/>
    <s v="การศึกษา"/>
    <x v="3619"/>
    <x v="0"/>
    <x v="0"/>
    <n v="302"/>
  </r>
  <r>
    <n v="2565"/>
    <x v="1"/>
    <x v="3"/>
    <x v="112"/>
    <x v="126"/>
    <s v="เศรษฐศาสตร์"/>
    <x v="4356"/>
    <x v="0"/>
    <x v="1"/>
    <n v="39"/>
  </r>
  <r>
    <n v="2565"/>
    <x v="1"/>
    <x v="3"/>
    <x v="112"/>
    <x v="54"/>
    <s v="การพัฒนาชุมชนเมือง"/>
    <x v="4357"/>
    <x v="0"/>
    <x v="0"/>
    <n v="193"/>
  </r>
  <r>
    <n v="2565"/>
    <x v="1"/>
    <x v="3"/>
    <x v="112"/>
    <x v="56"/>
    <s v="กายภาพบำบัด"/>
    <x v="4358"/>
    <x v="1"/>
    <x v="0"/>
    <n v="4"/>
  </r>
  <r>
    <n v="2565"/>
    <x v="1"/>
    <x v="3"/>
    <x v="112"/>
    <x v="56"/>
    <s v="การจัดการการอุดมศึกษา"/>
    <x v="4359"/>
    <x v="3"/>
    <x v="1"/>
    <n v="2"/>
  </r>
  <r>
    <n v="2565"/>
    <x v="1"/>
    <x v="3"/>
    <x v="112"/>
    <x v="56"/>
    <s v="การจัดการทางสังคม"/>
    <x v="3574"/>
    <x v="1"/>
    <x v="1"/>
    <n v="4"/>
  </r>
  <r>
    <n v="2565"/>
    <x v="1"/>
    <x v="3"/>
    <x v="112"/>
    <x v="56"/>
    <s v="เคมี"/>
    <x v="3575"/>
    <x v="1"/>
    <x v="0"/>
    <n v="2"/>
  </r>
  <r>
    <n v="2565"/>
    <x v="1"/>
    <x v="3"/>
    <x v="112"/>
    <x v="56"/>
    <s v="เคมีประยุกต์"/>
    <x v="4360"/>
    <x v="3"/>
    <x v="1"/>
    <n v="2"/>
  </r>
  <r>
    <n v="2565"/>
    <x v="1"/>
    <x v="3"/>
    <x v="112"/>
    <x v="56"/>
    <s v="จิตวิทยาประยุกต์"/>
    <x v="4361"/>
    <x v="3"/>
    <x v="1"/>
    <n v="11"/>
  </r>
  <r>
    <n v="2565"/>
    <x v="1"/>
    <x v="3"/>
    <x v="112"/>
    <x v="56"/>
    <s v="ดุริยางคศาสตร์"/>
    <x v="4362"/>
    <x v="1"/>
    <x v="0"/>
    <n v="4"/>
  </r>
  <r>
    <n v="2565"/>
    <x v="1"/>
    <x v="3"/>
    <x v="112"/>
    <x v="56"/>
    <s v="ทันตกรรมคลินิก"/>
    <x v="3576"/>
    <x v="1"/>
    <x v="0"/>
    <n v="18"/>
  </r>
  <r>
    <n v="2565"/>
    <x v="1"/>
    <x v="3"/>
    <x v="112"/>
    <x v="56"/>
    <s v="เทคโนโลยีการศึกษา"/>
    <x v="4363"/>
    <x v="1"/>
    <x v="0"/>
    <n v="3"/>
  </r>
  <r>
    <n v="2565"/>
    <x v="1"/>
    <x v="3"/>
    <x v="112"/>
    <x v="56"/>
    <s v="ฟิสิกส์"/>
    <x v="4364"/>
    <x v="1"/>
    <x v="0"/>
    <n v="2"/>
  </r>
  <r>
    <n v="2565"/>
    <x v="1"/>
    <x v="3"/>
    <x v="112"/>
    <x v="56"/>
    <s v="ภาษาอังกฤษ"/>
    <x v="4365"/>
    <x v="3"/>
    <x v="1"/>
    <n v="1"/>
  </r>
  <r>
    <n v="2565"/>
    <x v="1"/>
    <x v="3"/>
    <x v="115"/>
    <x v="31"/>
    <s v="นิติวิทยาศาสตร์"/>
    <x v="4366"/>
    <x v="1"/>
    <x v="0"/>
    <n v="13"/>
  </r>
  <r>
    <n v="2565"/>
    <x v="1"/>
    <x v="3"/>
    <x v="115"/>
    <x v="31"/>
    <s v="ฟิสิกส์"/>
    <x v="4367"/>
    <x v="3"/>
    <x v="0"/>
    <n v="1"/>
  </r>
  <r>
    <n v="2565"/>
    <x v="1"/>
    <x v="3"/>
    <x v="115"/>
    <x v="31"/>
    <s v="วิทยาการคอมพิวเตอร์"/>
    <x v="2651"/>
    <x v="0"/>
    <x v="1"/>
    <n v="34"/>
  </r>
  <r>
    <n v="2565"/>
    <x v="1"/>
    <x v="3"/>
    <x v="115"/>
    <x v="31"/>
    <s v="สถิติ"/>
    <x v="2653"/>
    <x v="0"/>
    <x v="0"/>
    <n v="12"/>
  </r>
  <r>
    <n v="2565"/>
    <x v="1"/>
    <x v="3"/>
    <x v="115"/>
    <x v="18"/>
    <s v="เทคโนโลยีชีวภาพ"/>
    <x v="4368"/>
    <x v="0"/>
    <x v="1"/>
    <n v="7"/>
  </r>
  <r>
    <n v="2565"/>
    <x v="1"/>
    <x v="3"/>
    <x v="115"/>
    <x v="18"/>
    <s v="เทคโนโลยีชีวภาพ"/>
    <x v="4369"/>
    <x v="1"/>
    <x v="0"/>
    <n v="6"/>
  </r>
  <r>
    <n v="2565"/>
    <x v="1"/>
    <x v="3"/>
    <x v="115"/>
    <x v="18"/>
    <s v="เทคโนโลยีอาหาร"/>
    <x v="4370"/>
    <x v="1"/>
    <x v="0"/>
    <n v="12"/>
  </r>
  <r>
    <n v="2565"/>
    <x v="1"/>
    <x v="3"/>
    <x v="115"/>
    <x v="18"/>
    <s v="ธุรกิจวิศวกรรม"/>
    <x v="4371"/>
    <x v="0"/>
    <x v="0"/>
    <n v="63"/>
  </r>
  <r>
    <n v="2565"/>
    <x v="1"/>
    <x v="3"/>
    <x v="115"/>
    <x v="18"/>
    <s v="วัสดุขั้นสูงและนาโนเทคโนโลยี"/>
    <x v="4372"/>
    <x v="0"/>
    <x v="1"/>
    <n v="9"/>
  </r>
  <r>
    <n v="2565"/>
    <x v="1"/>
    <x v="3"/>
    <x v="115"/>
    <x v="0"/>
    <s v="การบริหารการศึกษา"/>
    <x v="4373"/>
    <x v="1"/>
    <x v="1"/>
    <n v="20"/>
  </r>
  <r>
    <n v="2565"/>
    <x v="1"/>
    <x v="3"/>
    <x v="82"/>
    <x v="165"/>
    <s v="ชีวเวชศาสตร์"/>
    <x v="1288"/>
    <x v="3"/>
    <x v="0"/>
    <n v="1"/>
  </r>
  <r>
    <n v="2565"/>
    <x v="1"/>
    <x v="3"/>
    <x v="82"/>
    <x v="165"/>
    <s v="ฟิสิกส์"/>
    <x v="3068"/>
    <x v="0"/>
    <x v="1"/>
    <n v="5"/>
  </r>
  <r>
    <n v="2565"/>
    <x v="1"/>
    <x v="3"/>
    <x v="82"/>
    <x v="166"/>
    <s v="เทคโนโลยีชีวภาพ"/>
    <x v="1289"/>
    <x v="3"/>
    <x v="0"/>
    <n v="17"/>
  </r>
  <r>
    <n v="2565"/>
    <x v="1"/>
    <x v="3"/>
    <x v="82"/>
    <x v="166"/>
    <s v="บริหารงานก่อสร้าง"/>
    <x v="3489"/>
    <x v="1"/>
    <x v="0"/>
    <n v="4"/>
  </r>
  <r>
    <n v="2565"/>
    <x v="1"/>
    <x v="3"/>
    <x v="82"/>
    <x v="166"/>
    <s v="วิศวกรรมการจัดการพลังงาน"/>
    <x v="4374"/>
    <x v="1"/>
    <x v="1"/>
    <n v="9"/>
  </r>
  <r>
    <n v="2565"/>
    <x v="1"/>
    <x v="3"/>
    <x v="82"/>
    <x v="166"/>
    <s v="วิศวกรรมคอมพิวเตอร์"/>
    <x v="3085"/>
    <x v="1"/>
    <x v="0"/>
    <n v="2"/>
  </r>
  <r>
    <n v="2565"/>
    <x v="1"/>
    <x v="3"/>
    <x v="82"/>
    <x v="166"/>
    <s v="วิศวกรรมโทรคมนาคม"/>
    <x v="3087"/>
    <x v="0"/>
    <x v="0"/>
    <n v="46"/>
  </r>
  <r>
    <n v="2565"/>
    <x v="1"/>
    <x v="3"/>
    <x v="82"/>
    <x v="166"/>
    <s v="วิศวกรรมไฟฟ้า"/>
    <x v="4375"/>
    <x v="0"/>
    <x v="1"/>
    <n v="77"/>
  </r>
  <r>
    <n v="2565"/>
    <x v="1"/>
    <x v="3"/>
    <x v="82"/>
    <x v="166"/>
    <s v="วิศวกรรมไฟฟ้า"/>
    <x v="4375"/>
    <x v="0"/>
    <x v="0"/>
    <n v="48"/>
  </r>
  <r>
    <n v="2565"/>
    <x v="1"/>
    <x v="3"/>
    <x v="82"/>
    <x v="166"/>
    <s v="วิศวกรรมยานยนต์"/>
    <x v="1333"/>
    <x v="0"/>
    <x v="1"/>
    <n v="46"/>
  </r>
  <r>
    <n v="2565"/>
    <x v="1"/>
    <x v="3"/>
    <x v="125"/>
    <x v="249"/>
    <s v="เทคโนโลยีการประมง"/>
    <x v="2886"/>
    <x v="0"/>
    <x v="0"/>
    <n v="24"/>
  </r>
  <r>
    <n v="2565"/>
    <x v="1"/>
    <x v="3"/>
    <x v="125"/>
    <x v="143"/>
    <s v="การจัดการรัฐกิจและวิสาหกิจ"/>
    <x v="4376"/>
    <x v="0"/>
    <x v="1"/>
    <n v="26"/>
  </r>
  <r>
    <n v="2565"/>
    <x v="1"/>
    <x v="3"/>
    <x v="125"/>
    <x v="143"/>
    <s v="บัญชี"/>
    <x v="262"/>
    <x v="0"/>
    <x v="0"/>
    <n v="11"/>
  </r>
  <r>
    <n v="2565"/>
    <x v="1"/>
    <x v="3"/>
    <x v="125"/>
    <x v="143"/>
    <s v="พัฒนาธุรกิจ"/>
    <x v="2894"/>
    <x v="0"/>
    <x v="0"/>
    <n v="32"/>
  </r>
  <r>
    <n v="2565"/>
    <x v="1"/>
    <x v="3"/>
    <x v="126"/>
    <x v="20"/>
    <s v="การประถมศึกษา"/>
    <x v="4377"/>
    <x v="0"/>
    <x v="0"/>
    <n v="72"/>
  </r>
  <r>
    <n v="2565"/>
    <x v="1"/>
    <x v="3"/>
    <x v="126"/>
    <x v="223"/>
    <s v="ศิลปคึกษา"/>
    <x v="4378"/>
    <x v="0"/>
    <x v="1"/>
    <n v="1"/>
  </r>
  <r>
    <n v="2565"/>
    <x v="1"/>
    <x v="3"/>
    <x v="126"/>
    <x v="42"/>
    <s v="การจัดการ"/>
    <x v="4379"/>
    <x v="0"/>
    <x v="0"/>
    <n v="19"/>
  </r>
  <r>
    <n v="2565"/>
    <x v="1"/>
    <x v="3"/>
    <x v="126"/>
    <x v="42"/>
    <s v="ธุรกิจระหว่างประเทศ"/>
    <x v="4380"/>
    <x v="0"/>
    <x v="1"/>
    <n v="9"/>
  </r>
  <r>
    <n v="2565"/>
    <x v="1"/>
    <x v="3"/>
    <x v="126"/>
    <x v="42"/>
    <s v="ธุรกิจระหว่างประเทศ"/>
    <x v="4380"/>
    <x v="0"/>
    <x v="0"/>
    <n v="45"/>
  </r>
  <r>
    <n v="2565"/>
    <x v="1"/>
    <x v="3"/>
    <x v="126"/>
    <x v="42"/>
    <s v="นิเทศศาสตร์"/>
    <x v="575"/>
    <x v="0"/>
    <x v="1"/>
    <n v="1"/>
  </r>
  <r>
    <n v="2565"/>
    <x v="1"/>
    <x v="3"/>
    <x v="126"/>
    <x v="42"/>
    <s v="นิเทศศาสตร์"/>
    <x v="575"/>
    <x v="0"/>
    <x v="0"/>
    <n v="2"/>
  </r>
  <r>
    <n v="2565"/>
    <x v="1"/>
    <x v="3"/>
    <x v="82"/>
    <x v="166"/>
    <s v="วิศวกรรมวัสดุ"/>
    <x v="1346"/>
    <x v="3"/>
    <x v="1"/>
    <n v="2"/>
  </r>
  <r>
    <n v="2565"/>
    <x v="1"/>
    <x v="3"/>
    <x v="82"/>
    <x v="166"/>
    <s v="วิศวกรรมอากาศยาน"/>
    <x v="3091"/>
    <x v="0"/>
    <x v="0"/>
    <n v="26"/>
  </r>
  <r>
    <n v="2565"/>
    <x v="1"/>
    <x v="3"/>
    <x v="82"/>
    <x v="166"/>
    <s v="วิศวกรรมอิเล็กทรอนิกส์"/>
    <x v="3092"/>
    <x v="0"/>
    <x v="0"/>
    <n v="23"/>
  </r>
  <r>
    <n v="2565"/>
    <x v="1"/>
    <x v="3"/>
    <x v="84"/>
    <x v="52"/>
    <s v="กฎหมายธุรกิจ"/>
    <x v="3093"/>
    <x v="0"/>
    <x v="0"/>
    <n v="54"/>
  </r>
  <r>
    <n v="2565"/>
    <x v="1"/>
    <x v="3"/>
    <x v="84"/>
    <x v="52"/>
    <s v="กฎหมายธุรกิจ"/>
    <x v="3194"/>
    <x v="1"/>
    <x v="0"/>
    <n v="7"/>
  </r>
  <r>
    <n v="2565"/>
    <x v="1"/>
    <x v="3"/>
    <x v="84"/>
    <x v="52"/>
    <s v="นิติศาสตร์"/>
    <x v="3095"/>
    <x v="3"/>
    <x v="0"/>
    <n v="1"/>
  </r>
  <r>
    <n v="2565"/>
    <x v="1"/>
    <x v="3"/>
    <x v="84"/>
    <x v="52"/>
    <s v="นิติศาสตร์"/>
    <x v="3096"/>
    <x v="1"/>
    <x v="0"/>
    <n v="59"/>
  </r>
  <r>
    <n v="2565"/>
    <x v="1"/>
    <x v="3"/>
    <x v="84"/>
    <x v="125"/>
    <s v="การจัดการธุรกิจสากล"/>
    <x v="3523"/>
    <x v="1"/>
    <x v="1"/>
    <n v="9"/>
  </r>
  <r>
    <n v="2565"/>
    <x v="1"/>
    <x v="3"/>
    <x v="84"/>
    <x v="125"/>
    <s v="การบริหารการตลาด"/>
    <x v="3097"/>
    <x v="1"/>
    <x v="0"/>
    <n v="11"/>
  </r>
  <r>
    <n v="2565"/>
    <x v="1"/>
    <x v="3"/>
    <x v="84"/>
    <x v="125"/>
    <s v="ธุรกิจอสังหาริมทรัพย์"/>
    <x v="1350"/>
    <x v="1"/>
    <x v="1"/>
    <n v="22"/>
  </r>
  <r>
    <n v="2565"/>
    <x v="1"/>
    <x v="3"/>
    <x v="84"/>
    <x v="2"/>
    <s v="การแปลภาษาฝรั่งเศส-ไทย"/>
    <x v="3371"/>
    <x v="1"/>
    <x v="1"/>
    <n v="1"/>
  </r>
  <r>
    <n v="2565"/>
    <x v="1"/>
    <x v="3"/>
    <x v="84"/>
    <x v="2"/>
    <s v="ภาษาไทย"/>
    <x v="1519"/>
    <x v="1"/>
    <x v="1"/>
    <n v="1"/>
  </r>
  <r>
    <n v="2565"/>
    <x v="1"/>
    <x v="3"/>
    <x v="115"/>
    <x v="0"/>
    <s v="การสอนภาษาไทย"/>
    <x v="4381"/>
    <x v="1"/>
    <x v="1"/>
    <n v="4"/>
  </r>
  <r>
    <n v="2565"/>
    <x v="1"/>
    <x v="3"/>
    <x v="115"/>
    <x v="0"/>
    <s v="คณิตศาสตร์"/>
    <x v="4382"/>
    <x v="0"/>
    <x v="0"/>
    <n v="45"/>
  </r>
  <r>
    <n v="2565"/>
    <x v="1"/>
    <x v="3"/>
    <x v="115"/>
    <x v="0"/>
    <s v="เทคโนโลยีการศึกษา"/>
    <x v="2674"/>
    <x v="0"/>
    <x v="1"/>
    <n v="22"/>
  </r>
  <r>
    <n v="2565"/>
    <x v="1"/>
    <x v="3"/>
    <x v="115"/>
    <x v="0"/>
    <s v="ภาษาไทย"/>
    <x v="2675"/>
    <x v="0"/>
    <x v="1"/>
    <n v="17"/>
  </r>
  <r>
    <n v="2565"/>
    <x v="1"/>
    <x v="3"/>
    <x v="115"/>
    <x v="0"/>
    <s v="สังคมศึกษา"/>
    <x v="4383"/>
    <x v="0"/>
    <x v="1"/>
    <n v="13"/>
  </r>
  <r>
    <n v="2565"/>
    <x v="1"/>
    <x v="3"/>
    <x v="115"/>
    <x v="127"/>
    <s v="ประวัติศาสตร์"/>
    <x v="4384"/>
    <x v="0"/>
    <x v="1"/>
    <n v="16"/>
  </r>
  <r>
    <n v="2565"/>
    <x v="1"/>
    <x v="3"/>
    <x v="115"/>
    <x v="127"/>
    <s v="ภาษาไทย"/>
    <x v="4385"/>
    <x v="0"/>
    <x v="1"/>
    <n v="8"/>
  </r>
  <r>
    <n v="2565"/>
    <x v="1"/>
    <x v="3"/>
    <x v="115"/>
    <x v="127"/>
    <s v="ภาษาไทย"/>
    <x v="4386"/>
    <x v="1"/>
    <x v="1"/>
    <n v="1"/>
  </r>
  <r>
    <n v="2565"/>
    <x v="1"/>
    <x v="3"/>
    <x v="115"/>
    <x v="127"/>
    <s v="ภาษาเอเชียตะวันออก"/>
    <x v="4387"/>
    <x v="0"/>
    <x v="1"/>
    <n v="16"/>
  </r>
  <r>
    <n v="2565"/>
    <x v="1"/>
    <x v="3"/>
    <x v="115"/>
    <x v="127"/>
    <s v="วิทยาศาสตร์การกีฬา"/>
    <x v="3943"/>
    <x v="0"/>
    <x v="0"/>
    <n v="14"/>
  </r>
  <r>
    <n v="2565"/>
    <x v="1"/>
    <x v="3"/>
    <x v="115"/>
    <x v="127"/>
    <s v="เอเชียศึกษา"/>
    <x v="4388"/>
    <x v="0"/>
    <x v="0"/>
    <n v="127"/>
  </r>
  <r>
    <n v="2565"/>
    <x v="1"/>
    <x v="3"/>
    <x v="84"/>
    <x v="2"/>
    <s v="อังกฤษ-อเมริกันศึกษา"/>
    <x v="3103"/>
    <x v="0"/>
    <x v="1"/>
    <n v="12"/>
  </r>
  <r>
    <n v="2565"/>
    <x v="1"/>
    <x v="3"/>
    <x v="84"/>
    <x v="126"/>
    <s v="เศรษฐศาสตร์"/>
    <x v="3525"/>
    <x v="1"/>
    <x v="0"/>
    <n v="4"/>
  </r>
  <r>
    <n v="2565"/>
    <x v="1"/>
    <x v="3"/>
    <x v="84"/>
    <x v="126"/>
    <s v="เศรษฐศาสตร์"/>
    <x v="3397"/>
    <x v="1"/>
    <x v="1"/>
    <n v="3"/>
  </r>
  <r>
    <n v="2565"/>
    <x v="1"/>
    <x v="3"/>
    <x v="84"/>
    <x v="168"/>
    <s v="นโยบายและการบริหารงานยุติธรรม"/>
    <x v="3104"/>
    <x v="1"/>
    <x v="0"/>
    <n v="3"/>
  </r>
  <r>
    <n v="2565"/>
    <x v="1"/>
    <x v="3"/>
    <x v="84"/>
    <x v="168"/>
    <s v="นโยบายสังคม"/>
    <x v="3105"/>
    <x v="3"/>
    <x v="1"/>
    <n v="3"/>
  </r>
  <r>
    <n v="2565"/>
    <x v="1"/>
    <x v="3"/>
    <x v="84"/>
    <x v="168"/>
    <s v="พัฒนาชุมชน"/>
    <x v="3398"/>
    <x v="1"/>
    <x v="0"/>
    <n v="2"/>
  </r>
  <r>
    <n v="2565"/>
    <x v="1"/>
    <x v="3"/>
    <x v="84"/>
    <x v="260"/>
    <s v="การจัดการมรดกวัฒนธรรมและอุตสาหกรรมสร้างสรรค์"/>
    <x v="4389"/>
    <x v="1"/>
    <x v="1"/>
    <n v="1"/>
  </r>
  <r>
    <n v="2565"/>
    <x v="1"/>
    <x v="3"/>
    <x v="84"/>
    <x v="260"/>
    <s v="การจัดการมรดกวัฒนธรรมและอุตสาหกรรมสร้างสรรค์"/>
    <x v="4389"/>
    <x v="1"/>
    <x v="0"/>
    <n v="9"/>
  </r>
  <r>
    <n v="2565"/>
    <x v="1"/>
    <x v="3"/>
    <x v="84"/>
    <x v="230"/>
    <s v="จีนศึกษา"/>
    <x v="3108"/>
    <x v="0"/>
    <x v="1"/>
    <n v="10"/>
  </r>
  <r>
    <n v="2565"/>
    <x v="1"/>
    <x v="3"/>
    <x v="84"/>
    <x v="261"/>
    <s v="ภาษาอังกฤษเชิงอาชีพเพื่อการสื่อสารนานาชาติ"/>
    <x v="3110"/>
    <x v="1"/>
    <x v="0"/>
    <n v="21"/>
  </r>
  <r>
    <n v="2565"/>
    <x v="1"/>
    <x v="3"/>
    <x v="127"/>
    <x v="7"/>
    <s v="วิศวกรรมเทคโนโลยียานยนต์"/>
    <x v="3111"/>
    <x v="0"/>
    <x v="1"/>
    <n v="18"/>
  </r>
  <r>
    <n v="2565"/>
    <x v="1"/>
    <x v="3"/>
    <x v="85"/>
    <x v="48"/>
    <s v="ทันตแพทยศาสตร์"/>
    <x v="3120"/>
    <x v="1"/>
    <x v="0"/>
    <n v="10"/>
  </r>
  <r>
    <n v="2565"/>
    <x v="1"/>
    <x v="3"/>
    <x v="125"/>
    <x v="249"/>
    <s v="เทคโนโลยีสารสนเทศและการสื่อสาร"/>
    <x v="4233"/>
    <x v="0"/>
    <x v="0"/>
    <n v="17"/>
  </r>
  <r>
    <n v="2565"/>
    <x v="1"/>
    <x v="3"/>
    <x v="125"/>
    <x v="249"/>
    <s v="วิทยาศาสตร์และเทคโนโลยีการเกษตร"/>
    <x v="2892"/>
    <x v="0"/>
    <x v="1"/>
    <n v="5"/>
  </r>
  <r>
    <n v="2565"/>
    <x v="1"/>
    <x v="3"/>
    <x v="125"/>
    <x v="249"/>
    <s v="วิทยาศาสตร์และเทคโนโลยีการเกษตร"/>
    <x v="4390"/>
    <x v="1"/>
    <x v="1"/>
    <n v="1"/>
  </r>
  <r>
    <n v="2565"/>
    <x v="1"/>
    <x v="3"/>
    <x v="125"/>
    <x v="249"/>
    <s v="อาชีวอนามัยและความปลอดภัย"/>
    <x v="4391"/>
    <x v="0"/>
    <x v="0"/>
    <n v="61"/>
  </r>
  <r>
    <n v="2565"/>
    <x v="1"/>
    <x v="3"/>
    <x v="125"/>
    <x v="143"/>
    <s v="การจัดการรัฐกิจและวิสาหกิจ"/>
    <x v="4376"/>
    <x v="0"/>
    <x v="0"/>
    <n v="74"/>
  </r>
  <r>
    <n v="2565"/>
    <x v="1"/>
    <x v="3"/>
    <x v="126"/>
    <x v="8"/>
    <s v="พยาบาลศาสตร์"/>
    <x v="4392"/>
    <x v="0"/>
    <x v="1"/>
    <n v="5"/>
  </r>
  <r>
    <n v="2565"/>
    <x v="1"/>
    <x v="3"/>
    <x v="126"/>
    <x v="223"/>
    <s v="ภาษาอังกฤษ"/>
    <x v="1956"/>
    <x v="0"/>
    <x v="1"/>
    <n v="21"/>
  </r>
  <r>
    <n v="2565"/>
    <x v="1"/>
    <x v="3"/>
    <x v="126"/>
    <x v="223"/>
    <s v="ภาษาอังกฤษ"/>
    <x v="1956"/>
    <x v="0"/>
    <x v="0"/>
    <n v="78"/>
  </r>
  <r>
    <n v="2565"/>
    <x v="1"/>
    <x v="3"/>
    <x v="126"/>
    <x v="42"/>
    <s v="การจัดการทรัพยากรมนุษย์"/>
    <x v="4393"/>
    <x v="0"/>
    <x v="0"/>
    <n v="5"/>
  </r>
  <r>
    <n v="2565"/>
    <x v="1"/>
    <x v="3"/>
    <x v="126"/>
    <x v="42"/>
    <s v="การจัดการธุรกิจค้าปลีก"/>
    <x v="4394"/>
    <x v="0"/>
    <x v="0"/>
    <n v="8"/>
  </r>
  <r>
    <n v="2565"/>
    <x v="1"/>
    <x v="3"/>
    <x v="120"/>
    <x v="180"/>
    <s v="เทคโนโลยีสารสนเทศเพื่อการออกแบบ"/>
    <x v="4395"/>
    <x v="0"/>
    <x v="1"/>
    <n v="61"/>
  </r>
  <r>
    <n v="2565"/>
    <x v="1"/>
    <x v="3"/>
    <x v="120"/>
    <x v="180"/>
    <s v="เทคโนโลยีสารสนเทศเพื่อการออกแบบ"/>
    <x v="4395"/>
    <x v="0"/>
    <x v="0"/>
    <n v="53"/>
  </r>
  <r>
    <n v="2565"/>
    <x v="1"/>
    <x v="3"/>
    <x v="120"/>
    <x v="180"/>
    <s v="นิเทศศาสตร์"/>
    <x v="2762"/>
    <x v="0"/>
    <x v="1"/>
    <n v="59"/>
  </r>
  <r>
    <n v="2565"/>
    <x v="1"/>
    <x v="3"/>
    <x v="120"/>
    <x v="42"/>
    <s v="การจัดการการท่องเที่ยว"/>
    <x v="4396"/>
    <x v="0"/>
    <x v="0"/>
    <n v="94"/>
  </r>
  <r>
    <n v="2565"/>
    <x v="1"/>
    <x v="3"/>
    <x v="120"/>
    <x v="42"/>
    <s v="การจัดการงานนิทรรศการและงานอีเว้นท์"/>
    <x v="4397"/>
    <x v="0"/>
    <x v="1"/>
    <n v="25"/>
  </r>
  <r>
    <n v="2565"/>
    <x v="1"/>
    <x v="3"/>
    <x v="120"/>
    <x v="42"/>
    <s v="รัฐประศาสนศาสตร์"/>
    <x v="4398"/>
    <x v="0"/>
    <x v="0"/>
    <n v="96"/>
  </r>
  <r>
    <n v="2565"/>
    <x v="1"/>
    <x v="3"/>
    <x v="120"/>
    <x v="314"/>
    <s v="สัตวศาสตร์"/>
    <x v="4399"/>
    <x v="0"/>
    <x v="1"/>
    <n v="6"/>
  </r>
  <r>
    <n v="2565"/>
    <x v="1"/>
    <x v="3"/>
    <x v="120"/>
    <x v="314"/>
    <s v="สัตวศาสตร์"/>
    <x v="4400"/>
    <x v="1"/>
    <x v="0"/>
    <n v="1"/>
  </r>
  <r>
    <n v="2565"/>
    <x v="1"/>
    <x v="3"/>
    <x v="121"/>
    <x v="244"/>
    <s v="การจัดการทรัพยากรทะเลและชายฝั่ง"/>
    <x v="4401"/>
    <x v="3"/>
    <x v="0"/>
    <n v="1"/>
  </r>
  <r>
    <n v="2565"/>
    <x v="1"/>
    <x v="3"/>
    <x v="112"/>
    <x v="56"/>
    <s v="วิทยาการเภสัชภัณฑ์"/>
    <x v="4299"/>
    <x v="1"/>
    <x v="0"/>
    <n v="9"/>
  </r>
  <r>
    <n v="2565"/>
    <x v="1"/>
    <x v="3"/>
    <x v="112"/>
    <x v="56"/>
    <s v="วิทยาศาสตร์การกีฬาและการออกกำลังกาย"/>
    <x v="3743"/>
    <x v="3"/>
    <x v="0"/>
    <n v="3"/>
  </r>
  <r>
    <n v="2565"/>
    <x v="1"/>
    <x v="3"/>
    <x v="112"/>
    <x v="56"/>
    <s v="วิทยาศาสตร์สุขภาพ"/>
    <x v="4402"/>
    <x v="1"/>
    <x v="1"/>
    <n v="3"/>
  </r>
  <r>
    <n v="2565"/>
    <x v="1"/>
    <x v="3"/>
    <x v="112"/>
    <x v="56"/>
    <s v="วิศวกรรมเครื่องกล"/>
    <x v="4403"/>
    <x v="3"/>
    <x v="1"/>
    <n v="3"/>
  </r>
  <r>
    <n v="2565"/>
    <x v="1"/>
    <x v="3"/>
    <x v="112"/>
    <x v="56"/>
    <s v="วิศวกรรมเครื่องกล"/>
    <x v="4404"/>
    <x v="1"/>
    <x v="1"/>
    <n v="4"/>
  </r>
  <r>
    <n v="2565"/>
    <x v="1"/>
    <x v="3"/>
    <x v="112"/>
    <x v="56"/>
    <s v="ศิลปวัฒนธรรมวิจัย"/>
    <x v="4405"/>
    <x v="3"/>
    <x v="0"/>
    <n v="5"/>
  </r>
  <r>
    <n v="2565"/>
    <x v="1"/>
    <x v="3"/>
    <x v="112"/>
    <x v="56"/>
    <s v="เศรษฐศาสตร์"/>
    <x v="3413"/>
    <x v="3"/>
    <x v="1"/>
    <n v="2"/>
  </r>
  <r>
    <n v="2565"/>
    <x v="1"/>
    <x v="3"/>
    <x v="112"/>
    <x v="56"/>
    <s v="สารสนเทศศึกษา"/>
    <x v="3637"/>
    <x v="1"/>
    <x v="1"/>
    <n v="2"/>
  </r>
  <r>
    <n v="2565"/>
    <x v="1"/>
    <x v="3"/>
    <x v="112"/>
    <x v="302"/>
    <s v="นวัตกรรมการสื่อสาร"/>
    <x v="4406"/>
    <x v="0"/>
    <x v="0"/>
    <n v="101"/>
  </r>
  <r>
    <n v="2565"/>
    <x v="1"/>
    <x v="3"/>
    <x v="112"/>
    <x v="308"/>
    <s v="ภาษาและการสื่อสารระหว่างวัฒนธรรม"/>
    <x v="4407"/>
    <x v="0"/>
    <x v="0"/>
    <n v="54"/>
  </r>
  <r>
    <n v="2565"/>
    <x v="1"/>
    <x v="3"/>
    <x v="121"/>
    <x v="244"/>
    <s v="การจัดการสิ่งแวดล้อม"/>
    <x v="2764"/>
    <x v="1"/>
    <x v="1"/>
    <n v="1"/>
  </r>
  <r>
    <n v="2565"/>
    <x v="1"/>
    <x v="3"/>
    <x v="121"/>
    <x v="323"/>
    <s v="การแพทย์แผนไทย"/>
    <x v="4408"/>
    <x v="3"/>
    <x v="0"/>
    <n v="1"/>
  </r>
  <r>
    <n v="2565"/>
    <x v="1"/>
    <x v="3"/>
    <x v="121"/>
    <x v="120"/>
    <s v="เกษตรศาสตร์ (พืชศาสตร์)"/>
    <x v="4409"/>
    <x v="0"/>
    <x v="1"/>
    <n v="63"/>
  </r>
  <r>
    <n v="2565"/>
    <x v="1"/>
    <x v="3"/>
    <x v="121"/>
    <x v="120"/>
    <s v="พืชศาสตร์"/>
    <x v="4410"/>
    <x v="3"/>
    <x v="0"/>
    <n v="3"/>
  </r>
  <r>
    <n v="2565"/>
    <x v="1"/>
    <x v="3"/>
    <x v="121"/>
    <x v="48"/>
    <s v="ศัลยศาสตร์ช่องปากและแม็กซิลโลเฟเชียล"/>
    <x v="4411"/>
    <x v="1"/>
    <x v="1"/>
    <n v="2"/>
  </r>
  <r>
    <n v="2565"/>
    <x v="1"/>
    <x v="3"/>
    <x v="121"/>
    <x v="48"/>
    <s v="ศัลยศาสตร์ช่องปากและแม็กซิลโลเฟเชียล"/>
    <x v="4411"/>
    <x v="1"/>
    <x v="0"/>
    <n v="4"/>
  </r>
  <r>
    <n v="2565"/>
    <x v="1"/>
    <x v="3"/>
    <x v="121"/>
    <x v="8"/>
    <s v="พยาบาลศาสตร์"/>
    <x v="2767"/>
    <x v="0"/>
    <x v="0"/>
    <n v="195"/>
  </r>
  <r>
    <n v="2565"/>
    <x v="1"/>
    <x v="3"/>
    <x v="121"/>
    <x v="71"/>
    <s v="ชีวเวชศาสตร์"/>
    <x v="4412"/>
    <x v="3"/>
    <x v="1"/>
    <n v="2"/>
  </r>
  <r>
    <n v="2565"/>
    <x v="1"/>
    <x v="3"/>
    <x v="121"/>
    <x v="71"/>
    <s v="ชีวเวชศาสตร์"/>
    <x v="2768"/>
    <x v="1"/>
    <x v="1"/>
    <n v="2"/>
  </r>
  <r>
    <n v="2565"/>
    <x v="1"/>
    <x v="3"/>
    <x v="121"/>
    <x v="71"/>
    <s v="วิทยาศาสตร์สุขภาพ"/>
    <x v="4413"/>
    <x v="3"/>
    <x v="1"/>
    <n v="3"/>
  </r>
  <r>
    <n v="2565"/>
    <x v="1"/>
    <x v="3"/>
    <x v="121"/>
    <x v="71"/>
    <s v="วิทยาศาสตร์สุขภาพ"/>
    <x v="4413"/>
    <x v="3"/>
    <x v="0"/>
    <n v="3"/>
  </r>
  <r>
    <n v="2565"/>
    <x v="1"/>
    <x v="3"/>
    <x v="121"/>
    <x v="69"/>
    <s v="การบริบาลทางเภสัชกรรม"/>
    <x v="4414"/>
    <x v="3"/>
    <x v="0"/>
    <n v="1"/>
  </r>
  <r>
    <n v="2565"/>
    <x v="1"/>
    <x v="3"/>
    <x v="121"/>
    <x v="42"/>
    <s v="การเงิน"/>
    <x v="4415"/>
    <x v="0"/>
    <x v="0"/>
    <n v="27"/>
  </r>
  <r>
    <n v="2565"/>
    <x v="1"/>
    <x v="3"/>
    <x v="121"/>
    <x v="42"/>
    <s v="การตลาด"/>
    <x v="4416"/>
    <x v="0"/>
    <x v="0"/>
    <n v="39"/>
  </r>
  <r>
    <n v="2565"/>
    <x v="1"/>
    <x v="3"/>
    <x v="121"/>
    <x v="42"/>
    <s v="รัฐประศาสนศาสตร์"/>
    <x v="2789"/>
    <x v="0"/>
    <x v="0"/>
    <n v="81"/>
  </r>
  <r>
    <n v="2565"/>
    <x v="1"/>
    <x v="3"/>
    <x v="121"/>
    <x v="31"/>
    <s v="เทคโนโลยีชีวภาพ"/>
    <x v="4417"/>
    <x v="0"/>
    <x v="0"/>
    <n v="29"/>
  </r>
  <r>
    <n v="2565"/>
    <x v="1"/>
    <x v="3"/>
    <x v="121"/>
    <x v="31"/>
    <s v="เทคโนโลยีสารสนเทศและการสื่อสาร"/>
    <x v="4233"/>
    <x v="0"/>
    <x v="0"/>
    <n v="11"/>
  </r>
  <r>
    <n v="2565"/>
    <x v="1"/>
    <x v="3"/>
    <x v="121"/>
    <x v="31"/>
    <s v="วิทยาการคอมพิวเตอร์"/>
    <x v="4418"/>
    <x v="1"/>
    <x v="1"/>
    <n v="4"/>
  </r>
  <r>
    <n v="2565"/>
    <x v="1"/>
    <x v="3"/>
    <x v="121"/>
    <x v="31"/>
    <s v="สถิติ"/>
    <x v="2814"/>
    <x v="0"/>
    <x v="1"/>
    <n v="3"/>
  </r>
  <r>
    <n v="2565"/>
    <x v="1"/>
    <x v="3"/>
    <x v="121"/>
    <x v="7"/>
    <s v="การจัดการอุตสาหกรรม"/>
    <x v="4419"/>
    <x v="1"/>
    <x v="1"/>
    <n v="4"/>
  </r>
  <r>
    <n v="2565"/>
    <x v="1"/>
    <x v="3"/>
    <x v="121"/>
    <x v="7"/>
    <s v="วิศวกรรมการผลิต"/>
    <x v="2815"/>
    <x v="0"/>
    <x v="1"/>
    <n v="22"/>
  </r>
  <r>
    <n v="2565"/>
    <x v="1"/>
    <x v="3"/>
    <x v="121"/>
    <x v="7"/>
    <s v="วิศวกรรมคอมพิวเตอร์"/>
    <x v="4420"/>
    <x v="3"/>
    <x v="0"/>
    <n v="3"/>
  </r>
  <r>
    <n v="2565"/>
    <x v="1"/>
    <x v="3"/>
    <x v="121"/>
    <x v="7"/>
    <s v="วิศวกรรมเครื่องกล"/>
    <x v="4421"/>
    <x v="3"/>
    <x v="1"/>
    <n v="1"/>
  </r>
  <r>
    <n v="2565"/>
    <x v="1"/>
    <x v="3"/>
    <x v="121"/>
    <x v="7"/>
    <s v="วิศวกรรมเมคาทรอนิกส์"/>
    <x v="4422"/>
    <x v="0"/>
    <x v="0"/>
    <n v="10"/>
  </r>
  <r>
    <n v="2565"/>
    <x v="1"/>
    <x v="3"/>
    <x v="121"/>
    <x v="7"/>
    <s v="วิศวกรรมโยธา"/>
    <x v="4423"/>
    <x v="0"/>
    <x v="1"/>
    <n v="58"/>
  </r>
  <r>
    <n v="2565"/>
    <x v="1"/>
    <x v="3"/>
    <x v="121"/>
    <x v="7"/>
    <s v="วิศวกรรมวัสดุ"/>
    <x v="2833"/>
    <x v="3"/>
    <x v="0"/>
    <n v="1"/>
  </r>
  <r>
    <n v="2565"/>
    <x v="1"/>
    <x v="3"/>
    <x v="121"/>
    <x v="7"/>
    <s v="วิศวกรรมเหมืองแร่"/>
    <x v="4424"/>
    <x v="0"/>
    <x v="1"/>
    <n v="15"/>
  </r>
  <r>
    <n v="2565"/>
    <x v="1"/>
    <x v="3"/>
    <x v="121"/>
    <x v="2"/>
    <s v="ชุมชนศึกษา"/>
    <x v="4425"/>
    <x v="0"/>
    <x v="1"/>
    <n v="21"/>
  </r>
  <r>
    <n v="2565"/>
    <x v="1"/>
    <x v="3"/>
    <x v="121"/>
    <x v="2"/>
    <s v="ภาษาไทยประยุกต์"/>
    <x v="4426"/>
    <x v="1"/>
    <x v="0"/>
    <n v="2"/>
  </r>
  <r>
    <n v="2565"/>
    <x v="1"/>
    <x v="3"/>
    <x v="121"/>
    <x v="126"/>
    <s v="การจัดการธุรกิจเกษตร"/>
    <x v="4427"/>
    <x v="1"/>
    <x v="1"/>
    <n v="4"/>
  </r>
  <r>
    <n v="2565"/>
    <x v="1"/>
    <x v="3"/>
    <x v="121"/>
    <x v="126"/>
    <s v="เศรษฐศาสตร์เกษตร"/>
    <x v="4428"/>
    <x v="0"/>
    <x v="0"/>
    <n v="26"/>
  </r>
  <r>
    <n v="2565"/>
    <x v="1"/>
    <x v="3"/>
    <x v="121"/>
    <x v="100"/>
    <s v="สัตวแพทยศาสตร์"/>
    <x v="4429"/>
    <x v="0"/>
    <x v="1"/>
    <n v="6"/>
  </r>
  <r>
    <n v="2565"/>
    <x v="1"/>
    <x v="3"/>
    <x v="121"/>
    <x v="118"/>
    <s v="เทคโนโลยีวัสดุ"/>
    <x v="4430"/>
    <x v="0"/>
    <x v="0"/>
    <n v="20"/>
  </r>
  <r>
    <n v="2565"/>
    <x v="1"/>
    <x v="3"/>
    <x v="113"/>
    <x v="236"/>
    <s v="การส่งเสริมสุขภาพ"/>
    <x v="4305"/>
    <x v="0"/>
    <x v="0"/>
    <n v="44"/>
  </r>
  <r>
    <n v="2565"/>
    <x v="1"/>
    <x v="3"/>
    <x v="113"/>
    <x v="303"/>
    <s v="ผู้นำนันทนาการ"/>
    <x v="3842"/>
    <x v="0"/>
    <x v="0"/>
    <n v="32"/>
  </r>
  <r>
    <n v="2565"/>
    <x v="1"/>
    <x v="3"/>
    <x v="113"/>
    <x v="303"/>
    <s v="พลศึกษา"/>
    <x v="4431"/>
    <x v="0"/>
    <x v="0"/>
    <n v="60"/>
  </r>
  <r>
    <n v="2565"/>
    <x v="1"/>
    <x v="3"/>
    <x v="113"/>
    <x v="303"/>
    <s v="สาธารณสุขศาสตร์"/>
    <x v="1004"/>
    <x v="0"/>
    <x v="1"/>
    <n v="15"/>
  </r>
  <r>
    <n v="2565"/>
    <x v="1"/>
    <x v="3"/>
    <x v="113"/>
    <x v="303"/>
    <s v="สุขศึกษา"/>
    <x v="3747"/>
    <x v="0"/>
    <x v="0"/>
    <n v="44"/>
  </r>
  <r>
    <n v="2565"/>
    <x v="1"/>
    <x v="3"/>
    <x v="113"/>
    <x v="69"/>
    <s v="เภสัชศาสตร์"/>
    <x v="4432"/>
    <x v="0"/>
    <x v="0"/>
    <n v="58"/>
  </r>
  <r>
    <n v="2565"/>
    <x v="1"/>
    <x v="3"/>
    <x v="113"/>
    <x v="7"/>
    <s v="วิศวกรรมคอนเสิร์ตและมัลติมีเดีย"/>
    <x v="4433"/>
    <x v="0"/>
    <x v="1"/>
    <n v="8"/>
  </r>
  <r>
    <n v="2565"/>
    <x v="1"/>
    <x v="3"/>
    <x v="113"/>
    <x v="7"/>
    <s v="วิศวกรรมเคมี"/>
    <x v="4307"/>
    <x v="0"/>
    <x v="1"/>
    <n v="16"/>
  </r>
  <r>
    <n v="2565"/>
    <x v="1"/>
    <x v="3"/>
    <x v="114"/>
    <x v="238"/>
    <s v="ดนตรีเชิงพาณิชย์"/>
    <x v="4434"/>
    <x v="0"/>
    <x v="0"/>
    <n v="1"/>
  </r>
  <r>
    <n v="2565"/>
    <x v="1"/>
    <x v="3"/>
    <x v="114"/>
    <x v="239"/>
    <s v="โบราณคดี"/>
    <x v="4435"/>
    <x v="0"/>
    <x v="1"/>
    <n v="16"/>
  </r>
  <r>
    <n v="2565"/>
    <x v="1"/>
    <x v="3"/>
    <x v="114"/>
    <x v="239"/>
    <s v="โบราณคดี"/>
    <x v="4435"/>
    <x v="0"/>
    <x v="0"/>
    <n v="30"/>
  </r>
  <r>
    <n v="2565"/>
    <x v="1"/>
    <x v="3"/>
    <x v="121"/>
    <x v="72"/>
    <s v="ดิจิทัลอาร์ตส์"/>
    <x v="4436"/>
    <x v="0"/>
    <x v="1"/>
    <n v="16"/>
  </r>
  <r>
    <n v="2565"/>
    <x v="1"/>
    <x v="3"/>
    <x v="122"/>
    <x v="245"/>
    <s v="การบัญชี"/>
    <x v="4437"/>
    <x v="0"/>
    <x v="1"/>
    <n v="33"/>
  </r>
  <r>
    <n v="2565"/>
    <x v="1"/>
    <x v="3"/>
    <x v="122"/>
    <x v="245"/>
    <s v="การบัญชี"/>
    <x v="4437"/>
    <x v="0"/>
    <x v="0"/>
    <n v="167"/>
  </r>
  <r>
    <n v="2565"/>
    <x v="1"/>
    <x v="3"/>
    <x v="123"/>
    <x v="73"/>
    <s v="ภาษาญี่ปุ่น"/>
    <x v="4438"/>
    <x v="0"/>
    <x v="0"/>
    <n v="12"/>
  </r>
  <r>
    <n v="2565"/>
    <x v="1"/>
    <x v="3"/>
    <x v="123"/>
    <x v="73"/>
    <s v="ภาษาและวรรณคดีไทย"/>
    <x v="4439"/>
    <x v="0"/>
    <x v="0"/>
    <n v="51"/>
  </r>
  <r>
    <n v="2565"/>
    <x v="1"/>
    <x v="3"/>
    <x v="123"/>
    <x v="73"/>
    <s v="ภาษาอาหรับ"/>
    <x v="4440"/>
    <x v="0"/>
    <x v="0"/>
    <n v="9"/>
  </r>
  <r>
    <n v="2565"/>
    <x v="1"/>
    <x v="3"/>
    <x v="123"/>
    <x v="247"/>
    <s v="อิสลามศึกษา"/>
    <x v="4441"/>
    <x v="0"/>
    <x v="0"/>
    <n v="48"/>
  </r>
  <r>
    <n v="2565"/>
    <x v="1"/>
    <x v="3"/>
    <x v="123"/>
    <x v="68"/>
    <s v="คณิตศาสตร์ประยุกต์"/>
    <x v="4442"/>
    <x v="0"/>
    <x v="0"/>
    <n v="26"/>
  </r>
  <r>
    <n v="2565"/>
    <x v="1"/>
    <x v="3"/>
    <x v="123"/>
    <x v="68"/>
    <s v="เทคโนโลยียาง"/>
    <x v="4443"/>
    <x v="0"/>
    <x v="0"/>
    <n v="3"/>
  </r>
  <r>
    <n v="2565"/>
    <x v="1"/>
    <x v="3"/>
    <x v="123"/>
    <x v="68"/>
    <s v="ฟิสิกส์"/>
    <x v="4444"/>
    <x v="0"/>
    <x v="1"/>
    <n v="1"/>
  </r>
  <r>
    <n v="2565"/>
    <x v="1"/>
    <x v="3"/>
    <x v="114"/>
    <x v="239"/>
    <s v="ประวัติศาสตร์ศิลปะ"/>
    <x v="4445"/>
    <x v="1"/>
    <x v="1"/>
    <n v="2"/>
  </r>
  <r>
    <n v="2565"/>
    <x v="1"/>
    <x v="3"/>
    <x v="114"/>
    <x v="239"/>
    <s v="สันสกฤตศึกษา"/>
    <x v="4446"/>
    <x v="1"/>
    <x v="0"/>
    <n v="2"/>
  </r>
  <r>
    <n v="2565"/>
    <x v="1"/>
    <x v="3"/>
    <x v="114"/>
    <x v="240"/>
    <s v="การออกแบบเครื่องแต่งกาย"/>
    <x v="4447"/>
    <x v="0"/>
    <x v="0"/>
    <n v="18"/>
  </r>
  <r>
    <n v="2565"/>
    <x v="1"/>
    <x v="3"/>
    <x v="114"/>
    <x v="240"/>
    <s v="การออกแบบนิเทศศิลป์"/>
    <x v="4106"/>
    <x v="0"/>
    <x v="1"/>
    <n v="5"/>
  </r>
  <r>
    <n v="2565"/>
    <x v="1"/>
    <x v="3"/>
    <x v="114"/>
    <x v="42"/>
    <s v="การจัดการการท่องเที่ยว"/>
    <x v="4396"/>
    <x v="0"/>
    <x v="1"/>
    <n v="1"/>
  </r>
  <r>
    <n v="2565"/>
    <x v="1"/>
    <x v="3"/>
    <x v="114"/>
    <x v="70"/>
    <s v="การจัดการโครงการก่อสร้าง"/>
    <x v="4335"/>
    <x v="1"/>
    <x v="0"/>
    <n v="5"/>
  </r>
  <r>
    <n v="2565"/>
    <x v="1"/>
    <x v="3"/>
    <x v="114"/>
    <x v="70"/>
    <s v="การวางผังเมืองและสภาพแวดล้อม"/>
    <x v="4448"/>
    <x v="1"/>
    <x v="1"/>
    <n v="2"/>
  </r>
  <r>
    <n v="2565"/>
    <x v="1"/>
    <x v="3"/>
    <x v="114"/>
    <x v="70"/>
    <s v="การวางผังเมืองและสภาพแวดล้อม"/>
    <x v="4448"/>
    <x v="1"/>
    <x v="0"/>
    <n v="3"/>
  </r>
  <r>
    <n v="2565"/>
    <x v="1"/>
    <x v="3"/>
    <x v="114"/>
    <x v="70"/>
    <s v="การออกแบบชุมชนเมือง"/>
    <x v="4449"/>
    <x v="1"/>
    <x v="1"/>
    <n v="4"/>
  </r>
  <r>
    <n v="2565"/>
    <x v="1"/>
    <x v="3"/>
    <x v="114"/>
    <x v="70"/>
    <s v="สถาปัตยกรรม"/>
    <x v="4339"/>
    <x v="1"/>
    <x v="1"/>
    <n v="7"/>
  </r>
  <r>
    <n v="2565"/>
    <x v="1"/>
    <x v="3"/>
    <x v="115"/>
    <x v="148"/>
    <s v="สนเทศศาสตร์"/>
    <x v="2654"/>
    <x v="1"/>
    <x v="1"/>
    <n v="1"/>
  </r>
  <r>
    <n v="2565"/>
    <x v="1"/>
    <x v="3"/>
    <x v="115"/>
    <x v="69"/>
    <s v="เทคโนโลยีเภสัชกรรม"/>
    <x v="4450"/>
    <x v="3"/>
    <x v="0"/>
    <n v="2"/>
  </r>
  <r>
    <n v="2565"/>
    <x v="1"/>
    <x v="3"/>
    <x v="115"/>
    <x v="42"/>
    <s v="การบริหารธุรกิจ"/>
    <x v="4108"/>
    <x v="1"/>
    <x v="0"/>
    <n v="33"/>
  </r>
  <r>
    <n v="2565"/>
    <x v="1"/>
    <x v="3"/>
    <x v="115"/>
    <x v="31"/>
    <s v="คณิตศาสตร์"/>
    <x v="4451"/>
    <x v="3"/>
    <x v="0"/>
    <n v="2"/>
  </r>
  <r>
    <n v="2565"/>
    <x v="1"/>
    <x v="3"/>
    <x v="115"/>
    <x v="31"/>
    <s v="คณิตศาสตร์"/>
    <x v="4109"/>
    <x v="0"/>
    <x v="0"/>
    <n v="26"/>
  </r>
  <r>
    <n v="2565"/>
    <x v="1"/>
    <x v="3"/>
    <x v="115"/>
    <x v="31"/>
    <s v="คณิตศาสตร์"/>
    <x v="4345"/>
    <x v="1"/>
    <x v="1"/>
    <n v="2"/>
  </r>
  <r>
    <n v="2565"/>
    <x v="1"/>
    <x v="3"/>
    <x v="115"/>
    <x v="31"/>
    <s v="คณิตศาสตร์ประยุกต์"/>
    <x v="4452"/>
    <x v="0"/>
    <x v="0"/>
    <n v="4"/>
  </r>
  <r>
    <n v="2565"/>
    <x v="1"/>
    <x v="3"/>
    <x v="115"/>
    <x v="31"/>
    <s v="เคมีอินทรีย์"/>
    <x v="4453"/>
    <x v="1"/>
    <x v="0"/>
    <n v="5"/>
  </r>
  <r>
    <n v="2565"/>
    <x v="1"/>
    <x v="3"/>
    <x v="115"/>
    <x v="31"/>
    <s v="จุลชีววิทยา"/>
    <x v="4454"/>
    <x v="0"/>
    <x v="1"/>
    <n v="11"/>
  </r>
  <r>
    <n v="2565"/>
    <x v="1"/>
    <x v="3"/>
    <x v="115"/>
    <x v="31"/>
    <s v="เทคโนโลยีสารสนเทศ"/>
    <x v="4455"/>
    <x v="3"/>
    <x v="0"/>
    <n v="1"/>
  </r>
  <r>
    <n v="2565"/>
    <x v="1"/>
    <x v="3"/>
    <x v="115"/>
    <x v="31"/>
    <s v="นิติวิทยาศาสตร์"/>
    <x v="4456"/>
    <x v="3"/>
    <x v="0"/>
    <n v="6"/>
  </r>
  <r>
    <n v="2565"/>
    <x v="1"/>
    <x v="3"/>
    <x v="123"/>
    <x v="68"/>
    <s v="วิธีวิทยาการวิจัย"/>
    <x v="4457"/>
    <x v="3"/>
    <x v="0"/>
    <n v="1"/>
  </r>
  <r>
    <n v="2565"/>
    <x v="1"/>
    <x v="3"/>
    <x v="123"/>
    <x v="75"/>
    <s v="ศิลปกรรม"/>
    <x v="2887"/>
    <x v="0"/>
    <x v="1"/>
    <n v="11"/>
  </r>
  <r>
    <n v="2565"/>
    <x v="1"/>
    <x v="3"/>
    <x v="123"/>
    <x v="0"/>
    <s v="การบริหารการศึกษา"/>
    <x v="4458"/>
    <x v="3"/>
    <x v="1"/>
    <n v="3"/>
  </r>
  <r>
    <n v="2565"/>
    <x v="1"/>
    <x v="3"/>
    <x v="123"/>
    <x v="0"/>
    <s v="จิตวิทยา"/>
    <x v="4459"/>
    <x v="1"/>
    <x v="1"/>
    <n v="2"/>
  </r>
  <r>
    <n v="2565"/>
    <x v="1"/>
    <x v="3"/>
    <x v="123"/>
    <x v="0"/>
    <s v="เทคโนโลยีสารสนเทศและการประเมินผลการศึกษา"/>
    <x v="4460"/>
    <x v="0"/>
    <x v="1"/>
    <n v="12"/>
  </r>
  <r>
    <n v="2565"/>
    <x v="1"/>
    <x v="3"/>
    <x v="123"/>
    <x v="0"/>
    <s v="ศึกษาศาสตร์"/>
    <x v="4461"/>
    <x v="0"/>
    <x v="1"/>
    <n v="44"/>
  </r>
  <r>
    <n v="2565"/>
    <x v="1"/>
    <x v="3"/>
    <x v="124"/>
    <x v="331"/>
    <s v="วิเทศธุรกิจ (จีน)"/>
    <x v="4462"/>
    <x v="0"/>
    <x v="0"/>
    <n v="74"/>
  </r>
  <r>
    <n v="2565"/>
    <x v="1"/>
    <x v="3"/>
    <x v="125"/>
    <x v="249"/>
    <s v="เทคโนโลยีการจัดการอุตสาหกรรม"/>
    <x v="4171"/>
    <x v="0"/>
    <x v="1"/>
    <n v="2"/>
  </r>
  <r>
    <n v="2565"/>
    <x v="1"/>
    <x v="3"/>
    <x v="125"/>
    <x v="249"/>
    <s v="เทคโนโลยียาง"/>
    <x v="4463"/>
    <x v="3"/>
    <x v="1"/>
    <n v="1"/>
  </r>
  <r>
    <n v="2565"/>
    <x v="1"/>
    <x v="3"/>
    <x v="125"/>
    <x v="249"/>
    <s v="เทคโนโลยีและการจัดการสิ่งแวดล้อม"/>
    <x v="4464"/>
    <x v="0"/>
    <x v="1"/>
    <n v="2"/>
  </r>
  <r>
    <n v="2565"/>
    <x v="1"/>
    <x v="3"/>
    <x v="106"/>
    <x v="0"/>
    <s v="การสอนภาษาไทย"/>
    <x v="1687"/>
    <x v="0"/>
    <x v="1"/>
    <n v="10"/>
  </r>
  <r>
    <n v="2565"/>
    <x v="1"/>
    <x v="3"/>
    <x v="107"/>
    <x v="48"/>
    <s v="ทันตแพทยศาสตร์"/>
    <x v="3589"/>
    <x v="0"/>
    <x v="0"/>
    <n v="45"/>
  </r>
  <r>
    <n v="2565"/>
    <x v="1"/>
    <x v="3"/>
    <x v="107"/>
    <x v="180"/>
    <s v="เทคโนโลยีสารสนเทศและการสื่อสาร"/>
    <x v="4465"/>
    <x v="0"/>
    <x v="1"/>
    <n v="101"/>
  </r>
  <r>
    <n v="2565"/>
    <x v="1"/>
    <x v="3"/>
    <x v="107"/>
    <x v="8"/>
    <s v="พยาบาลศาสตร์"/>
    <x v="4466"/>
    <x v="3"/>
    <x v="0"/>
    <n v="2"/>
  </r>
  <r>
    <n v="2565"/>
    <x v="1"/>
    <x v="3"/>
    <x v="107"/>
    <x v="185"/>
    <s v="ความผิดปกติของการสื่อความหมาย"/>
    <x v="4467"/>
    <x v="0"/>
    <x v="1"/>
    <n v="6"/>
  </r>
  <r>
    <n v="2565"/>
    <x v="1"/>
    <x v="3"/>
    <x v="107"/>
    <x v="185"/>
    <s v="เวชศาสตร์ทั่วไปและเวชศาสตร์ฉุกเฉิน"/>
    <x v="4468"/>
    <x v="0"/>
    <x v="1"/>
    <n v="11"/>
  </r>
  <r>
    <n v="2565"/>
    <x v="1"/>
    <x v="3"/>
    <x v="107"/>
    <x v="185"/>
    <s v="เวชศาสตร์ทั่วไปและเวชศาสตร์ฉุกเฉิน"/>
    <x v="4468"/>
    <x v="0"/>
    <x v="0"/>
    <n v="16"/>
  </r>
  <r>
    <n v="2565"/>
    <x v="1"/>
    <x v="3"/>
    <x v="107"/>
    <x v="186"/>
    <s v="การแพทย์แผนไทยประยุกต์"/>
    <x v="3648"/>
    <x v="0"/>
    <x v="0"/>
    <n v="45"/>
  </r>
  <r>
    <n v="2565"/>
    <x v="1"/>
    <x v="3"/>
    <x v="107"/>
    <x v="186"/>
    <s v="จิตวิทยาคลินิก"/>
    <x v="4469"/>
    <x v="1"/>
    <x v="0"/>
    <n v="1"/>
  </r>
  <r>
    <n v="2565"/>
    <x v="1"/>
    <x v="3"/>
    <x v="107"/>
    <x v="186"/>
    <s v="แพทยศาสตร์"/>
    <x v="2929"/>
    <x v="0"/>
    <x v="0"/>
    <n v="112"/>
  </r>
  <r>
    <n v="2565"/>
    <x v="1"/>
    <x v="3"/>
    <x v="107"/>
    <x v="186"/>
    <s v="อายุรศาสตร์เขตร้อนและสุขวิทยา"/>
    <x v="3652"/>
    <x v="2"/>
    <x v="0"/>
    <n v="103"/>
  </r>
  <r>
    <n v="2565"/>
    <x v="1"/>
    <x v="3"/>
    <x v="115"/>
    <x v="18"/>
    <s v="การจัดการงานวิศวกรรม"/>
    <x v="3822"/>
    <x v="1"/>
    <x v="1"/>
    <n v="7"/>
  </r>
  <r>
    <n v="2565"/>
    <x v="1"/>
    <x v="3"/>
    <x v="115"/>
    <x v="18"/>
    <s v="เทคโนโลยีอาหาร"/>
    <x v="4470"/>
    <x v="0"/>
    <x v="1"/>
    <n v="20"/>
  </r>
  <r>
    <n v="2565"/>
    <x v="1"/>
    <x v="3"/>
    <x v="115"/>
    <x v="18"/>
    <s v="ธุรกิจวิศวกรรม"/>
    <x v="4371"/>
    <x v="0"/>
    <x v="1"/>
    <n v="19"/>
  </r>
  <r>
    <n v="2565"/>
    <x v="1"/>
    <x v="3"/>
    <x v="115"/>
    <x v="18"/>
    <s v="วิศวกรรมกระบวนการชีวภาพ"/>
    <x v="4471"/>
    <x v="0"/>
    <x v="1"/>
    <n v="11"/>
  </r>
  <r>
    <n v="2565"/>
    <x v="1"/>
    <x v="3"/>
    <x v="115"/>
    <x v="18"/>
    <s v="วิศวกรรมเคมี"/>
    <x v="4472"/>
    <x v="0"/>
    <x v="1"/>
    <n v="13"/>
  </r>
  <r>
    <n v="2565"/>
    <x v="1"/>
    <x v="3"/>
    <x v="115"/>
    <x v="18"/>
    <s v="วิศวกรรมเครื่องกล"/>
    <x v="4473"/>
    <x v="0"/>
    <x v="1"/>
    <n v="82"/>
  </r>
  <r>
    <n v="2565"/>
    <x v="1"/>
    <x v="3"/>
    <x v="115"/>
    <x v="18"/>
    <s v="วิศวกรรมพลังงาน"/>
    <x v="4474"/>
    <x v="1"/>
    <x v="1"/>
    <n v="1"/>
  </r>
  <r>
    <n v="2565"/>
    <x v="1"/>
    <x v="3"/>
    <x v="115"/>
    <x v="18"/>
    <s v="วิศวกรรมไฟฟ้า - คอมพิวเตอร์"/>
    <x v="4475"/>
    <x v="1"/>
    <x v="1"/>
    <n v="5"/>
  </r>
  <r>
    <n v="2565"/>
    <x v="1"/>
    <x v="3"/>
    <x v="115"/>
    <x v="0"/>
    <s v="การศึกษาตลอดชีวิต"/>
    <x v="4135"/>
    <x v="0"/>
    <x v="1"/>
    <n v="4"/>
  </r>
  <r>
    <n v="2565"/>
    <x v="1"/>
    <x v="3"/>
    <x v="107"/>
    <x v="69"/>
    <s v="เภสัชศาสตร์ชีวภาพ"/>
    <x v="4476"/>
    <x v="1"/>
    <x v="1"/>
    <n v="3"/>
  </r>
  <r>
    <n v="2565"/>
    <x v="1"/>
    <x v="3"/>
    <x v="107"/>
    <x v="187"/>
    <s v="วัฒนธรรมนานาชาติศึกษาและภาษา"/>
    <x v="3678"/>
    <x v="0"/>
    <x v="1"/>
    <n v="9"/>
  </r>
  <r>
    <n v="2565"/>
    <x v="1"/>
    <x v="3"/>
    <x v="107"/>
    <x v="187"/>
    <s v="วิทยาศาสตร์และเทคโนโลยีการอาหาร"/>
    <x v="4477"/>
    <x v="0"/>
    <x v="1"/>
    <n v="5"/>
  </r>
  <r>
    <n v="2565"/>
    <x v="1"/>
    <x v="3"/>
    <x v="107"/>
    <x v="187"/>
    <s v="วิทยาศาสตร์และเทคโนโลยีการอาหาร"/>
    <x v="4477"/>
    <x v="0"/>
    <x v="0"/>
    <n v="9"/>
  </r>
  <r>
    <n v="2565"/>
    <x v="1"/>
    <x v="3"/>
    <x v="107"/>
    <x v="31"/>
    <s v="เคมี"/>
    <x v="4478"/>
    <x v="1"/>
    <x v="0"/>
    <n v="7"/>
  </r>
  <r>
    <n v="2565"/>
    <x v="1"/>
    <x v="3"/>
    <x v="107"/>
    <x v="31"/>
    <s v="ชีววิทยา"/>
    <x v="4479"/>
    <x v="3"/>
    <x v="1"/>
    <n v="1"/>
  </r>
  <r>
    <n v="2565"/>
    <x v="1"/>
    <x v="3"/>
    <x v="107"/>
    <x v="31"/>
    <s v="ชีววิทยา"/>
    <x v="4479"/>
    <x v="3"/>
    <x v="0"/>
    <n v="2"/>
  </r>
  <r>
    <n v="2565"/>
    <x v="1"/>
    <x v="3"/>
    <x v="107"/>
    <x v="31"/>
    <s v="ชีววิทยาสภาวะแวดล้อม"/>
    <x v="4480"/>
    <x v="1"/>
    <x v="1"/>
    <n v="1"/>
  </r>
  <r>
    <n v="2565"/>
    <x v="1"/>
    <x v="3"/>
    <x v="107"/>
    <x v="31"/>
    <s v="ชีววิทยาสภาวะแวดล้อม"/>
    <x v="4480"/>
    <x v="1"/>
    <x v="0"/>
    <n v="3"/>
  </r>
  <r>
    <n v="2565"/>
    <x v="1"/>
    <x v="3"/>
    <x v="107"/>
    <x v="31"/>
    <s v="ฟิสิกส์"/>
    <x v="4481"/>
    <x v="3"/>
    <x v="1"/>
    <n v="4"/>
  </r>
  <r>
    <n v="2565"/>
    <x v="1"/>
    <x v="3"/>
    <x v="125"/>
    <x v="249"/>
    <s v="เทคโนโลยีและการจัดการสิ่งแวดล้อม"/>
    <x v="4464"/>
    <x v="0"/>
    <x v="0"/>
    <n v="8"/>
  </r>
  <r>
    <n v="2565"/>
    <x v="1"/>
    <x v="3"/>
    <x v="125"/>
    <x v="249"/>
    <s v="เทคโนโลยีอาหาร"/>
    <x v="4482"/>
    <x v="0"/>
    <x v="1"/>
    <n v="6"/>
  </r>
  <r>
    <n v="2565"/>
    <x v="1"/>
    <x v="3"/>
    <x v="125"/>
    <x v="143"/>
    <s v="การจัดการธุรกิจการท่องเที่ยว"/>
    <x v="4483"/>
    <x v="0"/>
    <x v="1"/>
    <n v="14"/>
  </r>
  <r>
    <n v="2565"/>
    <x v="1"/>
    <x v="3"/>
    <x v="126"/>
    <x v="42"/>
    <s v="การเงิน"/>
    <x v="1063"/>
    <x v="0"/>
    <x v="0"/>
    <n v="2"/>
  </r>
  <r>
    <n v="2565"/>
    <x v="1"/>
    <x v="3"/>
    <x v="126"/>
    <x v="42"/>
    <s v="คอมพิวเตอร์ธุรกิจ"/>
    <x v="750"/>
    <x v="0"/>
    <x v="1"/>
    <n v="20"/>
  </r>
  <r>
    <n v="2565"/>
    <x v="1"/>
    <x v="3"/>
    <x v="126"/>
    <x v="68"/>
    <s v="คณิตศาสตร์"/>
    <x v="4484"/>
    <x v="0"/>
    <x v="1"/>
    <n v="9"/>
  </r>
  <r>
    <n v="2565"/>
    <x v="1"/>
    <x v="3"/>
    <x v="126"/>
    <x v="68"/>
    <s v="เทคโนโลยีสารสนเทศ"/>
    <x v="4485"/>
    <x v="0"/>
    <x v="1"/>
    <n v="19"/>
  </r>
  <r>
    <n v="2565"/>
    <x v="1"/>
    <x v="3"/>
    <x v="126"/>
    <x v="68"/>
    <s v="อาชีวอนามัยและความปลอดภัย"/>
    <x v="448"/>
    <x v="0"/>
    <x v="1"/>
    <n v="3"/>
  </r>
  <r>
    <n v="2565"/>
    <x v="1"/>
    <x v="3"/>
    <x v="126"/>
    <x v="267"/>
    <s v="การอาหาร"/>
    <x v="4486"/>
    <x v="0"/>
    <x v="0"/>
    <n v="13"/>
  </r>
  <r>
    <n v="2565"/>
    <x v="1"/>
    <x v="3"/>
    <x v="130"/>
    <x v="268"/>
    <s v="การตลาด"/>
    <x v="4487"/>
    <x v="5"/>
    <x v="1"/>
    <n v="5"/>
  </r>
  <r>
    <n v="2565"/>
    <x v="1"/>
    <x v="3"/>
    <x v="130"/>
    <x v="268"/>
    <s v="การสร้างเครื่องดนตรีไทย"/>
    <x v="4488"/>
    <x v="5"/>
    <x v="0"/>
    <n v="1"/>
  </r>
  <r>
    <n v="2565"/>
    <x v="1"/>
    <x v="3"/>
    <x v="115"/>
    <x v="0"/>
    <s v="การสอนภาษาจีนในฐานะภาษาต่างประเทศ"/>
    <x v="4489"/>
    <x v="0"/>
    <x v="0"/>
    <n v="39"/>
  </r>
  <r>
    <n v="2565"/>
    <x v="1"/>
    <x v="3"/>
    <x v="115"/>
    <x v="0"/>
    <s v="เทคโนโลยีการศึกษา"/>
    <x v="4490"/>
    <x v="1"/>
    <x v="0"/>
    <n v="5"/>
  </r>
  <r>
    <n v="2565"/>
    <x v="1"/>
    <x v="3"/>
    <x v="115"/>
    <x v="0"/>
    <s v="พัฒนศึกษา"/>
    <x v="4491"/>
    <x v="3"/>
    <x v="0"/>
    <n v="2"/>
  </r>
  <r>
    <n v="2565"/>
    <x v="1"/>
    <x v="3"/>
    <x v="115"/>
    <x v="0"/>
    <s v="ภาษาอังกฤษ"/>
    <x v="4137"/>
    <x v="0"/>
    <x v="0"/>
    <n v="39"/>
  </r>
  <r>
    <n v="2565"/>
    <x v="1"/>
    <x v="3"/>
    <x v="115"/>
    <x v="0"/>
    <s v="หลักสูตรและการสอน"/>
    <x v="3944"/>
    <x v="3"/>
    <x v="0"/>
    <n v="9"/>
  </r>
  <r>
    <n v="2565"/>
    <x v="1"/>
    <x v="3"/>
    <x v="115"/>
    <x v="0"/>
    <s v="หลักสูตรและการสอน"/>
    <x v="4492"/>
    <x v="1"/>
    <x v="1"/>
    <n v="1"/>
  </r>
  <r>
    <n v="2565"/>
    <x v="1"/>
    <x v="3"/>
    <x v="115"/>
    <x v="127"/>
    <s v="ภาษาอังกฤษ"/>
    <x v="3956"/>
    <x v="0"/>
    <x v="0"/>
    <n v="46"/>
  </r>
  <r>
    <n v="2565"/>
    <x v="1"/>
    <x v="3"/>
    <x v="120"/>
    <x v="42"/>
    <s v="การตลาด"/>
    <x v="4493"/>
    <x v="0"/>
    <x v="0"/>
    <n v="48"/>
  </r>
  <r>
    <n v="2565"/>
    <x v="1"/>
    <x v="3"/>
    <x v="121"/>
    <x v="120"/>
    <s v="พัฒนาการเกษตร"/>
    <x v="3970"/>
    <x v="1"/>
    <x v="1"/>
    <n v="1"/>
  </r>
  <r>
    <n v="2565"/>
    <x v="1"/>
    <x v="3"/>
    <x v="121"/>
    <x v="120"/>
    <s v="โรคพืชวิทยา"/>
    <x v="4494"/>
    <x v="1"/>
    <x v="0"/>
    <n v="2"/>
  </r>
  <r>
    <n v="2565"/>
    <x v="1"/>
    <x v="3"/>
    <x v="130"/>
    <x v="268"/>
    <s v="เชฟอาหารไทย"/>
    <x v="4495"/>
    <x v="4"/>
    <x v="0"/>
    <n v="4"/>
  </r>
  <r>
    <n v="2565"/>
    <x v="1"/>
    <x v="3"/>
    <x v="130"/>
    <x v="268"/>
    <s v="เทคโนโลยีสารสนเทศ"/>
    <x v="4496"/>
    <x v="5"/>
    <x v="0"/>
    <n v="6"/>
  </r>
  <r>
    <n v="2565"/>
    <x v="1"/>
    <x v="3"/>
    <x v="130"/>
    <x v="268"/>
    <s v="ไฟฟ้ากำลัง"/>
    <x v="4497"/>
    <x v="5"/>
    <x v="1"/>
    <n v="18"/>
  </r>
  <r>
    <n v="2565"/>
    <x v="1"/>
    <x v="3"/>
    <x v="130"/>
    <x v="268"/>
    <s v="อาหารและโภชนาการ"/>
    <x v="4498"/>
    <x v="5"/>
    <x v="1"/>
    <n v="13"/>
  </r>
  <r>
    <n v="2565"/>
    <x v="1"/>
    <x v="3"/>
    <x v="131"/>
    <x v="86"/>
    <s v="การบริหารการศึกษา"/>
    <x v="4499"/>
    <x v="3"/>
    <x v="1"/>
    <n v="1"/>
  </r>
  <r>
    <n v="2565"/>
    <x v="1"/>
    <x v="3"/>
    <x v="131"/>
    <x v="86"/>
    <s v="เกษตรศึกษา"/>
    <x v="4500"/>
    <x v="3"/>
    <x v="1"/>
    <n v="1"/>
  </r>
  <r>
    <n v="2565"/>
    <x v="1"/>
    <x v="3"/>
    <x v="131"/>
    <x v="86"/>
    <s v="ครุศาสตร์วิศวกรรม"/>
    <x v="3255"/>
    <x v="0"/>
    <x v="1"/>
    <n v="76"/>
  </r>
  <r>
    <n v="2565"/>
    <x v="1"/>
    <x v="3"/>
    <x v="131"/>
    <x v="86"/>
    <s v="เทคโนโลยีการออกแบบผลิตภัณฑ์อุตสาหกรรม"/>
    <x v="4501"/>
    <x v="1"/>
    <x v="1"/>
    <n v="7"/>
  </r>
  <r>
    <n v="2565"/>
    <x v="1"/>
    <x v="3"/>
    <x v="131"/>
    <x v="16"/>
    <s v="เกษตรศาสตร์"/>
    <x v="4502"/>
    <x v="0"/>
    <x v="1"/>
    <n v="49"/>
  </r>
  <r>
    <n v="2565"/>
    <x v="1"/>
    <x v="3"/>
    <x v="126"/>
    <x v="56"/>
    <s v="ภาวะผู้นำทางการศึกษา"/>
    <x v="2898"/>
    <x v="3"/>
    <x v="1"/>
    <n v="1"/>
  </r>
  <r>
    <n v="2565"/>
    <x v="1"/>
    <x v="3"/>
    <x v="126"/>
    <x v="336"/>
    <s v="รัฐประศาสนศาสตร์"/>
    <x v="4503"/>
    <x v="0"/>
    <x v="0"/>
    <n v="1"/>
  </r>
  <r>
    <n v="2565"/>
    <x v="1"/>
    <x v="3"/>
    <x v="126"/>
    <x v="266"/>
    <s v="อุตสาหกรรมท่องเที่ยวและบริการ"/>
    <x v="2897"/>
    <x v="0"/>
    <x v="1"/>
    <n v="1"/>
  </r>
  <r>
    <n v="2565"/>
    <x v="1"/>
    <x v="3"/>
    <x v="126"/>
    <x v="267"/>
    <s v="เทคโนโลยีอาหาร"/>
    <x v="4504"/>
    <x v="0"/>
    <x v="1"/>
    <n v="15"/>
  </r>
  <r>
    <n v="2565"/>
    <x v="1"/>
    <x v="3"/>
    <x v="126"/>
    <x v="267"/>
    <s v="เทคโนโลยีอาหาร"/>
    <x v="4504"/>
    <x v="0"/>
    <x v="0"/>
    <n v="18"/>
  </r>
  <r>
    <n v="2565"/>
    <x v="1"/>
    <x v="3"/>
    <x v="130"/>
    <x v="21"/>
    <s v="วิศวกรรมเทคโนโลยีไฟฟ้า"/>
    <x v="4505"/>
    <x v="0"/>
    <x v="1"/>
    <n v="19"/>
  </r>
  <r>
    <n v="2565"/>
    <x v="1"/>
    <x v="3"/>
    <x v="130"/>
    <x v="95"/>
    <s v="การจัดการธุรกิจอาหาร"/>
    <x v="3208"/>
    <x v="0"/>
    <x v="0"/>
    <n v="38"/>
  </r>
  <r>
    <n v="2565"/>
    <x v="1"/>
    <x v="3"/>
    <x v="130"/>
    <x v="268"/>
    <s v="การตลาด"/>
    <x v="755"/>
    <x v="4"/>
    <x v="1"/>
    <n v="4"/>
  </r>
  <r>
    <n v="2565"/>
    <x v="1"/>
    <x v="3"/>
    <x v="130"/>
    <x v="268"/>
    <s v="เทคโนโลยีสารสนเทศ"/>
    <x v="4506"/>
    <x v="4"/>
    <x v="1"/>
    <n v="7"/>
  </r>
  <r>
    <n v="2565"/>
    <x v="1"/>
    <x v="3"/>
    <x v="130"/>
    <x v="268"/>
    <s v="เทคโนโลยีสารสนเทศ"/>
    <x v="4506"/>
    <x v="4"/>
    <x v="0"/>
    <n v="2"/>
  </r>
  <r>
    <n v="2565"/>
    <x v="1"/>
    <x v="3"/>
    <x v="131"/>
    <x v="155"/>
    <s v="เทคโนโลยีสารสนเทศ"/>
    <x v="4507"/>
    <x v="3"/>
    <x v="0"/>
    <n v="1"/>
  </r>
  <r>
    <n v="2565"/>
    <x v="1"/>
    <x v="3"/>
    <x v="107"/>
    <x v="31"/>
    <s v="วิทยาศาสตร์และเทคโนโลยีพอลิเมอร์"/>
    <x v="4508"/>
    <x v="3"/>
    <x v="0"/>
    <n v="4"/>
  </r>
  <r>
    <n v="2565"/>
    <x v="1"/>
    <x v="3"/>
    <x v="107"/>
    <x v="31"/>
    <s v="สรีรวิทยา"/>
    <x v="4509"/>
    <x v="1"/>
    <x v="1"/>
    <n v="1"/>
  </r>
  <r>
    <n v="2565"/>
    <x v="1"/>
    <x v="3"/>
    <x v="107"/>
    <x v="7"/>
    <s v="การจัดการเทคโนโลยีสารสนเทศ"/>
    <x v="3684"/>
    <x v="1"/>
    <x v="1"/>
    <n v="14"/>
  </r>
  <r>
    <n v="2565"/>
    <x v="1"/>
    <x v="3"/>
    <x v="107"/>
    <x v="7"/>
    <s v="วิศวกรรมคอมพิวเตอร์"/>
    <x v="1323"/>
    <x v="0"/>
    <x v="0"/>
    <n v="6"/>
  </r>
  <r>
    <n v="2565"/>
    <x v="1"/>
    <x v="3"/>
    <x v="107"/>
    <x v="7"/>
    <s v="วิศวกรรมเคมี"/>
    <x v="4510"/>
    <x v="0"/>
    <x v="1"/>
    <n v="16"/>
  </r>
  <r>
    <n v="2565"/>
    <x v="1"/>
    <x v="3"/>
    <x v="107"/>
    <x v="7"/>
    <s v="วิศวกรรมเคมี"/>
    <x v="4510"/>
    <x v="0"/>
    <x v="0"/>
    <n v="29"/>
  </r>
  <r>
    <n v="2565"/>
    <x v="1"/>
    <x v="3"/>
    <x v="107"/>
    <x v="7"/>
    <s v="วิศวกรรมโยธา"/>
    <x v="4511"/>
    <x v="1"/>
    <x v="1"/>
    <n v="4"/>
  </r>
  <r>
    <n v="2565"/>
    <x v="1"/>
    <x v="3"/>
    <x v="107"/>
    <x v="7"/>
    <s v="วิศวกรรมอุตสาหการ"/>
    <x v="4512"/>
    <x v="0"/>
    <x v="1"/>
    <n v="12"/>
  </r>
  <r>
    <n v="2565"/>
    <x v="1"/>
    <x v="3"/>
    <x v="107"/>
    <x v="7"/>
    <s v="วิศวกรรมอุตสาหการ"/>
    <x v="4512"/>
    <x v="0"/>
    <x v="0"/>
    <n v="44"/>
  </r>
  <r>
    <n v="2565"/>
    <x v="1"/>
    <x v="3"/>
    <x v="107"/>
    <x v="251"/>
    <s v="ศาสนากับการพัฒนา"/>
    <x v="3693"/>
    <x v="1"/>
    <x v="0"/>
    <n v="1"/>
  </r>
  <r>
    <n v="2565"/>
    <x v="1"/>
    <x v="3"/>
    <x v="107"/>
    <x v="55"/>
    <s v="เทคโนโลยีสิ่งแวดล้อม"/>
    <x v="4513"/>
    <x v="1"/>
    <x v="1"/>
    <n v="1"/>
  </r>
  <r>
    <n v="2565"/>
    <x v="1"/>
    <x v="3"/>
    <x v="107"/>
    <x v="55"/>
    <s v="เทคโนโลยีสิ่งแวดล้อม"/>
    <x v="4513"/>
    <x v="1"/>
    <x v="0"/>
    <n v="1"/>
  </r>
  <r>
    <n v="2565"/>
    <x v="1"/>
    <x v="3"/>
    <x v="107"/>
    <x v="55"/>
    <s v="โรคติดเชื้อและวิทยาการระบาดทางการสาธารณสุข"/>
    <x v="4514"/>
    <x v="1"/>
    <x v="0"/>
    <n v="8"/>
  </r>
  <r>
    <n v="2565"/>
    <x v="1"/>
    <x v="3"/>
    <x v="107"/>
    <x v="194"/>
    <s v="จิตวิทยาครอบครัว"/>
    <x v="4515"/>
    <x v="1"/>
    <x v="0"/>
    <n v="4"/>
  </r>
  <r>
    <n v="2565"/>
    <x v="1"/>
    <x v="3"/>
    <x v="107"/>
    <x v="194"/>
    <s v="พยาบาลศาสตร์"/>
    <x v="4516"/>
    <x v="3"/>
    <x v="0"/>
    <n v="1"/>
  </r>
  <r>
    <n v="2565"/>
    <x v="1"/>
    <x v="3"/>
    <x v="107"/>
    <x v="337"/>
    <s v="การจัดการ"/>
    <x v="4517"/>
    <x v="3"/>
    <x v="1"/>
    <n v="6"/>
  </r>
  <r>
    <n v="2565"/>
    <x v="1"/>
    <x v="3"/>
    <x v="107"/>
    <x v="78"/>
    <s v="ดนตรี"/>
    <x v="3481"/>
    <x v="5"/>
    <x v="1"/>
    <n v="23"/>
  </r>
  <r>
    <n v="2565"/>
    <x v="1"/>
    <x v="3"/>
    <x v="107"/>
    <x v="78"/>
    <s v="ดนตรี"/>
    <x v="4518"/>
    <x v="3"/>
    <x v="0"/>
    <n v="1"/>
  </r>
  <r>
    <n v="2565"/>
    <x v="1"/>
    <x v="3"/>
    <x v="107"/>
    <x v="78"/>
    <s v="ดุริยางคศาสตร์"/>
    <x v="4519"/>
    <x v="3"/>
    <x v="1"/>
    <n v="1"/>
  </r>
  <r>
    <n v="2565"/>
    <x v="1"/>
    <x v="3"/>
    <x v="107"/>
    <x v="253"/>
    <s v="การออกกำลังกายและการกีฬา"/>
    <x v="3483"/>
    <x v="0"/>
    <x v="1"/>
    <n v="72"/>
  </r>
  <r>
    <n v="2565"/>
    <x v="1"/>
    <x v="3"/>
    <x v="107"/>
    <x v="254"/>
    <s v="ประสาทวิทยาศาสตร์"/>
    <x v="4520"/>
    <x v="1"/>
    <x v="1"/>
    <n v="1"/>
  </r>
  <r>
    <n v="2565"/>
    <x v="1"/>
    <x v="3"/>
    <x v="107"/>
    <x v="254"/>
    <s v="พันธุศาสตร์ระดับโมเลกุลและพันธุวิศวกรรมศาสตร์"/>
    <x v="2947"/>
    <x v="1"/>
    <x v="1"/>
    <n v="2"/>
  </r>
  <r>
    <n v="2565"/>
    <x v="1"/>
    <x v="3"/>
    <x v="131"/>
    <x v="31"/>
    <s v="คณิตศาสตร์ประยุกต์"/>
    <x v="3283"/>
    <x v="1"/>
    <x v="1"/>
    <n v="1"/>
  </r>
  <r>
    <n v="2565"/>
    <x v="1"/>
    <x v="3"/>
    <x v="131"/>
    <x v="31"/>
    <s v="เคมีอุตสาหกรรม"/>
    <x v="4521"/>
    <x v="0"/>
    <x v="0"/>
    <n v="65"/>
  </r>
  <r>
    <n v="2565"/>
    <x v="1"/>
    <x v="3"/>
    <x v="131"/>
    <x v="31"/>
    <s v="จุลชีววิทยาอุตสาหกรรม"/>
    <x v="4522"/>
    <x v="0"/>
    <x v="0"/>
    <n v="86"/>
  </r>
  <r>
    <n v="2565"/>
    <x v="1"/>
    <x v="3"/>
    <x v="131"/>
    <x v="31"/>
    <s v="เทคโนโลยีชีวภาพ"/>
    <x v="4523"/>
    <x v="3"/>
    <x v="1"/>
    <n v="1"/>
  </r>
  <r>
    <n v="2565"/>
    <x v="1"/>
    <x v="3"/>
    <x v="131"/>
    <x v="31"/>
    <s v="ฟิสิกส์ประยุกต์"/>
    <x v="4524"/>
    <x v="1"/>
    <x v="0"/>
    <n v="8"/>
  </r>
  <r>
    <n v="2565"/>
    <x v="1"/>
    <x v="3"/>
    <x v="131"/>
    <x v="31"/>
    <s v="วิทยาการคอมพิวเตอร์"/>
    <x v="4525"/>
    <x v="1"/>
    <x v="1"/>
    <n v="20"/>
  </r>
  <r>
    <n v="2565"/>
    <x v="1"/>
    <x v="3"/>
    <x v="131"/>
    <x v="31"/>
    <s v="สถิติประยุกต์"/>
    <x v="4526"/>
    <x v="1"/>
    <x v="1"/>
    <n v="2"/>
  </r>
  <r>
    <n v="2565"/>
    <x v="1"/>
    <x v="3"/>
    <x v="131"/>
    <x v="31"/>
    <s v="สถิติประยุกต์"/>
    <x v="4526"/>
    <x v="1"/>
    <x v="0"/>
    <n v="6"/>
  </r>
  <r>
    <n v="2565"/>
    <x v="1"/>
    <x v="3"/>
    <x v="131"/>
    <x v="7"/>
    <s v="วิศวกรรมเกษตร"/>
    <x v="4527"/>
    <x v="3"/>
    <x v="0"/>
    <n v="1"/>
  </r>
  <r>
    <n v="2565"/>
    <x v="1"/>
    <x v="3"/>
    <x v="107"/>
    <x v="338"/>
    <s v="วิทยาศาสตร์และเทคโนโลยีศึกษา"/>
    <x v="4528"/>
    <x v="3"/>
    <x v="1"/>
    <n v="1"/>
  </r>
  <r>
    <n v="2565"/>
    <x v="1"/>
    <x v="3"/>
    <x v="107"/>
    <x v="199"/>
    <s v="ภาษาศาสตร์"/>
    <x v="4529"/>
    <x v="3"/>
    <x v="1"/>
    <n v="1"/>
  </r>
  <r>
    <n v="2565"/>
    <x v="1"/>
    <x v="3"/>
    <x v="108"/>
    <x v="200"/>
    <s v="การประมง"/>
    <x v="1911"/>
    <x v="0"/>
    <x v="1"/>
    <n v="37"/>
  </r>
  <r>
    <n v="2565"/>
    <x v="1"/>
    <x v="3"/>
    <x v="108"/>
    <x v="200"/>
    <s v="เทคโนโลยีการประมงและทรัพยากรทางน้ำ"/>
    <x v="4530"/>
    <x v="1"/>
    <x v="0"/>
    <n v="1"/>
  </r>
  <r>
    <n v="2565"/>
    <x v="1"/>
    <x v="3"/>
    <x v="108"/>
    <x v="95"/>
    <s v="บริหารธุรกิจ"/>
    <x v="1351"/>
    <x v="0"/>
    <x v="0"/>
    <n v="50"/>
  </r>
  <r>
    <n v="2565"/>
    <x v="1"/>
    <x v="3"/>
    <x v="108"/>
    <x v="95"/>
    <s v="บริหารธุรกิจ"/>
    <x v="4531"/>
    <x v="1"/>
    <x v="1"/>
    <n v="7"/>
  </r>
  <r>
    <n v="2565"/>
    <x v="1"/>
    <x v="3"/>
    <x v="108"/>
    <x v="95"/>
    <s v="บริหารธุรกิจ"/>
    <x v="4531"/>
    <x v="1"/>
    <x v="0"/>
    <n v="8"/>
  </r>
  <r>
    <n v="2565"/>
    <x v="1"/>
    <x v="3"/>
    <x v="108"/>
    <x v="201"/>
    <s v="การพัฒนาภูมิสังคมอย่างยั่งยืน"/>
    <x v="4532"/>
    <x v="1"/>
    <x v="1"/>
    <n v="4"/>
  </r>
  <r>
    <n v="2565"/>
    <x v="1"/>
    <x v="3"/>
    <x v="108"/>
    <x v="201"/>
    <s v="การพัฒนาภูมิสังคมอย่างยั่งยืน"/>
    <x v="4532"/>
    <x v="1"/>
    <x v="0"/>
    <n v="3"/>
  </r>
  <r>
    <n v="2565"/>
    <x v="1"/>
    <x v="3"/>
    <x v="108"/>
    <x v="312"/>
    <s v="พัฒนาการท่องเที่ยว"/>
    <x v="3907"/>
    <x v="0"/>
    <x v="1"/>
    <n v="21"/>
  </r>
  <r>
    <n v="2565"/>
    <x v="1"/>
    <x v="3"/>
    <x v="108"/>
    <x v="31"/>
    <s v="ฟิสิกส์ประยุกต์"/>
    <x v="3910"/>
    <x v="0"/>
    <x v="0"/>
    <n v="1"/>
  </r>
  <r>
    <n v="2565"/>
    <x v="1"/>
    <x v="3"/>
    <x v="131"/>
    <x v="7"/>
    <s v="วิศวกรรมเคมี"/>
    <x v="4533"/>
    <x v="0"/>
    <x v="1"/>
    <n v="3"/>
  </r>
  <r>
    <n v="2565"/>
    <x v="1"/>
    <x v="3"/>
    <x v="131"/>
    <x v="7"/>
    <s v="วิศวกรรมเคมี"/>
    <x v="4533"/>
    <x v="0"/>
    <x v="0"/>
    <n v="8"/>
  </r>
  <r>
    <n v="2565"/>
    <x v="1"/>
    <x v="3"/>
    <x v="131"/>
    <x v="7"/>
    <s v="วิศวกรรมเคมี"/>
    <x v="4534"/>
    <x v="1"/>
    <x v="1"/>
    <n v="5"/>
  </r>
  <r>
    <n v="2565"/>
    <x v="1"/>
    <x v="3"/>
    <x v="131"/>
    <x v="7"/>
    <s v="วิศวกรรมไฟฟ้า"/>
    <x v="4535"/>
    <x v="0"/>
    <x v="0"/>
    <n v="43"/>
  </r>
  <r>
    <n v="2565"/>
    <x v="1"/>
    <x v="3"/>
    <x v="131"/>
    <x v="7"/>
    <s v="วิศวกรรมโยธา"/>
    <x v="4536"/>
    <x v="1"/>
    <x v="0"/>
    <n v="5"/>
  </r>
  <r>
    <n v="2565"/>
    <x v="1"/>
    <x v="3"/>
    <x v="131"/>
    <x v="7"/>
    <s v="วิศวกรรมโยธา"/>
    <x v="4537"/>
    <x v="0"/>
    <x v="1"/>
    <n v="45"/>
  </r>
  <r>
    <n v="2565"/>
    <x v="1"/>
    <x v="3"/>
    <x v="131"/>
    <x v="2"/>
    <s v="นวัตกรรมการท่องเที่ยวและการบริการ"/>
    <x v="4538"/>
    <x v="0"/>
    <x v="0"/>
    <n v="63"/>
  </r>
  <r>
    <n v="2565"/>
    <x v="1"/>
    <x v="3"/>
    <x v="131"/>
    <x v="2"/>
    <s v="ภาษาญี่ปุ่น"/>
    <x v="4539"/>
    <x v="0"/>
    <x v="1"/>
    <n v="22"/>
  </r>
  <r>
    <n v="2565"/>
    <x v="1"/>
    <x v="3"/>
    <x v="131"/>
    <x v="70"/>
    <s v="การออกแบบสนเทศสามมิติ"/>
    <x v="4540"/>
    <x v="0"/>
    <x v="1"/>
    <n v="7"/>
  </r>
  <r>
    <n v="2565"/>
    <x v="1"/>
    <x v="5"/>
    <x v="173"/>
    <x v="68"/>
    <s v="เทคโนโลยีมัลติมีเดียและแอนิเมชัน"/>
    <x v="4541"/>
    <x v="0"/>
    <x v="1"/>
    <n v="2"/>
  </r>
  <r>
    <n v="2565"/>
    <x v="1"/>
    <x v="5"/>
    <x v="174"/>
    <x v="20"/>
    <s v="การศึกษาปฐมวัย"/>
    <x v="4542"/>
    <x v="0"/>
    <x v="0"/>
    <n v="105"/>
  </r>
  <r>
    <n v="2565"/>
    <x v="1"/>
    <x v="5"/>
    <x v="174"/>
    <x v="20"/>
    <s v="เทคโนโลยีสารสนเทศและสื่อสารการศึกษา"/>
    <x v="4543"/>
    <x v="0"/>
    <x v="1"/>
    <n v="24"/>
  </r>
  <r>
    <n v="2565"/>
    <x v="1"/>
    <x v="5"/>
    <x v="174"/>
    <x v="20"/>
    <s v="พลศึกษา"/>
    <x v="4544"/>
    <x v="0"/>
    <x v="0"/>
    <n v="24"/>
  </r>
  <r>
    <n v="2565"/>
    <x v="1"/>
    <x v="5"/>
    <x v="174"/>
    <x v="20"/>
    <s v="วิชาชีพครู"/>
    <x v="25"/>
    <x v="2"/>
    <x v="1"/>
    <n v="64"/>
  </r>
  <r>
    <n v="2565"/>
    <x v="1"/>
    <x v="5"/>
    <x v="174"/>
    <x v="20"/>
    <s v="วิชาชีพครู"/>
    <x v="25"/>
    <x v="2"/>
    <x v="0"/>
    <n v="110"/>
  </r>
  <r>
    <n v="2565"/>
    <x v="1"/>
    <x v="5"/>
    <x v="174"/>
    <x v="119"/>
    <s v="สัตวศาสตร์"/>
    <x v="4545"/>
    <x v="0"/>
    <x v="1"/>
    <n v="6"/>
  </r>
  <r>
    <n v="2565"/>
    <x v="1"/>
    <x v="5"/>
    <x v="174"/>
    <x v="21"/>
    <s v="เทคโนโลยีไฟฟ้าและอิเล็กทรอนิกส์"/>
    <x v="4546"/>
    <x v="0"/>
    <x v="1"/>
    <n v="11"/>
  </r>
  <r>
    <n v="2565"/>
    <x v="1"/>
    <x v="5"/>
    <x v="174"/>
    <x v="21"/>
    <s v="เทคโนโลยีไฟฟ้าและอิเล็กทรอนิกส์"/>
    <x v="4546"/>
    <x v="0"/>
    <x v="0"/>
    <n v="1"/>
  </r>
  <r>
    <n v="2565"/>
    <x v="1"/>
    <x v="5"/>
    <x v="174"/>
    <x v="21"/>
    <s v="เทคโนโลยีอิเล็กทรอนิกส์และสารสนเทศ"/>
    <x v="4547"/>
    <x v="0"/>
    <x v="1"/>
    <n v="1"/>
  </r>
  <r>
    <n v="2565"/>
    <x v="1"/>
    <x v="5"/>
    <x v="174"/>
    <x v="73"/>
    <s v="นาฏศิลป์"/>
    <x v="4548"/>
    <x v="0"/>
    <x v="1"/>
    <n v="16"/>
  </r>
  <r>
    <n v="2565"/>
    <x v="1"/>
    <x v="3"/>
    <x v="126"/>
    <x v="42"/>
    <s v="การบัญชี"/>
    <x v="262"/>
    <x v="0"/>
    <x v="1"/>
    <n v="8"/>
  </r>
  <r>
    <n v="2565"/>
    <x v="1"/>
    <x v="3"/>
    <x v="126"/>
    <x v="42"/>
    <s v="การบัญชี"/>
    <x v="262"/>
    <x v="0"/>
    <x v="0"/>
    <n v="40"/>
  </r>
  <r>
    <n v="2565"/>
    <x v="1"/>
    <x v="3"/>
    <x v="126"/>
    <x v="42"/>
    <s v="เลขานุการทางการแพทย์"/>
    <x v="4549"/>
    <x v="0"/>
    <x v="1"/>
    <n v="1"/>
  </r>
  <r>
    <n v="2565"/>
    <x v="1"/>
    <x v="3"/>
    <x v="126"/>
    <x v="68"/>
    <s v="ฟิสิกส์"/>
    <x v="4550"/>
    <x v="0"/>
    <x v="1"/>
    <n v="1"/>
  </r>
  <r>
    <n v="2565"/>
    <x v="1"/>
    <x v="3"/>
    <x v="126"/>
    <x v="336"/>
    <s v="นิติศาสตร์"/>
    <x v="532"/>
    <x v="0"/>
    <x v="0"/>
    <n v="28"/>
  </r>
  <r>
    <n v="2565"/>
    <x v="1"/>
    <x v="3"/>
    <x v="126"/>
    <x v="336"/>
    <s v="รัฐประศาสนศาสตร์"/>
    <x v="4551"/>
    <x v="0"/>
    <x v="1"/>
    <n v="18"/>
  </r>
  <r>
    <n v="2565"/>
    <x v="1"/>
    <x v="3"/>
    <x v="126"/>
    <x v="336"/>
    <s v="รัฐศาสตร์"/>
    <x v="4552"/>
    <x v="0"/>
    <x v="1"/>
    <n v="19"/>
  </r>
  <r>
    <n v="2565"/>
    <x v="1"/>
    <x v="3"/>
    <x v="126"/>
    <x v="336"/>
    <s v="รัฐศาสตร์"/>
    <x v="4552"/>
    <x v="0"/>
    <x v="0"/>
    <n v="26"/>
  </r>
  <r>
    <n v="2565"/>
    <x v="1"/>
    <x v="3"/>
    <x v="126"/>
    <x v="266"/>
    <s v="การท่องเที่ยว"/>
    <x v="3203"/>
    <x v="0"/>
    <x v="0"/>
    <n v="44"/>
  </r>
  <r>
    <n v="2565"/>
    <x v="1"/>
    <x v="3"/>
    <x v="126"/>
    <x v="266"/>
    <s v="ธุรกิจการบิน"/>
    <x v="4553"/>
    <x v="0"/>
    <x v="0"/>
    <n v="149"/>
  </r>
  <r>
    <n v="2565"/>
    <x v="1"/>
    <x v="3"/>
    <x v="126"/>
    <x v="266"/>
    <s v="ธุรกิจการโรงแรม"/>
    <x v="3204"/>
    <x v="0"/>
    <x v="1"/>
    <n v="17"/>
  </r>
  <r>
    <n v="2565"/>
    <x v="1"/>
    <x v="3"/>
    <x v="126"/>
    <x v="267"/>
    <s v="คหกรรมศาสตร์"/>
    <x v="3205"/>
    <x v="0"/>
    <x v="1"/>
    <n v="31"/>
  </r>
  <r>
    <n v="2565"/>
    <x v="1"/>
    <x v="3"/>
    <x v="126"/>
    <x v="267"/>
    <s v="เทคโนโลยีการแปรรูปอาหาร"/>
    <x v="4554"/>
    <x v="0"/>
    <x v="0"/>
    <n v="12"/>
  </r>
  <r>
    <n v="2565"/>
    <x v="1"/>
    <x v="3"/>
    <x v="175"/>
    <x v="8"/>
    <s v="พยาบาลศาสตร์"/>
    <x v="4555"/>
    <x v="0"/>
    <x v="0"/>
    <n v="185"/>
  </r>
  <r>
    <n v="2565"/>
    <x v="1"/>
    <x v="3"/>
    <x v="129"/>
    <x v="238"/>
    <s v="ดนตรี"/>
    <x v="4556"/>
    <x v="0"/>
    <x v="1"/>
    <n v="22"/>
  </r>
  <r>
    <n v="2565"/>
    <x v="1"/>
    <x v="3"/>
    <x v="129"/>
    <x v="238"/>
    <s v="ดุริยางคศาสตร์"/>
    <x v="3206"/>
    <x v="1"/>
    <x v="0"/>
    <n v="3"/>
  </r>
  <r>
    <n v="2565"/>
    <x v="1"/>
    <x v="3"/>
    <x v="130"/>
    <x v="268"/>
    <s v="เกษตรนวัต"/>
    <x v="4557"/>
    <x v="5"/>
    <x v="1"/>
    <n v="5"/>
  </r>
  <r>
    <n v="2565"/>
    <x v="1"/>
    <x v="3"/>
    <x v="130"/>
    <x v="268"/>
    <s v="ช่างยนต์"/>
    <x v="1464"/>
    <x v="5"/>
    <x v="1"/>
    <n v="21"/>
  </r>
  <r>
    <n v="2565"/>
    <x v="1"/>
    <x v="3"/>
    <x v="131"/>
    <x v="86"/>
    <s v="การออกแบบสภาพแวดล้อมภายใน"/>
    <x v="4558"/>
    <x v="0"/>
    <x v="1"/>
    <n v="6"/>
  </r>
  <r>
    <n v="2565"/>
    <x v="1"/>
    <x v="3"/>
    <x v="131"/>
    <x v="86"/>
    <s v="การออกแบบสภาพแวดล้อมภายใน"/>
    <x v="4558"/>
    <x v="0"/>
    <x v="0"/>
    <n v="14"/>
  </r>
  <r>
    <n v="2565"/>
    <x v="1"/>
    <x v="3"/>
    <x v="131"/>
    <x v="86"/>
    <s v="ครุศาสตร์เกษตร"/>
    <x v="4559"/>
    <x v="0"/>
    <x v="1"/>
    <n v="32"/>
  </r>
  <r>
    <n v="2565"/>
    <x v="1"/>
    <x v="3"/>
    <x v="131"/>
    <x v="86"/>
    <s v="ครุศาสตร์เกษตร"/>
    <x v="4560"/>
    <x v="1"/>
    <x v="1"/>
    <n v="3"/>
  </r>
  <r>
    <n v="2565"/>
    <x v="1"/>
    <x v="3"/>
    <x v="131"/>
    <x v="86"/>
    <s v="คอมพิวเตอร์ศึกษา"/>
    <x v="4561"/>
    <x v="1"/>
    <x v="1"/>
    <n v="1"/>
  </r>
  <r>
    <n v="2565"/>
    <x v="1"/>
    <x v="3"/>
    <x v="108"/>
    <x v="284"/>
    <s v="วิศวกรรมเกษตร"/>
    <x v="3497"/>
    <x v="0"/>
    <x v="1"/>
    <n v="18"/>
  </r>
  <r>
    <n v="2565"/>
    <x v="1"/>
    <x v="3"/>
    <x v="108"/>
    <x v="2"/>
    <s v="นิเทศศาสตร์บูรณาการ"/>
    <x v="4562"/>
    <x v="0"/>
    <x v="1"/>
    <n v="12"/>
  </r>
  <r>
    <n v="2565"/>
    <x v="1"/>
    <x v="3"/>
    <x v="108"/>
    <x v="2"/>
    <s v="นิเทศศาสตร์บูรณาการ"/>
    <x v="4562"/>
    <x v="0"/>
    <x v="0"/>
    <n v="29"/>
  </r>
  <r>
    <n v="2565"/>
    <x v="1"/>
    <x v="3"/>
    <x v="108"/>
    <x v="202"/>
    <s v="ภูมิสถาปัตยกรรม"/>
    <x v="4563"/>
    <x v="0"/>
    <x v="1"/>
    <n v="3"/>
  </r>
  <r>
    <n v="2565"/>
    <x v="1"/>
    <x v="3"/>
    <x v="108"/>
    <x v="202"/>
    <s v="ภูมิสถาปัตยกรรม"/>
    <x v="4563"/>
    <x v="0"/>
    <x v="0"/>
    <n v="3"/>
  </r>
  <r>
    <n v="2565"/>
    <x v="1"/>
    <x v="3"/>
    <x v="108"/>
    <x v="57"/>
    <s v="วิศวกรรมพลังงานทดแทน"/>
    <x v="1942"/>
    <x v="1"/>
    <x v="0"/>
    <n v="3"/>
  </r>
  <r>
    <n v="2565"/>
    <x v="1"/>
    <x v="3"/>
    <x v="109"/>
    <x v="204"/>
    <s v="พัฒนาการท่องเที่ยว"/>
    <x v="3907"/>
    <x v="0"/>
    <x v="1"/>
    <n v="3"/>
  </r>
  <r>
    <n v="2565"/>
    <x v="1"/>
    <x v="3"/>
    <x v="128"/>
    <x v="263"/>
    <s v="การจัดการชุมชน"/>
    <x v="4564"/>
    <x v="0"/>
    <x v="1"/>
    <n v="1"/>
  </r>
  <r>
    <n v="2565"/>
    <x v="1"/>
    <x v="3"/>
    <x v="128"/>
    <x v="263"/>
    <s v="เกษตรป่าไม้"/>
    <x v="3532"/>
    <x v="0"/>
    <x v="1"/>
    <n v="16"/>
  </r>
  <r>
    <n v="2565"/>
    <x v="1"/>
    <x v="3"/>
    <x v="128"/>
    <x v="263"/>
    <s v="เทคโนโลยีการผลิตสัตว์"/>
    <x v="4565"/>
    <x v="0"/>
    <x v="1"/>
    <n v="5"/>
  </r>
  <r>
    <n v="2565"/>
    <x v="1"/>
    <x v="3"/>
    <x v="128"/>
    <x v="263"/>
    <s v="เทคโนโลยีการผลิตสัตว์"/>
    <x v="4565"/>
    <x v="0"/>
    <x v="0"/>
    <n v="2"/>
  </r>
  <r>
    <n v="2565"/>
    <x v="1"/>
    <x v="3"/>
    <x v="131"/>
    <x v="70"/>
    <s v="จิตรกรรม"/>
    <x v="4566"/>
    <x v="0"/>
    <x v="1"/>
    <n v="16"/>
  </r>
  <r>
    <n v="2565"/>
    <x v="1"/>
    <x v="3"/>
    <x v="131"/>
    <x v="70"/>
    <s v="ภาพพิมพ์"/>
    <x v="4567"/>
    <x v="0"/>
    <x v="1"/>
    <n v="21"/>
  </r>
  <r>
    <n v="2565"/>
    <x v="1"/>
    <x v="3"/>
    <x v="131"/>
    <x v="70"/>
    <s v="ภาพยนตร์และดิจิตอล"/>
    <x v="3298"/>
    <x v="0"/>
    <x v="1"/>
    <n v="24"/>
  </r>
  <r>
    <n v="2565"/>
    <x v="1"/>
    <x v="3"/>
    <x v="131"/>
    <x v="118"/>
    <s v="วิศวกรรมแปรรูปอาหาร"/>
    <x v="4568"/>
    <x v="0"/>
    <x v="0"/>
    <n v="53"/>
  </r>
  <r>
    <n v="2565"/>
    <x v="1"/>
    <x v="3"/>
    <x v="131"/>
    <x v="44"/>
    <s v="วิศวกรรมการบิน"/>
    <x v="4569"/>
    <x v="0"/>
    <x v="0"/>
    <n v="6"/>
  </r>
  <r>
    <n v="2565"/>
    <x v="1"/>
    <x v="3"/>
    <x v="131"/>
    <x v="274"/>
    <s v="บริหารธุรกิจ"/>
    <x v="3408"/>
    <x v="0"/>
    <x v="0"/>
    <n v="47"/>
  </r>
  <r>
    <n v="2565"/>
    <x v="1"/>
    <x v="3"/>
    <x v="131"/>
    <x v="339"/>
    <s v="ดนตรี"/>
    <x v="4570"/>
    <x v="0"/>
    <x v="1"/>
    <n v="22"/>
  </r>
  <r>
    <n v="2565"/>
    <x v="1"/>
    <x v="3"/>
    <x v="134"/>
    <x v="204"/>
    <s v="บริหารธุรกิจ"/>
    <x v="4571"/>
    <x v="1"/>
    <x v="0"/>
    <n v="12"/>
  </r>
  <r>
    <n v="2565"/>
    <x v="1"/>
    <x v="3"/>
    <x v="134"/>
    <x v="204"/>
    <s v="พืชสวน"/>
    <x v="4572"/>
    <x v="0"/>
    <x v="1"/>
    <n v="11"/>
  </r>
  <r>
    <n v="2565"/>
    <x v="1"/>
    <x v="5"/>
    <x v="174"/>
    <x v="42"/>
    <s v="คอมพิวเตอร์ธุรกิจ"/>
    <x v="4573"/>
    <x v="0"/>
    <x v="1"/>
    <n v="5"/>
  </r>
  <r>
    <n v="2565"/>
    <x v="1"/>
    <x v="5"/>
    <x v="174"/>
    <x v="42"/>
    <s v="บริหารธุรกิจ"/>
    <x v="4574"/>
    <x v="0"/>
    <x v="1"/>
    <n v="7"/>
  </r>
  <r>
    <n v="2565"/>
    <x v="1"/>
    <x v="5"/>
    <x v="174"/>
    <x v="42"/>
    <s v="บริหารธุรกิจ"/>
    <x v="4574"/>
    <x v="0"/>
    <x v="0"/>
    <n v="20"/>
  </r>
  <r>
    <n v="2565"/>
    <x v="1"/>
    <x v="5"/>
    <x v="174"/>
    <x v="42"/>
    <s v="ยุทธศาสตร์การจัดการธุรกิจ"/>
    <x v="4575"/>
    <x v="1"/>
    <x v="0"/>
    <n v="2"/>
  </r>
  <r>
    <n v="2565"/>
    <x v="1"/>
    <x v="5"/>
    <x v="174"/>
    <x v="68"/>
    <s v="คหกรรมศาสตร์"/>
    <x v="4576"/>
    <x v="0"/>
    <x v="0"/>
    <n v="36"/>
  </r>
  <r>
    <n v="2565"/>
    <x v="1"/>
    <x v="5"/>
    <x v="174"/>
    <x v="68"/>
    <s v="เคมี"/>
    <x v="4577"/>
    <x v="0"/>
    <x v="1"/>
    <n v="10"/>
  </r>
  <r>
    <n v="2565"/>
    <x v="1"/>
    <x v="5"/>
    <x v="174"/>
    <x v="68"/>
    <s v="วิทยาศาสตร์"/>
    <x v="4578"/>
    <x v="0"/>
    <x v="1"/>
    <n v="12"/>
  </r>
  <r>
    <n v="2565"/>
    <x v="1"/>
    <x v="5"/>
    <x v="174"/>
    <x v="68"/>
    <s v="วิทยาศาสตร์"/>
    <x v="4578"/>
    <x v="0"/>
    <x v="0"/>
    <n v="39"/>
  </r>
  <r>
    <n v="2565"/>
    <x v="1"/>
    <x v="5"/>
    <x v="176"/>
    <x v="21"/>
    <s v="วิชาชีพครู"/>
    <x v="4579"/>
    <x v="2"/>
    <x v="0"/>
    <n v="2"/>
  </r>
  <r>
    <n v="2565"/>
    <x v="1"/>
    <x v="5"/>
    <x v="176"/>
    <x v="73"/>
    <s v="การพัฒนาชุมชน"/>
    <x v="4580"/>
    <x v="0"/>
    <x v="1"/>
    <n v="7"/>
  </r>
  <r>
    <n v="2565"/>
    <x v="1"/>
    <x v="5"/>
    <x v="176"/>
    <x v="73"/>
    <s v="การพัฒนาชุมชน"/>
    <x v="4580"/>
    <x v="0"/>
    <x v="0"/>
    <n v="10"/>
  </r>
  <r>
    <n v="2565"/>
    <x v="1"/>
    <x v="5"/>
    <x v="176"/>
    <x v="73"/>
    <s v="ดนตรีศึกษา"/>
    <x v="4581"/>
    <x v="0"/>
    <x v="1"/>
    <n v="5"/>
  </r>
  <r>
    <n v="2565"/>
    <x v="1"/>
    <x v="5"/>
    <x v="176"/>
    <x v="73"/>
    <s v="ดนตรีศึกษา"/>
    <x v="4581"/>
    <x v="0"/>
    <x v="0"/>
    <n v="7"/>
  </r>
  <r>
    <n v="2565"/>
    <x v="1"/>
    <x v="5"/>
    <x v="176"/>
    <x v="73"/>
    <s v="นิติศาสตร์"/>
    <x v="4582"/>
    <x v="0"/>
    <x v="1"/>
    <n v="36"/>
  </r>
  <r>
    <n v="2565"/>
    <x v="1"/>
    <x v="5"/>
    <x v="176"/>
    <x v="73"/>
    <s v="นิเทศศาสตร์"/>
    <x v="4583"/>
    <x v="0"/>
    <x v="1"/>
    <n v="1"/>
  </r>
  <r>
    <n v="2565"/>
    <x v="1"/>
    <x v="5"/>
    <x v="176"/>
    <x v="73"/>
    <s v="ภาษาไทย"/>
    <x v="4584"/>
    <x v="0"/>
    <x v="1"/>
    <n v="7"/>
  </r>
  <r>
    <n v="2565"/>
    <x v="1"/>
    <x v="5"/>
    <x v="176"/>
    <x v="73"/>
    <s v="ภาษาไทย"/>
    <x v="4584"/>
    <x v="0"/>
    <x v="0"/>
    <n v="52"/>
  </r>
  <r>
    <n v="2565"/>
    <x v="1"/>
    <x v="5"/>
    <x v="176"/>
    <x v="73"/>
    <s v="วิชาชีพครู"/>
    <x v="4579"/>
    <x v="2"/>
    <x v="0"/>
    <n v="1"/>
  </r>
  <r>
    <n v="2565"/>
    <x v="1"/>
    <x v="5"/>
    <x v="176"/>
    <x v="68"/>
    <s v="คอมพิวเตอร์ศึกษา"/>
    <x v="4585"/>
    <x v="0"/>
    <x v="0"/>
    <n v="16"/>
  </r>
  <r>
    <n v="2565"/>
    <x v="1"/>
    <x v="5"/>
    <x v="176"/>
    <x v="68"/>
    <s v="เทคโนโลยีความปลอดภัยและอาชีวอนามัย"/>
    <x v="4586"/>
    <x v="0"/>
    <x v="1"/>
    <n v="2"/>
  </r>
  <r>
    <n v="2565"/>
    <x v="1"/>
    <x v="5"/>
    <x v="176"/>
    <x v="68"/>
    <s v="ฟิสิกส์"/>
    <x v="4587"/>
    <x v="0"/>
    <x v="0"/>
    <n v="10"/>
  </r>
  <r>
    <n v="2565"/>
    <x v="1"/>
    <x v="5"/>
    <x v="176"/>
    <x v="68"/>
    <s v="วิทยาศาสตร์ทั่วไป"/>
    <x v="4588"/>
    <x v="0"/>
    <x v="1"/>
    <n v="8"/>
  </r>
  <r>
    <n v="2565"/>
    <x v="1"/>
    <x v="5"/>
    <x v="176"/>
    <x v="68"/>
    <s v="วิทยาศาสตร์ทั่วไป"/>
    <x v="4588"/>
    <x v="0"/>
    <x v="0"/>
    <n v="37"/>
  </r>
  <r>
    <n v="2565"/>
    <x v="1"/>
    <x v="5"/>
    <x v="176"/>
    <x v="68"/>
    <s v="วิทยาศาสตร์และเทคโนโลยีการอาหาร"/>
    <x v="4589"/>
    <x v="0"/>
    <x v="1"/>
    <n v="1"/>
  </r>
  <r>
    <n v="2565"/>
    <x v="1"/>
    <x v="5"/>
    <x v="176"/>
    <x v="68"/>
    <s v="วิทยาศาสตร์และเทคโนโลยีการอาหาร"/>
    <x v="4589"/>
    <x v="0"/>
    <x v="0"/>
    <n v="2"/>
  </r>
  <r>
    <n v="2565"/>
    <x v="1"/>
    <x v="5"/>
    <x v="176"/>
    <x v="340"/>
    <s v="การแพทย์แผนไทย"/>
    <x v="4590"/>
    <x v="0"/>
    <x v="1"/>
    <n v="2"/>
  </r>
  <r>
    <n v="2565"/>
    <x v="1"/>
    <x v="5"/>
    <x v="176"/>
    <x v="340"/>
    <s v="การแพทย์แผนไทย"/>
    <x v="4590"/>
    <x v="0"/>
    <x v="0"/>
    <n v="8"/>
  </r>
  <r>
    <n v="2565"/>
    <x v="1"/>
    <x v="5"/>
    <x v="176"/>
    <x v="340"/>
    <s v="เทคโนโลยีสารสนเทศ"/>
    <x v="4591"/>
    <x v="0"/>
    <x v="1"/>
    <n v="2"/>
  </r>
  <r>
    <n v="2565"/>
    <x v="1"/>
    <x v="5"/>
    <x v="176"/>
    <x v="340"/>
    <s v="มวยไทยศึกษา"/>
    <x v="4592"/>
    <x v="3"/>
    <x v="0"/>
    <n v="1"/>
  </r>
  <r>
    <n v="2565"/>
    <x v="1"/>
    <x v="5"/>
    <x v="177"/>
    <x v="20"/>
    <s v="การบริหารการศึกษา"/>
    <x v="4593"/>
    <x v="3"/>
    <x v="0"/>
    <n v="1"/>
  </r>
  <r>
    <n v="2565"/>
    <x v="1"/>
    <x v="5"/>
    <x v="177"/>
    <x v="20"/>
    <s v="ภาษาอังกฤษ"/>
    <x v="4594"/>
    <x v="0"/>
    <x v="1"/>
    <n v="26"/>
  </r>
  <r>
    <n v="2565"/>
    <x v="1"/>
    <x v="5"/>
    <x v="177"/>
    <x v="20"/>
    <s v="ภาษาอังกฤษ"/>
    <x v="4594"/>
    <x v="0"/>
    <x v="0"/>
    <n v="90"/>
  </r>
  <r>
    <n v="2565"/>
    <x v="1"/>
    <x v="5"/>
    <x v="177"/>
    <x v="60"/>
    <s v="เทคโนโลยีก่อสร้าง"/>
    <x v="4595"/>
    <x v="0"/>
    <x v="1"/>
    <n v="1"/>
  </r>
  <r>
    <n v="2565"/>
    <x v="1"/>
    <x v="5"/>
    <x v="177"/>
    <x v="60"/>
    <s v="เทคโนโลยีชีวภาพ"/>
    <x v="4596"/>
    <x v="0"/>
    <x v="0"/>
    <n v="2"/>
  </r>
  <r>
    <n v="2565"/>
    <x v="1"/>
    <x v="5"/>
    <x v="177"/>
    <x v="60"/>
    <s v="วิศวกรรมคอมพิวเตอร์"/>
    <x v="4597"/>
    <x v="0"/>
    <x v="1"/>
    <n v="18"/>
  </r>
  <r>
    <n v="2565"/>
    <x v="1"/>
    <x v="5"/>
    <x v="177"/>
    <x v="60"/>
    <s v="วิศวกรรมอิเล็กทรอนิกส์"/>
    <x v="4598"/>
    <x v="0"/>
    <x v="1"/>
    <n v="9"/>
  </r>
  <r>
    <n v="2565"/>
    <x v="1"/>
    <x v="5"/>
    <x v="177"/>
    <x v="60"/>
    <s v="อาหารและบริการ"/>
    <x v="4599"/>
    <x v="0"/>
    <x v="1"/>
    <n v="21"/>
  </r>
  <r>
    <n v="2565"/>
    <x v="1"/>
    <x v="5"/>
    <x v="177"/>
    <x v="73"/>
    <s v="ภาษาไทยเพื่อการสื่อสาร"/>
    <x v="4600"/>
    <x v="0"/>
    <x v="1"/>
    <n v="11"/>
  </r>
  <r>
    <n v="2565"/>
    <x v="1"/>
    <x v="5"/>
    <x v="177"/>
    <x v="73"/>
    <s v="ภาษาไทยเพื่อการสื่อสาร"/>
    <x v="4600"/>
    <x v="0"/>
    <x v="0"/>
    <n v="70"/>
  </r>
  <r>
    <n v="2565"/>
    <x v="1"/>
    <x v="5"/>
    <x v="177"/>
    <x v="73"/>
    <s v="ยุทธศาสตร์การพัฒนา"/>
    <x v="4601"/>
    <x v="3"/>
    <x v="1"/>
    <n v="4"/>
  </r>
  <r>
    <n v="2565"/>
    <x v="1"/>
    <x v="5"/>
    <x v="177"/>
    <x v="73"/>
    <s v="สารสนเทศศาสตร์"/>
    <x v="4602"/>
    <x v="0"/>
    <x v="1"/>
    <n v="2"/>
  </r>
  <r>
    <n v="2565"/>
    <x v="1"/>
    <x v="5"/>
    <x v="177"/>
    <x v="42"/>
    <s v="คอมพิวเตอร์ธุรกิจ"/>
    <x v="4603"/>
    <x v="0"/>
    <x v="1"/>
    <n v="30"/>
  </r>
  <r>
    <n v="2565"/>
    <x v="1"/>
    <x v="5"/>
    <x v="177"/>
    <x v="42"/>
    <s v="เศรษฐศาสตร์ธุรกิจ"/>
    <x v="4604"/>
    <x v="0"/>
    <x v="1"/>
    <n v="6"/>
  </r>
  <r>
    <n v="2565"/>
    <x v="1"/>
    <x v="5"/>
    <x v="177"/>
    <x v="56"/>
    <s v="ยุทธศาสตร์การพัฒนา"/>
    <x v="4605"/>
    <x v="1"/>
    <x v="1"/>
    <n v="3"/>
  </r>
  <r>
    <n v="2565"/>
    <x v="1"/>
    <x v="5"/>
    <x v="177"/>
    <x v="56"/>
    <s v="วิทยาศาสตร์ศึกษา"/>
    <x v="4606"/>
    <x v="1"/>
    <x v="0"/>
    <n v="10"/>
  </r>
  <r>
    <n v="2565"/>
    <x v="1"/>
    <x v="5"/>
    <x v="178"/>
    <x v="41"/>
    <s v="เกษตรศาสตร์"/>
    <x v="4607"/>
    <x v="0"/>
    <x v="1"/>
    <n v="9"/>
  </r>
  <r>
    <n v="2565"/>
    <x v="1"/>
    <x v="5"/>
    <x v="178"/>
    <x v="41"/>
    <s v="เกษตรศาสตร์"/>
    <x v="4607"/>
    <x v="0"/>
    <x v="0"/>
    <n v="7"/>
  </r>
  <r>
    <n v="2565"/>
    <x v="1"/>
    <x v="5"/>
    <x v="178"/>
    <x v="20"/>
    <s v="พลศึกษา"/>
    <x v="3981"/>
    <x v="0"/>
    <x v="0"/>
    <n v="35"/>
  </r>
  <r>
    <n v="2565"/>
    <x v="1"/>
    <x v="5"/>
    <x v="178"/>
    <x v="20"/>
    <s v="ภาษาเกาหลี"/>
    <x v="4608"/>
    <x v="0"/>
    <x v="1"/>
    <n v="1"/>
  </r>
  <r>
    <n v="2565"/>
    <x v="1"/>
    <x v="5"/>
    <x v="178"/>
    <x v="20"/>
    <s v="ภาษาอังกฤษ"/>
    <x v="4609"/>
    <x v="0"/>
    <x v="1"/>
    <n v="30"/>
  </r>
  <r>
    <n v="2565"/>
    <x v="1"/>
    <x v="5"/>
    <x v="178"/>
    <x v="21"/>
    <s v="วิศวกรรมคอมพิวเตอร์"/>
    <x v="4610"/>
    <x v="0"/>
    <x v="1"/>
    <n v="11"/>
  </r>
  <r>
    <n v="2565"/>
    <x v="1"/>
    <x v="5"/>
    <x v="178"/>
    <x v="21"/>
    <s v="วิศวกรรมคอมพิวเตอร์"/>
    <x v="4610"/>
    <x v="0"/>
    <x v="0"/>
    <n v="7"/>
  </r>
  <r>
    <n v="2565"/>
    <x v="1"/>
    <x v="5"/>
    <x v="178"/>
    <x v="223"/>
    <s v="นิติศาสตร์"/>
    <x v="4611"/>
    <x v="0"/>
    <x v="1"/>
    <n v="11"/>
  </r>
  <r>
    <n v="2565"/>
    <x v="1"/>
    <x v="5"/>
    <x v="178"/>
    <x v="223"/>
    <s v="นิติศาสตร์"/>
    <x v="4611"/>
    <x v="0"/>
    <x v="0"/>
    <n v="5"/>
  </r>
  <r>
    <n v="2565"/>
    <x v="1"/>
    <x v="5"/>
    <x v="178"/>
    <x v="223"/>
    <s v="สังคมศาสตร์เพื่อการพัฒนา"/>
    <x v="4612"/>
    <x v="0"/>
    <x v="0"/>
    <n v="5"/>
  </r>
  <r>
    <n v="2565"/>
    <x v="1"/>
    <x v="3"/>
    <x v="135"/>
    <x v="52"/>
    <s v="นิติศาสตร์"/>
    <x v="3096"/>
    <x v="1"/>
    <x v="0"/>
    <n v="27"/>
  </r>
  <r>
    <n v="2565"/>
    <x v="1"/>
    <x v="3"/>
    <x v="135"/>
    <x v="277"/>
    <s v="การพัฒนาทรัพยากรมนุษย์และองค์การ"/>
    <x v="4613"/>
    <x v="1"/>
    <x v="1"/>
    <n v="13"/>
  </r>
  <r>
    <n v="2565"/>
    <x v="1"/>
    <x v="3"/>
    <x v="135"/>
    <x v="72"/>
    <s v="การจัดการ"/>
    <x v="4614"/>
    <x v="1"/>
    <x v="0"/>
    <n v="50"/>
  </r>
  <r>
    <n v="2565"/>
    <x v="1"/>
    <x v="3"/>
    <x v="179"/>
    <x v="279"/>
    <s v="รัฐประศาสนศาสตร์"/>
    <x v="2667"/>
    <x v="1"/>
    <x v="1"/>
    <n v="1"/>
  </r>
  <r>
    <n v="2565"/>
    <x v="1"/>
    <x v="4"/>
    <x v="137"/>
    <x v="50"/>
    <s v="ปรัชญา"/>
    <x v="4615"/>
    <x v="0"/>
    <x v="1"/>
    <n v="8"/>
  </r>
  <r>
    <n v="2565"/>
    <x v="1"/>
    <x v="4"/>
    <x v="137"/>
    <x v="31"/>
    <s v="เคมี"/>
    <x v="4616"/>
    <x v="0"/>
    <x v="0"/>
    <n v="4"/>
  </r>
  <r>
    <n v="2565"/>
    <x v="1"/>
    <x v="4"/>
    <x v="137"/>
    <x v="31"/>
    <s v="เทคโนโลยีอิเล็กทรอนิกส์"/>
    <x v="4617"/>
    <x v="0"/>
    <x v="1"/>
    <n v="2"/>
  </r>
  <r>
    <n v="2565"/>
    <x v="1"/>
    <x v="4"/>
    <x v="137"/>
    <x v="7"/>
    <s v="วิศวกรรมสิ่งแวดล้อม"/>
    <x v="4618"/>
    <x v="0"/>
    <x v="1"/>
    <n v="1"/>
  </r>
  <r>
    <n v="2565"/>
    <x v="1"/>
    <x v="4"/>
    <x v="139"/>
    <x v="285"/>
    <s v="ส่งเสริมและพัฒนาการเกษตร"/>
    <x v="4619"/>
    <x v="0"/>
    <x v="0"/>
    <n v="71"/>
  </r>
  <r>
    <n v="2565"/>
    <x v="1"/>
    <x v="4"/>
    <x v="139"/>
    <x v="286"/>
    <s v="นิติศาสตร์"/>
    <x v="532"/>
    <x v="0"/>
    <x v="1"/>
    <n v="706"/>
  </r>
  <r>
    <n v="2565"/>
    <x v="1"/>
    <x v="4"/>
    <x v="139"/>
    <x v="288"/>
    <s v="ความสัมพันธ์ระหว่างประเทศ"/>
    <x v="4620"/>
    <x v="0"/>
    <x v="1"/>
    <n v="29"/>
  </r>
  <r>
    <n v="2565"/>
    <x v="1"/>
    <x v="4"/>
    <x v="139"/>
    <x v="288"/>
    <s v="ความสัมพันธ์ระหว่างประเทศ"/>
    <x v="4620"/>
    <x v="0"/>
    <x v="0"/>
    <n v="20"/>
  </r>
  <r>
    <n v="2565"/>
    <x v="1"/>
    <x v="3"/>
    <x v="131"/>
    <x v="16"/>
    <s v="นิเทศศาสตร์เกษตร"/>
    <x v="4621"/>
    <x v="0"/>
    <x v="0"/>
    <n v="86"/>
  </r>
  <r>
    <n v="2565"/>
    <x v="1"/>
    <x v="3"/>
    <x v="131"/>
    <x v="16"/>
    <s v="ประมง"/>
    <x v="4622"/>
    <x v="0"/>
    <x v="0"/>
    <n v="35"/>
  </r>
  <r>
    <n v="2565"/>
    <x v="1"/>
    <x v="3"/>
    <x v="131"/>
    <x v="16"/>
    <s v="สัตวศาสตร์"/>
    <x v="4623"/>
    <x v="0"/>
    <x v="0"/>
    <n v="83"/>
  </r>
  <r>
    <n v="2565"/>
    <x v="1"/>
    <x v="3"/>
    <x v="131"/>
    <x v="31"/>
    <s v="คณิตศาสตร์ประยุกต์"/>
    <x v="4624"/>
    <x v="0"/>
    <x v="0"/>
    <n v="68"/>
  </r>
  <r>
    <n v="2565"/>
    <x v="1"/>
    <x v="3"/>
    <x v="131"/>
    <x v="31"/>
    <s v="เคมี"/>
    <x v="4625"/>
    <x v="1"/>
    <x v="0"/>
    <n v="1"/>
  </r>
  <r>
    <n v="2565"/>
    <x v="1"/>
    <x v="3"/>
    <x v="131"/>
    <x v="31"/>
    <s v="เทคโนโลยีชีวภาพ"/>
    <x v="4626"/>
    <x v="0"/>
    <x v="0"/>
    <n v="72"/>
  </r>
  <r>
    <n v="2565"/>
    <x v="1"/>
    <x v="3"/>
    <x v="131"/>
    <x v="31"/>
    <s v="เทคโนโลยีชีวภาพ"/>
    <x v="4627"/>
    <x v="1"/>
    <x v="0"/>
    <n v="5"/>
  </r>
  <r>
    <n v="2565"/>
    <x v="1"/>
    <x v="3"/>
    <x v="131"/>
    <x v="7"/>
    <s v="วิศวกรรมการวัดคุม"/>
    <x v="4628"/>
    <x v="0"/>
    <x v="0"/>
    <n v="30"/>
  </r>
  <r>
    <n v="2565"/>
    <x v="1"/>
    <x v="3"/>
    <x v="131"/>
    <x v="7"/>
    <s v="วิศวกรรมการวัดคุม"/>
    <x v="4629"/>
    <x v="1"/>
    <x v="1"/>
    <n v="6"/>
  </r>
  <r>
    <n v="2565"/>
    <x v="1"/>
    <x v="3"/>
    <x v="131"/>
    <x v="7"/>
    <s v="วิศวกรรมชีวการแพทย์"/>
    <x v="2968"/>
    <x v="0"/>
    <x v="1"/>
    <n v="14"/>
  </r>
  <r>
    <n v="2565"/>
    <x v="1"/>
    <x v="3"/>
    <x v="131"/>
    <x v="7"/>
    <s v="วิศวกรรมไฟฟ้า"/>
    <x v="4630"/>
    <x v="1"/>
    <x v="1"/>
    <n v="23"/>
  </r>
  <r>
    <n v="2565"/>
    <x v="1"/>
    <x v="3"/>
    <x v="131"/>
    <x v="7"/>
    <s v="วิศวกรรมไมโครอิเล็กทรอนิกส์"/>
    <x v="4631"/>
    <x v="1"/>
    <x v="1"/>
    <n v="1"/>
  </r>
  <r>
    <n v="2565"/>
    <x v="1"/>
    <x v="3"/>
    <x v="131"/>
    <x v="7"/>
    <s v="วิศวกรรมโยธา"/>
    <x v="3166"/>
    <x v="0"/>
    <x v="1"/>
    <n v="12"/>
  </r>
  <r>
    <n v="2565"/>
    <x v="1"/>
    <x v="3"/>
    <x v="131"/>
    <x v="7"/>
    <s v="วิศวกรรมระบบควบคุม"/>
    <x v="4632"/>
    <x v="0"/>
    <x v="0"/>
    <n v="18"/>
  </r>
  <r>
    <n v="2565"/>
    <x v="1"/>
    <x v="3"/>
    <x v="131"/>
    <x v="7"/>
    <s v="วิศวกรรมอาหาร"/>
    <x v="4633"/>
    <x v="0"/>
    <x v="0"/>
    <n v="37"/>
  </r>
  <r>
    <n v="2565"/>
    <x v="1"/>
    <x v="3"/>
    <x v="131"/>
    <x v="7"/>
    <s v="วิศวกรรมอาหาร"/>
    <x v="4634"/>
    <x v="1"/>
    <x v="1"/>
    <n v="5"/>
  </r>
  <r>
    <n v="2565"/>
    <x v="1"/>
    <x v="3"/>
    <x v="131"/>
    <x v="70"/>
    <s v="การวางแผนชุมชนเมืองและสภาพแวดล้อม"/>
    <x v="4635"/>
    <x v="1"/>
    <x v="1"/>
    <n v="1"/>
  </r>
  <r>
    <n v="2565"/>
    <x v="1"/>
    <x v="3"/>
    <x v="131"/>
    <x v="70"/>
    <s v="นิเทศศิลป์"/>
    <x v="4636"/>
    <x v="0"/>
    <x v="0"/>
    <n v="37"/>
  </r>
  <r>
    <n v="2565"/>
    <x v="1"/>
    <x v="3"/>
    <x v="85"/>
    <x v="125"/>
    <s v="การบัญชี"/>
    <x v="262"/>
    <x v="0"/>
    <x v="0"/>
    <n v="200"/>
  </r>
  <r>
    <n v="2565"/>
    <x v="1"/>
    <x v="3"/>
    <x v="85"/>
    <x v="125"/>
    <s v="บริหารธุรกิจ"/>
    <x v="1351"/>
    <x v="0"/>
    <x v="1"/>
    <n v="57"/>
  </r>
  <r>
    <n v="2565"/>
    <x v="1"/>
    <x v="3"/>
    <x v="85"/>
    <x v="71"/>
    <s v="การแพทย์แผนไทยประยุกต์"/>
    <x v="3530"/>
    <x v="1"/>
    <x v="1"/>
    <n v="1"/>
  </r>
  <r>
    <n v="2565"/>
    <x v="1"/>
    <x v="3"/>
    <x v="85"/>
    <x v="71"/>
    <s v="ระบาดวิทยาคลินิก"/>
    <x v="4637"/>
    <x v="1"/>
    <x v="1"/>
    <n v="1"/>
  </r>
  <r>
    <n v="2565"/>
    <x v="1"/>
    <x v="3"/>
    <x v="85"/>
    <x v="167"/>
    <s v="วารสารศาสตร์"/>
    <x v="1386"/>
    <x v="0"/>
    <x v="1"/>
    <n v="70"/>
  </r>
  <r>
    <n v="2565"/>
    <x v="1"/>
    <x v="3"/>
    <x v="85"/>
    <x v="170"/>
    <s v="นวัตกรรมการเรียนรู้ทางเทคโนโลยี"/>
    <x v="3121"/>
    <x v="1"/>
    <x v="0"/>
    <n v="11"/>
  </r>
  <r>
    <n v="2565"/>
    <x v="1"/>
    <x v="3"/>
    <x v="85"/>
    <x v="68"/>
    <s v="การออกแบบเชิงนวัตกรรมดิจิทัล"/>
    <x v="3123"/>
    <x v="0"/>
    <x v="1"/>
    <n v="34"/>
  </r>
  <r>
    <n v="2565"/>
    <x v="1"/>
    <x v="3"/>
    <x v="85"/>
    <x v="68"/>
    <s v="เคมี"/>
    <x v="446"/>
    <x v="0"/>
    <x v="1"/>
    <n v="8"/>
  </r>
  <r>
    <n v="2565"/>
    <x v="1"/>
    <x v="3"/>
    <x v="85"/>
    <x v="68"/>
    <s v="วิทยาการคอมพิวเตอร์"/>
    <x v="1418"/>
    <x v="0"/>
    <x v="1"/>
    <n v="50"/>
  </r>
  <r>
    <n v="2565"/>
    <x v="1"/>
    <x v="3"/>
    <x v="85"/>
    <x v="68"/>
    <s v="วิทยาการคอมพิวเตอร์"/>
    <x v="973"/>
    <x v="1"/>
    <x v="1"/>
    <n v="4"/>
  </r>
  <r>
    <n v="2565"/>
    <x v="1"/>
    <x v="3"/>
    <x v="85"/>
    <x v="68"/>
    <s v="วิทยาศาสตร์และเทคโนโลยีสิ่งทอ"/>
    <x v="2118"/>
    <x v="0"/>
    <x v="0"/>
    <n v="26"/>
  </r>
  <r>
    <n v="2565"/>
    <x v="1"/>
    <x v="3"/>
    <x v="85"/>
    <x v="68"/>
    <s v="สถิติ"/>
    <x v="4638"/>
    <x v="3"/>
    <x v="0"/>
    <n v="1"/>
  </r>
  <r>
    <n v="2565"/>
    <x v="1"/>
    <x v="3"/>
    <x v="85"/>
    <x v="7"/>
    <s v="เทคโนโลยีการจัดการพลังงานและสิ่งแวดล้อม"/>
    <x v="3508"/>
    <x v="1"/>
    <x v="0"/>
    <n v="7"/>
  </r>
  <r>
    <n v="2565"/>
    <x v="1"/>
    <x v="3"/>
    <x v="85"/>
    <x v="7"/>
    <s v="วิศวกรรมเคมี"/>
    <x v="3543"/>
    <x v="0"/>
    <x v="0"/>
    <n v="8"/>
  </r>
  <r>
    <n v="2565"/>
    <x v="1"/>
    <x v="3"/>
    <x v="85"/>
    <x v="7"/>
    <s v="วิศวกรรมเครื่องกล"/>
    <x v="3520"/>
    <x v="0"/>
    <x v="0"/>
    <n v="8"/>
  </r>
  <r>
    <n v="2565"/>
    <x v="1"/>
    <x v="3"/>
    <x v="85"/>
    <x v="7"/>
    <s v="วิศวกรรมไฟฟ้า"/>
    <x v="3509"/>
    <x v="0"/>
    <x v="1"/>
    <n v="6"/>
  </r>
  <r>
    <n v="2565"/>
    <x v="1"/>
    <x v="3"/>
    <x v="85"/>
    <x v="7"/>
    <s v="วิศวกรรมไฟฟ้าอุตสาหการ"/>
    <x v="3131"/>
    <x v="0"/>
    <x v="1"/>
    <n v="40"/>
  </r>
  <r>
    <n v="2565"/>
    <x v="1"/>
    <x v="3"/>
    <x v="85"/>
    <x v="7"/>
    <s v="วิศวกรรมโยธา"/>
    <x v="3133"/>
    <x v="0"/>
    <x v="0"/>
    <n v="7"/>
  </r>
  <r>
    <n v="2565"/>
    <x v="1"/>
    <x v="3"/>
    <x v="85"/>
    <x v="7"/>
    <s v="วิศวกรรมโยธา"/>
    <x v="1001"/>
    <x v="1"/>
    <x v="0"/>
    <n v="1"/>
  </r>
  <r>
    <n v="2565"/>
    <x v="1"/>
    <x v="3"/>
    <x v="85"/>
    <x v="75"/>
    <s v="ศิลปะการออกแบบพัสตราภรณ์"/>
    <x v="3150"/>
    <x v="0"/>
    <x v="0"/>
    <n v="18"/>
  </r>
  <r>
    <n v="2565"/>
    <x v="1"/>
    <x v="3"/>
    <x v="85"/>
    <x v="2"/>
    <s v="บรรณารักษศาสตร์และสารสนเทศศาสตร์"/>
    <x v="3151"/>
    <x v="0"/>
    <x v="0"/>
    <n v="19"/>
  </r>
  <r>
    <n v="2565"/>
    <x v="1"/>
    <x v="3"/>
    <x v="85"/>
    <x v="2"/>
    <s v="ภาษาจีน"/>
    <x v="646"/>
    <x v="0"/>
    <x v="1"/>
    <n v="5"/>
  </r>
  <r>
    <n v="2565"/>
    <x v="1"/>
    <x v="3"/>
    <x v="131"/>
    <x v="70"/>
    <s v="ประติมากรรม"/>
    <x v="4639"/>
    <x v="0"/>
    <x v="1"/>
    <n v="7"/>
  </r>
  <r>
    <n v="2565"/>
    <x v="1"/>
    <x v="3"/>
    <x v="131"/>
    <x v="70"/>
    <s v="ภูมิสถาปัตยกรรม"/>
    <x v="3406"/>
    <x v="0"/>
    <x v="1"/>
    <n v="6"/>
  </r>
  <r>
    <n v="2565"/>
    <x v="1"/>
    <x v="3"/>
    <x v="131"/>
    <x v="70"/>
    <s v="สถาปัตยกรรมภายใน"/>
    <x v="4640"/>
    <x v="0"/>
    <x v="1"/>
    <n v="15"/>
  </r>
  <r>
    <n v="2565"/>
    <x v="1"/>
    <x v="3"/>
    <x v="131"/>
    <x v="341"/>
    <s v="วิศวกรรมระบบการผลิต"/>
    <x v="3407"/>
    <x v="0"/>
    <x v="1"/>
    <n v="61"/>
  </r>
  <r>
    <n v="2565"/>
    <x v="1"/>
    <x v="3"/>
    <x v="131"/>
    <x v="342"/>
    <s v="วิศวกรรมวัสดุนาโน"/>
    <x v="4641"/>
    <x v="0"/>
    <x v="1"/>
    <n v="55"/>
  </r>
  <r>
    <n v="2565"/>
    <x v="1"/>
    <x v="3"/>
    <x v="134"/>
    <x v="204"/>
    <s v="วิทยาศาสตร์การประมง"/>
    <x v="4642"/>
    <x v="0"/>
    <x v="1"/>
    <n v="16"/>
  </r>
  <r>
    <n v="2565"/>
    <x v="1"/>
    <x v="3"/>
    <x v="134"/>
    <x v="204"/>
    <s v="วิศวกรรมเครื่องกล"/>
    <x v="3293"/>
    <x v="0"/>
    <x v="0"/>
    <n v="26"/>
  </r>
  <r>
    <n v="2565"/>
    <x v="1"/>
    <x v="3"/>
    <x v="134"/>
    <x v="204"/>
    <s v="วิศวกรรมเครื่องกล"/>
    <x v="4643"/>
    <x v="1"/>
    <x v="1"/>
    <n v="1"/>
  </r>
  <r>
    <n v="2565"/>
    <x v="1"/>
    <x v="3"/>
    <x v="134"/>
    <x v="204"/>
    <s v="วิศวกรรมพลังงาน"/>
    <x v="4644"/>
    <x v="0"/>
    <x v="1"/>
    <n v="10"/>
  </r>
  <r>
    <n v="2565"/>
    <x v="1"/>
    <x v="3"/>
    <x v="85"/>
    <x v="171"/>
    <s v="การจัดการออกแบบ ธุรกิจ และเทคโนโลยี"/>
    <x v="3154"/>
    <x v="0"/>
    <x v="1"/>
    <n v="26"/>
  </r>
  <r>
    <n v="2565"/>
    <x v="1"/>
    <x v="3"/>
    <x v="85"/>
    <x v="171"/>
    <s v="นวัตกรรมการพัฒนาอสังหาริมทรัพย์"/>
    <x v="3583"/>
    <x v="1"/>
    <x v="1"/>
    <n v="11"/>
  </r>
  <r>
    <n v="2565"/>
    <x v="1"/>
    <x v="3"/>
    <x v="85"/>
    <x v="171"/>
    <s v="สถาปัตยกรรม"/>
    <x v="2108"/>
    <x v="0"/>
    <x v="0"/>
    <n v="50"/>
  </r>
  <r>
    <n v="2565"/>
    <x v="1"/>
    <x v="3"/>
    <x v="85"/>
    <x v="171"/>
    <s v="สถาปัตยกรรมภายใน"/>
    <x v="3545"/>
    <x v="0"/>
    <x v="0"/>
    <n v="55"/>
  </r>
  <r>
    <n v="2565"/>
    <x v="1"/>
    <x v="3"/>
    <x v="85"/>
    <x v="171"/>
    <s v="สหวิทยาการสภาพแวดล้อมสรรค์สร้าง"/>
    <x v="3546"/>
    <x v="3"/>
    <x v="1"/>
    <n v="1"/>
  </r>
  <r>
    <n v="2565"/>
    <x v="1"/>
    <x v="3"/>
    <x v="85"/>
    <x v="53"/>
    <s v="กายภาพบำบัด"/>
    <x v="3157"/>
    <x v="1"/>
    <x v="0"/>
    <n v="3"/>
  </r>
  <r>
    <n v="2565"/>
    <x v="1"/>
    <x v="3"/>
    <x v="85"/>
    <x v="53"/>
    <s v="ชีวเวชศาสตร์"/>
    <x v="3584"/>
    <x v="3"/>
    <x v="1"/>
    <n v="1"/>
  </r>
  <r>
    <n v="2565"/>
    <x v="1"/>
    <x v="3"/>
    <x v="85"/>
    <x v="53"/>
    <s v="เทคนิคการแพทย์"/>
    <x v="3606"/>
    <x v="0"/>
    <x v="0"/>
    <n v="56"/>
  </r>
  <r>
    <n v="2565"/>
    <x v="1"/>
    <x v="3"/>
    <x v="85"/>
    <x v="53"/>
    <s v="นิติวิทยาศาสตร์"/>
    <x v="3607"/>
    <x v="1"/>
    <x v="0"/>
    <n v="7"/>
  </r>
  <r>
    <n v="2565"/>
    <x v="1"/>
    <x v="3"/>
    <x v="85"/>
    <x v="168"/>
    <s v="สังคมสงเคราะห์ศาสตร์"/>
    <x v="1412"/>
    <x v="0"/>
    <x v="1"/>
    <n v="47"/>
  </r>
  <r>
    <n v="2565"/>
    <x v="1"/>
    <x v="3"/>
    <x v="85"/>
    <x v="55"/>
    <s v="การสาธารณสุขโลก"/>
    <x v="3625"/>
    <x v="1"/>
    <x v="0"/>
    <n v="8"/>
  </r>
  <r>
    <n v="2565"/>
    <x v="1"/>
    <x v="5"/>
    <x v="178"/>
    <x v="73"/>
    <s v="ดนตรีไทย"/>
    <x v="4645"/>
    <x v="0"/>
    <x v="1"/>
    <n v="1"/>
  </r>
  <r>
    <n v="2565"/>
    <x v="1"/>
    <x v="5"/>
    <x v="178"/>
    <x v="73"/>
    <s v="นิติศาสตร์"/>
    <x v="4611"/>
    <x v="0"/>
    <x v="1"/>
    <n v="33"/>
  </r>
  <r>
    <n v="2565"/>
    <x v="1"/>
    <x v="5"/>
    <x v="178"/>
    <x v="73"/>
    <s v="นิติศาสตร์"/>
    <x v="4611"/>
    <x v="0"/>
    <x v="0"/>
    <n v="26"/>
  </r>
  <r>
    <n v="2565"/>
    <x v="1"/>
    <x v="5"/>
    <x v="178"/>
    <x v="73"/>
    <s v="ภาษาไทย"/>
    <x v="4646"/>
    <x v="0"/>
    <x v="0"/>
    <n v="12"/>
  </r>
  <r>
    <n v="2565"/>
    <x v="1"/>
    <x v="5"/>
    <x v="178"/>
    <x v="73"/>
    <s v="สังคมศาสตร์เพื่อการพัฒนา"/>
    <x v="4612"/>
    <x v="0"/>
    <x v="0"/>
    <n v="2"/>
  </r>
  <r>
    <n v="2565"/>
    <x v="1"/>
    <x v="5"/>
    <x v="178"/>
    <x v="187"/>
    <s v="ภาษาจีนธุรกิจ"/>
    <x v="4647"/>
    <x v="0"/>
    <x v="1"/>
    <n v="2"/>
  </r>
  <r>
    <n v="2565"/>
    <x v="1"/>
    <x v="5"/>
    <x v="178"/>
    <x v="187"/>
    <s v="ภาษาจีนธุรกิจ"/>
    <x v="4647"/>
    <x v="0"/>
    <x v="0"/>
    <n v="7"/>
  </r>
  <r>
    <n v="2565"/>
    <x v="1"/>
    <x v="5"/>
    <x v="178"/>
    <x v="68"/>
    <s v="สาธารณสุขศาสตร์"/>
    <x v="4648"/>
    <x v="0"/>
    <x v="1"/>
    <n v="3"/>
  </r>
  <r>
    <n v="2565"/>
    <x v="1"/>
    <x v="5"/>
    <x v="178"/>
    <x v="68"/>
    <s v="สาธารณสุขศาสตร์"/>
    <x v="4648"/>
    <x v="0"/>
    <x v="0"/>
    <n v="31"/>
  </r>
  <r>
    <n v="2565"/>
    <x v="1"/>
    <x v="5"/>
    <x v="178"/>
    <x v="263"/>
    <s v="การบริหารทรัพยากรมนุษย์"/>
    <x v="4649"/>
    <x v="0"/>
    <x v="1"/>
    <n v="1"/>
  </r>
  <r>
    <n v="2565"/>
    <x v="1"/>
    <x v="5"/>
    <x v="178"/>
    <x v="263"/>
    <s v="การบริหารทรัพยากรมนุษย์"/>
    <x v="4649"/>
    <x v="0"/>
    <x v="0"/>
    <n v="10"/>
  </r>
  <r>
    <n v="2565"/>
    <x v="1"/>
    <x v="5"/>
    <x v="178"/>
    <x v="343"/>
    <s v="การจัดการ"/>
    <x v="4650"/>
    <x v="0"/>
    <x v="0"/>
    <n v="3"/>
  </r>
  <r>
    <n v="2565"/>
    <x v="1"/>
    <x v="5"/>
    <x v="180"/>
    <x v="41"/>
    <s v="เกษตรศาสตร์"/>
    <x v="4651"/>
    <x v="0"/>
    <x v="0"/>
    <n v="15"/>
  </r>
  <r>
    <n v="2565"/>
    <x v="1"/>
    <x v="5"/>
    <x v="180"/>
    <x v="41"/>
    <s v="สัตวศาสตร์"/>
    <x v="4652"/>
    <x v="0"/>
    <x v="0"/>
    <n v="12"/>
  </r>
  <r>
    <n v="2565"/>
    <x v="1"/>
    <x v="5"/>
    <x v="180"/>
    <x v="20"/>
    <s v="พลศึกษา"/>
    <x v="4653"/>
    <x v="0"/>
    <x v="1"/>
    <n v="83"/>
  </r>
  <r>
    <n v="2565"/>
    <x v="1"/>
    <x v="5"/>
    <x v="180"/>
    <x v="52"/>
    <s v="นิติศาสตร์"/>
    <x v="4654"/>
    <x v="0"/>
    <x v="1"/>
    <n v="31"/>
  </r>
  <r>
    <n v="2565"/>
    <x v="1"/>
    <x v="5"/>
    <x v="180"/>
    <x v="52"/>
    <s v="นิติศาสตร์"/>
    <x v="4654"/>
    <x v="0"/>
    <x v="0"/>
    <n v="37"/>
  </r>
  <r>
    <n v="2565"/>
    <x v="1"/>
    <x v="5"/>
    <x v="180"/>
    <x v="52"/>
    <s v="อาชญาวิทยาและการบริหารงานยุติธรรม"/>
    <x v="4655"/>
    <x v="0"/>
    <x v="0"/>
    <n v="15"/>
  </r>
  <r>
    <n v="2565"/>
    <x v="1"/>
    <x v="5"/>
    <x v="180"/>
    <x v="344"/>
    <s v="การบริหารทรัพยากรมนุษย์"/>
    <x v="4656"/>
    <x v="0"/>
    <x v="0"/>
    <n v="20"/>
  </r>
  <r>
    <n v="2565"/>
    <x v="1"/>
    <x v="5"/>
    <x v="180"/>
    <x v="344"/>
    <s v="นิเทศศาสตร์"/>
    <x v="4657"/>
    <x v="0"/>
    <x v="1"/>
    <n v="11"/>
  </r>
  <r>
    <n v="2565"/>
    <x v="1"/>
    <x v="5"/>
    <x v="180"/>
    <x v="344"/>
    <s v="นิเทศศาสตร์"/>
    <x v="4657"/>
    <x v="0"/>
    <x v="0"/>
    <n v="8"/>
  </r>
  <r>
    <n v="2565"/>
    <x v="1"/>
    <x v="5"/>
    <x v="180"/>
    <x v="73"/>
    <s v="การจัดการการท่องเที่ยวและการบริการ"/>
    <x v="4658"/>
    <x v="0"/>
    <x v="0"/>
    <n v="23"/>
  </r>
  <r>
    <n v="2565"/>
    <x v="1"/>
    <x v="5"/>
    <x v="180"/>
    <x v="73"/>
    <s v="การพัฒนาชุมชน"/>
    <x v="4659"/>
    <x v="0"/>
    <x v="0"/>
    <n v="12"/>
  </r>
  <r>
    <n v="2565"/>
    <x v="1"/>
    <x v="5"/>
    <x v="180"/>
    <x v="316"/>
    <s v="คอมพิวเตอร์และเทคโนโลยีสารสนเทศ"/>
    <x v="4660"/>
    <x v="1"/>
    <x v="0"/>
    <n v="1"/>
  </r>
  <r>
    <n v="2565"/>
    <x v="1"/>
    <x v="5"/>
    <x v="180"/>
    <x v="316"/>
    <s v="เทคโนโลยีมัลติมีเดียและแอนิเมชัน"/>
    <x v="4661"/>
    <x v="0"/>
    <x v="0"/>
    <n v="12"/>
  </r>
  <r>
    <n v="2565"/>
    <x v="1"/>
    <x v="5"/>
    <x v="180"/>
    <x v="316"/>
    <s v="วิศวกรรมซอฟต์แวร์"/>
    <x v="4662"/>
    <x v="0"/>
    <x v="1"/>
    <n v="8"/>
  </r>
  <r>
    <n v="2565"/>
    <x v="1"/>
    <x v="5"/>
    <x v="180"/>
    <x v="31"/>
    <s v="จุลชีววิทยา"/>
    <x v="4663"/>
    <x v="0"/>
    <x v="0"/>
    <n v="6"/>
  </r>
  <r>
    <n v="2565"/>
    <x v="1"/>
    <x v="5"/>
    <x v="180"/>
    <x v="31"/>
    <s v="วิทยาศาสตร์ศึกษา"/>
    <x v="4664"/>
    <x v="1"/>
    <x v="0"/>
    <n v="3"/>
  </r>
  <r>
    <n v="2565"/>
    <x v="1"/>
    <x v="5"/>
    <x v="180"/>
    <x v="31"/>
    <s v="วิทยาศาสตร์สิ่งแวดล้อม"/>
    <x v="4665"/>
    <x v="0"/>
    <x v="1"/>
    <n v="3"/>
  </r>
  <r>
    <n v="2565"/>
    <x v="1"/>
    <x v="5"/>
    <x v="180"/>
    <x v="31"/>
    <s v="วิทยาศาสตร์สิ่งแวดล้อม"/>
    <x v="4665"/>
    <x v="0"/>
    <x v="0"/>
    <n v="17"/>
  </r>
  <r>
    <n v="2565"/>
    <x v="1"/>
    <x v="6"/>
    <x v="181"/>
    <x v="6"/>
    <s v="การปกครองท้องถิ่น"/>
    <x v="4666"/>
    <x v="6"/>
    <x v="1"/>
    <n v="30"/>
  </r>
  <r>
    <n v="2565"/>
    <x v="1"/>
    <x v="6"/>
    <x v="181"/>
    <x v="6"/>
    <s v="การปกครองท้องถิ่น"/>
    <x v="4666"/>
    <x v="6"/>
    <x v="0"/>
    <n v="28"/>
  </r>
  <r>
    <n v="2565"/>
    <x v="1"/>
    <x v="6"/>
    <x v="182"/>
    <x v="6"/>
    <s v="การศึกษาปฐมวัย"/>
    <x v="4667"/>
    <x v="6"/>
    <x v="0"/>
    <n v="26"/>
  </r>
  <r>
    <n v="2565"/>
    <x v="1"/>
    <x v="6"/>
    <x v="182"/>
    <x v="6"/>
    <s v="คอมพิวเตอร์ธุรกิจ"/>
    <x v="4668"/>
    <x v="6"/>
    <x v="1"/>
    <n v="1"/>
  </r>
  <r>
    <n v="2565"/>
    <x v="1"/>
    <x v="6"/>
    <x v="183"/>
    <x v="6"/>
    <s v="การบัญชี"/>
    <x v="4669"/>
    <x v="6"/>
    <x v="0"/>
    <n v="11"/>
  </r>
  <r>
    <n v="2565"/>
    <x v="1"/>
    <x v="6"/>
    <x v="184"/>
    <x v="6"/>
    <s v="การปกครองท้องถิ่น"/>
    <x v="4670"/>
    <x v="6"/>
    <x v="1"/>
    <n v="15"/>
  </r>
  <r>
    <n v="2565"/>
    <x v="1"/>
    <x v="6"/>
    <x v="184"/>
    <x v="6"/>
    <s v="การปกครองท้องถิ่น"/>
    <x v="4670"/>
    <x v="6"/>
    <x v="0"/>
    <n v="28"/>
  </r>
  <r>
    <n v="2565"/>
    <x v="1"/>
    <x v="6"/>
    <x v="185"/>
    <x v="6"/>
    <s v="การปกครองท้องถิ่น"/>
    <x v="4671"/>
    <x v="6"/>
    <x v="0"/>
    <n v="12"/>
  </r>
  <r>
    <n v="2565"/>
    <x v="1"/>
    <x v="6"/>
    <x v="186"/>
    <x v="6"/>
    <s v="อิเล็กทรอนิกส์"/>
    <x v="4672"/>
    <x v="5"/>
    <x v="1"/>
    <n v="9"/>
  </r>
  <r>
    <n v="2565"/>
    <x v="1"/>
    <x v="6"/>
    <x v="186"/>
    <x v="6"/>
    <s v="อิเล็กทรอนิกส์"/>
    <x v="4672"/>
    <x v="5"/>
    <x v="0"/>
    <n v="3"/>
  </r>
  <r>
    <n v="2565"/>
    <x v="1"/>
    <x v="6"/>
    <x v="187"/>
    <x v="6"/>
    <s v="การบัญชี"/>
    <x v="4673"/>
    <x v="6"/>
    <x v="1"/>
    <n v="2"/>
  </r>
  <r>
    <n v="2565"/>
    <x v="1"/>
    <x v="6"/>
    <x v="187"/>
    <x v="6"/>
    <s v="การบัญชี"/>
    <x v="4673"/>
    <x v="6"/>
    <x v="0"/>
    <n v="10"/>
  </r>
  <r>
    <n v="2565"/>
    <x v="1"/>
    <x v="6"/>
    <x v="187"/>
    <x v="6"/>
    <s v="เทคโนโลยีการเกษตร"/>
    <x v="4674"/>
    <x v="6"/>
    <x v="1"/>
    <n v="8"/>
  </r>
  <r>
    <n v="2565"/>
    <x v="1"/>
    <x v="6"/>
    <x v="188"/>
    <x v="6"/>
    <s v="การบัญชี"/>
    <x v="4669"/>
    <x v="6"/>
    <x v="1"/>
    <n v="1"/>
  </r>
  <r>
    <n v="2565"/>
    <x v="1"/>
    <x v="6"/>
    <x v="188"/>
    <x v="6"/>
    <s v="การบัญชี"/>
    <x v="4669"/>
    <x v="6"/>
    <x v="0"/>
    <n v="6"/>
  </r>
  <r>
    <n v="2565"/>
    <x v="1"/>
    <x v="6"/>
    <x v="188"/>
    <x v="6"/>
    <s v="เทคโนโลยีการเกษตร"/>
    <x v="4675"/>
    <x v="6"/>
    <x v="0"/>
    <n v="12"/>
  </r>
  <r>
    <n v="2565"/>
    <x v="1"/>
    <x v="6"/>
    <x v="188"/>
    <x v="6"/>
    <s v="สาธารณสุขชุมชน"/>
    <x v="4676"/>
    <x v="6"/>
    <x v="1"/>
    <n v="6"/>
  </r>
  <r>
    <n v="2565"/>
    <x v="1"/>
    <x v="6"/>
    <x v="188"/>
    <x v="6"/>
    <s v="สาธารณสุขชุมชน"/>
    <x v="4676"/>
    <x v="6"/>
    <x v="0"/>
    <n v="8"/>
  </r>
  <r>
    <n v="2565"/>
    <x v="1"/>
    <x v="6"/>
    <x v="189"/>
    <x v="6"/>
    <s v="การพัฒนาชุมชน"/>
    <x v="4677"/>
    <x v="6"/>
    <x v="1"/>
    <n v="13"/>
  </r>
  <r>
    <n v="2565"/>
    <x v="1"/>
    <x v="6"/>
    <x v="189"/>
    <x v="6"/>
    <s v="การพัฒนาชุมชน"/>
    <x v="4677"/>
    <x v="6"/>
    <x v="0"/>
    <n v="8"/>
  </r>
  <r>
    <n v="2565"/>
    <x v="1"/>
    <x v="6"/>
    <x v="189"/>
    <x v="6"/>
    <s v="การพัฒนาชุมชน"/>
    <x v="4678"/>
    <x v="6"/>
    <x v="1"/>
    <n v="1"/>
  </r>
  <r>
    <n v="2565"/>
    <x v="1"/>
    <x v="6"/>
    <x v="190"/>
    <x v="6"/>
    <s v="การจัดการอุตสาหกรรม"/>
    <x v="4679"/>
    <x v="6"/>
    <x v="0"/>
    <n v="18"/>
  </r>
  <r>
    <n v="2565"/>
    <x v="1"/>
    <x v="6"/>
    <x v="191"/>
    <x v="6"/>
    <s v="การปกครองท้องถิ่น"/>
    <x v="4671"/>
    <x v="6"/>
    <x v="0"/>
    <n v="4"/>
  </r>
  <r>
    <n v="2565"/>
    <x v="1"/>
    <x v="6"/>
    <x v="192"/>
    <x v="6"/>
    <s v="คอมพิวเตอร์ธุรกิจ"/>
    <x v="4668"/>
    <x v="6"/>
    <x v="0"/>
    <n v="6"/>
  </r>
  <r>
    <n v="2565"/>
    <x v="1"/>
    <x v="6"/>
    <x v="193"/>
    <x v="6"/>
    <s v="การปกครองท้องถิ่น"/>
    <x v="4671"/>
    <x v="6"/>
    <x v="0"/>
    <n v="7"/>
  </r>
  <r>
    <n v="2565"/>
    <x v="1"/>
    <x v="4"/>
    <x v="139"/>
    <x v="289"/>
    <s v="การจัดการ"/>
    <x v="3512"/>
    <x v="0"/>
    <x v="0"/>
    <n v="256"/>
  </r>
  <r>
    <n v="2565"/>
    <x v="1"/>
    <x v="4"/>
    <x v="139"/>
    <x v="289"/>
    <s v="การจัดการธุรกิจและการบริการ"/>
    <x v="4680"/>
    <x v="1"/>
    <x v="1"/>
    <n v="2"/>
  </r>
  <r>
    <n v="2565"/>
    <x v="1"/>
    <x v="4"/>
    <x v="139"/>
    <x v="290"/>
    <s v="การจัดการสิ่งแวดล้อมอุตสาหกรรม"/>
    <x v="3513"/>
    <x v="1"/>
    <x v="0"/>
    <n v="3"/>
  </r>
  <r>
    <n v="2565"/>
    <x v="1"/>
    <x v="4"/>
    <x v="139"/>
    <x v="290"/>
    <s v="วิทยาการคอมพิวเตอร์"/>
    <x v="4681"/>
    <x v="0"/>
    <x v="1"/>
    <n v="1"/>
  </r>
  <r>
    <n v="2565"/>
    <x v="1"/>
    <x v="4"/>
    <x v="139"/>
    <x v="290"/>
    <s v="วิทยาการคอมพิวเตอร์"/>
    <x v="4681"/>
    <x v="0"/>
    <x v="0"/>
    <n v="1"/>
  </r>
  <r>
    <n v="2565"/>
    <x v="1"/>
    <x v="4"/>
    <x v="139"/>
    <x v="345"/>
    <s v="สาธารณสุขศาสตร์"/>
    <x v="1576"/>
    <x v="1"/>
    <x v="1"/>
    <n v="5"/>
  </r>
  <r>
    <n v="2565"/>
    <x v="1"/>
    <x v="4"/>
    <x v="139"/>
    <x v="345"/>
    <s v="สาธารณสุขศาสตร์"/>
    <x v="1576"/>
    <x v="1"/>
    <x v="0"/>
    <n v="10"/>
  </r>
  <r>
    <n v="2565"/>
    <x v="1"/>
    <x v="4"/>
    <x v="139"/>
    <x v="291"/>
    <s v="ไทยคดีศึกษา"/>
    <x v="3514"/>
    <x v="0"/>
    <x v="0"/>
    <n v="208"/>
  </r>
  <r>
    <n v="2565"/>
    <x v="1"/>
    <x v="4"/>
    <x v="139"/>
    <x v="292"/>
    <s v="การบริหารการศึกษา"/>
    <x v="4682"/>
    <x v="3"/>
    <x v="0"/>
    <n v="1"/>
  </r>
  <r>
    <n v="2565"/>
    <x v="1"/>
    <x v="4"/>
    <x v="139"/>
    <x v="292"/>
    <s v="การวัดและประเมินผลการศึกษา"/>
    <x v="4683"/>
    <x v="1"/>
    <x v="1"/>
    <n v="1"/>
  </r>
  <r>
    <n v="2565"/>
    <x v="1"/>
    <x v="4"/>
    <x v="139"/>
    <x v="293"/>
    <s v="เศรษฐศาสตร์"/>
    <x v="1958"/>
    <x v="0"/>
    <x v="0"/>
    <n v="32"/>
  </r>
  <r>
    <n v="2565"/>
    <x v="1"/>
    <x v="5"/>
    <x v="140"/>
    <x v="20"/>
    <s v="การบริหารการศึกษา"/>
    <x v="3983"/>
    <x v="1"/>
    <x v="0"/>
    <n v="43"/>
  </r>
  <r>
    <n v="2565"/>
    <x v="1"/>
    <x v="6"/>
    <x v="193"/>
    <x v="6"/>
    <s v="เครื่องกล"/>
    <x v="4684"/>
    <x v="4"/>
    <x v="1"/>
    <n v="14"/>
  </r>
  <r>
    <n v="2565"/>
    <x v="1"/>
    <x v="6"/>
    <x v="193"/>
    <x v="6"/>
    <s v="เครื่องกล"/>
    <x v="4684"/>
    <x v="4"/>
    <x v="0"/>
    <n v="2"/>
  </r>
  <r>
    <n v="2565"/>
    <x v="1"/>
    <x v="6"/>
    <x v="193"/>
    <x v="6"/>
    <s v="ช่างยนต์"/>
    <x v="4685"/>
    <x v="5"/>
    <x v="1"/>
    <n v="39"/>
  </r>
  <r>
    <n v="2565"/>
    <x v="1"/>
    <x v="6"/>
    <x v="193"/>
    <x v="6"/>
    <s v="ช่างยนต์"/>
    <x v="4685"/>
    <x v="5"/>
    <x v="0"/>
    <n v="4"/>
  </r>
  <r>
    <n v="2565"/>
    <x v="1"/>
    <x v="6"/>
    <x v="193"/>
    <x v="6"/>
    <s v="เทคโนโลยีสารสนเทศและการสื่อสาร"/>
    <x v="4686"/>
    <x v="4"/>
    <x v="0"/>
    <n v="15"/>
  </r>
  <r>
    <n v="2565"/>
    <x v="1"/>
    <x v="6"/>
    <x v="193"/>
    <x v="6"/>
    <s v="ไฟฟ้า"/>
    <x v="4687"/>
    <x v="4"/>
    <x v="1"/>
    <n v="8"/>
  </r>
  <r>
    <n v="2565"/>
    <x v="1"/>
    <x v="6"/>
    <x v="193"/>
    <x v="6"/>
    <s v="ไฟฟ้า"/>
    <x v="4687"/>
    <x v="4"/>
    <x v="0"/>
    <n v="4"/>
  </r>
  <r>
    <n v="2565"/>
    <x v="2"/>
    <x v="7"/>
    <x v="194"/>
    <x v="346"/>
    <s v="การเป็นเจ้าของธุรกิจ"/>
    <x v="4688"/>
    <x v="0"/>
    <x v="1"/>
    <n v="1"/>
  </r>
  <r>
    <n v="2565"/>
    <x v="2"/>
    <x v="7"/>
    <x v="194"/>
    <x v="346"/>
    <s v="การเป็นเจ้าของธุรกิจ"/>
    <x v="4688"/>
    <x v="0"/>
    <x v="0"/>
    <n v="1"/>
  </r>
  <r>
    <n v="2565"/>
    <x v="1"/>
    <x v="3"/>
    <x v="135"/>
    <x v="52"/>
    <s v="กฎหมายเพื่อการบริหาร"/>
    <x v="4689"/>
    <x v="1"/>
    <x v="0"/>
    <n v="3"/>
  </r>
  <r>
    <n v="2565"/>
    <x v="1"/>
    <x v="3"/>
    <x v="135"/>
    <x v="347"/>
    <s v="การบริหารการพัฒนาสังคม"/>
    <x v="4690"/>
    <x v="1"/>
    <x v="1"/>
    <n v="11"/>
  </r>
  <r>
    <n v="2565"/>
    <x v="1"/>
    <x v="3"/>
    <x v="135"/>
    <x v="348"/>
    <s v="ภาษาและการสื่อสาร"/>
    <x v="4691"/>
    <x v="3"/>
    <x v="0"/>
    <n v="1"/>
  </r>
  <r>
    <n v="2565"/>
    <x v="1"/>
    <x v="3"/>
    <x v="135"/>
    <x v="279"/>
    <s v="รัฐประศาสนศาสตร์"/>
    <x v="3739"/>
    <x v="3"/>
    <x v="0"/>
    <n v="6"/>
  </r>
  <r>
    <n v="2565"/>
    <x v="1"/>
    <x v="3"/>
    <x v="135"/>
    <x v="279"/>
    <s v="รัฐประศาสนศาสตร์"/>
    <x v="2667"/>
    <x v="1"/>
    <x v="0"/>
    <n v="58"/>
  </r>
  <r>
    <n v="2565"/>
    <x v="1"/>
    <x v="3"/>
    <x v="195"/>
    <x v="279"/>
    <s v="รัฐประศาสนศาสตร์"/>
    <x v="2667"/>
    <x v="1"/>
    <x v="0"/>
    <n v="28"/>
  </r>
  <r>
    <n v="2565"/>
    <x v="1"/>
    <x v="4"/>
    <x v="137"/>
    <x v="52"/>
    <s v="นิติศาสตร์"/>
    <x v="4692"/>
    <x v="0"/>
    <x v="0"/>
    <n v="845"/>
  </r>
  <r>
    <n v="2565"/>
    <x v="1"/>
    <x v="4"/>
    <x v="137"/>
    <x v="95"/>
    <s v="การเงินและการธนาคาร"/>
    <x v="4693"/>
    <x v="0"/>
    <x v="1"/>
    <n v="6"/>
  </r>
  <r>
    <n v="2565"/>
    <x v="1"/>
    <x v="4"/>
    <x v="137"/>
    <x v="50"/>
    <s v="ประวัติศาสตร์"/>
    <x v="4694"/>
    <x v="0"/>
    <x v="1"/>
    <n v="13"/>
  </r>
  <r>
    <n v="2565"/>
    <x v="1"/>
    <x v="4"/>
    <x v="137"/>
    <x v="50"/>
    <s v="ประวัติศาสตร์เพื่อการท่องเที่ยว"/>
    <x v="3500"/>
    <x v="0"/>
    <x v="1"/>
    <n v="2"/>
  </r>
  <r>
    <n v="2565"/>
    <x v="1"/>
    <x v="4"/>
    <x v="137"/>
    <x v="50"/>
    <s v="ภาษาจีน"/>
    <x v="4695"/>
    <x v="0"/>
    <x v="0"/>
    <n v="16"/>
  </r>
  <r>
    <n v="2565"/>
    <x v="1"/>
    <x v="3"/>
    <x v="121"/>
    <x v="120"/>
    <s v="สัตวศาสตร์"/>
    <x v="4696"/>
    <x v="1"/>
    <x v="1"/>
    <n v="1"/>
  </r>
  <r>
    <n v="2565"/>
    <x v="1"/>
    <x v="3"/>
    <x v="121"/>
    <x v="48"/>
    <s v="วิทยาศาสตร์สุขภาพช่องปาก"/>
    <x v="3972"/>
    <x v="3"/>
    <x v="0"/>
    <n v="5"/>
  </r>
  <r>
    <n v="2565"/>
    <x v="1"/>
    <x v="3"/>
    <x v="121"/>
    <x v="146"/>
    <s v="เทคนิคการแพทย์"/>
    <x v="4697"/>
    <x v="0"/>
    <x v="0"/>
    <n v="36"/>
  </r>
  <r>
    <n v="2565"/>
    <x v="1"/>
    <x v="3"/>
    <x v="121"/>
    <x v="71"/>
    <s v="กายภาพบำบัด"/>
    <x v="4698"/>
    <x v="0"/>
    <x v="0"/>
    <n v="24"/>
  </r>
  <r>
    <n v="2565"/>
    <x v="1"/>
    <x v="3"/>
    <x v="121"/>
    <x v="71"/>
    <s v="ระบาดวิทยา"/>
    <x v="4699"/>
    <x v="1"/>
    <x v="1"/>
    <n v="1"/>
  </r>
  <r>
    <n v="2565"/>
    <x v="1"/>
    <x v="3"/>
    <x v="121"/>
    <x v="71"/>
    <s v="วิศวกรรมชีวการแพทย์"/>
    <x v="4700"/>
    <x v="1"/>
    <x v="0"/>
    <n v="5"/>
  </r>
  <r>
    <n v="2565"/>
    <x v="1"/>
    <x v="3"/>
    <x v="121"/>
    <x v="69"/>
    <s v="เภสัชศาสตร์สังคมและการบริหาร"/>
    <x v="4153"/>
    <x v="1"/>
    <x v="1"/>
    <n v="2"/>
  </r>
  <r>
    <n v="2565"/>
    <x v="1"/>
    <x v="3"/>
    <x v="121"/>
    <x v="31"/>
    <s v="เคมี"/>
    <x v="4701"/>
    <x v="0"/>
    <x v="0"/>
    <n v="65"/>
  </r>
  <r>
    <n v="2565"/>
    <x v="1"/>
    <x v="3"/>
    <x v="121"/>
    <x v="31"/>
    <s v="ชีววิทยาโมเลกุลและชีวสารสนเทศ"/>
    <x v="4702"/>
    <x v="1"/>
    <x v="1"/>
    <n v="2"/>
  </r>
  <r>
    <n v="2565"/>
    <x v="1"/>
    <x v="3"/>
    <x v="121"/>
    <x v="31"/>
    <s v="เทคโนโลยีสารสนเทศ"/>
    <x v="4703"/>
    <x v="0"/>
    <x v="1"/>
    <n v="20"/>
  </r>
  <r>
    <n v="2565"/>
    <x v="1"/>
    <x v="3"/>
    <x v="121"/>
    <x v="31"/>
    <s v="ฟิสิกส์"/>
    <x v="4704"/>
    <x v="3"/>
    <x v="0"/>
    <n v="1"/>
  </r>
  <r>
    <n v="2565"/>
    <x v="1"/>
    <x v="3"/>
    <x v="85"/>
    <x v="55"/>
    <s v="สาธารณสุขศาสตร์"/>
    <x v="1004"/>
    <x v="0"/>
    <x v="0"/>
    <n v="28"/>
  </r>
  <r>
    <n v="2565"/>
    <x v="1"/>
    <x v="3"/>
    <x v="85"/>
    <x v="55"/>
    <s v="อาชีวอนามัยและความปลอดภัย"/>
    <x v="1419"/>
    <x v="0"/>
    <x v="0"/>
    <n v="59"/>
  </r>
  <r>
    <n v="2565"/>
    <x v="1"/>
    <x v="3"/>
    <x v="85"/>
    <x v="232"/>
    <s v="เทคโนโลยีหัวใจและทรวงอก"/>
    <x v="3628"/>
    <x v="0"/>
    <x v="0"/>
    <n v="18"/>
  </r>
  <r>
    <n v="2565"/>
    <x v="1"/>
    <x v="3"/>
    <x v="85"/>
    <x v="269"/>
    <s v="โลกคดีศึกษาและการประกอบการสังคม"/>
    <x v="3608"/>
    <x v="0"/>
    <x v="0"/>
    <n v="25"/>
  </r>
  <r>
    <n v="2565"/>
    <x v="1"/>
    <x v="3"/>
    <x v="85"/>
    <x v="169"/>
    <s v="วิทยาศาสตร์และนวัตกรรมข้อมูล"/>
    <x v="3165"/>
    <x v="0"/>
    <x v="1"/>
    <n v="11"/>
  </r>
  <r>
    <n v="2565"/>
    <x v="1"/>
    <x v="3"/>
    <x v="85"/>
    <x v="172"/>
    <s v="วิศวกรรมเคมี"/>
    <x v="1415"/>
    <x v="0"/>
    <x v="1"/>
    <n v="17"/>
  </r>
  <r>
    <n v="2565"/>
    <x v="1"/>
    <x v="3"/>
    <x v="85"/>
    <x v="172"/>
    <s v="วิศวกรรมโยธา"/>
    <x v="3166"/>
    <x v="0"/>
    <x v="0"/>
    <n v="22"/>
  </r>
  <r>
    <n v="2565"/>
    <x v="1"/>
    <x v="3"/>
    <x v="85"/>
    <x v="172"/>
    <s v="วิศวกรรมศาสตร์หรือเทคโนโลยี"/>
    <x v="3167"/>
    <x v="3"/>
    <x v="0"/>
    <n v="13"/>
  </r>
  <r>
    <n v="2565"/>
    <x v="1"/>
    <x v="3"/>
    <x v="85"/>
    <x v="172"/>
    <s v="วิศวกรรมศาสตร์หรือเทคโนโลยี"/>
    <x v="3168"/>
    <x v="1"/>
    <x v="0"/>
    <n v="3"/>
  </r>
  <r>
    <n v="2565"/>
    <x v="1"/>
    <x v="3"/>
    <x v="86"/>
    <x v="168"/>
    <s v="สังคมสงเคราะห์ศาสตร์"/>
    <x v="1412"/>
    <x v="0"/>
    <x v="1"/>
    <n v="18"/>
  </r>
  <r>
    <n v="2565"/>
    <x v="1"/>
    <x v="3"/>
    <x v="128"/>
    <x v="263"/>
    <s v="เทคโนโลยีชีวภาพทางอุตสาหกรรมเกษตร"/>
    <x v="4705"/>
    <x v="0"/>
    <x v="1"/>
    <n v="4"/>
  </r>
  <r>
    <n v="2565"/>
    <x v="1"/>
    <x v="3"/>
    <x v="110"/>
    <x v="205"/>
    <s v="การจัดการโลจิสติกส์และโซ่อุปทาน"/>
    <x v="4706"/>
    <x v="0"/>
    <x v="1"/>
    <n v="35"/>
  </r>
  <r>
    <n v="2565"/>
    <x v="1"/>
    <x v="3"/>
    <x v="110"/>
    <x v="205"/>
    <s v="การจัดการโลจิสติกส์และโซ่อุปทาน"/>
    <x v="4706"/>
    <x v="0"/>
    <x v="0"/>
    <n v="84"/>
  </r>
  <r>
    <n v="2565"/>
    <x v="1"/>
    <x v="3"/>
    <x v="110"/>
    <x v="313"/>
    <s v="การแพทย์แผนไทยประยุกต์"/>
    <x v="2462"/>
    <x v="0"/>
    <x v="1"/>
    <n v="7"/>
  </r>
  <r>
    <n v="2565"/>
    <x v="1"/>
    <x v="3"/>
    <x v="110"/>
    <x v="207"/>
    <s v="เทคโนโลยีมัลติมีเดียและการสร้างภาพเคลื่อนไหว"/>
    <x v="3535"/>
    <x v="0"/>
    <x v="0"/>
    <n v="18"/>
  </r>
  <r>
    <n v="2565"/>
    <x v="1"/>
    <x v="3"/>
    <x v="110"/>
    <x v="259"/>
    <s v="แพทยศาสตร์"/>
    <x v="474"/>
    <x v="0"/>
    <x v="1"/>
    <n v="12"/>
  </r>
  <r>
    <n v="2565"/>
    <x v="1"/>
    <x v="3"/>
    <x v="110"/>
    <x v="259"/>
    <s v="แพทยศาสตร์"/>
    <x v="474"/>
    <x v="0"/>
    <x v="0"/>
    <n v="17"/>
  </r>
  <r>
    <n v="2565"/>
    <x v="1"/>
    <x v="3"/>
    <x v="110"/>
    <x v="165"/>
    <s v="วิทยาการเชิงคำนวณและข้อมูล"/>
    <x v="4707"/>
    <x v="1"/>
    <x v="0"/>
    <n v="1"/>
  </r>
  <r>
    <n v="2565"/>
    <x v="1"/>
    <x v="3"/>
    <x v="110"/>
    <x v="208"/>
    <s v="อาชีวอนามัยและความปลอดภัย"/>
    <x v="448"/>
    <x v="0"/>
    <x v="0"/>
    <n v="27"/>
  </r>
  <r>
    <n v="2565"/>
    <x v="1"/>
    <x v="3"/>
    <x v="110"/>
    <x v="209"/>
    <s v="เวชศาสตร์ชะลอวัยและฟื้นฟูสุขภาพ"/>
    <x v="4708"/>
    <x v="1"/>
    <x v="1"/>
    <n v="1"/>
  </r>
  <r>
    <n v="2565"/>
    <x v="1"/>
    <x v="3"/>
    <x v="110"/>
    <x v="209"/>
    <s v="เวชศาสตร์ชะลอวัยและฟื้นฟูสุขภาพ"/>
    <x v="4708"/>
    <x v="1"/>
    <x v="0"/>
    <n v="2"/>
  </r>
  <r>
    <n v="2565"/>
    <x v="1"/>
    <x v="3"/>
    <x v="102"/>
    <x v="0"/>
    <s v="การสอนภาษาอังกฤษ"/>
    <x v="1650"/>
    <x v="0"/>
    <x v="1"/>
    <n v="1"/>
  </r>
  <r>
    <n v="2565"/>
    <x v="1"/>
    <x v="3"/>
    <x v="104"/>
    <x v="0"/>
    <s v="การสอนภาษาไทย"/>
    <x v="1655"/>
    <x v="0"/>
    <x v="0"/>
    <n v="26"/>
  </r>
  <r>
    <n v="2565"/>
    <x v="1"/>
    <x v="3"/>
    <x v="107"/>
    <x v="236"/>
    <s v="กายภาพบำบัด"/>
    <x v="4709"/>
    <x v="3"/>
    <x v="0"/>
    <n v="3"/>
  </r>
  <r>
    <n v="2565"/>
    <x v="1"/>
    <x v="3"/>
    <x v="107"/>
    <x v="297"/>
    <s v="กายภาพบำบัด"/>
    <x v="4030"/>
    <x v="0"/>
    <x v="0"/>
    <n v="52"/>
  </r>
  <r>
    <n v="2565"/>
    <x v="1"/>
    <x v="3"/>
    <x v="107"/>
    <x v="48"/>
    <s v="ทันตแพทยศาสตร์"/>
    <x v="4099"/>
    <x v="7"/>
    <x v="0"/>
    <n v="2"/>
  </r>
  <r>
    <n v="2565"/>
    <x v="1"/>
    <x v="3"/>
    <x v="107"/>
    <x v="146"/>
    <s v="เทคนิคการแพทย์"/>
    <x v="4101"/>
    <x v="1"/>
    <x v="1"/>
    <n v="1"/>
  </r>
  <r>
    <n v="2565"/>
    <x v="1"/>
    <x v="3"/>
    <x v="107"/>
    <x v="146"/>
    <s v="รังสีเทคนิค"/>
    <x v="3590"/>
    <x v="0"/>
    <x v="1"/>
    <n v="8"/>
  </r>
  <r>
    <n v="2565"/>
    <x v="1"/>
    <x v="3"/>
    <x v="107"/>
    <x v="180"/>
    <s v="วิทยาการคอมพิวเตอร์"/>
    <x v="4710"/>
    <x v="1"/>
    <x v="1"/>
    <n v="2"/>
  </r>
  <r>
    <n v="2565"/>
    <x v="1"/>
    <x v="3"/>
    <x v="107"/>
    <x v="8"/>
    <s v="การพยาบาลผู้ใหญ่"/>
    <x v="4102"/>
    <x v="1"/>
    <x v="1"/>
    <n v="1"/>
  </r>
  <r>
    <n v="2565"/>
    <x v="1"/>
    <x v="3"/>
    <x v="107"/>
    <x v="185"/>
    <s v="พยาบาลศาสตร์"/>
    <x v="4103"/>
    <x v="0"/>
    <x v="0"/>
    <n v="227"/>
  </r>
  <r>
    <n v="2565"/>
    <x v="1"/>
    <x v="3"/>
    <x v="107"/>
    <x v="185"/>
    <s v="แพทยศาสตร์"/>
    <x v="4104"/>
    <x v="0"/>
    <x v="1"/>
    <n v="84"/>
  </r>
  <r>
    <n v="2565"/>
    <x v="1"/>
    <x v="5"/>
    <x v="140"/>
    <x v="20"/>
    <s v="การศึกษาปฐมวัย"/>
    <x v="4711"/>
    <x v="0"/>
    <x v="1"/>
    <n v="2"/>
  </r>
  <r>
    <n v="2565"/>
    <x v="1"/>
    <x v="5"/>
    <x v="140"/>
    <x v="20"/>
    <s v="วิทยาศาสตร์ทั่วไป"/>
    <x v="4712"/>
    <x v="0"/>
    <x v="1"/>
    <n v="7"/>
  </r>
  <r>
    <n v="2565"/>
    <x v="1"/>
    <x v="5"/>
    <x v="140"/>
    <x v="20"/>
    <s v="หลักสูตรและการจัดการเรียนรู้"/>
    <x v="4713"/>
    <x v="1"/>
    <x v="1"/>
    <n v="2"/>
  </r>
  <r>
    <n v="2565"/>
    <x v="1"/>
    <x v="5"/>
    <x v="140"/>
    <x v="20"/>
    <s v="หลักสูตรและการจัดการเรียนรู้"/>
    <x v="4713"/>
    <x v="1"/>
    <x v="0"/>
    <n v="5"/>
  </r>
  <r>
    <n v="2565"/>
    <x v="1"/>
    <x v="5"/>
    <x v="140"/>
    <x v="73"/>
    <s v="ภาษาไทยเพื่อการอาชีพ"/>
    <x v="4714"/>
    <x v="0"/>
    <x v="0"/>
    <n v="8"/>
  </r>
  <r>
    <n v="2565"/>
    <x v="1"/>
    <x v="5"/>
    <x v="140"/>
    <x v="42"/>
    <s v="คอมพิวเตอร์ธุรกิจ"/>
    <x v="750"/>
    <x v="0"/>
    <x v="1"/>
    <n v="27"/>
  </r>
  <r>
    <n v="2565"/>
    <x v="1"/>
    <x v="5"/>
    <x v="140"/>
    <x v="42"/>
    <s v="คอมพิวเตอร์ธุรกิจ"/>
    <x v="750"/>
    <x v="0"/>
    <x v="0"/>
    <n v="19"/>
  </r>
  <r>
    <n v="2565"/>
    <x v="1"/>
    <x v="5"/>
    <x v="141"/>
    <x v="20"/>
    <s v="การบริหารการศึกษา"/>
    <x v="4715"/>
    <x v="1"/>
    <x v="0"/>
    <n v="8"/>
  </r>
  <r>
    <n v="2565"/>
    <x v="1"/>
    <x v="5"/>
    <x v="141"/>
    <x v="20"/>
    <s v="การบริหารการศึกษา"/>
    <x v="4716"/>
    <x v="3"/>
    <x v="0"/>
    <n v="2"/>
  </r>
  <r>
    <n v="2565"/>
    <x v="1"/>
    <x v="5"/>
    <x v="141"/>
    <x v="20"/>
    <s v="พลศึกษา"/>
    <x v="4717"/>
    <x v="0"/>
    <x v="0"/>
    <n v="17"/>
  </r>
  <r>
    <n v="2565"/>
    <x v="1"/>
    <x v="5"/>
    <x v="141"/>
    <x v="20"/>
    <s v="สังคมศึกษา"/>
    <x v="4718"/>
    <x v="0"/>
    <x v="1"/>
    <n v="25"/>
  </r>
  <r>
    <n v="2565"/>
    <x v="1"/>
    <x v="5"/>
    <x v="141"/>
    <x v="20"/>
    <s v="สังคมศึกษา"/>
    <x v="4718"/>
    <x v="0"/>
    <x v="0"/>
    <n v="75"/>
  </r>
  <r>
    <n v="2565"/>
    <x v="1"/>
    <x v="3"/>
    <x v="131"/>
    <x v="86"/>
    <s v="คอมพิวเตอร์ศึกษา"/>
    <x v="4561"/>
    <x v="1"/>
    <x v="0"/>
    <n v="3"/>
  </r>
  <r>
    <n v="2565"/>
    <x v="1"/>
    <x v="3"/>
    <x v="131"/>
    <x v="86"/>
    <s v="วิศวกรรมไฟฟ้าสื่อสาร"/>
    <x v="4719"/>
    <x v="1"/>
    <x v="1"/>
    <n v="2"/>
  </r>
  <r>
    <n v="2565"/>
    <x v="1"/>
    <x v="3"/>
    <x v="131"/>
    <x v="16"/>
    <s v="พัฒนาการเกษตร"/>
    <x v="4720"/>
    <x v="0"/>
    <x v="1"/>
    <n v="17"/>
  </r>
  <r>
    <n v="2565"/>
    <x v="1"/>
    <x v="3"/>
    <x v="131"/>
    <x v="16"/>
    <s v="พัฒนาการเกษตร"/>
    <x v="4720"/>
    <x v="0"/>
    <x v="0"/>
    <n v="37"/>
  </r>
  <r>
    <n v="2565"/>
    <x v="1"/>
    <x v="3"/>
    <x v="131"/>
    <x v="155"/>
    <s v="เทคโนโลยีสารสนเทศ"/>
    <x v="4507"/>
    <x v="3"/>
    <x v="1"/>
    <n v="1"/>
  </r>
  <r>
    <n v="2565"/>
    <x v="1"/>
    <x v="3"/>
    <x v="131"/>
    <x v="155"/>
    <s v="เทคโนโลยีสารสนเทศ"/>
    <x v="4721"/>
    <x v="1"/>
    <x v="1"/>
    <n v="21"/>
  </r>
  <r>
    <n v="2565"/>
    <x v="1"/>
    <x v="3"/>
    <x v="131"/>
    <x v="155"/>
    <s v="เทคโนโลยีสารสนเทศ"/>
    <x v="4721"/>
    <x v="1"/>
    <x v="0"/>
    <n v="23"/>
  </r>
  <r>
    <n v="2565"/>
    <x v="1"/>
    <x v="3"/>
    <x v="131"/>
    <x v="31"/>
    <s v="สถิติประยุกต์"/>
    <x v="3286"/>
    <x v="0"/>
    <x v="0"/>
    <n v="72"/>
  </r>
  <r>
    <n v="2565"/>
    <x v="1"/>
    <x v="3"/>
    <x v="131"/>
    <x v="7"/>
    <s v="วิศวกรรมขนส่งทางราง"/>
    <x v="4722"/>
    <x v="0"/>
    <x v="1"/>
    <n v="28"/>
  </r>
  <r>
    <n v="2565"/>
    <x v="2"/>
    <x v="7"/>
    <x v="194"/>
    <x v="346"/>
    <s v="ความเป็นผู้ประกอบการ"/>
    <x v="4723"/>
    <x v="1"/>
    <x v="1"/>
    <n v="12"/>
  </r>
  <r>
    <n v="2565"/>
    <x v="2"/>
    <x v="7"/>
    <x v="194"/>
    <x v="349"/>
    <s v="สื่อดิจิทัล"/>
    <x v="4724"/>
    <x v="0"/>
    <x v="0"/>
    <n v="118"/>
  </r>
  <r>
    <n v="2565"/>
    <x v="2"/>
    <x v="7"/>
    <x v="194"/>
    <x v="52"/>
    <s v="นิติศาสตร์"/>
    <x v="532"/>
    <x v="0"/>
    <x v="0"/>
    <n v="59"/>
  </r>
  <r>
    <n v="2565"/>
    <x v="2"/>
    <x v="7"/>
    <x v="194"/>
    <x v="184"/>
    <s v="การผลิตสื่อนวัตกรรม"/>
    <x v="4725"/>
    <x v="0"/>
    <x v="1"/>
    <n v="25"/>
  </r>
  <r>
    <n v="2565"/>
    <x v="2"/>
    <x v="7"/>
    <x v="194"/>
    <x v="184"/>
    <s v="การผลิตสื่อนวัตกรรม"/>
    <x v="4725"/>
    <x v="0"/>
    <x v="0"/>
    <n v="18"/>
  </r>
  <r>
    <n v="2565"/>
    <x v="2"/>
    <x v="7"/>
    <x v="194"/>
    <x v="184"/>
    <s v="การสื่อสารตรา"/>
    <x v="4726"/>
    <x v="0"/>
    <x v="0"/>
    <n v="31"/>
  </r>
  <r>
    <n v="2565"/>
    <x v="2"/>
    <x v="7"/>
    <x v="194"/>
    <x v="95"/>
    <s v="การจัดการ"/>
    <x v="256"/>
    <x v="0"/>
    <x v="1"/>
    <n v="78"/>
  </r>
  <r>
    <n v="2565"/>
    <x v="2"/>
    <x v="7"/>
    <x v="194"/>
    <x v="95"/>
    <s v="การจัดการธุรกิจระหว่างประเทศ"/>
    <x v="4727"/>
    <x v="0"/>
    <x v="0"/>
    <n v="266"/>
  </r>
  <r>
    <n v="2565"/>
    <x v="2"/>
    <x v="7"/>
    <x v="194"/>
    <x v="95"/>
    <s v="การจัดการโลจิสติกส์และโซ่อุปทาน"/>
    <x v="4728"/>
    <x v="0"/>
    <x v="1"/>
    <n v="159"/>
  </r>
  <r>
    <n v="2565"/>
    <x v="2"/>
    <x v="7"/>
    <x v="194"/>
    <x v="95"/>
    <s v="การตลาด"/>
    <x v="3040"/>
    <x v="0"/>
    <x v="0"/>
    <n v="9"/>
  </r>
  <r>
    <n v="2565"/>
    <x v="2"/>
    <x v="7"/>
    <x v="194"/>
    <x v="350"/>
    <s v="การจัดการอุตสาหกรรมบริการและการท่องเที่ยว"/>
    <x v="4729"/>
    <x v="1"/>
    <x v="1"/>
    <n v="2"/>
  </r>
  <r>
    <n v="2565"/>
    <x v="2"/>
    <x v="7"/>
    <x v="194"/>
    <x v="350"/>
    <s v="การจัดการอุตสาหกรรมบริการและการท่องเที่ยว"/>
    <x v="4729"/>
    <x v="1"/>
    <x v="0"/>
    <n v="10"/>
  </r>
  <r>
    <n v="2565"/>
    <x v="1"/>
    <x v="5"/>
    <x v="141"/>
    <x v="21"/>
    <s v="การจัดการโลจิสติกส์"/>
    <x v="4730"/>
    <x v="0"/>
    <x v="0"/>
    <n v="50"/>
  </r>
  <r>
    <n v="2565"/>
    <x v="1"/>
    <x v="5"/>
    <x v="141"/>
    <x v="21"/>
    <s v="เทคโนโลยีคอมพิวเตอร์"/>
    <x v="4731"/>
    <x v="0"/>
    <x v="0"/>
    <n v="7"/>
  </r>
  <r>
    <n v="2565"/>
    <x v="1"/>
    <x v="5"/>
    <x v="141"/>
    <x v="21"/>
    <s v="เทคโนโลยีออกแบบผลิตภัณฑ์อุตสาหกรรม"/>
    <x v="4732"/>
    <x v="0"/>
    <x v="1"/>
    <n v="3"/>
  </r>
  <r>
    <n v="2565"/>
    <x v="1"/>
    <x v="5"/>
    <x v="141"/>
    <x v="223"/>
    <s v="การบริหารการศึกษา"/>
    <x v="4715"/>
    <x v="1"/>
    <x v="0"/>
    <n v="1"/>
  </r>
  <r>
    <n v="2565"/>
    <x v="1"/>
    <x v="5"/>
    <x v="141"/>
    <x v="42"/>
    <s v="นิเทศศาสตร์"/>
    <x v="4733"/>
    <x v="0"/>
    <x v="1"/>
    <n v="5"/>
  </r>
  <r>
    <n v="2565"/>
    <x v="1"/>
    <x v="5"/>
    <x v="141"/>
    <x v="42"/>
    <s v="นิเทศศาสตร์"/>
    <x v="4733"/>
    <x v="0"/>
    <x v="0"/>
    <n v="1"/>
  </r>
  <r>
    <n v="2565"/>
    <x v="1"/>
    <x v="5"/>
    <x v="141"/>
    <x v="42"/>
    <s v="ยุทธศาสตร์การบริหารและการพัฒนา"/>
    <x v="3597"/>
    <x v="1"/>
    <x v="1"/>
    <n v="1"/>
  </r>
  <r>
    <n v="2565"/>
    <x v="1"/>
    <x v="5"/>
    <x v="141"/>
    <x v="68"/>
    <s v="คณิตศาสตร์"/>
    <x v="4734"/>
    <x v="0"/>
    <x v="1"/>
    <n v="7"/>
  </r>
  <r>
    <n v="2565"/>
    <x v="1"/>
    <x v="5"/>
    <x v="141"/>
    <x v="68"/>
    <s v="คณิตศาสตร์"/>
    <x v="4734"/>
    <x v="0"/>
    <x v="0"/>
    <n v="13"/>
  </r>
  <r>
    <n v="2565"/>
    <x v="1"/>
    <x v="5"/>
    <x v="141"/>
    <x v="68"/>
    <s v="วิทยาการคอมพิวเตอร์"/>
    <x v="4735"/>
    <x v="0"/>
    <x v="0"/>
    <n v="1"/>
  </r>
  <r>
    <n v="2565"/>
    <x v="1"/>
    <x v="5"/>
    <x v="142"/>
    <x v="298"/>
    <s v="มัลติมีเดียและอีสปอร์ต"/>
    <x v="4736"/>
    <x v="0"/>
    <x v="0"/>
    <n v="1"/>
  </r>
  <r>
    <n v="2565"/>
    <x v="1"/>
    <x v="3"/>
    <x v="121"/>
    <x v="31"/>
    <s v="ฟิสิกส์"/>
    <x v="4737"/>
    <x v="1"/>
    <x v="1"/>
    <n v="1"/>
  </r>
  <r>
    <n v="2565"/>
    <x v="1"/>
    <x v="3"/>
    <x v="121"/>
    <x v="7"/>
    <s v="วิศวกรรมเครื่องกล"/>
    <x v="4421"/>
    <x v="3"/>
    <x v="0"/>
    <n v="1"/>
  </r>
  <r>
    <n v="2565"/>
    <x v="1"/>
    <x v="3"/>
    <x v="121"/>
    <x v="7"/>
    <s v="วิศวกรรมเครื่องกล"/>
    <x v="4738"/>
    <x v="0"/>
    <x v="0"/>
    <n v="17"/>
  </r>
  <r>
    <n v="2565"/>
    <x v="1"/>
    <x v="3"/>
    <x v="121"/>
    <x v="7"/>
    <s v="วิศวกรรมวัสดุ"/>
    <x v="4739"/>
    <x v="0"/>
    <x v="0"/>
    <n v="17"/>
  </r>
  <r>
    <n v="2565"/>
    <x v="1"/>
    <x v="3"/>
    <x v="121"/>
    <x v="7"/>
    <s v="วิศวกรรมสิ่งแวดล้อม"/>
    <x v="4740"/>
    <x v="0"/>
    <x v="0"/>
    <n v="14"/>
  </r>
  <r>
    <n v="2565"/>
    <x v="1"/>
    <x v="3"/>
    <x v="121"/>
    <x v="2"/>
    <s v="การสอนภาษาอังกฤษเป็นภาษานานาชาติ"/>
    <x v="4741"/>
    <x v="1"/>
    <x v="0"/>
    <n v="6"/>
  </r>
  <r>
    <n v="2565"/>
    <x v="1"/>
    <x v="3"/>
    <x v="121"/>
    <x v="2"/>
    <s v="พัฒนามนุษย์และสังคม"/>
    <x v="4742"/>
    <x v="1"/>
    <x v="0"/>
    <n v="2"/>
  </r>
  <r>
    <n v="2565"/>
    <x v="1"/>
    <x v="3"/>
    <x v="121"/>
    <x v="118"/>
    <s v="เทคโนโลยีชีวภาพ"/>
    <x v="4743"/>
    <x v="1"/>
    <x v="0"/>
    <n v="1"/>
  </r>
  <r>
    <n v="2565"/>
    <x v="1"/>
    <x v="3"/>
    <x v="121"/>
    <x v="233"/>
    <s v="การจัดการระบบสุขภาพ"/>
    <x v="4744"/>
    <x v="1"/>
    <x v="0"/>
    <n v="11"/>
  </r>
  <r>
    <n v="2565"/>
    <x v="1"/>
    <x v="3"/>
    <x v="122"/>
    <x v="245"/>
    <s v="การจัดการการท่องเที่ยว"/>
    <x v="4745"/>
    <x v="0"/>
    <x v="0"/>
    <n v="45"/>
  </r>
  <r>
    <n v="2565"/>
    <x v="1"/>
    <x v="3"/>
    <x v="122"/>
    <x v="245"/>
    <s v="การจัดการพาณิชย์อิเล็กทรอนิกส์"/>
    <x v="4237"/>
    <x v="0"/>
    <x v="1"/>
    <n v="2"/>
  </r>
  <r>
    <n v="2565"/>
    <x v="1"/>
    <x v="3"/>
    <x v="107"/>
    <x v="185"/>
    <s v="ฟิสิกส์การแพทย์"/>
    <x v="2775"/>
    <x v="1"/>
    <x v="0"/>
    <n v="5"/>
  </r>
  <r>
    <n v="2565"/>
    <x v="1"/>
    <x v="3"/>
    <x v="107"/>
    <x v="186"/>
    <s v="กายวิภาคศาสตร์"/>
    <x v="3462"/>
    <x v="1"/>
    <x v="1"/>
    <n v="1"/>
  </r>
  <r>
    <n v="2565"/>
    <x v="1"/>
    <x v="3"/>
    <x v="107"/>
    <x v="186"/>
    <s v="กายวิภาคศาสตร์การแพทย์"/>
    <x v="4746"/>
    <x v="3"/>
    <x v="1"/>
    <n v="1"/>
  </r>
  <r>
    <n v="2565"/>
    <x v="1"/>
    <x v="3"/>
    <x v="107"/>
    <x v="186"/>
    <s v="วิทยาภูมิคุ้มกัน"/>
    <x v="4747"/>
    <x v="1"/>
    <x v="0"/>
    <n v="4"/>
  </r>
  <r>
    <n v="2565"/>
    <x v="1"/>
    <x v="3"/>
    <x v="107"/>
    <x v="69"/>
    <s v="เภสัชวิทยา"/>
    <x v="4113"/>
    <x v="3"/>
    <x v="1"/>
    <n v="37"/>
  </r>
  <r>
    <n v="2565"/>
    <x v="1"/>
    <x v="3"/>
    <x v="107"/>
    <x v="187"/>
    <s v="การเงิน"/>
    <x v="4115"/>
    <x v="0"/>
    <x v="0"/>
    <n v="28"/>
  </r>
  <r>
    <n v="2565"/>
    <x v="1"/>
    <x v="3"/>
    <x v="107"/>
    <x v="187"/>
    <s v="การตลาด"/>
    <x v="4116"/>
    <x v="0"/>
    <x v="0"/>
    <n v="22"/>
  </r>
  <r>
    <n v="2565"/>
    <x v="1"/>
    <x v="3"/>
    <x v="107"/>
    <x v="187"/>
    <s v="เคมี"/>
    <x v="4748"/>
    <x v="0"/>
    <x v="1"/>
    <n v="1"/>
  </r>
  <r>
    <n v="2565"/>
    <x v="1"/>
    <x v="3"/>
    <x v="107"/>
    <x v="187"/>
    <s v="ธุรกิจระหว่างประเทศ"/>
    <x v="4749"/>
    <x v="0"/>
    <x v="1"/>
    <n v="32"/>
  </r>
  <r>
    <n v="2565"/>
    <x v="1"/>
    <x v="3"/>
    <x v="107"/>
    <x v="187"/>
    <s v="ผู้ประกอบการด้านธุรกิจการเดินทางและธุรกิจบริการ"/>
    <x v="4117"/>
    <x v="0"/>
    <x v="1"/>
    <n v="14"/>
  </r>
  <r>
    <n v="2565"/>
    <x v="1"/>
    <x v="3"/>
    <x v="131"/>
    <x v="7"/>
    <s v="วิศวกรรมขนส่งทางราง"/>
    <x v="4722"/>
    <x v="0"/>
    <x v="0"/>
    <n v="10"/>
  </r>
  <r>
    <n v="2565"/>
    <x v="1"/>
    <x v="3"/>
    <x v="131"/>
    <x v="7"/>
    <s v="วิศวกรรมคอมพิวเตอร์"/>
    <x v="4750"/>
    <x v="0"/>
    <x v="1"/>
    <n v="65"/>
  </r>
  <r>
    <n v="2565"/>
    <x v="1"/>
    <x v="3"/>
    <x v="131"/>
    <x v="7"/>
    <s v="วิศวกรรมคอมพิวเตอร์"/>
    <x v="4750"/>
    <x v="0"/>
    <x v="0"/>
    <n v="13"/>
  </r>
  <r>
    <n v="2565"/>
    <x v="1"/>
    <x v="3"/>
    <x v="131"/>
    <x v="7"/>
    <s v="วิศวกรรมเครื่องกล"/>
    <x v="4751"/>
    <x v="1"/>
    <x v="1"/>
    <n v="5"/>
  </r>
  <r>
    <n v="2565"/>
    <x v="1"/>
    <x v="3"/>
    <x v="131"/>
    <x v="7"/>
    <s v="วิศวกรรมเครื่องกล"/>
    <x v="4752"/>
    <x v="3"/>
    <x v="1"/>
    <n v="1"/>
  </r>
  <r>
    <n v="2565"/>
    <x v="1"/>
    <x v="3"/>
    <x v="131"/>
    <x v="7"/>
    <s v="วิศวกรรมชีวการแพทย์"/>
    <x v="4753"/>
    <x v="1"/>
    <x v="1"/>
    <n v="6"/>
  </r>
  <r>
    <n v="2565"/>
    <x v="1"/>
    <x v="3"/>
    <x v="131"/>
    <x v="7"/>
    <s v="วิศวกรรมชีวการแพทย์"/>
    <x v="4753"/>
    <x v="1"/>
    <x v="0"/>
    <n v="3"/>
  </r>
  <r>
    <n v="2565"/>
    <x v="1"/>
    <x v="3"/>
    <x v="131"/>
    <x v="7"/>
    <s v="วิศวกรรมโทรคมนาคม"/>
    <x v="4754"/>
    <x v="1"/>
    <x v="0"/>
    <n v="3"/>
  </r>
  <r>
    <n v="2565"/>
    <x v="1"/>
    <x v="3"/>
    <x v="131"/>
    <x v="7"/>
    <s v="วิศวกรรมยานยนต์"/>
    <x v="4755"/>
    <x v="1"/>
    <x v="0"/>
    <n v="1"/>
  </r>
  <r>
    <n v="2565"/>
    <x v="1"/>
    <x v="3"/>
    <x v="86"/>
    <x v="55"/>
    <s v="สาธารณสุขศาสตร์"/>
    <x v="1576"/>
    <x v="1"/>
    <x v="0"/>
    <n v="1"/>
  </r>
  <r>
    <n v="2565"/>
    <x v="1"/>
    <x v="3"/>
    <x v="86"/>
    <x v="55"/>
    <s v="อนามัยชุมชน"/>
    <x v="3176"/>
    <x v="0"/>
    <x v="0"/>
    <n v="15"/>
  </r>
  <r>
    <n v="2565"/>
    <x v="1"/>
    <x v="3"/>
    <x v="86"/>
    <x v="55"/>
    <s v="อนามัยสิ่งแวดล้อม"/>
    <x v="1413"/>
    <x v="0"/>
    <x v="0"/>
    <n v="18"/>
  </r>
  <r>
    <n v="2565"/>
    <x v="1"/>
    <x v="3"/>
    <x v="86"/>
    <x v="55"/>
    <s v="อาชีวอนามัยและความปลอดภัย"/>
    <x v="1419"/>
    <x v="0"/>
    <x v="0"/>
    <n v="29"/>
  </r>
  <r>
    <n v="2565"/>
    <x v="1"/>
    <x v="3"/>
    <x v="87"/>
    <x v="262"/>
    <s v="การแพทย์แผนไทยประยุกต์"/>
    <x v="3177"/>
    <x v="0"/>
    <x v="0"/>
    <n v="39"/>
  </r>
  <r>
    <n v="2565"/>
    <x v="1"/>
    <x v="3"/>
    <x v="87"/>
    <x v="173"/>
    <s v="การจัดการผลิตสื่อและวัฒนธรรมสร้างสรรค์"/>
    <x v="3558"/>
    <x v="0"/>
    <x v="1"/>
    <n v="22"/>
  </r>
  <r>
    <n v="2565"/>
    <x v="1"/>
    <x v="3"/>
    <x v="87"/>
    <x v="95"/>
    <s v="การจัดการการท่องเที่ยวระหว่างประเทศ"/>
    <x v="4756"/>
    <x v="1"/>
    <x v="0"/>
    <n v="1"/>
  </r>
  <r>
    <n v="2565"/>
    <x v="1"/>
    <x v="3"/>
    <x v="87"/>
    <x v="8"/>
    <s v="การพยาบาลผู้สูงอายุ"/>
    <x v="4757"/>
    <x v="1"/>
    <x v="0"/>
    <n v="8"/>
  </r>
  <r>
    <n v="2565"/>
    <x v="1"/>
    <x v="3"/>
    <x v="87"/>
    <x v="8"/>
    <s v="การพยาบาลเวชปฏิบัติชุมชน"/>
    <x v="1770"/>
    <x v="1"/>
    <x v="0"/>
    <n v="4"/>
  </r>
  <r>
    <n v="2565"/>
    <x v="1"/>
    <x v="3"/>
    <x v="87"/>
    <x v="8"/>
    <s v="พยาบาลศาสตร์"/>
    <x v="3669"/>
    <x v="1"/>
    <x v="0"/>
    <n v="14"/>
  </r>
  <r>
    <n v="2565"/>
    <x v="1"/>
    <x v="3"/>
    <x v="87"/>
    <x v="270"/>
    <s v="ภูมิสารสนเทศศาสตร์"/>
    <x v="3670"/>
    <x v="1"/>
    <x v="0"/>
    <n v="3"/>
  </r>
  <r>
    <n v="2565"/>
    <x v="1"/>
    <x v="3"/>
    <x v="110"/>
    <x v="210"/>
    <s v="ภาษาอังกฤษ"/>
    <x v="1956"/>
    <x v="0"/>
    <x v="0"/>
    <n v="9"/>
  </r>
  <r>
    <n v="2565"/>
    <x v="1"/>
    <x v="3"/>
    <x v="110"/>
    <x v="294"/>
    <s v="เทคโนโลยีและนวัตกรรมหลังการเก็บเกี่ยว"/>
    <x v="4758"/>
    <x v="1"/>
    <x v="1"/>
    <n v="2"/>
  </r>
  <r>
    <n v="2565"/>
    <x v="1"/>
    <x v="3"/>
    <x v="111"/>
    <x v="205"/>
    <s v="การจัดการธุรกิจและการเงินยุคดิจิทัล"/>
    <x v="4759"/>
    <x v="0"/>
    <x v="1"/>
    <n v="1"/>
  </r>
  <r>
    <n v="2565"/>
    <x v="1"/>
    <x v="3"/>
    <x v="111"/>
    <x v="205"/>
    <s v="การจัดการธุรกิจและการเงินยุคดิจิทัล"/>
    <x v="4759"/>
    <x v="0"/>
    <x v="0"/>
    <n v="3"/>
  </r>
  <r>
    <n v="2565"/>
    <x v="1"/>
    <x v="3"/>
    <x v="111"/>
    <x v="205"/>
    <s v="การบัญชี"/>
    <x v="262"/>
    <x v="0"/>
    <x v="0"/>
    <n v="70"/>
  </r>
  <r>
    <n v="2565"/>
    <x v="1"/>
    <x v="3"/>
    <x v="111"/>
    <x v="163"/>
    <s v="อุตสาหกรรมเกษตร"/>
    <x v="4760"/>
    <x v="3"/>
    <x v="0"/>
    <n v="1"/>
  </r>
  <r>
    <n v="2565"/>
    <x v="1"/>
    <x v="3"/>
    <x v="111"/>
    <x v="258"/>
    <s v="การพยาบาลผู้ใหญ่และผู้สูงอายุ"/>
    <x v="989"/>
    <x v="1"/>
    <x v="1"/>
    <n v="3"/>
  </r>
  <r>
    <n v="2565"/>
    <x v="1"/>
    <x v="3"/>
    <x v="111"/>
    <x v="258"/>
    <s v="พยาบาลศาสตร์"/>
    <x v="67"/>
    <x v="0"/>
    <x v="0"/>
    <n v="154"/>
  </r>
  <r>
    <n v="2565"/>
    <x v="1"/>
    <x v="3"/>
    <x v="111"/>
    <x v="329"/>
    <s v="เภสัชศาสตร์"/>
    <x v="457"/>
    <x v="0"/>
    <x v="0"/>
    <n v="50"/>
  </r>
  <r>
    <n v="2565"/>
    <x v="1"/>
    <x v="3"/>
    <x v="111"/>
    <x v="211"/>
    <s v="ปิโตรเคมีและพอลิเมอร์"/>
    <x v="4761"/>
    <x v="0"/>
    <x v="0"/>
    <n v="1"/>
  </r>
  <r>
    <n v="2565"/>
    <x v="1"/>
    <x v="3"/>
    <x v="111"/>
    <x v="210"/>
    <s v="นิติศาสตร์"/>
    <x v="532"/>
    <x v="0"/>
    <x v="1"/>
    <n v="21"/>
  </r>
  <r>
    <n v="2565"/>
    <x v="1"/>
    <x v="3"/>
    <x v="111"/>
    <x v="210"/>
    <s v="นิติศาสตร์"/>
    <x v="532"/>
    <x v="0"/>
    <x v="0"/>
    <n v="32"/>
  </r>
  <r>
    <n v="2565"/>
    <x v="1"/>
    <x v="3"/>
    <x v="111"/>
    <x v="210"/>
    <s v="ภาษาอังกฤษ"/>
    <x v="4245"/>
    <x v="0"/>
    <x v="0"/>
    <n v="11"/>
  </r>
  <r>
    <n v="2565"/>
    <x v="1"/>
    <x v="3"/>
    <x v="107"/>
    <x v="31"/>
    <s v="กายวิภาคศาสตร์และชีววิทยาโครงสร้าง"/>
    <x v="4119"/>
    <x v="3"/>
    <x v="1"/>
    <n v="1"/>
  </r>
  <r>
    <n v="2565"/>
    <x v="1"/>
    <x v="3"/>
    <x v="107"/>
    <x v="31"/>
    <s v="กายวิภาคศาสตร์และชีววิทยาโครงสร้าง"/>
    <x v="4762"/>
    <x v="1"/>
    <x v="0"/>
    <n v="2"/>
  </r>
  <r>
    <n v="2565"/>
    <x v="1"/>
    <x v="3"/>
    <x v="107"/>
    <x v="31"/>
    <s v="คณิตศาสตร์"/>
    <x v="4763"/>
    <x v="3"/>
    <x v="0"/>
    <n v="1"/>
  </r>
  <r>
    <n v="2565"/>
    <x v="1"/>
    <x v="3"/>
    <x v="107"/>
    <x v="31"/>
    <s v="คณิตศาสตร์อุตสาหการและวิทยาการข้อมูล"/>
    <x v="4120"/>
    <x v="0"/>
    <x v="1"/>
    <n v="15"/>
  </r>
  <r>
    <n v="2565"/>
    <x v="1"/>
    <x v="3"/>
    <x v="107"/>
    <x v="31"/>
    <s v="เคมี"/>
    <x v="4748"/>
    <x v="0"/>
    <x v="0"/>
    <n v="38"/>
  </r>
  <r>
    <n v="2565"/>
    <x v="1"/>
    <x v="3"/>
    <x v="107"/>
    <x v="31"/>
    <s v="จุลชีววิทยา"/>
    <x v="4764"/>
    <x v="3"/>
    <x v="0"/>
    <n v="1"/>
  </r>
  <r>
    <n v="2565"/>
    <x v="1"/>
    <x v="3"/>
    <x v="107"/>
    <x v="31"/>
    <s v="ชีววิทยา"/>
    <x v="4121"/>
    <x v="0"/>
    <x v="0"/>
    <n v="21"/>
  </r>
  <r>
    <n v="2565"/>
    <x v="1"/>
    <x v="3"/>
    <x v="107"/>
    <x v="31"/>
    <s v="เทคโนโลยีชีวภาพ"/>
    <x v="4765"/>
    <x v="1"/>
    <x v="0"/>
    <n v="5"/>
  </r>
  <r>
    <n v="2565"/>
    <x v="1"/>
    <x v="3"/>
    <x v="107"/>
    <x v="31"/>
    <s v="พิษวิทยา"/>
    <x v="4766"/>
    <x v="3"/>
    <x v="1"/>
    <n v="1"/>
  </r>
  <r>
    <n v="2565"/>
    <x v="1"/>
    <x v="3"/>
    <x v="107"/>
    <x v="31"/>
    <s v="พิษวิทยา"/>
    <x v="4766"/>
    <x v="3"/>
    <x v="0"/>
    <n v="1"/>
  </r>
  <r>
    <n v="2565"/>
    <x v="1"/>
    <x v="3"/>
    <x v="107"/>
    <x v="31"/>
    <s v="ฟิสิกส์"/>
    <x v="4767"/>
    <x v="1"/>
    <x v="1"/>
    <n v="2"/>
  </r>
  <r>
    <n v="2565"/>
    <x v="1"/>
    <x v="5"/>
    <x v="142"/>
    <x v="298"/>
    <s v="วิทยาศาตร์ทั่วไป"/>
    <x v="4768"/>
    <x v="0"/>
    <x v="0"/>
    <n v="1"/>
  </r>
  <r>
    <n v="2565"/>
    <x v="1"/>
    <x v="5"/>
    <x v="142"/>
    <x v="298"/>
    <s v="วิทยาศาสตร์การกีฬาและการออกกำลังกาย"/>
    <x v="3642"/>
    <x v="0"/>
    <x v="1"/>
    <n v="1"/>
  </r>
  <r>
    <n v="2565"/>
    <x v="1"/>
    <x v="5"/>
    <x v="142"/>
    <x v="73"/>
    <s v="การจัดการเทคโนโลยี"/>
    <x v="3603"/>
    <x v="0"/>
    <x v="0"/>
    <n v="1"/>
  </r>
  <r>
    <n v="2565"/>
    <x v="1"/>
    <x v="5"/>
    <x v="142"/>
    <x v="73"/>
    <s v="การตลาดดิจิทัล"/>
    <x v="4769"/>
    <x v="0"/>
    <x v="1"/>
    <n v="4"/>
  </r>
  <r>
    <n v="2565"/>
    <x v="1"/>
    <x v="5"/>
    <x v="142"/>
    <x v="73"/>
    <s v="การตลาดดิจิทัล"/>
    <x v="4769"/>
    <x v="0"/>
    <x v="0"/>
    <n v="13"/>
  </r>
  <r>
    <n v="2565"/>
    <x v="1"/>
    <x v="5"/>
    <x v="142"/>
    <x v="73"/>
    <s v="การพัฒนาชุมชน"/>
    <x v="4770"/>
    <x v="0"/>
    <x v="1"/>
    <n v="4"/>
  </r>
  <r>
    <n v="2565"/>
    <x v="1"/>
    <x v="5"/>
    <x v="142"/>
    <x v="73"/>
    <s v="การศึกษาปฐมวัย"/>
    <x v="4771"/>
    <x v="0"/>
    <x v="1"/>
    <n v="5"/>
  </r>
  <r>
    <n v="2565"/>
    <x v="1"/>
    <x v="5"/>
    <x v="142"/>
    <x v="73"/>
    <s v="ภาษาจีน"/>
    <x v="3601"/>
    <x v="0"/>
    <x v="1"/>
    <n v="6"/>
  </r>
  <r>
    <n v="2565"/>
    <x v="1"/>
    <x v="5"/>
    <x v="142"/>
    <x v="73"/>
    <s v="ภาษาไทย"/>
    <x v="3639"/>
    <x v="0"/>
    <x v="1"/>
    <n v="3"/>
  </r>
  <r>
    <n v="2565"/>
    <x v="1"/>
    <x v="5"/>
    <x v="142"/>
    <x v="73"/>
    <s v="ภาษาอังกฤษ"/>
    <x v="3640"/>
    <x v="0"/>
    <x v="1"/>
    <n v="7"/>
  </r>
  <r>
    <n v="2565"/>
    <x v="1"/>
    <x v="5"/>
    <x v="142"/>
    <x v="73"/>
    <s v="ภูมิศาสตร์และประวัติศาสตร์เชิงท่องเที่ยว"/>
    <x v="3662"/>
    <x v="0"/>
    <x v="1"/>
    <n v="3"/>
  </r>
  <r>
    <n v="2565"/>
    <x v="1"/>
    <x v="3"/>
    <x v="122"/>
    <x v="245"/>
    <s v="การตลาด"/>
    <x v="4416"/>
    <x v="0"/>
    <x v="1"/>
    <n v="11"/>
  </r>
  <r>
    <n v="2565"/>
    <x v="1"/>
    <x v="3"/>
    <x v="122"/>
    <x v="245"/>
    <s v="การตลาด"/>
    <x v="4416"/>
    <x v="0"/>
    <x v="0"/>
    <n v="24"/>
  </r>
  <r>
    <n v="2565"/>
    <x v="1"/>
    <x v="3"/>
    <x v="122"/>
    <x v="245"/>
    <s v="บริหารธุรกิจ"/>
    <x v="4772"/>
    <x v="1"/>
    <x v="0"/>
    <n v="6"/>
  </r>
  <r>
    <n v="2565"/>
    <x v="1"/>
    <x v="3"/>
    <x v="122"/>
    <x v="245"/>
    <s v="ภาษาอังกฤษธุรกิจ"/>
    <x v="4238"/>
    <x v="0"/>
    <x v="0"/>
    <n v="38"/>
  </r>
  <r>
    <n v="2565"/>
    <x v="1"/>
    <x v="3"/>
    <x v="122"/>
    <x v="70"/>
    <s v="สถาปัตยกรรม"/>
    <x v="1756"/>
    <x v="0"/>
    <x v="1"/>
    <n v="11"/>
  </r>
  <r>
    <n v="2565"/>
    <x v="1"/>
    <x v="3"/>
    <x v="123"/>
    <x v="8"/>
    <s v="พยาบาลศาสตร์"/>
    <x v="4773"/>
    <x v="0"/>
    <x v="1"/>
    <n v="9"/>
  </r>
  <r>
    <n v="2565"/>
    <x v="1"/>
    <x v="3"/>
    <x v="123"/>
    <x v="73"/>
    <s v="บริหารธุรกิจ"/>
    <x v="4774"/>
    <x v="0"/>
    <x v="1"/>
    <n v="7"/>
  </r>
  <r>
    <n v="2565"/>
    <x v="1"/>
    <x v="3"/>
    <x v="123"/>
    <x v="73"/>
    <s v="บริหารธุรกิจ"/>
    <x v="4774"/>
    <x v="0"/>
    <x v="0"/>
    <n v="23"/>
  </r>
  <r>
    <n v="2565"/>
    <x v="1"/>
    <x v="3"/>
    <x v="123"/>
    <x v="73"/>
    <s v="พัฒนาสังคม"/>
    <x v="4239"/>
    <x v="0"/>
    <x v="1"/>
    <n v="3"/>
  </r>
  <r>
    <n v="2565"/>
    <x v="1"/>
    <x v="3"/>
    <x v="123"/>
    <x v="73"/>
    <s v="ภาษาอังกฤษ"/>
    <x v="4775"/>
    <x v="0"/>
    <x v="0"/>
    <n v="35"/>
  </r>
  <r>
    <n v="2565"/>
    <x v="1"/>
    <x v="5"/>
    <x v="142"/>
    <x v="73"/>
    <s v="ระบบสารสนเทศทางธุรกิจ"/>
    <x v="3656"/>
    <x v="0"/>
    <x v="1"/>
    <n v="6"/>
  </r>
  <r>
    <n v="2565"/>
    <x v="1"/>
    <x v="5"/>
    <x v="142"/>
    <x v="73"/>
    <s v="ระบบสารสนเทศทางธุรกิจ"/>
    <x v="3656"/>
    <x v="0"/>
    <x v="0"/>
    <n v="11"/>
  </r>
  <r>
    <n v="2565"/>
    <x v="1"/>
    <x v="5"/>
    <x v="142"/>
    <x v="73"/>
    <s v="วิทยาศาตร์ทั่วไป"/>
    <x v="4768"/>
    <x v="0"/>
    <x v="0"/>
    <n v="4"/>
  </r>
  <r>
    <n v="2565"/>
    <x v="1"/>
    <x v="5"/>
    <x v="142"/>
    <x v="73"/>
    <s v="วิทยาศาสตร์การกีฬาและการออกกำลังกาย"/>
    <x v="3642"/>
    <x v="0"/>
    <x v="0"/>
    <n v="20"/>
  </r>
  <r>
    <n v="2565"/>
    <x v="1"/>
    <x v="5"/>
    <x v="142"/>
    <x v="73"/>
    <s v="อุตสาหกรรมท่องเที่ยว"/>
    <x v="3672"/>
    <x v="0"/>
    <x v="0"/>
    <n v="25"/>
  </r>
  <r>
    <n v="2565"/>
    <x v="1"/>
    <x v="5"/>
    <x v="142"/>
    <x v="42"/>
    <s v="การจัดการทรัพยากรมนุษย์"/>
    <x v="3602"/>
    <x v="0"/>
    <x v="0"/>
    <n v="8"/>
  </r>
  <r>
    <n v="2565"/>
    <x v="1"/>
    <x v="5"/>
    <x v="142"/>
    <x v="42"/>
    <s v="จิตวิทยา"/>
    <x v="3657"/>
    <x v="0"/>
    <x v="1"/>
    <n v="4"/>
  </r>
  <r>
    <n v="2565"/>
    <x v="1"/>
    <x v="5"/>
    <x v="142"/>
    <x v="42"/>
    <s v="ชีววิทยา"/>
    <x v="4776"/>
    <x v="0"/>
    <x v="1"/>
    <n v="3"/>
  </r>
  <r>
    <n v="2565"/>
    <x v="1"/>
    <x v="5"/>
    <x v="142"/>
    <x v="42"/>
    <s v="เทคโนโลยีการศึกษาและคอมพิวเตอร์"/>
    <x v="4777"/>
    <x v="0"/>
    <x v="1"/>
    <n v="3"/>
  </r>
  <r>
    <n v="2565"/>
    <x v="1"/>
    <x v="5"/>
    <x v="142"/>
    <x v="31"/>
    <s v="ชีววิทยา"/>
    <x v="4776"/>
    <x v="0"/>
    <x v="1"/>
    <n v="2"/>
  </r>
  <r>
    <n v="2565"/>
    <x v="1"/>
    <x v="5"/>
    <x v="142"/>
    <x v="31"/>
    <s v="ดนตรีสากล"/>
    <x v="3646"/>
    <x v="0"/>
    <x v="1"/>
    <n v="7"/>
  </r>
  <r>
    <n v="2565"/>
    <x v="1"/>
    <x v="5"/>
    <x v="142"/>
    <x v="31"/>
    <s v="ดนตรีสากล"/>
    <x v="3646"/>
    <x v="0"/>
    <x v="0"/>
    <n v="8"/>
  </r>
  <r>
    <n v="2565"/>
    <x v="1"/>
    <x v="5"/>
    <x v="142"/>
    <x v="0"/>
    <s v="การจัดการธุรกิจ"/>
    <x v="4778"/>
    <x v="0"/>
    <x v="0"/>
    <n v="12"/>
  </r>
  <r>
    <n v="2565"/>
    <x v="1"/>
    <x v="5"/>
    <x v="142"/>
    <x v="0"/>
    <s v="การจัดการสิ่งแวดล้อมและความปลอดภัย"/>
    <x v="3604"/>
    <x v="0"/>
    <x v="1"/>
    <n v="1"/>
  </r>
  <r>
    <n v="2565"/>
    <x v="1"/>
    <x v="5"/>
    <x v="142"/>
    <x v="0"/>
    <s v="การผลิตและการจัดการพืชเพื่อชุมชนเมือง"/>
    <x v="4779"/>
    <x v="0"/>
    <x v="0"/>
    <n v="3"/>
  </r>
  <r>
    <n v="2565"/>
    <x v="1"/>
    <x v="5"/>
    <x v="142"/>
    <x v="0"/>
    <s v="เทคโนโลยีสารสนเทศและนวัตกรรมดิจิทัล"/>
    <x v="3638"/>
    <x v="0"/>
    <x v="1"/>
    <n v="1"/>
  </r>
  <r>
    <n v="2565"/>
    <x v="1"/>
    <x v="5"/>
    <x v="142"/>
    <x v="0"/>
    <s v="ภาษาญี่ปุ่นธุรกิจ"/>
    <x v="4780"/>
    <x v="0"/>
    <x v="0"/>
    <n v="3"/>
  </r>
  <r>
    <n v="2565"/>
    <x v="1"/>
    <x v="5"/>
    <x v="142"/>
    <x v="0"/>
    <s v="รัฐประศาสนศาสตร์"/>
    <x v="4781"/>
    <x v="0"/>
    <x v="1"/>
    <n v="1"/>
  </r>
  <r>
    <n v="2565"/>
    <x v="1"/>
    <x v="5"/>
    <x v="142"/>
    <x v="0"/>
    <s v="รัฐประศาสนศาสตร์"/>
    <x v="3673"/>
    <x v="1"/>
    <x v="0"/>
    <n v="4"/>
  </r>
  <r>
    <n v="2565"/>
    <x v="1"/>
    <x v="5"/>
    <x v="142"/>
    <x v="0"/>
    <s v="วิทยาศาสตร์การกีฬาและการออกกำลังกาย"/>
    <x v="3642"/>
    <x v="0"/>
    <x v="1"/>
    <n v="1"/>
  </r>
  <r>
    <n v="2565"/>
    <x v="1"/>
    <x v="5"/>
    <x v="142"/>
    <x v="0"/>
    <s v="สังคมศึกษา"/>
    <x v="3643"/>
    <x v="0"/>
    <x v="1"/>
    <n v="1"/>
  </r>
  <r>
    <n v="2565"/>
    <x v="2"/>
    <x v="7"/>
    <x v="194"/>
    <x v="350"/>
    <s v="ภาษาจีนเพื่อธุรกิจระหว่างประเทศ"/>
    <x v="4782"/>
    <x v="0"/>
    <x v="1"/>
    <n v="21"/>
  </r>
  <r>
    <n v="2565"/>
    <x v="2"/>
    <x v="7"/>
    <x v="194"/>
    <x v="350"/>
    <s v="ภาษาจีนเพื่อธุรกิจระหว่างประเทศ"/>
    <x v="4782"/>
    <x v="0"/>
    <x v="0"/>
    <n v="89"/>
  </r>
  <r>
    <n v="2565"/>
    <x v="2"/>
    <x v="7"/>
    <x v="194"/>
    <x v="7"/>
    <s v="วิศวกรรมไฟฟ้า"/>
    <x v="450"/>
    <x v="0"/>
    <x v="1"/>
    <n v="44"/>
  </r>
  <r>
    <n v="2565"/>
    <x v="2"/>
    <x v="7"/>
    <x v="194"/>
    <x v="75"/>
    <s v="ศิลปะและการออกแบบ"/>
    <x v="4783"/>
    <x v="0"/>
    <x v="0"/>
    <n v="9"/>
  </r>
  <r>
    <n v="2565"/>
    <x v="2"/>
    <x v="7"/>
    <x v="194"/>
    <x v="70"/>
    <s v="สถาปัตยกรรมภายใน"/>
    <x v="4784"/>
    <x v="0"/>
    <x v="1"/>
    <n v="14"/>
  </r>
  <r>
    <n v="2565"/>
    <x v="2"/>
    <x v="7"/>
    <x v="196"/>
    <x v="48"/>
    <s v="ทันตแพทยศาสตร์"/>
    <x v="3120"/>
    <x v="1"/>
    <x v="0"/>
    <n v="1"/>
  </r>
  <r>
    <n v="2565"/>
    <x v="2"/>
    <x v="7"/>
    <x v="196"/>
    <x v="95"/>
    <s v="บริหารธุรกิจ"/>
    <x v="4785"/>
    <x v="1"/>
    <x v="1"/>
    <n v="61"/>
  </r>
  <r>
    <n v="2565"/>
    <x v="2"/>
    <x v="7"/>
    <x v="196"/>
    <x v="279"/>
    <s v="รัฐประศาสนศาสตร์"/>
    <x v="4786"/>
    <x v="3"/>
    <x v="0"/>
    <n v="9"/>
  </r>
  <r>
    <n v="2565"/>
    <x v="2"/>
    <x v="7"/>
    <x v="196"/>
    <x v="279"/>
    <s v="รัฐประศาสนศาสตร์"/>
    <x v="4787"/>
    <x v="0"/>
    <x v="1"/>
    <n v="290"/>
  </r>
  <r>
    <n v="2565"/>
    <x v="2"/>
    <x v="7"/>
    <x v="196"/>
    <x v="140"/>
    <s v="พลศึกษา"/>
    <x v="4788"/>
    <x v="3"/>
    <x v="0"/>
    <n v="1"/>
  </r>
  <r>
    <n v="2565"/>
    <x v="2"/>
    <x v="7"/>
    <x v="196"/>
    <x v="140"/>
    <s v="วิทยาศาสตร์การกีฬา"/>
    <x v="4789"/>
    <x v="0"/>
    <x v="1"/>
    <n v="32"/>
  </r>
  <r>
    <n v="2565"/>
    <x v="1"/>
    <x v="4"/>
    <x v="137"/>
    <x v="50"/>
    <s v="ภาษาเยอรมัน"/>
    <x v="4790"/>
    <x v="0"/>
    <x v="1"/>
    <n v="2"/>
  </r>
  <r>
    <n v="2565"/>
    <x v="1"/>
    <x v="4"/>
    <x v="137"/>
    <x v="82"/>
    <s v="รัฐศาสตร์"/>
    <x v="4791"/>
    <x v="0"/>
    <x v="1"/>
    <n v="984"/>
  </r>
  <r>
    <n v="2565"/>
    <x v="1"/>
    <x v="4"/>
    <x v="137"/>
    <x v="31"/>
    <s v="การวิจัยดำเนินงาน"/>
    <x v="3503"/>
    <x v="0"/>
    <x v="0"/>
    <n v="1"/>
  </r>
  <r>
    <n v="2565"/>
    <x v="1"/>
    <x v="4"/>
    <x v="137"/>
    <x v="31"/>
    <s v="เทคโนโลยีชีวภาพ"/>
    <x v="4792"/>
    <x v="0"/>
    <x v="1"/>
    <n v="2"/>
  </r>
  <r>
    <n v="2565"/>
    <x v="1"/>
    <x v="4"/>
    <x v="137"/>
    <x v="31"/>
    <s v="วิทยาการคอมพิวเตอร์"/>
    <x v="4793"/>
    <x v="0"/>
    <x v="0"/>
    <n v="1"/>
  </r>
  <r>
    <n v="2565"/>
    <x v="1"/>
    <x v="4"/>
    <x v="137"/>
    <x v="7"/>
    <s v="วิศวกรรมพลังงาน"/>
    <x v="4794"/>
    <x v="0"/>
    <x v="1"/>
    <n v="1"/>
  </r>
  <r>
    <n v="2565"/>
    <x v="1"/>
    <x v="4"/>
    <x v="137"/>
    <x v="0"/>
    <s v="คหกรรมศาสตร์"/>
    <x v="4795"/>
    <x v="0"/>
    <x v="0"/>
    <n v="7"/>
  </r>
  <r>
    <n v="2565"/>
    <x v="1"/>
    <x v="4"/>
    <x v="137"/>
    <x v="126"/>
    <s v="เศรษฐศาสตร์"/>
    <x v="4796"/>
    <x v="0"/>
    <x v="1"/>
    <n v="9"/>
  </r>
  <r>
    <n v="2565"/>
    <x v="1"/>
    <x v="4"/>
    <x v="139"/>
    <x v="285"/>
    <s v="ส่งเสริมและพัฒนาการเกษตร"/>
    <x v="4797"/>
    <x v="1"/>
    <x v="0"/>
    <n v="24"/>
  </r>
  <r>
    <n v="2565"/>
    <x v="1"/>
    <x v="4"/>
    <x v="139"/>
    <x v="287"/>
    <s v="นิเทศศาสตร์"/>
    <x v="4798"/>
    <x v="1"/>
    <x v="1"/>
    <n v="1"/>
  </r>
  <r>
    <n v="2565"/>
    <x v="1"/>
    <x v="4"/>
    <x v="139"/>
    <x v="351"/>
    <s v="การพยาบาลเวชปฏิบัติชุมชน"/>
    <x v="1770"/>
    <x v="1"/>
    <x v="1"/>
    <n v="2"/>
  </r>
  <r>
    <n v="2565"/>
    <x v="1"/>
    <x v="4"/>
    <x v="139"/>
    <x v="352"/>
    <s v="อาหาร โภชนาการ และการประยุกต์"/>
    <x v="4799"/>
    <x v="0"/>
    <x v="0"/>
    <n v="65"/>
  </r>
  <r>
    <n v="2565"/>
    <x v="2"/>
    <x v="7"/>
    <x v="197"/>
    <x v="95"/>
    <s v="การจัดการ"/>
    <x v="4800"/>
    <x v="0"/>
    <x v="1"/>
    <n v="17"/>
  </r>
  <r>
    <n v="2565"/>
    <x v="2"/>
    <x v="7"/>
    <x v="197"/>
    <x v="95"/>
    <s v="การจัดการ"/>
    <x v="4800"/>
    <x v="0"/>
    <x v="0"/>
    <n v="61"/>
  </r>
  <r>
    <n v="2565"/>
    <x v="2"/>
    <x v="7"/>
    <x v="197"/>
    <x v="95"/>
    <s v="การตลาด"/>
    <x v="4801"/>
    <x v="0"/>
    <x v="0"/>
    <n v="57"/>
  </r>
  <r>
    <n v="2565"/>
    <x v="2"/>
    <x v="7"/>
    <x v="197"/>
    <x v="148"/>
    <s v="การบริหารการศึกษา"/>
    <x v="4802"/>
    <x v="1"/>
    <x v="1"/>
    <n v="11"/>
  </r>
  <r>
    <n v="2565"/>
    <x v="2"/>
    <x v="7"/>
    <x v="197"/>
    <x v="148"/>
    <s v="การบริหารการศึกษา"/>
    <x v="4802"/>
    <x v="1"/>
    <x v="0"/>
    <n v="19"/>
  </r>
  <r>
    <n v="2565"/>
    <x v="2"/>
    <x v="7"/>
    <x v="197"/>
    <x v="148"/>
    <s v="ภาษาไทย"/>
    <x v="850"/>
    <x v="3"/>
    <x v="0"/>
    <n v="1"/>
  </r>
  <r>
    <n v="2565"/>
    <x v="2"/>
    <x v="7"/>
    <x v="198"/>
    <x v="52"/>
    <s v="นิติศาสตร์"/>
    <x v="4803"/>
    <x v="0"/>
    <x v="0"/>
    <n v="4"/>
  </r>
  <r>
    <n v="2565"/>
    <x v="2"/>
    <x v="7"/>
    <x v="198"/>
    <x v="95"/>
    <s v="เทคโนโลยีสารสนเทศและการจัดการ"/>
    <x v="4804"/>
    <x v="0"/>
    <x v="1"/>
    <n v="10"/>
  </r>
  <r>
    <n v="2565"/>
    <x v="2"/>
    <x v="7"/>
    <x v="198"/>
    <x v="95"/>
    <s v="เทคโนโลยีสารสนเทศและการจัดการ"/>
    <x v="4804"/>
    <x v="0"/>
    <x v="0"/>
    <n v="5"/>
  </r>
  <r>
    <n v="2565"/>
    <x v="2"/>
    <x v="7"/>
    <x v="198"/>
    <x v="95"/>
    <s v="บริหารธุรกิจ"/>
    <x v="680"/>
    <x v="3"/>
    <x v="1"/>
    <n v="3"/>
  </r>
  <r>
    <n v="2565"/>
    <x v="2"/>
    <x v="7"/>
    <x v="198"/>
    <x v="95"/>
    <s v="บัญชี"/>
    <x v="4805"/>
    <x v="0"/>
    <x v="1"/>
    <n v="1"/>
  </r>
  <r>
    <n v="2565"/>
    <x v="2"/>
    <x v="7"/>
    <x v="198"/>
    <x v="95"/>
    <s v="บัญชี"/>
    <x v="4805"/>
    <x v="0"/>
    <x v="0"/>
    <n v="8"/>
  </r>
  <r>
    <n v="2565"/>
    <x v="2"/>
    <x v="7"/>
    <x v="198"/>
    <x v="187"/>
    <s v="ดนตรีวิทยา"/>
    <x v="4806"/>
    <x v="1"/>
    <x v="1"/>
    <n v="36"/>
  </r>
  <r>
    <n v="2565"/>
    <x v="2"/>
    <x v="7"/>
    <x v="198"/>
    <x v="2"/>
    <s v="การจัดการ"/>
    <x v="4807"/>
    <x v="0"/>
    <x v="1"/>
    <n v="15"/>
  </r>
  <r>
    <n v="2565"/>
    <x v="2"/>
    <x v="7"/>
    <x v="198"/>
    <x v="2"/>
    <s v="ภาษาอังกฤษ"/>
    <x v="4808"/>
    <x v="0"/>
    <x v="0"/>
    <n v="7"/>
  </r>
  <r>
    <n v="2565"/>
    <x v="2"/>
    <x v="7"/>
    <x v="198"/>
    <x v="72"/>
    <s v="การจัดการเทคโนโลยีวิศวกรรม"/>
    <x v="4809"/>
    <x v="1"/>
    <x v="1"/>
    <n v="5"/>
  </r>
  <r>
    <n v="2565"/>
    <x v="2"/>
    <x v="7"/>
    <x v="198"/>
    <x v="72"/>
    <s v="การบริหารการศึกษา"/>
    <x v="4810"/>
    <x v="3"/>
    <x v="1"/>
    <n v="9"/>
  </r>
  <r>
    <n v="2565"/>
    <x v="2"/>
    <x v="7"/>
    <x v="198"/>
    <x v="72"/>
    <s v="การบริหารการศึกษา"/>
    <x v="4810"/>
    <x v="3"/>
    <x v="0"/>
    <n v="21"/>
  </r>
  <r>
    <n v="2565"/>
    <x v="2"/>
    <x v="7"/>
    <x v="198"/>
    <x v="72"/>
    <s v="ดนตรีวิทยา"/>
    <x v="4806"/>
    <x v="1"/>
    <x v="0"/>
    <n v="25"/>
  </r>
  <r>
    <n v="2565"/>
    <x v="2"/>
    <x v="7"/>
    <x v="198"/>
    <x v="72"/>
    <s v="ศิลปะ"/>
    <x v="4811"/>
    <x v="3"/>
    <x v="1"/>
    <n v="5"/>
  </r>
  <r>
    <n v="2565"/>
    <x v="2"/>
    <x v="7"/>
    <x v="199"/>
    <x v="184"/>
    <s v="การโฆษณา"/>
    <x v="4812"/>
    <x v="0"/>
    <x v="0"/>
    <n v="6"/>
  </r>
  <r>
    <n v="2565"/>
    <x v="2"/>
    <x v="7"/>
    <x v="199"/>
    <x v="95"/>
    <s v="การบัญชี"/>
    <x v="262"/>
    <x v="0"/>
    <x v="0"/>
    <n v="109"/>
  </r>
  <r>
    <n v="2565"/>
    <x v="2"/>
    <x v="7"/>
    <x v="199"/>
    <x v="353"/>
    <s v="การจัดการ"/>
    <x v="4813"/>
    <x v="0"/>
    <x v="0"/>
    <n v="4"/>
  </r>
  <r>
    <n v="2565"/>
    <x v="2"/>
    <x v="7"/>
    <x v="199"/>
    <x v="140"/>
    <s v="วิทยาศาสตร์การกีฬา"/>
    <x v="1169"/>
    <x v="0"/>
    <x v="1"/>
    <n v="26"/>
  </r>
  <r>
    <n v="2565"/>
    <x v="2"/>
    <x v="7"/>
    <x v="199"/>
    <x v="140"/>
    <s v="วิทยาศาสตร์การกีฬา"/>
    <x v="1169"/>
    <x v="0"/>
    <x v="0"/>
    <n v="18"/>
  </r>
  <r>
    <n v="2565"/>
    <x v="1"/>
    <x v="4"/>
    <x v="139"/>
    <x v="288"/>
    <s v="รัฐศาสตร์"/>
    <x v="3139"/>
    <x v="1"/>
    <x v="0"/>
    <n v="2"/>
  </r>
  <r>
    <n v="2565"/>
    <x v="1"/>
    <x v="4"/>
    <x v="139"/>
    <x v="289"/>
    <s v="รัฐประศาสนศาสตร์"/>
    <x v="4814"/>
    <x v="0"/>
    <x v="1"/>
    <n v="202"/>
  </r>
  <r>
    <n v="2565"/>
    <x v="1"/>
    <x v="4"/>
    <x v="139"/>
    <x v="345"/>
    <s v="การจัดการสิ่งแวดล้อมอุตสาหกรรม"/>
    <x v="3513"/>
    <x v="1"/>
    <x v="0"/>
    <n v="1"/>
  </r>
  <r>
    <n v="2565"/>
    <x v="1"/>
    <x v="4"/>
    <x v="139"/>
    <x v="345"/>
    <s v="การแพทย์แผนไทย"/>
    <x v="4815"/>
    <x v="0"/>
    <x v="1"/>
    <n v="8"/>
  </r>
  <r>
    <n v="2565"/>
    <x v="1"/>
    <x v="4"/>
    <x v="139"/>
    <x v="345"/>
    <s v="การแพทย์แผนไทย"/>
    <x v="4815"/>
    <x v="0"/>
    <x v="0"/>
    <n v="12"/>
  </r>
  <r>
    <n v="2565"/>
    <x v="1"/>
    <x v="4"/>
    <x v="139"/>
    <x v="291"/>
    <s v="ภาษาอังกฤษ"/>
    <x v="4816"/>
    <x v="0"/>
    <x v="1"/>
    <n v="56"/>
  </r>
  <r>
    <n v="2565"/>
    <x v="1"/>
    <x v="4"/>
    <x v="139"/>
    <x v="293"/>
    <s v="เศรษฐศาสตร์"/>
    <x v="3525"/>
    <x v="1"/>
    <x v="0"/>
    <n v="4"/>
  </r>
  <r>
    <n v="2565"/>
    <x v="1"/>
    <x v="5"/>
    <x v="140"/>
    <x v="20"/>
    <s v="คณิตศาสตร์"/>
    <x v="52"/>
    <x v="0"/>
    <x v="1"/>
    <n v="16"/>
  </r>
  <r>
    <n v="2565"/>
    <x v="1"/>
    <x v="5"/>
    <x v="140"/>
    <x v="20"/>
    <s v="พลศึกษา"/>
    <x v="3981"/>
    <x v="0"/>
    <x v="1"/>
    <n v="38"/>
  </r>
  <r>
    <n v="2565"/>
    <x v="1"/>
    <x v="5"/>
    <x v="140"/>
    <x v="20"/>
    <s v="ภาษาอังกฤษ"/>
    <x v="56"/>
    <x v="0"/>
    <x v="1"/>
    <n v="16"/>
  </r>
  <r>
    <n v="2565"/>
    <x v="1"/>
    <x v="5"/>
    <x v="140"/>
    <x v="20"/>
    <s v="วิทยาศาสตร์การกีฬาและการออกกำลังกาย"/>
    <x v="3549"/>
    <x v="0"/>
    <x v="1"/>
    <n v="12"/>
  </r>
  <r>
    <n v="2565"/>
    <x v="1"/>
    <x v="5"/>
    <x v="140"/>
    <x v="21"/>
    <s v="การจัดการโลจิสติกส์"/>
    <x v="4817"/>
    <x v="0"/>
    <x v="0"/>
    <n v="22"/>
  </r>
  <r>
    <n v="2565"/>
    <x v="1"/>
    <x v="5"/>
    <x v="140"/>
    <x v="21"/>
    <s v="เทคโนโลยีอุตสาหกรรม"/>
    <x v="3517"/>
    <x v="0"/>
    <x v="1"/>
    <n v="21"/>
  </r>
  <r>
    <n v="2565"/>
    <x v="2"/>
    <x v="7"/>
    <x v="199"/>
    <x v="7"/>
    <s v="วิศวกรรมไฟฟ้าและการจัดการพลังงาน"/>
    <x v="4818"/>
    <x v="0"/>
    <x v="1"/>
    <n v="55"/>
  </r>
  <r>
    <n v="2565"/>
    <x v="2"/>
    <x v="7"/>
    <x v="199"/>
    <x v="2"/>
    <s v="ภาษาไทยเพื่อการสื่อสารสมัยใหม่"/>
    <x v="4819"/>
    <x v="1"/>
    <x v="1"/>
    <n v="1"/>
  </r>
  <r>
    <n v="2565"/>
    <x v="2"/>
    <x v="7"/>
    <x v="199"/>
    <x v="2"/>
    <s v="ภาษาไทยเพื่อการสื่อสารสมัยใหม่"/>
    <x v="4819"/>
    <x v="1"/>
    <x v="0"/>
    <n v="1"/>
  </r>
  <r>
    <n v="2565"/>
    <x v="2"/>
    <x v="7"/>
    <x v="199"/>
    <x v="70"/>
    <s v="การออกแบบนิเทศศิลป์"/>
    <x v="4820"/>
    <x v="0"/>
    <x v="0"/>
    <n v="4"/>
  </r>
  <r>
    <n v="2565"/>
    <x v="2"/>
    <x v="7"/>
    <x v="199"/>
    <x v="70"/>
    <s v="สถาปัตยกรรมศาสตร์"/>
    <x v="471"/>
    <x v="0"/>
    <x v="0"/>
    <n v="4"/>
  </r>
  <r>
    <n v="2565"/>
    <x v="2"/>
    <x v="7"/>
    <x v="199"/>
    <x v="56"/>
    <s v="การจัดการอุตสาหกรรมบริการและการท่องเที่ยว"/>
    <x v="4821"/>
    <x v="1"/>
    <x v="0"/>
    <n v="2"/>
  </r>
  <r>
    <n v="2565"/>
    <x v="2"/>
    <x v="7"/>
    <x v="199"/>
    <x v="56"/>
    <s v="รัฐประศาสนศาสตร์"/>
    <x v="2667"/>
    <x v="1"/>
    <x v="1"/>
    <n v="17"/>
  </r>
  <r>
    <n v="2565"/>
    <x v="2"/>
    <x v="7"/>
    <x v="199"/>
    <x v="354"/>
    <s v="การจัดการการบิน"/>
    <x v="4822"/>
    <x v="1"/>
    <x v="1"/>
    <n v="2"/>
  </r>
  <r>
    <n v="2565"/>
    <x v="2"/>
    <x v="7"/>
    <x v="200"/>
    <x v="355"/>
    <s v="วิทยาศาสตร์และเทคโนโลยีการอาหาร"/>
    <x v="4823"/>
    <x v="0"/>
    <x v="0"/>
    <n v="1"/>
  </r>
  <r>
    <n v="2565"/>
    <x v="2"/>
    <x v="7"/>
    <x v="201"/>
    <x v="356"/>
    <s v="การตลาด"/>
    <x v="4824"/>
    <x v="0"/>
    <x v="1"/>
    <n v="5"/>
  </r>
  <r>
    <n v="2565"/>
    <x v="2"/>
    <x v="7"/>
    <x v="201"/>
    <x v="73"/>
    <s v="นิติศาสตร์"/>
    <x v="4825"/>
    <x v="0"/>
    <x v="1"/>
    <n v="9"/>
  </r>
  <r>
    <n v="2565"/>
    <x v="2"/>
    <x v="7"/>
    <x v="201"/>
    <x v="68"/>
    <s v="วิทยาการคอมพิวเตอร์"/>
    <x v="4826"/>
    <x v="0"/>
    <x v="0"/>
    <n v="5"/>
  </r>
  <r>
    <n v="2565"/>
    <x v="2"/>
    <x v="7"/>
    <x v="202"/>
    <x v="55"/>
    <s v="สาธารณสุขศาสตร์"/>
    <x v="1004"/>
    <x v="0"/>
    <x v="0"/>
    <n v="4"/>
  </r>
  <r>
    <n v="2565"/>
    <x v="2"/>
    <x v="7"/>
    <x v="203"/>
    <x v="0"/>
    <s v="นวัตกรรมหลักสูตรและการจัดการเรียนรู้"/>
    <x v="4827"/>
    <x v="1"/>
    <x v="1"/>
    <n v="4"/>
  </r>
  <r>
    <n v="2565"/>
    <x v="2"/>
    <x v="7"/>
    <x v="204"/>
    <x v="68"/>
    <s v="คอมพิวเตอร์ธุรกิจ"/>
    <x v="4828"/>
    <x v="0"/>
    <x v="1"/>
    <n v="4"/>
  </r>
  <r>
    <n v="2565"/>
    <x v="2"/>
    <x v="7"/>
    <x v="204"/>
    <x v="68"/>
    <s v="เทคโนโลยีสารสนเทศ"/>
    <x v="4829"/>
    <x v="0"/>
    <x v="1"/>
    <n v="6"/>
  </r>
  <r>
    <n v="2565"/>
    <x v="2"/>
    <x v="7"/>
    <x v="204"/>
    <x v="68"/>
    <s v="เทคโนโลยีสารสนเทศ"/>
    <x v="4829"/>
    <x v="0"/>
    <x v="0"/>
    <n v="1"/>
  </r>
  <r>
    <n v="2565"/>
    <x v="2"/>
    <x v="7"/>
    <x v="204"/>
    <x v="2"/>
    <s v="วิชาชีพครู"/>
    <x v="4830"/>
    <x v="2"/>
    <x v="0"/>
    <n v="4"/>
  </r>
  <r>
    <n v="2565"/>
    <x v="2"/>
    <x v="7"/>
    <x v="205"/>
    <x v="95"/>
    <s v="บริหารธุรกิจ"/>
    <x v="4831"/>
    <x v="1"/>
    <x v="1"/>
    <n v="5"/>
  </r>
  <r>
    <n v="2565"/>
    <x v="2"/>
    <x v="7"/>
    <x v="205"/>
    <x v="357"/>
    <s v="เทคโนโลยีสารสนเทศ"/>
    <x v="4832"/>
    <x v="1"/>
    <x v="0"/>
    <n v="2"/>
  </r>
  <r>
    <n v="2565"/>
    <x v="2"/>
    <x v="7"/>
    <x v="205"/>
    <x v="7"/>
    <s v="วิศวกรรมไฟฟ้า"/>
    <x v="4833"/>
    <x v="1"/>
    <x v="1"/>
    <n v="1"/>
  </r>
  <r>
    <n v="2565"/>
    <x v="2"/>
    <x v="7"/>
    <x v="205"/>
    <x v="115"/>
    <s v="เทคโนโลยีและการจัดการพลังงาน"/>
    <x v="4834"/>
    <x v="1"/>
    <x v="1"/>
    <n v="1"/>
  </r>
  <r>
    <n v="2565"/>
    <x v="2"/>
    <x v="7"/>
    <x v="206"/>
    <x v="148"/>
    <s v="การบริหารการศึกษา"/>
    <x v="4835"/>
    <x v="1"/>
    <x v="0"/>
    <n v="15"/>
  </r>
  <r>
    <n v="2565"/>
    <x v="2"/>
    <x v="7"/>
    <x v="206"/>
    <x v="148"/>
    <s v="วิชาชีพครู"/>
    <x v="4836"/>
    <x v="2"/>
    <x v="0"/>
    <n v="71"/>
  </r>
  <r>
    <n v="2565"/>
    <x v="2"/>
    <x v="7"/>
    <x v="206"/>
    <x v="7"/>
    <s v="วิศวกรรมเครื่องกล"/>
    <x v="4837"/>
    <x v="0"/>
    <x v="1"/>
    <n v="95"/>
  </r>
  <r>
    <n v="2565"/>
    <x v="2"/>
    <x v="7"/>
    <x v="206"/>
    <x v="7"/>
    <s v="วิศวกรรมเครื่องกล"/>
    <x v="4837"/>
    <x v="0"/>
    <x v="0"/>
    <n v="4"/>
  </r>
  <r>
    <n v="2565"/>
    <x v="2"/>
    <x v="7"/>
    <x v="207"/>
    <x v="58"/>
    <s v="การท่องเที่ยว"/>
    <x v="4838"/>
    <x v="0"/>
    <x v="1"/>
    <n v="9"/>
  </r>
  <r>
    <n v="2565"/>
    <x v="2"/>
    <x v="7"/>
    <x v="207"/>
    <x v="58"/>
    <s v="การท่องเที่ยว"/>
    <x v="4838"/>
    <x v="0"/>
    <x v="0"/>
    <n v="21"/>
  </r>
  <r>
    <n v="2565"/>
    <x v="2"/>
    <x v="7"/>
    <x v="207"/>
    <x v="52"/>
    <s v="นิติศาสตร์"/>
    <x v="4839"/>
    <x v="3"/>
    <x v="1"/>
    <n v="1"/>
  </r>
  <r>
    <n v="2565"/>
    <x v="2"/>
    <x v="7"/>
    <x v="207"/>
    <x v="279"/>
    <s v="รัฐประศาสนศาสตร์"/>
    <x v="4840"/>
    <x v="0"/>
    <x v="1"/>
    <n v="43"/>
  </r>
  <r>
    <n v="2565"/>
    <x v="2"/>
    <x v="7"/>
    <x v="207"/>
    <x v="279"/>
    <s v="รัฐประศาสนศาสตร์"/>
    <x v="4840"/>
    <x v="0"/>
    <x v="0"/>
    <n v="35"/>
  </r>
  <r>
    <n v="2565"/>
    <x v="2"/>
    <x v="7"/>
    <x v="207"/>
    <x v="75"/>
    <s v="การออกแบบตกแต่งภายใน"/>
    <x v="4841"/>
    <x v="0"/>
    <x v="0"/>
    <n v="8"/>
  </r>
  <r>
    <n v="2565"/>
    <x v="2"/>
    <x v="7"/>
    <x v="207"/>
    <x v="358"/>
    <s v="การจัดการทางวิศวกรรม"/>
    <x v="4842"/>
    <x v="1"/>
    <x v="1"/>
    <n v="12"/>
  </r>
  <r>
    <n v="2565"/>
    <x v="2"/>
    <x v="7"/>
    <x v="207"/>
    <x v="358"/>
    <s v="วิศวกรรมการจัดการและโลจิสติกส์"/>
    <x v="4843"/>
    <x v="0"/>
    <x v="0"/>
    <n v="13"/>
  </r>
  <r>
    <n v="2565"/>
    <x v="1"/>
    <x v="3"/>
    <x v="111"/>
    <x v="212"/>
    <s v="กายภาพบำบัด"/>
    <x v="2474"/>
    <x v="0"/>
    <x v="1"/>
    <n v="6"/>
  </r>
  <r>
    <n v="2565"/>
    <x v="1"/>
    <x v="3"/>
    <x v="111"/>
    <x v="212"/>
    <s v="เทคนิคการแพทย์"/>
    <x v="3606"/>
    <x v="0"/>
    <x v="0"/>
    <n v="89"/>
  </r>
  <r>
    <n v="2565"/>
    <x v="1"/>
    <x v="3"/>
    <x v="111"/>
    <x v="212"/>
    <s v="อนามัยสิ่งแวดล้อม"/>
    <x v="456"/>
    <x v="0"/>
    <x v="0"/>
    <n v="23"/>
  </r>
  <r>
    <n v="2565"/>
    <x v="1"/>
    <x v="3"/>
    <x v="111"/>
    <x v="212"/>
    <s v="อาชีวอนามัยและความปลอดภัย"/>
    <x v="448"/>
    <x v="0"/>
    <x v="1"/>
    <n v="7"/>
  </r>
  <r>
    <n v="2565"/>
    <x v="1"/>
    <x v="3"/>
    <x v="111"/>
    <x v="213"/>
    <s v="การจัดการนวัตกรรมเทคโนโลยีสารสนเทศ"/>
    <x v="1961"/>
    <x v="3"/>
    <x v="1"/>
    <n v="2"/>
  </r>
  <r>
    <n v="2565"/>
    <x v="1"/>
    <x v="3"/>
    <x v="112"/>
    <x v="48"/>
    <s v="ทันตแพทยศาสตร์"/>
    <x v="2186"/>
    <x v="0"/>
    <x v="0"/>
    <n v="35"/>
  </r>
  <r>
    <n v="2565"/>
    <x v="1"/>
    <x v="3"/>
    <x v="112"/>
    <x v="50"/>
    <s v="ภาษาเพื่ออาชีพ"/>
    <x v="4269"/>
    <x v="0"/>
    <x v="1"/>
    <n v="50"/>
  </r>
  <r>
    <n v="2565"/>
    <x v="1"/>
    <x v="3"/>
    <x v="112"/>
    <x v="50"/>
    <s v="ภาษาอังกฤษ"/>
    <x v="3570"/>
    <x v="0"/>
    <x v="1"/>
    <n v="10"/>
  </r>
  <r>
    <n v="2565"/>
    <x v="1"/>
    <x v="3"/>
    <x v="112"/>
    <x v="31"/>
    <s v="เคมี"/>
    <x v="3616"/>
    <x v="0"/>
    <x v="0"/>
    <n v="23"/>
  </r>
  <r>
    <n v="2565"/>
    <x v="1"/>
    <x v="3"/>
    <x v="112"/>
    <x v="31"/>
    <s v="จุลชีววิทยา"/>
    <x v="4844"/>
    <x v="0"/>
    <x v="1"/>
    <n v="8"/>
  </r>
  <r>
    <n v="2565"/>
    <x v="1"/>
    <x v="3"/>
    <x v="112"/>
    <x v="31"/>
    <s v="จุลชีววิทยา"/>
    <x v="4844"/>
    <x v="0"/>
    <x v="0"/>
    <n v="31"/>
  </r>
  <r>
    <n v="2565"/>
    <x v="2"/>
    <x v="7"/>
    <x v="207"/>
    <x v="359"/>
    <s v="บริหารธุรกิจ"/>
    <x v="4845"/>
    <x v="1"/>
    <x v="1"/>
    <n v="12"/>
  </r>
  <r>
    <n v="2565"/>
    <x v="2"/>
    <x v="7"/>
    <x v="207"/>
    <x v="360"/>
    <s v="บริหารธุรกิจ"/>
    <x v="4846"/>
    <x v="3"/>
    <x v="1"/>
    <n v="1"/>
  </r>
  <r>
    <n v="2565"/>
    <x v="2"/>
    <x v="7"/>
    <x v="207"/>
    <x v="360"/>
    <s v="บริหารธุรกิจ"/>
    <x v="4846"/>
    <x v="3"/>
    <x v="0"/>
    <n v="6"/>
  </r>
  <r>
    <n v="2565"/>
    <x v="2"/>
    <x v="7"/>
    <x v="208"/>
    <x v="155"/>
    <s v="เทคโนโลยีมัลติมีเดียและแอนิเมชัน"/>
    <x v="4847"/>
    <x v="0"/>
    <x v="1"/>
    <n v="37"/>
  </r>
  <r>
    <n v="2565"/>
    <x v="2"/>
    <x v="7"/>
    <x v="208"/>
    <x v="155"/>
    <s v="เทคโนโลยีมัลติมีเดียและแอนิเมชัน"/>
    <x v="4847"/>
    <x v="0"/>
    <x v="0"/>
    <n v="19"/>
  </r>
  <r>
    <n v="2565"/>
    <x v="2"/>
    <x v="7"/>
    <x v="208"/>
    <x v="155"/>
    <s v="เทคโนโลยีสารสนเทศ"/>
    <x v="4848"/>
    <x v="0"/>
    <x v="1"/>
    <n v="1"/>
  </r>
  <r>
    <n v="2565"/>
    <x v="2"/>
    <x v="7"/>
    <x v="208"/>
    <x v="82"/>
    <s v="การจัดการ"/>
    <x v="4849"/>
    <x v="3"/>
    <x v="1"/>
    <n v="12"/>
  </r>
  <r>
    <n v="2565"/>
    <x v="2"/>
    <x v="7"/>
    <x v="208"/>
    <x v="82"/>
    <s v="การจัดการ"/>
    <x v="4849"/>
    <x v="3"/>
    <x v="0"/>
    <n v="11"/>
  </r>
  <r>
    <n v="2565"/>
    <x v="2"/>
    <x v="7"/>
    <x v="208"/>
    <x v="2"/>
    <s v="อุตสาหกรรมการบริการและการประกอบอาหาร"/>
    <x v="4850"/>
    <x v="0"/>
    <x v="1"/>
    <n v="12"/>
  </r>
  <r>
    <n v="2565"/>
    <x v="2"/>
    <x v="7"/>
    <x v="208"/>
    <x v="2"/>
    <s v="อุตสาหกรรมการบริการและการประกอบอาหาร"/>
    <x v="4850"/>
    <x v="0"/>
    <x v="0"/>
    <n v="27"/>
  </r>
  <r>
    <n v="2565"/>
    <x v="2"/>
    <x v="7"/>
    <x v="208"/>
    <x v="0"/>
    <s v="การบริหารการศึกษา"/>
    <x v="4851"/>
    <x v="3"/>
    <x v="0"/>
    <n v="10"/>
  </r>
  <r>
    <n v="2565"/>
    <x v="1"/>
    <x v="3"/>
    <x v="112"/>
    <x v="31"/>
    <s v="ชีววิทยา"/>
    <x v="2190"/>
    <x v="0"/>
    <x v="1"/>
    <n v="19"/>
  </r>
  <r>
    <n v="2565"/>
    <x v="1"/>
    <x v="3"/>
    <x v="112"/>
    <x v="54"/>
    <s v="นิติศาสตร์"/>
    <x v="4852"/>
    <x v="0"/>
    <x v="1"/>
    <n v="27"/>
  </r>
  <r>
    <n v="2565"/>
    <x v="1"/>
    <x v="3"/>
    <x v="112"/>
    <x v="54"/>
    <s v="นิติศาสตร์"/>
    <x v="4852"/>
    <x v="0"/>
    <x v="0"/>
    <n v="76"/>
  </r>
  <r>
    <n v="2565"/>
    <x v="1"/>
    <x v="3"/>
    <x v="112"/>
    <x v="54"/>
    <s v="รัฐศาสตร์"/>
    <x v="4853"/>
    <x v="0"/>
    <x v="1"/>
    <n v="60"/>
  </r>
  <r>
    <n v="2565"/>
    <x v="1"/>
    <x v="3"/>
    <x v="112"/>
    <x v="54"/>
    <s v="รัฐศาสตร์"/>
    <x v="4853"/>
    <x v="0"/>
    <x v="0"/>
    <n v="144"/>
  </r>
  <r>
    <n v="2565"/>
    <x v="1"/>
    <x v="3"/>
    <x v="112"/>
    <x v="56"/>
    <s v="กายภาพบำบัด"/>
    <x v="4854"/>
    <x v="3"/>
    <x v="1"/>
    <n v="1"/>
  </r>
  <r>
    <n v="2565"/>
    <x v="1"/>
    <x v="3"/>
    <x v="112"/>
    <x v="56"/>
    <s v="การจัดการการท่องเที่ยวแบบบูรณาการ"/>
    <x v="3620"/>
    <x v="1"/>
    <x v="1"/>
    <n v="3"/>
  </r>
  <r>
    <n v="2565"/>
    <x v="1"/>
    <x v="3"/>
    <x v="112"/>
    <x v="56"/>
    <s v="การจัดการกีฬาและนันทนาการ"/>
    <x v="4855"/>
    <x v="3"/>
    <x v="1"/>
    <n v="1"/>
  </r>
  <r>
    <n v="2565"/>
    <x v="1"/>
    <x v="3"/>
    <x v="112"/>
    <x v="56"/>
    <s v="การจัดการกีฬาและนันทนาการ"/>
    <x v="4855"/>
    <x v="3"/>
    <x v="0"/>
    <n v="2"/>
  </r>
  <r>
    <n v="2565"/>
    <x v="1"/>
    <x v="3"/>
    <x v="112"/>
    <x v="56"/>
    <s v="การจัดการกีฬาและนันทนาการ"/>
    <x v="4856"/>
    <x v="1"/>
    <x v="0"/>
    <n v="3"/>
  </r>
  <r>
    <n v="2565"/>
    <x v="1"/>
    <x v="3"/>
    <x v="112"/>
    <x v="56"/>
    <s v="การจัดการทางสังคม"/>
    <x v="2221"/>
    <x v="3"/>
    <x v="0"/>
    <n v="2"/>
  </r>
  <r>
    <n v="2565"/>
    <x v="1"/>
    <x v="3"/>
    <x v="112"/>
    <x v="56"/>
    <s v="คณิตศาสตร์"/>
    <x v="4857"/>
    <x v="1"/>
    <x v="1"/>
    <n v="6"/>
  </r>
  <r>
    <n v="2565"/>
    <x v="1"/>
    <x v="3"/>
    <x v="131"/>
    <x v="7"/>
    <s v="วิศวกรรมโยธา"/>
    <x v="4536"/>
    <x v="1"/>
    <x v="1"/>
    <n v="16"/>
  </r>
  <r>
    <n v="2565"/>
    <x v="1"/>
    <x v="3"/>
    <x v="131"/>
    <x v="7"/>
    <s v="วิศวกรรมโยธา"/>
    <x v="4858"/>
    <x v="0"/>
    <x v="1"/>
    <n v="66"/>
  </r>
  <r>
    <n v="2565"/>
    <x v="1"/>
    <x v="3"/>
    <x v="131"/>
    <x v="7"/>
    <s v="วิศวกรรมโยธา"/>
    <x v="4537"/>
    <x v="0"/>
    <x v="0"/>
    <n v="14"/>
  </r>
  <r>
    <n v="2565"/>
    <x v="1"/>
    <x v="3"/>
    <x v="131"/>
    <x v="7"/>
    <s v="วิศวกรรมระบบอุตสาหกรรมการเกษตร"/>
    <x v="4859"/>
    <x v="0"/>
    <x v="1"/>
    <n v="20"/>
  </r>
  <r>
    <n v="2565"/>
    <x v="1"/>
    <x v="3"/>
    <x v="131"/>
    <x v="7"/>
    <s v="วิศวกรรมอาหาร"/>
    <x v="4860"/>
    <x v="3"/>
    <x v="0"/>
    <n v="1"/>
  </r>
  <r>
    <n v="2565"/>
    <x v="1"/>
    <x v="3"/>
    <x v="131"/>
    <x v="7"/>
    <s v="วิศวกรรมอุตสาหการ"/>
    <x v="4861"/>
    <x v="1"/>
    <x v="1"/>
    <n v="4"/>
  </r>
  <r>
    <n v="2565"/>
    <x v="1"/>
    <x v="3"/>
    <x v="131"/>
    <x v="7"/>
    <s v="วิศวกรรมอุตสาหการ"/>
    <x v="4861"/>
    <x v="1"/>
    <x v="0"/>
    <n v="4"/>
  </r>
  <r>
    <n v="2565"/>
    <x v="1"/>
    <x v="3"/>
    <x v="131"/>
    <x v="2"/>
    <s v="ภาษาอังกฤษ"/>
    <x v="4862"/>
    <x v="0"/>
    <x v="1"/>
    <n v="27"/>
  </r>
  <r>
    <n v="2565"/>
    <x v="1"/>
    <x v="3"/>
    <x v="131"/>
    <x v="2"/>
    <s v="ภาษาอังกฤษ"/>
    <x v="4862"/>
    <x v="0"/>
    <x v="0"/>
    <n v="63"/>
  </r>
  <r>
    <n v="2565"/>
    <x v="2"/>
    <x v="7"/>
    <x v="208"/>
    <x v="72"/>
    <s v="การจัดการ"/>
    <x v="4863"/>
    <x v="1"/>
    <x v="0"/>
    <n v="45"/>
  </r>
  <r>
    <n v="2565"/>
    <x v="2"/>
    <x v="7"/>
    <x v="209"/>
    <x v="115"/>
    <s v="วิศวกรรมเครื่องกล"/>
    <x v="4864"/>
    <x v="0"/>
    <x v="1"/>
    <n v="7"/>
  </r>
  <r>
    <n v="2565"/>
    <x v="2"/>
    <x v="7"/>
    <x v="209"/>
    <x v="361"/>
    <s v="รัฐประศาสนศาสตร์"/>
    <x v="4865"/>
    <x v="0"/>
    <x v="1"/>
    <n v="42"/>
  </r>
  <r>
    <n v="2565"/>
    <x v="2"/>
    <x v="7"/>
    <x v="209"/>
    <x v="361"/>
    <s v="รัฐประศาสนศาสตร์"/>
    <x v="4865"/>
    <x v="0"/>
    <x v="0"/>
    <n v="2"/>
  </r>
  <r>
    <n v="2565"/>
    <x v="2"/>
    <x v="7"/>
    <x v="210"/>
    <x v="95"/>
    <s v="การจัดการ"/>
    <x v="4866"/>
    <x v="0"/>
    <x v="1"/>
    <n v="4"/>
  </r>
  <r>
    <n v="2565"/>
    <x v="2"/>
    <x v="7"/>
    <x v="210"/>
    <x v="95"/>
    <s v="บริหารธุรกิจ"/>
    <x v="4867"/>
    <x v="0"/>
    <x v="1"/>
    <n v="7"/>
  </r>
  <r>
    <n v="2565"/>
    <x v="2"/>
    <x v="7"/>
    <x v="210"/>
    <x v="362"/>
    <s v="คริสตศาสนศึกษา"/>
    <x v="4868"/>
    <x v="0"/>
    <x v="0"/>
    <n v="3"/>
  </r>
  <r>
    <n v="2565"/>
    <x v="2"/>
    <x v="7"/>
    <x v="210"/>
    <x v="363"/>
    <s v="ภาษาอังกฤษ"/>
    <x v="4869"/>
    <x v="0"/>
    <x v="1"/>
    <n v="8"/>
  </r>
  <r>
    <n v="2565"/>
    <x v="2"/>
    <x v="7"/>
    <x v="210"/>
    <x v="363"/>
    <s v="ภาษาอังกฤษ"/>
    <x v="4869"/>
    <x v="0"/>
    <x v="0"/>
    <n v="21"/>
  </r>
  <r>
    <n v="2565"/>
    <x v="2"/>
    <x v="7"/>
    <x v="211"/>
    <x v="364"/>
    <s v="บริหารธุรกิจ"/>
    <x v="4870"/>
    <x v="1"/>
    <x v="1"/>
    <n v="22"/>
  </r>
  <r>
    <n v="2565"/>
    <x v="2"/>
    <x v="7"/>
    <x v="211"/>
    <x v="364"/>
    <s v="บริหารธุรกิจ"/>
    <x v="4871"/>
    <x v="1"/>
    <x v="1"/>
    <n v="20"/>
  </r>
  <r>
    <n v="2565"/>
    <x v="1"/>
    <x v="3"/>
    <x v="112"/>
    <x v="56"/>
    <s v="จิตวิทยาประยุกต์"/>
    <x v="4872"/>
    <x v="1"/>
    <x v="0"/>
    <n v="23"/>
  </r>
  <r>
    <n v="2565"/>
    <x v="1"/>
    <x v="3"/>
    <x v="112"/>
    <x v="56"/>
    <s v="จิตวิทยาพัฒนาการ"/>
    <x v="4873"/>
    <x v="1"/>
    <x v="1"/>
    <n v="2"/>
  </r>
  <r>
    <n v="2565"/>
    <x v="1"/>
    <x v="3"/>
    <x v="112"/>
    <x v="56"/>
    <s v="จิตวิทยาพัฒนาการ"/>
    <x v="4873"/>
    <x v="1"/>
    <x v="0"/>
    <n v="10"/>
  </r>
  <r>
    <n v="2565"/>
    <x v="1"/>
    <x v="3"/>
    <x v="112"/>
    <x v="56"/>
    <s v="ชีวภาพการแพทย์"/>
    <x v="4874"/>
    <x v="3"/>
    <x v="1"/>
    <n v="2"/>
  </r>
  <r>
    <n v="2565"/>
    <x v="1"/>
    <x v="3"/>
    <x v="112"/>
    <x v="56"/>
    <s v="ชีวภาพการแพทย์"/>
    <x v="4875"/>
    <x v="1"/>
    <x v="0"/>
    <n v="1"/>
  </r>
  <r>
    <n v="2565"/>
    <x v="1"/>
    <x v="3"/>
    <x v="112"/>
    <x v="56"/>
    <s v="ตจวิทยา"/>
    <x v="3742"/>
    <x v="1"/>
    <x v="1"/>
    <n v="1"/>
  </r>
  <r>
    <n v="2565"/>
    <x v="1"/>
    <x v="3"/>
    <x v="112"/>
    <x v="56"/>
    <s v="เทคโนโลยีการศึกษา"/>
    <x v="4876"/>
    <x v="3"/>
    <x v="0"/>
    <n v="3"/>
  </r>
  <r>
    <n v="2565"/>
    <x v="1"/>
    <x v="3"/>
    <x v="112"/>
    <x v="56"/>
    <s v="เทคโนโลยีชีวภาพ"/>
    <x v="4877"/>
    <x v="3"/>
    <x v="0"/>
    <n v="2"/>
  </r>
  <r>
    <n v="2565"/>
    <x v="1"/>
    <x v="3"/>
    <x v="112"/>
    <x v="56"/>
    <s v="เทคโนโลยีสิ่งแวดล้อมและการจัดการทรัพยากร"/>
    <x v="4878"/>
    <x v="1"/>
    <x v="1"/>
    <n v="3"/>
  </r>
  <r>
    <n v="2565"/>
    <x v="1"/>
    <x v="3"/>
    <x v="112"/>
    <x v="56"/>
    <s v="เทคโนโลยีสิ่งแวดล้อมและการจัดการทรัพยากร"/>
    <x v="4878"/>
    <x v="1"/>
    <x v="0"/>
    <n v="8"/>
  </r>
  <r>
    <n v="2565"/>
    <x v="1"/>
    <x v="3"/>
    <x v="112"/>
    <x v="56"/>
    <s v="บริหารธุรกิจ"/>
    <x v="4879"/>
    <x v="1"/>
    <x v="1"/>
    <n v="36"/>
  </r>
  <r>
    <n v="2565"/>
    <x v="1"/>
    <x v="3"/>
    <x v="112"/>
    <x v="56"/>
    <s v="บริหารธุรกิจ"/>
    <x v="4879"/>
    <x v="1"/>
    <x v="0"/>
    <n v="120"/>
  </r>
  <r>
    <n v="2565"/>
    <x v="1"/>
    <x v="3"/>
    <x v="112"/>
    <x v="56"/>
    <s v="ฟิสิกส์"/>
    <x v="4880"/>
    <x v="3"/>
    <x v="1"/>
    <n v="1"/>
  </r>
  <r>
    <n v="2565"/>
    <x v="1"/>
    <x v="3"/>
    <x v="112"/>
    <x v="56"/>
    <s v="ฟิสิกส์"/>
    <x v="4880"/>
    <x v="3"/>
    <x v="0"/>
    <n v="1"/>
  </r>
  <r>
    <n v="2565"/>
    <x v="1"/>
    <x v="3"/>
    <x v="112"/>
    <x v="56"/>
    <s v="ภาษาไทย"/>
    <x v="4881"/>
    <x v="1"/>
    <x v="1"/>
    <n v="4"/>
  </r>
  <r>
    <n v="2565"/>
    <x v="1"/>
    <x v="3"/>
    <x v="112"/>
    <x v="56"/>
    <s v="ภาษาไทย"/>
    <x v="4881"/>
    <x v="1"/>
    <x v="0"/>
    <n v="7"/>
  </r>
  <r>
    <n v="2565"/>
    <x v="1"/>
    <x v="3"/>
    <x v="112"/>
    <x v="56"/>
    <s v="วิศวกรรมชีวการแพทย์"/>
    <x v="2781"/>
    <x v="1"/>
    <x v="0"/>
    <n v="1"/>
  </r>
  <r>
    <n v="2565"/>
    <x v="1"/>
    <x v="3"/>
    <x v="112"/>
    <x v="56"/>
    <s v="วิศวกรรมไฟฟ้า"/>
    <x v="4882"/>
    <x v="1"/>
    <x v="1"/>
    <n v="3"/>
  </r>
  <r>
    <n v="2565"/>
    <x v="1"/>
    <x v="3"/>
    <x v="112"/>
    <x v="56"/>
    <s v="วิศวกรรมไฟฟ้า"/>
    <x v="4882"/>
    <x v="1"/>
    <x v="0"/>
    <n v="4"/>
  </r>
  <r>
    <n v="2565"/>
    <x v="1"/>
    <x v="3"/>
    <x v="112"/>
    <x v="56"/>
    <s v="ศิลปกรรม"/>
    <x v="3634"/>
    <x v="1"/>
    <x v="1"/>
    <n v="1"/>
  </r>
  <r>
    <n v="2565"/>
    <x v="1"/>
    <x v="3"/>
    <x v="112"/>
    <x v="56"/>
    <s v="สุขศึกษาและพลศึกษา"/>
    <x v="3745"/>
    <x v="3"/>
    <x v="1"/>
    <n v="5"/>
  </r>
  <r>
    <n v="2565"/>
    <x v="1"/>
    <x v="3"/>
    <x v="112"/>
    <x v="56"/>
    <s v="สุขศึกษาและพลศึกษา"/>
    <x v="2233"/>
    <x v="1"/>
    <x v="1"/>
    <n v="10"/>
  </r>
  <r>
    <n v="2565"/>
    <x v="1"/>
    <x v="3"/>
    <x v="123"/>
    <x v="73"/>
    <s v="ภาษาอาหรับ"/>
    <x v="4440"/>
    <x v="0"/>
    <x v="1"/>
    <n v="3"/>
  </r>
  <r>
    <n v="2565"/>
    <x v="1"/>
    <x v="3"/>
    <x v="123"/>
    <x v="246"/>
    <s v="เทคโนโลยีสารสนเทศและการสื่อสาร"/>
    <x v="4883"/>
    <x v="0"/>
    <x v="1"/>
    <n v="15"/>
  </r>
  <r>
    <n v="2565"/>
    <x v="1"/>
    <x v="3"/>
    <x v="123"/>
    <x v="246"/>
    <s v="นิเทศศาสตร์"/>
    <x v="4884"/>
    <x v="0"/>
    <x v="1"/>
    <n v="5"/>
  </r>
  <r>
    <n v="2565"/>
    <x v="1"/>
    <x v="3"/>
    <x v="123"/>
    <x v="247"/>
    <s v="เศรษฐศาสตร์และการจัดการในอิสลาม"/>
    <x v="4885"/>
    <x v="0"/>
    <x v="0"/>
    <n v="6"/>
  </r>
  <r>
    <n v="2565"/>
    <x v="1"/>
    <x v="3"/>
    <x v="123"/>
    <x v="247"/>
    <s v="อิสลามศึกษา"/>
    <x v="4886"/>
    <x v="1"/>
    <x v="1"/>
    <n v="2"/>
  </r>
  <r>
    <n v="2565"/>
    <x v="1"/>
    <x v="3"/>
    <x v="123"/>
    <x v="68"/>
    <s v="เทคโนโลยีพอลิเมอร์"/>
    <x v="4887"/>
    <x v="1"/>
    <x v="0"/>
    <n v="1"/>
  </r>
  <r>
    <n v="2565"/>
    <x v="1"/>
    <x v="3"/>
    <x v="123"/>
    <x v="68"/>
    <s v="วิธีวิทยาการวิจัย"/>
    <x v="4888"/>
    <x v="1"/>
    <x v="1"/>
    <n v="2"/>
  </r>
  <r>
    <n v="2565"/>
    <x v="1"/>
    <x v="3"/>
    <x v="123"/>
    <x v="0"/>
    <s v="การวิจัยและประเมินผลการศึกษา"/>
    <x v="4889"/>
    <x v="1"/>
    <x v="0"/>
    <n v="4"/>
  </r>
  <r>
    <n v="2565"/>
    <x v="1"/>
    <x v="3"/>
    <x v="124"/>
    <x v="330"/>
    <s v="การจัดการท่องเที่ยว"/>
    <x v="4890"/>
    <x v="0"/>
    <x v="1"/>
    <n v="19"/>
  </r>
  <r>
    <n v="2565"/>
    <x v="1"/>
    <x v="3"/>
    <x v="124"/>
    <x v="332"/>
    <s v="เทคโนโลยีสารสนเทศ"/>
    <x v="4891"/>
    <x v="0"/>
    <x v="0"/>
    <n v="1"/>
  </r>
  <r>
    <n v="2565"/>
    <x v="2"/>
    <x v="7"/>
    <x v="211"/>
    <x v="364"/>
    <s v="บริหารธุรกิจ"/>
    <x v="4871"/>
    <x v="1"/>
    <x v="0"/>
    <n v="42"/>
  </r>
  <r>
    <n v="2565"/>
    <x v="2"/>
    <x v="7"/>
    <x v="211"/>
    <x v="364"/>
    <s v="บริหารธุรกิจระหว่างประเทศ"/>
    <x v="4892"/>
    <x v="0"/>
    <x v="0"/>
    <n v="34"/>
  </r>
  <r>
    <n v="2565"/>
    <x v="2"/>
    <x v="7"/>
    <x v="211"/>
    <x v="364"/>
    <s v="รัฐประศาสนศาสตร์"/>
    <x v="4893"/>
    <x v="1"/>
    <x v="0"/>
    <n v="1"/>
  </r>
  <r>
    <n v="2565"/>
    <x v="2"/>
    <x v="7"/>
    <x v="211"/>
    <x v="365"/>
    <s v="การบัญชี"/>
    <x v="4894"/>
    <x v="0"/>
    <x v="1"/>
    <n v="31"/>
  </r>
  <r>
    <n v="2565"/>
    <x v="2"/>
    <x v="7"/>
    <x v="211"/>
    <x v="365"/>
    <s v="ภาษาอังกฤษ"/>
    <x v="4895"/>
    <x v="0"/>
    <x v="0"/>
    <n v="48"/>
  </r>
  <r>
    <n v="2565"/>
    <x v="2"/>
    <x v="7"/>
    <x v="211"/>
    <x v="366"/>
    <s v="บริหารธุรกิจ"/>
    <x v="4871"/>
    <x v="1"/>
    <x v="1"/>
    <n v="2"/>
  </r>
  <r>
    <n v="2565"/>
    <x v="2"/>
    <x v="7"/>
    <x v="211"/>
    <x v="366"/>
    <s v="บริหารธุรกิจ"/>
    <x v="4871"/>
    <x v="1"/>
    <x v="0"/>
    <n v="3"/>
  </r>
  <r>
    <n v="2565"/>
    <x v="2"/>
    <x v="7"/>
    <x v="212"/>
    <x v="52"/>
    <s v="นิติศาสตร์"/>
    <x v="4896"/>
    <x v="0"/>
    <x v="1"/>
    <n v="686"/>
  </r>
  <r>
    <n v="2565"/>
    <x v="2"/>
    <x v="7"/>
    <x v="212"/>
    <x v="318"/>
    <s v="บริหารธุรกิจ"/>
    <x v="4897"/>
    <x v="1"/>
    <x v="1"/>
    <n v="3"/>
  </r>
  <r>
    <n v="2565"/>
    <x v="2"/>
    <x v="7"/>
    <x v="212"/>
    <x v="82"/>
    <s v="การบริหารทรัพยากรมนุษย์"/>
    <x v="4898"/>
    <x v="3"/>
    <x v="0"/>
    <n v="1"/>
  </r>
  <r>
    <n v="2565"/>
    <x v="2"/>
    <x v="7"/>
    <x v="212"/>
    <x v="82"/>
    <s v="รัฐประศาสนศาสตร์"/>
    <x v="4899"/>
    <x v="1"/>
    <x v="0"/>
    <n v="28"/>
  </r>
  <r>
    <n v="2565"/>
    <x v="1"/>
    <x v="3"/>
    <x v="107"/>
    <x v="31"/>
    <s v="ฟิสิกส์"/>
    <x v="4767"/>
    <x v="1"/>
    <x v="0"/>
    <n v="2"/>
  </r>
  <r>
    <n v="2565"/>
    <x v="1"/>
    <x v="3"/>
    <x v="107"/>
    <x v="31"/>
    <s v="วิทยาศาสตร์และวิศวกรรมวัสดุ"/>
    <x v="4123"/>
    <x v="3"/>
    <x v="0"/>
    <n v="3"/>
  </r>
  <r>
    <n v="2565"/>
    <x v="1"/>
    <x v="3"/>
    <x v="107"/>
    <x v="7"/>
    <s v="วิศวกรรมสิ่งแวดล้อมและทรัพยากรน้ำ"/>
    <x v="4126"/>
    <x v="1"/>
    <x v="0"/>
    <n v="2"/>
  </r>
  <r>
    <n v="2565"/>
    <x v="1"/>
    <x v="3"/>
    <x v="107"/>
    <x v="251"/>
    <s v="การจัดการการกีฬา"/>
    <x v="3688"/>
    <x v="1"/>
    <x v="1"/>
    <n v="2"/>
  </r>
  <r>
    <n v="2565"/>
    <x v="1"/>
    <x v="3"/>
    <x v="107"/>
    <x v="251"/>
    <s v="การจัดการการศึกษา"/>
    <x v="3689"/>
    <x v="3"/>
    <x v="0"/>
    <n v="1"/>
  </r>
  <r>
    <n v="2565"/>
    <x v="1"/>
    <x v="3"/>
    <x v="107"/>
    <x v="251"/>
    <s v="นโยบายสาธารณะและการจัดการภาครัฐ"/>
    <x v="2939"/>
    <x v="3"/>
    <x v="1"/>
    <n v="3"/>
  </r>
  <r>
    <n v="2565"/>
    <x v="1"/>
    <x v="3"/>
    <x v="107"/>
    <x v="251"/>
    <s v="อาชญาวิทยาและการบริหารงานยุติธรรม"/>
    <x v="2940"/>
    <x v="3"/>
    <x v="0"/>
    <n v="6"/>
  </r>
  <r>
    <n v="2565"/>
    <x v="1"/>
    <x v="3"/>
    <x v="107"/>
    <x v="251"/>
    <s v="อาชญาวิทยาและงานยุติธรรม"/>
    <x v="4128"/>
    <x v="1"/>
    <x v="1"/>
    <n v="1"/>
  </r>
  <r>
    <n v="2565"/>
    <x v="1"/>
    <x v="3"/>
    <x v="107"/>
    <x v="100"/>
    <s v="สัตวแพทยศาสตร์"/>
    <x v="3476"/>
    <x v="0"/>
    <x v="0"/>
    <n v="25"/>
  </r>
  <r>
    <n v="2565"/>
    <x v="1"/>
    <x v="3"/>
    <x v="107"/>
    <x v="55"/>
    <s v="สาธารณสุขศาสตร์"/>
    <x v="4130"/>
    <x v="0"/>
    <x v="0"/>
    <n v="107"/>
  </r>
  <r>
    <n v="2565"/>
    <x v="1"/>
    <x v="3"/>
    <x v="131"/>
    <x v="70"/>
    <s v="การถ่ายภาพ"/>
    <x v="3297"/>
    <x v="0"/>
    <x v="0"/>
    <n v="21"/>
  </r>
  <r>
    <n v="2565"/>
    <x v="1"/>
    <x v="3"/>
    <x v="131"/>
    <x v="70"/>
    <s v="สถาปัตยกรรมเขตร้อน"/>
    <x v="4900"/>
    <x v="1"/>
    <x v="0"/>
    <n v="2"/>
  </r>
  <r>
    <n v="2565"/>
    <x v="1"/>
    <x v="3"/>
    <x v="131"/>
    <x v="118"/>
    <s v="เทคโนโลยีการจัดและบริการอาหาร"/>
    <x v="4901"/>
    <x v="1"/>
    <x v="1"/>
    <n v="1"/>
  </r>
  <r>
    <n v="2565"/>
    <x v="1"/>
    <x v="3"/>
    <x v="131"/>
    <x v="118"/>
    <s v="เทคโนโลยีการหมัก"/>
    <x v="4902"/>
    <x v="0"/>
    <x v="1"/>
    <n v="14"/>
  </r>
  <r>
    <n v="2565"/>
    <x v="1"/>
    <x v="3"/>
    <x v="131"/>
    <x v="118"/>
    <s v="เทคโนโลยีการหมัก"/>
    <x v="4902"/>
    <x v="0"/>
    <x v="0"/>
    <n v="62"/>
  </r>
  <r>
    <n v="2565"/>
    <x v="1"/>
    <x v="3"/>
    <x v="131"/>
    <x v="44"/>
    <s v="วิศวกรรมการบิน"/>
    <x v="4569"/>
    <x v="0"/>
    <x v="1"/>
    <n v="26"/>
  </r>
  <r>
    <n v="2565"/>
    <x v="1"/>
    <x v="3"/>
    <x v="131"/>
    <x v="274"/>
    <s v="บริหารธุรกิจอุตสาหกรรม"/>
    <x v="4903"/>
    <x v="3"/>
    <x v="1"/>
    <n v="2"/>
  </r>
  <r>
    <n v="2565"/>
    <x v="1"/>
    <x v="3"/>
    <x v="131"/>
    <x v="274"/>
    <s v="เศรษฐศาสตร์ธุรกิจและการจัดการ"/>
    <x v="4904"/>
    <x v="0"/>
    <x v="0"/>
    <n v="153"/>
  </r>
  <r>
    <n v="2565"/>
    <x v="1"/>
    <x v="3"/>
    <x v="134"/>
    <x v="204"/>
    <s v="พืชสวน"/>
    <x v="4572"/>
    <x v="0"/>
    <x v="0"/>
    <n v="9"/>
  </r>
  <r>
    <n v="2565"/>
    <x v="1"/>
    <x v="3"/>
    <x v="134"/>
    <x v="204"/>
    <s v="วิศวกรรมสารสนเทศ"/>
    <x v="4905"/>
    <x v="0"/>
    <x v="1"/>
    <n v="17"/>
  </r>
  <r>
    <n v="2565"/>
    <x v="1"/>
    <x v="3"/>
    <x v="134"/>
    <x v="204"/>
    <s v="วิศวกรรมสารสนเทศ"/>
    <x v="4905"/>
    <x v="0"/>
    <x v="0"/>
    <n v="19"/>
  </r>
  <r>
    <n v="2565"/>
    <x v="1"/>
    <x v="3"/>
    <x v="134"/>
    <x v="204"/>
    <s v="สัตวศาสตร์"/>
    <x v="4906"/>
    <x v="0"/>
    <x v="1"/>
    <n v="3"/>
  </r>
  <r>
    <n v="2565"/>
    <x v="1"/>
    <x v="3"/>
    <x v="135"/>
    <x v="52"/>
    <s v="นิติศาสตร์"/>
    <x v="3095"/>
    <x v="3"/>
    <x v="0"/>
    <n v="2"/>
  </r>
  <r>
    <n v="2565"/>
    <x v="1"/>
    <x v="3"/>
    <x v="135"/>
    <x v="367"/>
    <s v="การจัดการสิ่งแวดล้อม"/>
    <x v="3122"/>
    <x v="3"/>
    <x v="0"/>
    <n v="3"/>
  </r>
  <r>
    <n v="2565"/>
    <x v="1"/>
    <x v="3"/>
    <x v="135"/>
    <x v="367"/>
    <s v="การจัดการสิ่งแวดล้อม"/>
    <x v="4907"/>
    <x v="1"/>
    <x v="0"/>
    <n v="12"/>
  </r>
  <r>
    <n v="2565"/>
    <x v="1"/>
    <x v="3"/>
    <x v="135"/>
    <x v="276"/>
    <s v="เศรษฐศาสตร์การเงิน"/>
    <x v="3414"/>
    <x v="1"/>
    <x v="1"/>
    <n v="10"/>
  </r>
  <r>
    <n v="2565"/>
    <x v="1"/>
    <x v="3"/>
    <x v="135"/>
    <x v="276"/>
    <s v="เศรษฐศาสตร์ธุรกิจ"/>
    <x v="1363"/>
    <x v="1"/>
    <x v="1"/>
    <n v="7"/>
  </r>
  <r>
    <n v="2565"/>
    <x v="1"/>
    <x v="3"/>
    <x v="135"/>
    <x v="276"/>
    <s v="เศรษฐศาสตร์ธุรกิจ"/>
    <x v="1363"/>
    <x v="1"/>
    <x v="0"/>
    <n v="15"/>
  </r>
  <r>
    <n v="2565"/>
    <x v="1"/>
    <x v="3"/>
    <x v="135"/>
    <x v="279"/>
    <s v="การบริหารและการพัฒนา"/>
    <x v="4908"/>
    <x v="3"/>
    <x v="1"/>
    <n v="2"/>
  </r>
  <r>
    <n v="2565"/>
    <x v="1"/>
    <x v="3"/>
    <x v="112"/>
    <x v="220"/>
    <s v="แฟชั่น สิ่งทอ และเครื่องตกแต่ง"/>
    <x v="4304"/>
    <x v="0"/>
    <x v="0"/>
    <n v="23"/>
  </r>
  <r>
    <n v="2565"/>
    <x v="1"/>
    <x v="3"/>
    <x v="113"/>
    <x v="303"/>
    <s v="วิทยาศาสตร์การกีฬาและการออกกำลังกาย"/>
    <x v="4306"/>
    <x v="0"/>
    <x v="0"/>
    <n v="37"/>
  </r>
  <r>
    <n v="2565"/>
    <x v="1"/>
    <x v="3"/>
    <x v="113"/>
    <x v="71"/>
    <s v="แพทยศาสตร์"/>
    <x v="4909"/>
    <x v="0"/>
    <x v="1"/>
    <n v="71"/>
  </r>
  <r>
    <n v="2565"/>
    <x v="1"/>
    <x v="3"/>
    <x v="113"/>
    <x v="71"/>
    <s v="แพทยศาสตร์"/>
    <x v="4909"/>
    <x v="0"/>
    <x v="0"/>
    <n v="98"/>
  </r>
  <r>
    <n v="2565"/>
    <x v="1"/>
    <x v="3"/>
    <x v="113"/>
    <x v="7"/>
    <s v="วิศวกรรมคอมพิวเตอร์"/>
    <x v="3844"/>
    <x v="0"/>
    <x v="1"/>
    <n v="56"/>
  </r>
  <r>
    <n v="2565"/>
    <x v="1"/>
    <x v="3"/>
    <x v="113"/>
    <x v="7"/>
    <s v="วิศวกรรมไฟฟ้า"/>
    <x v="4910"/>
    <x v="0"/>
    <x v="1"/>
    <n v="58"/>
  </r>
  <r>
    <n v="2565"/>
    <x v="1"/>
    <x v="3"/>
    <x v="113"/>
    <x v="7"/>
    <s v="วิศวกรรมไฟฟ้า"/>
    <x v="4910"/>
    <x v="0"/>
    <x v="0"/>
    <n v="51"/>
  </r>
  <r>
    <n v="2565"/>
    <x v="1"/>
    <x v="3"/>
    <x v="113"/>
    <x v="7"/>
    <s v="วิศวกรรมโลจิสติกส์"/>
    <x v="2626"/>
    <x v="0"/>
    <x v="1"/>
    <n v="24"/>
  </r>
  <r>
    <n v="2565"/>
    <x v="1"/>
    <x v="3"/>
    <x v="113"/>
    <x v="7"/>
    <s v="วิศวกรรมอุตสาหการ"/>
    <x v="4911"/>
    <x v="0"/>
    <x v="1"/>
    <n v="20"/>
  </r>
  <r>
    <n v="2565"/>
    <x v="1"/>
    <x v="3"/>
    <x v="113"/>
    <x v="7"/>
    <s v="วิศวกรรมอุตสาหการ"/>
    <x v="4911"/>
    <x v="0"/>
    <x v="0"/>
    <n v="42"/>
  </r>
  <r>
    <n v="2565"/>
    <x v="1"/>
    <x v="3"/>
    <x v="113"/>
    <x v="53"/>
    <s v="กายภาพบำบัด"/>
    <x v="2623"/>
    <x v="0"/>
    <x v="0"/>
    <n v="1"/>
  </r>
  <r>
    <n v="2565"/>
    <x v="1"/>
    <x v="3"/>
    <x v="114"/>
    <x v="237"/>
    <s v="ทฤษฎีศิลป์"/>
    <x v="4912"/>
    <x v="1"/>
    <x v="1"/>
    <n v="2"/>
  </r>
  <r>
    <n v="2565"/>
    <x v="1"/>
    <x v="3"/>
    <x v="114"/>
    <x v="237"/>
    <s v="ทฤษฎีศิลป์"/>
    <x v="4912"/>
    <x v="1"/>
    <x v="0"/>
    <n v="6"/>
  </r>
  <r>
    <n v="2565"/>
    <x v="1"/>
    <x v="3"/>
    <x v="114"/>
    <x v="238"/>
    <s v="สังคีตวิจัยและพัฒนา"/>
    <x v="3996"/>
    <x v="1"/>
    <x v="0"/>
    <n v="3"/>
  </r>
  <r>
    <n v="2565"/>
    <x v="1"/>
    <x v="3"/>
    <x v="114"/>
    <x v="239"/>
    <s v="การจัดการจดหมายเหตุและเอกสาร"/>
    <x v="4913"/>
    <x v="1"/>
    <x v="1"/>
    <n v="2"/>
  </r>
  <r>
    <n v="2565"/>
    <x v="1"/>
    <x v="3"/>
    <x v="114"/>
    <x v="239"/>
    <s v="การจัดการทรัพยากรวัฒนธรรม"/>
    <x v="3755"/>
    <x v="1"/>
    <x v="0"/>
    <n v="2"/>
  </r>
  <r>
    <n v="2565"/>
    <x v="1"/>
    <x v="3"/>
    <x v="114"/>
    <x v="239"/>
    <s v="จารึกภาษาตะวันออก"/>
    <x v="3756"/>
    <x v="1"/>
    <x v="1"/>
    <n v="1"/>
  </r>
  <r>
    <n v="2565"/>
    <x v="1"/>
    <x v="3"/>
    <x v="114"/>
    <x v="240"/>
    <s v="การออกแบบ"/>
    <x v="3759"/>
    <x v="3"/>
    <x v="0"/>
    <n v="8"/>
  </r>
  <r>
    <n v="2565"/>
    <x v="1"/>
    <x v="3"/>
    <x v="114"/>
    <x v="240"/>
    <s v="การออกแบบผลิตภัณฑ์"/>
    <x v="4914"/>
    <x v="1"/>
    <x v="1"/>
    <n v="3"/>
  </r>
  <r>
    <n v="2565"/>
    <x v="1"/>
    <x v="3"/>
    <x v="114"/>
    <x v="240"/>
    <s v="การออกแบบผลิตภัณฑ์"/>
    <x v="4914"/>
    <x v="1"/>
    <x v="0"/>
    <n v="1"/>
  </r>
  <r>
    <n v="2565"/>
    <x v="1"/>
    <x v="3"/>
    <x v="114"/>
    <x v="240"/>
    <s v="ศิลปะการออกแบบ"/>
    <x v="3762"/>
    <x v="3"/>
    <x v="0"/>
    <n v="1"/>
  </r>
  <r>
    <n v="2565"/>
    <x v="1"/>
    <x v="3"/>
    <x v="114"/>
    <x v="42"/>
    <s v="การจัดการการท่องเที่ยว โรงแรม และอีเวนต์"/>
    <x v="2633"/>
    <x v="3"/>
    <x v="0"/>
    <n v="4"/>
  </r>
  <r>
    <n v="2565"/>
    <x v="1"/>
    <x v="3"/>
    <x v="114"/>
    <x v="42"/>
    <s v="การจัดการการท่องเที่ยว โรงแรม และอีเวนต์"/>
    <x v="4915"/>
    <x v="1"/>
    <x v="1"/>
    <n v="1"/>
  </r>
  <r>
    <n v="2565"/>
    <x v="1"/>
    <x v="3"/>
    <x v="114"/>
    <x v="42"/>
    <s v="การจัดการการท่องเที่ยว โรงแรม และอีเวนต์"/>
    <x v="4915"/>
    <x v="1"/>
    <x v="0"/>
    <n v="4"/>
  </r>
  <r>
    <n v="2565"/>
    <x v="1"/>
    <x v="3"/>
    <x v="114"/>
    <x v="187"/>
    <s v="การจัดการโรงแรม"/>
    <x v="4332"/>
    <x v="0"/>
    <x v="1"/>
    <n v="2"/>
  </r>
  <r>
    <n v="2565"/>
    <x v="1"/>
    <x v="3"/>
    <x v="114"/>
    <x v="70"/>
    <s v="การจัดการมรดกทางสถาปัตยกรรมกับการท่องเที่ยว"/>
    <x v="4916"/>
    <x v="3"/>
    <x v="1"/>
    <n v="1"/>
  </r>
  <r>
    <n v="2565"/>
    <x v="1"/>
    <x v="3"/>
    <x v="114"/>
    <x v="70"/>
    <s v="สถาปัตยกรรมไทย"/>
    <x v="3816"/>
    <x v="1"/>
    <x v="1"/>
    <n v="1"/>
  </r>
  <r>
    <n v="2565"/>
    <x v="1"/>
    <x v="3"/>
    <x v="115"/>
    <x v="69"/>
    <s v="วิทยาการทางเภสัชศาสตร์"/>
    <x v="4917"/>
    <x v="3"/>
    <x v="1"/>
    <n v="2"/>
  </r>
  <r>
    <n v="2565"/>
    <x v="1"/>
    <x v="3"/>
    <x v="115"/>
    <x v="69"/>
    <s v="วิทยาการทางเภสัชศาสตร์"/>
    <x v="4917"/>
    <x v="3"/>
    <x v="0"/>
    <n v="1"/>
  </r>
  <r>
    <n v="2565"/>
    <x v="1"/>
    <x v="3"/>
    <x v="115"/>
    <x v="69"/>
    <s v="สารสนเทศศาสตร์ทางสุขภาพ"/>
    <x v="4344"/>
    <x v="1"/>
    <x v="0"/>
    <n v="8"/>
  </r>
  <r>
    <n v="2565"/>
    <x v="1"/>
    <x v="3"/>
    <x v="115"/>
    <x v="42"/>
    <s v="การจัดการภาครัฐและภาคเอกชน"/>
    <x v="4918"/>
    <x v="1"/>
    <x v="1"/>
    <n v="4"/>
  </r>
  <r>
    <n v="2565"/>
    <x v="1"/>
    <x v="3"/>
    <x v="115"/>
    <x v="42"/>
    <s v="การจัดการภาครัฐและภาคเอกชน"/>
    <x v="4918"/>
    <x v="1"/>
    <x v="0"/>
    <n v="14"/>
  </r>
  <r>
    <n v="2565"/>
    <x v="2"/>
    <x v="7"/>
    <x v="212"/>
    <x v="0"/>
    <s v="การท่องเที่ยวและการโรงแรม"/>
    <x v="4919"/>
    <x v="0"/>
    <x v="0"/>
    <n v="1"/>
  </r>
  <r>
    <n v="2565"/>
    <x v="2"/>
    <x v="7"/>
    <x v="212"/>
    <x v="53"/>
    <s v="สิ่งแวดล้อมศึกษา"/>
    <x v="4920"/>
    <x v="3"/>
    <x v="1"/>
    <n v="2"/>
  </r>
  <r>
    <n v="2565"/>
    <x v="2"/>
    <x v="7"/>
    <x v="213"/>
    <x v="52"/>
    <s v="นิติศาสตร์"/>
    <x v="4921"/>
    <x v="0"/>
    <x v="0"/>
    <n v="11"/>
  </r>
  <r>
    <n v="2565"/>
    <x v="2"/>
    <x v="7"/>
    <x v="213"/>
    <x v="52"/>
    <s v="นิติศาสตร์"/>
    <x v="4922"/>
    <x v="1"/>
    <x v="0"/>
    <n v="1"/>
  </r>
  <r>
    <n v="2565"/>
    <x v="2"/>
    <x v="7"/>
    <x v="213"/>
    <x v="368"/>
    <s v="พยาบาลศาสตร์"/>
    <x v="4923"/>
    <x v="0"/>
    <x v="1"/>
    <n v="4"/>
  </r>
  <r>
    <n v="2565"/>
    <x v="2"/>
    <x v="7"/>
    <x v="213"/>
    <x v="72"/>
    <s v="อุตสาหกรรมบริการ"/>
    <x v="4924"/>
    <x v="0"/>
    <x v="1"/>
    <n v="3"/>
  </r>
  <r>
    <n v="2565"/>
    <x v="2"/>
    <x v="7"/>
    <x v="214"/>
    <x v="68"/>
    <s v="วิจัยและพัฒนาผลิตภัณฑ์ฮาลาล"/>
    <x v="4925"/>
    <x v="0"/>
    <x v="0"/>
    <n v="15"/>
  </r>
  <r>
    <n v="2565"/>
    <x v="2"/>
    <x v="7"/>
    <x v="214"/>
    <x v="369"/>
    <s v="ภาษาอังกฤษ"/>
    <x v="4926"/>
    <x v="0"/>
    <x v="1"/>
    <n v="18"/>
  </r>
  <r>
    <n v="2565"/>
    <x v="2"/>
    <x v="7"/>
    <x v="214"/>
    <x v="369"/>
    <s v="รัฐประศาสนศาสตร์"/>
    <x v="4927"/>
    <x v="0"/>
    <x v="1"/>
    <n v="22"/>
  </r>
  <r>
    <n v="2565"/>
    <x v="2"/>
    <x v="7"/>
    <x v="214"/>
    <x v="369"/>
    <s v="รัฐประศาสนศาสตร์"/>
    <x v="4927"/>
    <x v="0"/>
    <x v="0"/>
    <n v="6"/>
  </r>
  <r>
    <n v="2565"/>
    <x v="2"/>
    <x v="7"/>
    <x v="214"/>
    <x v="0"/>
    <s v="การสอนภาษาอังกฤษ"/>
    <x v="4928"/>
    <x v="0"/>
    <x v="0"/>
    <n v="106"/>
  </r>
  <r>
    <n v="2565"/>
    <x v="2"/>
    <x v="7"/>
    <x v="214"/>
    <x v="0"/>
    <s v="การสอนวิทยาศาสตร์"/>
    <x v="4929"/>
    <x v="0"/>
    <x v="1"/>
    <n v="2"/>
  </r>
  <r>
    <n v="2565"/>
    <x v="2"/>
    <x v="7"/>
    <x v="214"/>
    <x v="0"/>
    <s v="การสอนวิทยาศาสตร์"/>
    <x v="4929"/>
    <x v="0"/>
    <x v="0"/>
    <n v="35"/>
  </r>
  <r>
    <n v="2565"/>
    <x v="2"/>
    <x v="7"/>
    <x v="215"/>
    <x v="95"/>
    <s v="การจัดการ"/>
    <x v="4930"/>
    <x v="0"/>
    <x v="1"/>
    <n v="1"/>
  </r>
  <r>
    <n v="2565"/>
    <x v="2"/>
    <x v="7"/>
    <x v="215"/>
    <x v="95"/>
    <s v="การตลาด"/>
    <x v="4931"/>
    <x v="0"/>
    <x v="1"/>
    <n v="1"/>
  </r>
  <r>
    <n v="2565"/>
    <x v="2"/>
    <x v="7"/>
    <x v="215"/>
    <x v="95"/>
    <s v="การตลาด"/>
    <x v="4931"/>
    <x v="0"/>
    <x v="0"/>
    <n v="9"/>
  </r>
  <r>
    <n v="2565"/>
    <x v="2"/>
    <x v="7"/>
    <x v="215"/>
    <x v="370"/>
    <s v="ธุรกิจท่องเที่ยวและบริการ"/>
    <x v="4932"/>
    <x v="0"/>
    <x v="0"/>
    <n v="1"/>
  </r>
  <r>
    <n v="2565"/>
    <x v="2"/>
    <x v="7"/>
    <x v="215"/>
    <x v="370"/>
    <s v="ภาษาอังกฤษธุรกิจ"/>
    <x v="4933"/>
    <x v="0"/>
    <x v="0"/>
    <n v="10"/>
  </r>
  <r>
    <n v="2565"/>
    <x v="2"/>
    <x v="7"/>
    <x v="215"/>
    <x v="0"/>
    <s v="การบริหารการศึกษา"/>
    <x v="4934"/>
    <x v="1"/>
    <x v="1"/>
    <n v="14"/>
  </r>
  <r>
    <n v="2565"/>
    <x v="2"/>
    <x v="7"/>
    <x v="215"/>
    <x v="0"/>
    <s v="การบริหารการศึกษา"/>
    <x v="4934"/>
    <x v="1"/>
    <x v="0"/>
    <n v="24"/>
  </r>
  <r>
    <n v="2565"/>
    <x v="2"/>
    <x v="7"/>
    <x v="216"/>
    <x v="148"/>
    <s v="รัฐประศาสนศาสตร์"/>
    <x v="4935"/>
    <x v="1"/>
    <x v="1"/>
    <n v="4"/>
  </r>
  <r>
    <n v="2565"/>
    <x v="2"/>
    <x v="7"/>
    <x v="217"/>
    <x v="236"/>
    <s v="กายภาพบำบัด"/>
    <x v="4936"/>
    <x v="0"/>
    <x v="1"/>
    <n v="4"/>
  </r>
  <r>
    <n v="2565"/>
    <x v="2"/>
    <x v="7"/>
    <x v="217"/>
    <x v="236"/>
    <s v="กายภาพบำบัด"/>
    <x v="4936"/>
    <x v="0"/>
    <x v="0"/>
    <n v="7"/>
  </r>
  <r>
    <n v="2565"/>
    <x v="2"/>
    <x v="7"/>
    <x v="217"/>
    <x v="52"/>
    <s v="นิติศาสตร์"/>
    <x v="4937"/>
    <x v="1"/>
    <x v="0"/>
    <n v="2"/>
  </r>
  <r>
    <n v="2565"/>
    <x v="2"/>
    <x v="7"/>
    <x v="217"/>
    <x v="95"/>
    <s v="การจัดการ"/>
    <x v="4938"/>
    <x v="0"/>
    <x v="0"/>
    <n v="19"/>
  </r>
  <r>
    <n v="2565"/>
    <x v="2"/>
    <x v="7"/>
    <x v="217"/>
    <x v="8"/>
    <s v="พยาบาลศาสตร์"/>
    <x v="4939"/>
    <x v="0"/>
    <x v="1"/>
    <n v="7"/>
  </r>
  <r>
    <n v="2565"/>
    <x v="2"/>
    <x v="7"/>
    <x v="217"/>
    <x v="8"/>
    <s v="พยาบาลศาสตร์"/>
    <x v="4939"/>
    <x v="0"/>
    <x v="0"/>
    <n v="138"/>
  </r>
  <r>
    <n v="2565"/>
    <x v="2"/>
    <x v="7"/>
    <x v="217"/>
    <x v="371"/>
    <s v="การออกแบบนิเทศศิลป์"/>
    <x v="4940"/>
    <x v="0"/>
    <x v="0"/>
    <n v="40"/>
  </r>
  <r>
    <n v="2565"/>
    <x v="2"/>
    <x v="7"/>
    <x v="217"/>
    <x v="371"/>
    <s v="แฟชั่นดีไซน์"/>
    <x v="4941"/>
    <x v="0"/>
    <x v="0"/>
    <n v="2"/>
  </r>
  <r>
    <n v="2565"/>
    <x v="2"/>
    <x v="7"/>
    <x v="217"/>
    <x v="0"/>
    <s v="หลักสูตรและการสอน"/>
    <x v="4942"/>
    <x v="1"/>
    <x v="1"/>
    <n v="3"/>
  </r>
  <r>
    <n v="2565"/>
    <x v="2"/>
    <x v="7"/>
    <x v="217"/>
    <x v="372"/>
    <s v="การจัดการธุรกิจการบินและการขนส่ง"/>
    <x v="4943"/>
    <x v="0"/>
    <x v="1"/>
    <n v="46"/>
  </r>
  <r>
    <n v="2565"/>
    <x v="2"/>
    <x v="7"/>
    <x v="217"/>
    <x v="372"/>
    <s v="การจัดการธุรกิจการบินและการขนส่ง"/>
    <x v="4943"/>
    <x v="0"/>
    <x v="0"/>
    <n v="74"/>
  </r>
  <r>
    <n v="2565"/>
    <x v="2"/>
    <x v="7"/>
    <x v="217"/>
    <x v="373"/>
    <s v="การบริหารการศึกษา"/>
    <x v="4944"/>
    <x v="1"/>
    <x v="0"/>
    <n v="2"/>
  </r>
  <r>
    <n v="2565"/>
    <x v="2"/>
    <x v="7"/>
    <x v="217"/>
    <x v="374"/>
    <s v="ดุริยางคศาสตร์"/>
    <x v="4945"/>
    <x v="1"/>
    <x v="1"/>
    <n v="1"/>
  </r>
  <r>
    <n v="2565"/>
    <x v="2"/>
    <x v="7"/>
    <x v="217"/>
    <x v="375"/>
    <s v="วิทยาการคอมพิวเตอร์"/>
    <x v="4946"/>
    <x v="0"/>
    <x v="1"/>
    <n v="5"/>
  </r>
  <r>
    <n v="2565"/>
    <x v="2"/>
    <x v="7"/>
    <x v="217"/>
    <x v="376"/>
    <s v="การจัดการเทคโนโลยีสารสนเทศ"/>
    <x v="4947"/>
    <x v="1"/>
    <x v="1"/>
    <n v="1"/>
  </r>
  <r>
    <n v="2565"/>
    <x v="2"/>
    <x v="7"/>
    <x v="217"/>
    <x v="376"/>
    <s v="การจัดการเทคโนโลยีสารสนเทศ"/>
    <x v="4947"/>
    <x v="1"/>
    <x v="0"/>
    <n v="1"/>
  </r>
  <r>
    <n v="2565"/>
    <x v="2"/>
    <x v="7"/>
    <x v="217"/>
    <x v="376"/>
    <s v="สารสนเทศการลงทุน"/>
    <x v="4948"/>
    <x v="0"/>
    <x v="1"/>
    <n v="11"/>
  </r>
  <r>
    <n v="2565"/>
    <x v="2"/>
    <x v="7"/>
    <x v="217"/>
    <x v="376"/>
    <s v="สารสนเทศการลงทุน"/>
    <x v="4948"/>
    <x v="0"/>
    <x v="0"/>
    <n v="9"/>
  </r>
  <r>
    <n v="2565"/>
    <x v="2"/>
    <x v="7"/>
    <x v="217"/>
    <x v="334"/>
    <s v="มัลติมีเดีย"/>
    <x v="4949"/>
    <x v="0"/>
    <x v="0"/>
    <n v="6"/>
  </r>
  <r>
    <n v="2565"/>
    <x v="2"/>
    <x v="7"/>
    <x v="217"/>
    <x v="377"/>
    <s v="การบริบาลทางเภสัชกรรม"/>
    <x v="4950"/>
    <x v="0"/>
    <x v="1"/>
    <n v="19"/>
  </r>
  <r>
    <n v="2565"/>
    <x v="2"/>
    <x v="7"/>
    <x v="217"/>
    <x v="378"/>
    <s v="วิศวกรรมเทคโนโลยีระบบราง"/>
    <x v="4951"/>
    <x v="0"/>
    <x v="1"/>
    <n v="28"/>
  </r>
  <r>
    <n v="2565"/>
    <x v="2"/>
    <x v="7"/>
    <x v="217"/>
    <x v="378"/>
    <s v="วิศวกรรมเทคโนโลยีระบบราง"/>
    <x v="4951"/>
    <x v="0"/>
    <x v="0"/>
    <n v="3"/>
  </r>
  <r>
    <n v="2565"/>
    <x v="2"/>
    <x v="7"/>
    <x v="217"/>
    <x v="378"/>
    <s v="วิศวกรรมไฟฟ้า"/>
    <x v="4952"/>
    <x v="0"/>
    <x v="1"/>
    <n v="39"/>
  </r>
  <r>
    <n v="2565"/>
    <x v="2"/>
    <x v="7"/>
    <x v="217"/>
    <x v="378"/>
    <s v="วิศวกรรมอุตสาหการ"/>
    <x v="4953"/>
    <x v="0"/>
    <x v="1"/>
    <n v="13"/>
  </r>
  <r>
    <n v="2565"/>
    <x v="2"/>
    <x v="7"/>
    <x v="217"/>
    <x v="378"/>
    <s v="วิศวกรรมอุตสาหการ"/>
    <x v="4953"/>
    <x v="0"/>
    <x v="0"/>
    <n v="10"/>
  </r>
  <r>
    <n v="2565"/>
    <x v="2"/>
    <x v="7"/>
    <x v="218"/>
    <x v="379"/>
    <s v="การออกแบบสื่อดิจิทัล"/>
    <x v="4954"/>
    <x v="0"/>
    <x v="0"/>
    <n v="31"/>
  </r>
  <r>
    <n v="2565"/>
    <x v="2"/>
    <x v="7"/>
    <x v="218"/>
    <x v="95"/>
    <s v="การจัดการโรงแรมและอีเว้นท์"/>
    <x v="4955"/>
    <x v="0"/>
    <x v="1"/>
    <n v="1"/>
  </r>
  <r>
    <n v="2565"/>
    <x v="1"/>
    <x v="3"/>
    <x v="135"/>
    <x v="279"/>
    <s v="การบริหารและการพัฒนา"/>
    <x v="4908"/>
    <x v="3"/>
    <x v="0"/>
    <n v="2"/>
  </r>
  <r>
    <n v="2565"/>
    <x v="1"/>
    <x v="3"/>
    <x v="135"/>
    <x v="278"/>
    <s v="การวิเคราะห์ธุรกิจและวิทยาการข้อมูล"/>
    <x v="3417"/>
    <x v="1"/>
    <x v="1"/>
    <n v="55"/>
  </r>
  <r>
    <n v="2565"/>
    <x v="1"/>
    <x v="3"/>
    <x v="219"/>
    <x v="279"/>
    <s v="การจัดการภาครัฐและภาคเอกชน"/>
    <x v="4956"/>
    <x v="1"/>
    <x v="1"/>
    <n v="1"/>
  </r>
  <r>
    <n v="2565"/>
    <x v="1"/>
    <x v="3"/>
    <x v="220"/>
    <x v="275"/>
    <s v="การจัดการการท่องเที่ยวและบริการแบบบูรณาการ"/>
    <x v="3411"/>
    <x v="1"/>
    <x v="0"/>
    <n v="2"/>
  </r>
  <r>
    <n v="2565"/>
    <x v="1"/>
    <x v="3"/>
    <x v="221"/>
    <x v="279"/>
    <s v="รัฐประศาสนศาสตร์"/>
    <x v="2667"/>
    <x v="1"/>
    <x v="1"/>
    <n v="31"/>
  </r>
  <r>
    <n v="2565"/>
    <x v="1"/>
    <x v="3"/>
    <x v="221"/>
    <x v="279"/>
    <s v="รัฐประศาสนศาสตร์"/>
    <x v="2667"/>
    <x v="1"/>
    <x v="0"/>
    <n v="18"/>
  </r>
  <r>
    <n v="2565"/>
    <x v="1"/>
    <x v="4"/>
    <x v="137"/>
    <x v="95"/>
    <s v="การจัดการ"/>
    <x v="4957"/>
    <x v="0"/>
    <x v="1"/>
    <n v="45"/>
  </r>
  <r>
    <n v="2565"/>
    <x v="1"/>
    <x v="4"/>
    <x v="137"/>
    <x v="95"/>
    <s v="การจัดการ"/>
    <x v="4957"/>
    <x v="0"/>
    <x v="0"/>
    <n v="180"/>
  </r>
  <r>
    <n v="2565"/>
    <x v="1"/>
    <x v="4"/>
    <x v="137"/>
    <x v="95"/>
    <s v="การบริหารทรัพยากรมนุษย์"/>
    <x v="3420"/>
    <x v="0"/>
    <x v="0"/>
    <n v="26"/>
  </r>
  <r>
    <n v="2565"/>
    <x v="1"/>
    <x v="4"/>
    <x v="137"/>
    <x v="95"/>
    <s v="การบัญชี"/>
    <x v="4958"/>
    <x v="0"/>
    <x v="1"/>
    <n v="15"/>
  </r>
  <r>
    <n v="2565"/>
    <x v="1"/>
    <x v="4"/>
    <x v="137"/>
    <x v="95"/>
    <s v="การบัญชี"/>
    <x v="4958"/>
    <x v="0"/>
    <x v="0"/>
    <n v="99"/>
  </r>
  <r>
    <n v="2565"/>
    <x v="2"/>
    <x v="7"/>
    <x v="218"/>
    <x v="95"/>
    <s v="นวัตกรรมการจัดการการท่องเที่ยวแบบบูรณาการ"/>
    <x v="4959"/>
    <x v="0"/>
    <x v="1"/>
    <n v="1"/>
  </r>
  <r>
    <n v="2565"/>
    <x v="2"/>
    <x v="7"/>
    <x v="218"/>
    <x v="95"/>
    <s v="นวัตกรรมการจัดการการท่องเที่ยวแบบบูรณาการ"/>
    <x v="4959"/>
    <x v="0"/>
    <x v="0"/>
    <n v="1"/>
  </r>
  <r>
    <n v="2565"/>
    <x v="2"/>
    <x v="7"/>
    <x v="218"/>
    <x v="380"/>
    <s v="การจัดการองค์กรธุรกิจสมัยใหม่"/>
    <x v="4960"/>
    <x v="0"/>
    <x v="1"/>
    <n v="2"/>
  </r>
  <r>
    <n v="2565"/>
    <x v="2"/>
    <x v="7"/>
    <x v="218"/>
    <x v="68"/>
    <s v="การจัดการโลจิสติกส์และโซ่อุปทาน"/>
    <x v="4706"/>
    <x v="0"/>
    <x v="1"/>
    <n v="2"/>
  </r>
  <r>
    <n v="2565"/>
    <x v="2"/>
    <x v="7"/>
    <x v="218"/>
    <x v="0"/>
    <s v="ภาษาอังกฤษ"/>
    <x v="4961"/>
    <x v="0"/>
    <x v="1"/>
    <n v="8"/>
  </r>
  <r>
    <n v="2565"/>
    <x v="2"/>
    <x v="7"/>
    <x v="218"/>
    <x v="0"/>
    <s v="ภาษาอังกฤษ"/>
    <x v="4961"/>
    <x v="0"/>
    <x v="0"/>
    <n v="28"/>
  </r>
  <r>
    <n v="2565"/>
    <x v="2"/>
    <x v="7"/>
    <x v="218"/>
    <x v="381"/>
    <s v="การจัดการโรงแรมและอีเว้นท์"/>
    <x v="4955"/>
    <x v="0"/>
    <x v="0"/>
    <n v="49"/>
  </r>
  <r>
    <n v="2565"/>
    <x v="2"/>
    <x v="7"/>
    <x v="218"/>
    <x v="381"/>
    <s v="นวัตกรรมการจัดการการท่องเที่ยวแบบบูรณาการ"/>
    <x v="4959"/>
    <x v="0"/>
    <x v="1"/>
    <n v="12"/>
  </r>
  <r>
    <n v="2565"/>
    <x v="2"/>
    <x v="7"/>
    <x v="222"/>
    <x v="95"/>
    <s v="คอมพิวเตอร์ธุรกิจ"/>
    <x v="4962"/>
    <x v="0"/>
    <x v="0"/>
    <n v="9"/>
  </r>
  <r>
    <n v="2565"/>
    <x v="2"/>
    <x v="7"/>
    <x v="222"/>
    <x v="8"/>
    <s v="พยาบาลศาสตร์"/>
    <x v="4963"/>
    <x v="0"/>
    <x v="0"/>
    <n v="61"/>
  </r>
  <r>
    <n v="2565"/>
    <x v="2"/>
    <x v="7"/>
    <x v="222"/>
    <x v="56"/>
    <s v="การศึกษาปฐมวัย"/>
    <x v="4964"/>
    <x v="1"/>
    <x v="1"/>
    <n v="3"/>
  </r>
  <r>
    <n v="2565"/>
    <x v="2"/>
    <x v="7"/>
    <x v="222"/>
    <x v="56"/>
    <s v="การศึกษาปฐมวัย"/>
    <x v="4964"/>
    <x v="1"/>
    <x v="0"/>
    <n v="41"/>
  </r>
  <r>
    <n v="2565"/>
    <x v="2"/>
    <x v="7"/>
    <x v="223"/>
    <x v="184"/>
    <s v="คอนเทนต์การโฆษณาและการประชาสัมพันธ์"/>
    <x v="4965"/>
    <x v="0"/>
    <x v="1"/>
    <n v="11"/>
  </r>
  <r>
    <n v="2565"/>
    <x v="2"/>
    <x v="7"/>
    <x v="223"/>
    <x v="382"/>
    <s v="การบัญชี"/>
    <x v="4966"/>
    <x v="0"/>
    <x v="1"/>
    <n v="27"/>
  </r>
  <r>
    <n v="2565"/>
    <x v="2"/>
    <x v="7"/>
    <x v="224"/>
    <x v="95"/>
    <s v="การเงินและการธนาคาร"/>
    <x v="4967"/>
    <x v="0"/>
    <x v="0"/>
    <n v="1"/>
  </r>
  <r>
    <n v="2565"/>
    <x v="2"/>
    <x v="7"/>
    <x v="224"/>
    <x v="95"/>
    <s v="การจัดการโลจิสติกส์และโซ่อุปทาน"/>
    <x v="4706"/>
    <x v="0"/>
    <x v="1"/>
    <n v="10"/>
  </r>
  <r>
    <n v="2565"/>
    <x v="2"/>
    <x v="7"/>
    <x v="224"/>
    <x v="95"/>
    <s v="การท่องเที่ยวและการโรงแรม"/>
    <x v="4968"/>
    <x v="0"/>
    <x v="0"/>
    <n v="8"/>
  </r>
  <r>
    <n v="2565"/>
    <x v="2"/>
    <x v="7"/>
    <x v="224"/>
    <x v="95"/>
    <s v="การบัญชี"/>
    <x v="4969"/>
    <x v="0"/>
    <x v="1"/>
    <n v="10"/>
  </r>
  <r>
    <n v="2565"/>
    <x v="2"/>
    <x v="7"/>
    <x v="224"/>
    <x v="95"/>
    <s v="การบัญชี"/>
    <x v="4969"/>
    <x v="0"/>
    <x v="0"/>
    <n v="5"/>
  </r>
  <r>
    <n v="2565"/>
    <x v="2"/>
    <x v="7"/>
    <x v="224"/>
    <x v="0"/>
    <s v="การบริหารการศึกษา"/>
    <x v="4970"/>
    <x v="3"/>
    <x v="1"/>
    <n v="6"/>
  </r>
  <r>
    <n v="2565"/>
    <x v="2"/>
    <x v="7"/>
    <x v="224"/>
    <x v="0"/>
    <s v="การบริหารการศึกษา"/>
    <x v="4970"/>
    <x v="3"/>
    <x v="0"/>
    <n v="1"/>
  </r>
  <r>
    <n v="2565"/>
    <x v="2"/>
    <x v="7"/>
    <x v="224"/>
    <x v="0"/>
    <s v="การสอนวิทยาศาสตร์ทั่วไป"/>
    <x v="4971"/>
    <x v="0"/>
    <x v="0"/>
    <n v="16"/>
  </r>
  <r>
    <n v="2565"/>
    <x v="2"/>
    <x v="7"/>
    <x v="224"/>
    <x v="0"/>
    <s v="เทคโนโลยีการศึกษาและคอมพิวเตอร์"/>
    <x v="4972"/>
    <x v="0"/>
    <x v="1"/>
    <n v="5"/>
  </r>
  <r>
    <n v="2565"/>
    <x v="1"/>
    <x v="4"/>
    <x v="137"/>
    <x v="50"/>
    <s v="ภาษาญี่ปุ่น"/>
    <x v="4973"/>
    <x v="0"/>
    <x v="0"/>
    <n v="14"/>
  </r>
  <r>
    <n v="2565"/>
    <x v="1"/>
    <x v="4"/>
    <x v="137"/>
    <x v="50"/>
    <s v="ภาษาไทย"/>
    <x v="3501"/>
    <x v="0"/>
    <x v="1"/>
    <n v="5"/>
  </r>
  <r>
    <n v="2565"/>
    <x v="1"/>
    <x v="4"/>
    <x v="137"/>
    <x v="50"/>
    <s v="ภาษาฝรั่งเศส"/>
    <x v="4974"/>
    <x v="0"/>
    <x v="1"/>
    <n v="3"/>
  </r>
  <r>
    <n v="2565"/>
    <x v="1"/>
    <x v="4"/>
    <x v="137"/>
    <x v="50"/>
    <s v="ภาษาฝรั่งเศส"/>
    <x v="4974"/>
    <x v="0"/>
    <x v="0"/>
    <n v="1"/>
  </r>
  <r>
    <n v="2565"/>
    <x v="1"/>
    <x v="4"/>
    <x v="137"/>
    <x v="31"/>
    <s v="เทคโนโลยีวัสดุ"/>
    <x v="4975"/>
    <x v="0"/>
    <x v="0"/>
    <n v="1"/>
  </r>
  <r>
    <n v="2565"/>
    <x v="1"/>
    <x v="4"/>
    <x v="139"/>
    <x v="285"/>
    <s v="การจัดการการเกษตร"/>
    <x v="4976"/>
    <x v="0"/>
    <x v="1"/>
    <n v="188"/>
  </r>
  <r>
    <n v="2565"/>
    <x v="1"/>
    <x v="4"/>
    <x v="139"/>
    <x v="285"/>
    <s v="การจัดการการเกษตร"/>
    <x v="4976"/>
    <x v="0"/>
    <x v="0"/>
    <n v="112"/>
  </r>
  <r>
    <n v="2565"/>
    <x v="1"/>
    <x v="4"/>
    <x v="139"/>
    <x v="285"/>
    <s v="ส่งเสริมและพัฒนาการเกษตร"/>
    <x v="4619"/>
    <x v="0"/>
    <x v="1"/>
    <n v="79"/>
  </r>
  <r>
    <n v="2565"/>
    <x v="1"/>
    <x v="4"/>
    <x v="139"/>
    <x v="287"/>
    <s v="นวัตกรรมการสื่อสารทางการเมืองและการปกครองท้องถิ่น"/>
    <x v="4977"/>
    <x v="3"/>
    <x v="0"/>
    <n v="2"/>
  </r>
  <r>
    <n v="2565"/>
    <x v="1"/>
    <x v="4"/>
    <x v="139"/>
    <x v="351"/>
    <s v="การบริหารทางการพยาบาล"/>
    <x v="4978"/>
    <x v="1"/>
    <x v="0"/>
    <n v="2"/>
  </r>
  <r>
    <n v="2565"/>
    <x v="1"/>
    <x v="4"/>
    <x v="139"/>
    <x v="288"/>
    <s v="การเมืองการปกครอง"/>
    <x v="3511"/>
    <x v="0"/>
    <x v="1"/>
    <n v="213"/>
  </r>
  <r>
    <n v="2565"/>
    <x v="1"/>
    <x v="5"/>
    <x v="140"/>
    <x v="73"/>
    <s v="การออกแบบดิจิทัลคอนเทนต์"/>
    <x v="3518"/>
    <x v="0"/>
    <x v="0"/>
    <n v="1"/>
  </r>
  <r>
    <n v="2565"/>
    <x v="1"/>
    <x v="5"/>
    <x v="140"/>
    <x v="73"/>
    <s v="นิติศาสตร์"/>
    <x v="2685"/>
    <x v="0"/>
    <x v="1"/>
    <n v="5"/>
  </r>
  <r>
    <n v="2565"/>
    <x v="1"/>
    <x v="5"/>
    <x v="140"/>
    <x v="42"/>
    <s v="การจัดการ"/>
    <x v="256"/>
    <x v="0"/>
    <x v="0"/>
    <n v="40"/>
  </r>
  <r>
    <n v="2565"/>
    <x v="1"/>
    <x v="5"/>
    <x v="140"/>
    <x v="42"/>
    <s v="การบัญชี"/>
    <x v="262"/>
    <x v="0"/>
    <x v="1"/>
    <n v="22"/>
  </r>
  <r>
    <n v="2565"/>
    <x v="1"/>
    <x v="5"/>
    <x v="140"/>
    <x v="68"/>
    <s v="คหกรรมศาสตร์ศึกษา"/>
    <x v="4979"/>
    <x v="0"/>
    <x v="1"/>
    <n v="4"/>
  </r>
  <r>
    <n v="2565"/>
    <x v="1"/>
    <x v="5"/>
    <x v="140"/>
    <x v="68"/>
    <s v="เทคโนโลยีการอาหาร"/>
    <x v="1039"/>
    <x v="0"/>
    <x v="1"/>
    <n v="1"/>
  </r>
  <r>
    <n v="2565"/>
    <x v="1"/>
    <x v="5"/>
    <x v="141"/>
    <x v="20"/>
    <s v="การประถมศึกษา"/>
    <x v="4980"/>
    <x v="0"/>
    <x v="1"/>
    <n v="9"/>
  </r>
  <r>
    <n v="2565"/>
    <x v="1"/>
    <x v="5"/>
    <x v="141"/>
    <x v="20"/>
    <s v="การประถมศึกษา"/>
    <x v="4980"/>
    <x v="0"/>
    <x v="0"/>
    <n v="87"/>
  </r>
  <r>
    <n v="2565"/>
    <x v="1"/>
    <x v="5"/>
    <x v="141"/>
    <x v="20"/>
    <s v="คอมพิวเตอร์"/>
    <x v="4981"/>
    <x v="0"/>
    <x v="1"/>
    <n v="17"/>
  </r>
  <r>
    <n v="2565"/>
    <x v="1"/>
    <x v="5"/>
    <x v="141"/>
    <x v="20"/>
    <s v="ภาษาจีน"/>
    <x v="4982"/>
    <x v="0"/>
    <x v="1"/>
    <n v="1"/>
  </r>
  <r>
    <n v="2565"/>
    <x v="1"/>
    <x v="5"/>
    <x v="141"/>
    <x v="20"/>
    <s v="ภาษาอังกฤษ"/>
    <x v="4983"/>
    <x v="0"/>
    <x v="0"/>
    <n v="49"/>
  </r>
  <r>
    <n v="2565"/>
    <x v="1"/>
    <x v="5"/>
    <x v="141"/>
    <x v="20"/>
    <s v="วิชาชีพครู"/>
    <x v="4984"/>
    <x v="2"/>
    <x v="1"/>
    <n v="40"/>
  </r>
  <r>
    <n v="2565"/>
    <x v="1"/>
    <x v="3"/>
    <x v="87"/>
    <x v="73"/>
    <s v="ไทยศึกษา"/>
    <x v="3181"/>
    <x v="1"/>
    <x v="0"/>
    <n v="2"/>
  </r>
  <r>
    <n v="2565"/>
    <x v="1"/>
    <x v="3"/>
    <x v="87"/>
    <x v="73"/>
    <s v="ภาษาจีน"/>
    <x v="646"/>
    <x v="0"/>
    <x v="0"/>
    <n v="30"/>
  </r>
  <r>
    <n v="2565"/>
    <x v="1"/>
    <x v="3"/>
    <x v="87"/>
    <x v="73"/>
    <s v="ภาษาฝรั่งเศสเพื่อการสื่อสาร"/>
    <x v="3182"/>
    <x v="0"/>
    <x v="0"/>
    <n v="26"/>
  </r>
  <r>
    <n v="2565"/>
    <x v="1"/>
    <x v="3"/>
    <x v="87"/>
    <x v="73"/>
    <s v="ภาษาอังกฤษเพื่อการสิ่อสาร"/>
    <x v="3561"/>
    <x v="1"/>
    <x v="1"/>
    <n v="2"/>
  </r>
  <r>
    <n v="2565"/>
    <x v="1"/>
    <x v="3"/>
    <x v="87"/>
    <x v="73"/>
    <s v="ศาสนาและปรัชญา"/>
    <x v="3183"/>
    <x v="0"/>
    <x v="1"/>
    <n v="6"/>
  </r>
  <r>
    <n v="2565"/>
    <x v="1"/>
    <x v="3"/>
    <x v="87"/>
    <x v="174"/>
    <s v="การปกครองท้องถิ่น"/>
    <x v="3562"/>
    <x v="0"/>
    <x v="1"/>
    <n v="99"/>
  </r>
  <r>
    <n v="2565"/>
    <x v="1"/>
    <x v="3"/>
    <x v="87"/>
    <x v="92"/>
    <s v="การจัดการโลจิสติกส์"/>
    <x v="4817"/>
    <x v="0"/>
    <x v="1"/>
    <n v="23"/>
  </r>
  <r>
    <n v="2565"/>
    <x v="1"/>
    <x v="3"/>
    <x v="87"/>
    <x v="92"/>
    <s v="การจัดการโลจิสติกส์"/>
    <x v="4817"/>
    <x v="0"/>
    <x v="0"/>
    <n v="60"/>
  </r>
  <r>
    <n v="2565"/>
    <x v="1"/>
    <x v="3"/>
    <x v="87"/>
    <x v="92"/>
    <s v="การจัดการอุตสาหกรรมพาณิชยนาวี"/>
    <x v="3364"/>
    <x v="0"/>
    <x v="1"/>
    <n v="27"/>
  </r>
  <r>
    <n v="2565"/>
    <x v="1"/>
    <x v="3"/>
    <x v="87"/>
    <x v="31"/>
    <s v="คณิตศาสตร์"/>
    <x v="1900"/>
    <x v="0"/>
    <x v="0"/>
    <n v="31"/>
  </r>
  <r>
    <n v="2565"/>
    <x v="1"/>
    <x v="3"/>
    <x v="87"/>
    <x v="31"/>
    <s v="ชีววิทยา"/>
    <x v="447"/>
    <x v="0"/>
    <x v="1"/>
    <n v="6"/>
  </r>
  <r>
    <n v="2565"/>
    <x v="1"/>
    <x v="3"/>
    <x v="87"/>
    <x v="31"/>
    <s v="เทคโนโลยีชีวภาพ"/>
    <x v="181"/>
    <x v="0"/>
    <x v="1"/>
    <n v="6"/>
  </r>
  <r>
    <n v="2565"/>
    <x v="1"/>
    <x v="3"/>
    <x v="87"/>
    <x v="31"/>
    <s v="ฟิสิกส์"/>
    <x v="970"/>
    <x v="1"/>
    <x v="1"/>
    <n v="2"/>
  </r>
  <r>
    <n v="2565"/>
    <x v="1"/>
    <x v="3"/>
    <x v="87"/>
    <x v="31"/>
    <s v="ฟิสิกส์ประยุกต์"/>
    <x v="1556"/>
    <x v="0"/>
    <x v="1"/>
    <n v="7"/>
  </r>
  <r>
    <n v="2565"/>
    <x v="1"/>
    <x v="3"/>
    <x v="87"/>
    <x v="31"/>
    <s v="วาริชศาสตร์"/>
    <x v="4052"/>
    <x v="1"/>
    <x v="0"/>
    <n v="4"/>
  </r>
  <r>
    <n v="2565"/>
    <x v="1"/>
    <x v="3"/>
    <x v="87"/>
    <x v="31"/>
    <s v="วิทยาศาสตร์และเทคโนโลยีอาหาร"/>
    <x v="3365"/>
    <x v="1"/>
    <x v="1"/>
    <n v="1"/>
  </r>
  <r>
    <n v="2565"/>
    <x v="1"/>
    <x v="3"/>
    <x v="87"/>
    <x v="140"/>
    <s v="การจัดการการกีฬา"/>
    <x v="3372"/>
    <x v="0"/>
    <x v="0"/>
    <n v="30"/>
  </r>
  <r>
    <n v="2565"/>
    <x v="1"/>
    <x v="3"/>
    <x v="87"/>
    <x v="7"/>
    <s v="วิศวกรรมไฟฟ้า"/>
    <x v="450"/>
    <x v="0"/>
    <x v="0"/>
    <n v="26"/>
  </r>
  <r>
    <n v="2565"/>
    <x v="1"/>
    <x v="3"/>
    <x v="87"/>
    <x v="7"/>
    <s v="วิศวกรรมโยธา"/>
    <x v="1001"/>
    <x v="1"/>
    <x v="1"/>
    <n v="1"/>
  </r>
  <r>
    <n v="2565"/>
    <x v="1"/>
    <x v="3"/>
    <x v="87"/>
    <x v="7"/>
    <s v="วิศวกรรมสิ่งแวดล้อม"/>
    <x v="1568"/>
    <x v="0"/>
    <x v="0"/>
    <n v="16"/>
  </r>
  <r>
    <n v="2565"/>
    <x v="1"/>
    <x v="3"/>
    <x v="87"/>
    <x v="75"/>
    <s v="จิตรกรรม"/>
    <x v="1569"/>
    <x v="0"/>
    <x v="1"/>
    <n v="6"/>
  </r>
  <r>
    <n v="2565"/>
    <x v="1"/>
    <x v="3"/>
    <x v="87"/>
    <x v="75"/>
    <s v="เซรามิกส์"/>
    <x v="3724"/>
    <x v="0"/>
    <x v="1"/>
    <n v="3"/>
  </r>
  <r>
    <n v="2565"/>
    <x v="1"/>
    <x v="3"/>
    <x v="87"/>
    <x v="75"/>
    <s v="ทัศนศิลป์และการออกแบบ"/>
    <x v="3375"/>
    <x v="3"/>
    <x v="1"/>
    <n v="6"/>
  </r>
  <r>
    <n v="2565"/>
    <x v="1"/>
    <x v="3"/>
    <x v="87"/>
    <x v="0"/>
    <s v="การบริหารการศึกษา"/>
    <x v="4985"/>
    <x v="1"/>
    <x v="1"/>
    <n v="1"/>
  </r>
  <r>
    <n v="2565"/>
    <x v="1"/>
    <x v="3"/>
    <x v="87"/>
    <x v="0"/>
    <s v="การบริหารการศึกษา"/>
    <x v="4985"/>
    <x v="1"/>
    <x v="0"/>
    <n v="1"/>
  </r>
  <r>
    <n v="2565"/>
    <x v="1"/>
    <x v="3"/>
    <x v="87"/>
    <x v="0"/>
    <s v="การพัฒนาทรัพยากรมนุษย์"/>
    <x v="4986"/>
    <x v="1"/>
    <x v="0"/>
    <n v="5"/>
  </r>
  <r>
    <n v="2565"/>
    <x v="1"/>
    <x v="3"/>
    <x v="87"/>
    <x v="0"/>
    <s v="การสอนฟิสิกส์"/>
    <x v="3615"/>
    <x v="0"/>
    <x v="1"/>
    <n v="13"/>
  </r>
  <r>
    <n v="2565"/>
    <x v="1"/>
    <x v="3"/>
    <x v="87"/>
    <x v="0"/>
    <s v="วิจัย วัดผลและสถิติศึกษา"/>
    <x v="4987"/>
    <x v="3"/>
    <x v="0"/>
    <n v="1"/>
  </r>
  <r>
    <n v="2565"/>
    <x v="1"/>
    <x v="3"/>
    <x v="87"/>
    <x v="53"/>
    <s v="โภชนบำบัดและการกำหนดอาหาร"/>
    <x v="1575"/>
    <x v="0"/>
    <x v="0"/>
    <n v="39"/>
  </r>
  <r>
    <n v="2565"/>
    <x v="1"/>
    <x v="3"/>
    <x v="87"/>
    <x v="55"/>
    <s v="อาชีวอนามัยและความปลอดภัย"/>
    <x v="4988"/>
    <x v="3"/>
    <x v="0"/>
    <n v="1"/>
  </r>
  <r>
    <n v="2565"/>
    <x v="1"/>
    <x v="3"/>
    <x v="87"/>
    <x v="55"/>
    <s v="อาชีวอนามัยและความปลอดภัย"/>
    <x v="4082"/>
    <x v="1"/>
    <x v="1"/>
    <n v="3"/>
  </r>
  <r>
    <n v="2565"/>
    <x v="1"/>
    <x v="3"/>
    <x v="87"/>
    <x v="383"/>
    <s v="รัฐประศาสนศาสตร์"/>
    <x v="3739"/>
    <x v="3"/>
    <x v="0"/>
    <n v="1"/>
  </r>
  <r>
    <n v="2565"/>
    <x v="1"/>
    <x v="3"/>
    <x v="87"/>
    <x v="383"/>
    <s v="รัฐประศาสนศาสตร์"/>
    <x v="2667"/>
    <x v="1"/>
    <x v="1"/>
    <n v="6"/>
  </r>
  <r>
    <n v="2565"/>
    <x v="1"/>
    <x v="3"/>
    <x v="87"/>
    <x v="383"/>
    <s v="รัฐประศาสนศาสตร์"/>
    <x v="2667"/>
    <x v="1"/>
    <x v="0"/>
    <n v="4"/>
  </r>
  <r>
    <n v="2565"/>
    <x v="1"/>
    <x v="3"/>
    <x v="87"/>
    <x v="175"/>
    <s v="การจัดการสาธารณะ"/>
    <x v="3379"/>
    <x v="3"/>
    <x v="0"/>
    <n v="4"/>
  </r>
  <r>
    <n v="2565"/>
    <x v="1"/>
    <x v="3"/>
    <x v="87"/>
    <x v="175"/>
    <s v="บริหารธุรกิจ"/>
    <x v="4083"/>
    <x v="1"/>
    <x v="0"/>
    <n v="2"/>
  </r>
  <r>
    <n v="2565"/>
    <x v="1"/>
    <x v="3"/>
    <x v="87"/>
    <x v="175"/>
    <s v="บริหารธุรกิจสำหรับผู้บริหาร"/>
    <x v="1579"/>
    <x v="1"/>
    <x v="1"/>
    <n v="8"/>
  </r>
  <r>
    <n v="2565"/>
    <x v="1"/>
    <x v="3"/>
    <x v="88"/>
    <x v="177"/>
    <s v="เทคโนโลยีทางทะเล"/>
    <x v="3381"/>
    <x v="1"/>
    <x v="1"/>
    <n v="2"/>
  </r>
  <r>
    <n v="2565"/>
    <x v="1"/>
    <x v="4"/>
    <x v="139"/>
    <x v="289"/>
    <s v="การจัดการงานก่อสร้าง"/>
    <x v="4989"/>
    <x v="0"/>
    <x v="1"/>
    <n v="29"/>
  </r>
  <r>
    <n v="2565"/>
    <x v="1"/>
    <x v="4"/>
    <x v="139"/>
    <x v="289"/>
    <s v="การบัญชี"/>
    <x v="262"/>
    <x v="0"/>
    <x v="1"/>
    <n v="40"/>
  </r>
  <r>
    <n v="2565"/>
    <x v="1"/>
    <x v="4"/>
    <x v="139"/>
    <x v="289"/>
    <s v="การบัญชี"/>
    <x v="262"/>
    <x v="0"/>
    <x v="0"/>
    <n v="303"/>
  </r>
  <r>
    <n v="2565"/>
    <x v="1"/>
    <x v="4"/>
    <x v="139"/>
    <x v="289"/>
    <s v="การเมืองการปกครอง"/>
    <x v="3511"/>
    <x v="0"/>
    <x v="0"/>
    <n v="1"/>
  </r>
  <r>
    <n v="2565"/>
    <x v="1"/>
    <x v="4"/>
    <x v="139"/>
    <x v="289"/>
    <s v="รัฐประศาสนศาสตร์"/>
    <x v="2667"/>
    <x v="1"/>
    <x v="0"/>
    <n v="17"/>
  </r>
  <r>
    <n v="2565"/>
    <x v="1"/>
    <x v="4"/>
    <x v="139"/>
    <x v="345"/>
    <s v="สาธารณสุขชุมชน"/>
    <x v="4990"/>
    <x v="0"/>
    <x v="1"/>
    <n v="61"/>
  </r>
  <r>
    <n v="2565"/>
    <x v="1"/>
    <x v="4"/>
    <x v="139"/>
    <x v="292"/>
    <s v="เทคโนโลยีและสื่อสารการศึกษา"/>
    <x v="4991"/>
    <x v="0"/>
    <x v="0"/>
    <n v="44"/>
  </r>
  <r>
    <n v="2565"/>
    <x v="1"/>
    <x v="4"/>
    <x v="139"/>
    <x v="292"/>
    <s v="วิทยาศาสตรศึกษา"/>
    <x v="4992"/>
    <x v="1"/>
    <x v="0"/>
    <n v="10"/>
  </r>
  <r>
    <n v="2565"/>
    <x v="1"/>
    <x v="5"/>
    <x v="140"/>
    <x v="21"/>
    <s v="การบริหารทรัพยากรอาคาร"/>
    <x v="4993"/>
    <x v="0"/>
    <x v="0"/>
    <n v="2"/>
  </r>
  <r>
    <n v="2565"/>
    <x v="1"/>
    <x v="5"/>
    <x v="140"/>
    <x v="73"/>
    <s v="ดนตรีศึกษา"/>
    <x v="4994"/>
    <x v="0"/>
    <x v="0"/>
    <n v="1"/>
  </r>
  <r>
    <n v="2565"/>
    <x v="1"/>
    <x v="5"/>
    <x v="140"/>
    <x v="73"/>
    <s v="ภาษาจีน"/>
    <x v="646"/>
    <x v="0"/>
    <x v="0"/>
    <n v="17"/>
  </r>
  <r>
    <n v="2565"/>
    <x v="1"/>
    <x v="5"/>
    <x v="140"/>
    <x v="42"/>
    <s v="การจัดการอุตสาหกรรมบริการ"/>
    <x v="4995"/>
    <x v="0"/>
    <x v="0"/>
    <n v="17"/>
  </r>
  <r>
    <n v="2565"/>
    <x v="1"/>
    <x v="5"/>
    <x v="141"/>
    <x v="21"/>
    <s v="เทคโนโลยีพลังงาน"/>
    <x v="4996"/>
    <x v="0"/>
    <x v="0"/>
    <n v="1"/>
  </r>
  <r>
    <n v="2565"/>
    <x v="1"/>
    <x v="5"/>
    <x v="141"/>
    <x v="223"/>
    <s v="นิติศาสตร์"/>
    <x v="4997"/>
    <x v="0"/>
    <x v="1"/>
    <n v="14"/>
  </r>
  <r>
    <n v="2565"/>
    <x v="1"/>
    <x v="5"/>
    <x v="141"/>
    <x v="223"/>
    <s v="ภาษาอังกฤษ"/>
    <x v="3581"/>
    <x v="0"/>
    <x v="0"/>
    <n v="3"/>
  </r>
  <r>
    <n v="2565"/>
    <x v="1"/>
    <x v="5"/>
    <x v="141"/>
    <x v="73"/>
    <s v="นิติศาสตร์"/>
    <x v="4997"/>
    <x v="0"/>
    <x v="1"/>
    <n v="4"/>
  </r>
  <r>
    <n v="2565"/>
    <x v="1"/>
    <x v="5"/>
    <x v="141"/>
    <x v="73"/>
    <s v="ภาษาอังกฤษ"/>
    <x v="3581"/>
    <x v="0"/>
    <x v="0"/>
    <n v="4"/>
  </r>
  <r>
    <n v="2565"/>
    <x v="1"/>
    <x v="5"/>
    <x v="141"/>
    <x v="42"/>
    <s v="การตลาด"/>
    <x v="4998"/>
    <x v="0"/>
    <x v="0"/>
    <n v="9"/>
  </r>
  <r>
    <n v="2565"/>
    <x v="1"/>
    <x v="5"/>
    <x v="141"/>
    <x v="42"/>
    <s v="การบัญชี"/>
    <x v="3596"/>
    <x v="0"/>
    <x v="0"/>
    <n v="79"/>
  </r>
  <r>
    <n v="2565"/>
    <x v="1"/>
    <x v="5"/>
    <x v="141"/>
    <x v="68"/>
    <s v="เคมี"/>
    <x v="446"/>
    <x v="0"/>
    <x v="1"/>
    <n v="7"/>
  </r>
  <r>
    <n v="2565"/>
    <x v="1"/>
    <x v="5"/>
    <x v="142"/>
    <x v="298"/>
    <s v="คณิตศาสตร์"/>
    <x v="3645"/>
    <x v="0"/>
    <x v="0"/>
    <n v="1"/>
  </r>
  <r>
    <n v="2565"/>
    <x v="1"/>
    <x v="5"/>
    <x v="142"/>
    <x v="73"/>
    <s v="การจัดการทรัพยากรมนุษย์"/>
    <x v="3602"/>
    <x v="0"/>
    <x v="0"/>
    <n v="6"/>
  </r>
  <r>
    <n v="2565"/>
    <x v="1"/>
    <x v="5"/>
    <x v="142"/>
    <x v="73"/>
    <s v="การบัญชี"/>
    <x v="3664"/>
    <x v="0"/>
    <x v="0"/>
    <n v="15"/>
  </r>
  <r>
    <n v="2565"/>
    <x v="1"/>
    <x v="5"/>
    <x v="142"/>
    <x v="73"/>
    <s v="ครุศาสตร์"/>
    <x v="3605"/>
    <x v="0"/>
    <x v="1"/>
    <n v="10"/>
  </r>
  <r>
    <n v="2565"/>
    <x v="1"/>
    <x v="5"/>
    <x v="142"/>
    <x v="73"/>
    <s v="จิตวิทยา"/>
    <x v="3657"/>
    <x v="0"/>
    <x v="1"/>
    <n v="6"/>
  </r>
  <r>
    <n v="2565"/>
    <x v="1"/>
    <x v="5"/>
    <x v="142"/>
    <x v="73"/>
    <s v="เทคโนโลยีโยธา"/>
    <x v="3659"/>
    <x v="0"/>
    <x v="1"/>
    <n v="1"/>
  </r>
  <r>
    <n v="2565"/>
    <x v="1"/>
    <x v="5"/>
    <x v="142"/>
    <x v="73"/>
    <s v="นิติศาสตร์"/>
    <x v="3665"/>
    <x v="0"/>
    <x v="1"/>
    <n v="14"/>
  </r>
  <r>
    <n v="2565"/>
    <x v="1"/>
    <x v="5"/>
    <x v="142"/>
    <x v="73"/>
    <s v="นิเทศศาสตร์"/>
    <x v="3661"/>
    <x v="0"/>
    <x v="1"/>
    <n v="2"/>
  </r>
  <r>
    <n v="2565"/>
    <x v="1"/>
    <x v="5"/>
    <x v="142"/>
    <x v="73"/>
    <s v="รัฐประศาสนศาสตร์"/>
    <x v="4781"/>
    <x v="0"/>
    <x v="1"/>
    <n v="1"/>
  </r>
  <r>
    <n v="2565"/>
    <x v="1"/>
    <x v="5"/>
    <x v="142"/>
    <x v="73"/>
    <s v="รัฐประศาสนศาสตร์"/>
    <x v="3673"/>
    <x v="1"/>
    <x v="0"/>
    <n v="20"/>
  </r>
  <r>
    <n v="2565"/>
    <x v="1"/>
    <x v="5"/>
    <x v="142"/>
    <x v="42"/>
    <s v="การจัดการเทคโนโลยี"/>
    <x v="3603"/>
    <x v="0"/>
    <x v="0"/>
    <n v="4"/>
  </r>
  <r>
    <n v="2565"/>
    <x v="1"/>
    <x v="5"/>
    <x v="142"/>
    <x v="42"/>
    <s v="การตลาดดิจิทัล"/>
    <x v="4769"/>
    <x v="0"/>
    <x v="1"/>
    <n v="5"/>
  </r>
  <r>
    <n v="2565"/>
    <x v="1"/>
    <x v="5"/>
    <x v="142"/>
    <x v="42"/>
    <s v="การประกอบอาหารและการจัดการงานครัว"/>
    <x v="4999"/>
    <x v="0"/>
    <x v="1"/>
    <n v="7"/>
  </r>
  <r>
    <n v="2565"/>
    <x v="1"/>
    <x v="5"/>
    <x v="142"/>
    <x v="42"/>
    <s v="การพัฒนาชุมชน"/>
    <x v="4770"/>
    <x v="0"/>
    <x v="0"/>
    <n v="3"/>
  </r>
  <r>
    <n v="2565"/>
    <x v="1"/>
    <x v="5"/>
    <x v="142"/>
    <x v="42"/>
    <s v="การศึกษาปฐมวัย"/>
    <x v="4771"/>
    <x v="0"/>
    <x v="1"/>
    <n v="12"/>
  </r>
  <r>
    <n v="2565"/>
    <x v="1"/>
    <x v="3"/>
    <x v="88"/>
    <x v="272"/>
    <s v="การออกแบบเครื่องประดับ"/>
    <x v="3721"/>
    <x v="0"/>
    <x v="1"/>
    <n v="2"/>
  </r>
  <r>
    <n v="2565"/>
    <x v="1"/>
    <x v="3"/>
    <x v="89"/>
    <x v="320"/>
    <s v="การจัดการ"/>
    <x v="4085"/>
    <x v="0"/>
    <x v="1"/>
    <n v="2"/>
  </r>
  <r>
    <n v="2565"/>
    <x v="1"/>
    <x v="3"/>
    <x v="90"/>
    <x v="179"/>
    <s v="การประมง"/>
    <x v="5000"/>
    <x v="0"/>
    <x v="1"/>
    <n v="5"/>
  </r>
  <r>
    <n v="2565"/>
    <x v="1"/>
    <x v="3"/>
    <x v="90"/>
    <x v="179"/>
    <s v="การประมง"/>
    <x v="5000"/>
    <x v="0"/>
    <x v="0"/>
    <n v="5"/>
  </r>
  <r>
    <n v="2565"/>
    <x v="1"/>
    <x v="3"/>
    <x v="90"/>
    <x v="180"/>
    <s v="ภูมิสารสนเทศ"/>
    <x v="3386"/>
    <x v="1"/>
    <x v="0"/>
    <n v="1"/>
  </r>
  <r>
    <n v="2565"/>
    <x v="1"/>
    <x v="3"/>
    <x v="90"/>
    <x v="180"/>
    <s v="วิศวกรรมซอฟต์แวร์"/>
    <x v="4192"/>
    <x v="0"/>
    <x v="0"/>
    <n v="8"/>
  </r>
  <r>
    <n v="2565"/>
    <x v="1"/>
    <x v="3"/>
    <x v="90"/>
    <x v="8"/>
    <s v="ผู้ช่วยพยาบาล"/>
    <x v="3387"/>
    <x v="8"/>
    <x v="1"/>
    <n v="1"/>
  </r>
  <r>
    <n v="2565"/>
    <x v="1"/>
    <x v="3"/>
    <x v="90"/>
    <x v="71"/>
    <s v="สาธารณสุขศาสตร์"/>
    <x v="3390"/>
    <x v="0"/>
    <x v="0"/>
    <n v="115"/>
  </r>
  <r>
    <n v="2565"/>
    <x v="1"/>
    <x v="3"/>
    <x v="90"/>
    <x v="71"/>
    <s v="สาธารณสุขศาสตร์"/>
    <x v="3731"/>
    <x v="1"/>
    <x v="0"/>
    <n v="17"/>
  </r>
  <r>
    <n v="2565"/>
    <x v="1"/>
    <x v="3"/>
    <x v="90"/>
    <x v="31"/>
    <s v="ชีววิทยา"/>
    <x v="4092"/>
    <x v="0"/>
    <x v="0"/>
    <n v="10"/>
  </r>
  <r>
    <n v="2565"/>
    <x v="1"/>
    <x v="3"/>
    <x v="90"/>
    <x v="31"/>
    <s v="วิทยาศาสตร์และเทคโนโลยีการกีฬา"/>
    <x v="1592"/>
    <x v="0"/>
    <x v="0"/>
    <n v="10"/>
  </r>
  <r>
    <n v="2565"/>
    <x v="1"/>
    <x v="3"/>
    <x v="90"/>
    <x v="7"/>
    <s v="วิศวกรรมเครื่องกล"/>
    <x v="3428"/>
    <x v="0"/>
    <x v="0"/>
    <n v="13"/>
  </r>
  <r>
    <n v="2565"/>
    <x v="1"/>
    <x v="5"/>
    <x v="142"/>
    <x v="42"/>
    <s v="พลศึกษา"/>
    <x v="5001"/>
    <x v="0"/>
    <x v="0"/>
    <n v="16"/>
  </r>
  <r>
    <n v="2565"/>
    <x v="1"/>
    <x v="5"/>
    <x v="142"/>
    <x v="42"/>
    <s v="ภาษาอังกฤษ"/>
    <x v="5002"/>
    <x v="0"/>
    <x v="0"/>
    <n v="23"/>
  </r>
  <r>
    <n v="2565"/>
    <x v="1"/>
    <x v="5"/>
    <x v="142"/>
    <x v="42"/>
    <s v="วิทยาการคอมพิวเตอร์และปัญญาประดิษฐ์"/>
    <x v="3641"/>
    <x v="0"/>
    <x v="0"/>
    <n v="9"/>
  </r>
  <r>
    <n v="2565"/>
    <x v="1"/>
    <x v="5"/>
    <x v="142"/>
    <x v="31"/>
    <s v="การจัดการเทคโนโลยี"/>
    <x v="3603"/>
    <x v="0"/>
    <x v="1"/>
    <n v="1"/>
  </r>
  <r>
    <n v="2565"/>
    <x v="1"/>
    <x v="5"/>
    <x v="142"/>
    <x v="31"/>
    <s v="การจัดการธุรกิจ"/>
    <x v="4778"/>
    <x v="0"/>
    <x v="1"/>
    <n v="7"/>
  </r>
  <r>
    <n v="2565"/>
    <x v="1"/>
    <x v="5"/>
    <x v="142"/>
    <x v="31"/>
    <s v="การจัดการสิ่งแวดล้อมและความปลอดภัย"/>
    <x v="3604"/>
    <x v="0"/>
    <x v="0"/>
    <n v="2"/>
  </r>
  <r>
    <n v="2565"/>
    <x v="1"/>
    <x v="5"/>
    <x v="142"/>
    <x v="31"/>
    <s v="การตลาดดิจิทัล"/>
    <x v="4769"/>
    <x v="0"/>
    <x v="0"/>
    <n v="15"/>
  </r>
  <r>
    <n v="2565"/>
    <x v="1"/>
    <x v="5"/>
    <x v="142"/>
    <x v="31"/>
    <s v="จิตวิทยา"/>
    <x v="3657"/>
    <x v="0"/>
    <x v="1"/>
    <n v="12"/>
  </r>
  <r>
    <n v="2565"/>
    <x v="1"/>
    <x v="5"/>
    <x v="142"/>
    <x v="31"/>
    <s v="เทคโนโลยีโยธา"/>
    <x v="3659"/>
    <x v="0"/>
    <x v="1"/>
    <n v="3"/>
  </r>
  <r>
    <n v="2565"/>
    <x v="1"/>
    <x v="5"/>
    <x v="142"/>
    <x v="31"/>
    <s v="เทคโนโลยีสารสนเทศและนวัตกรรมดิจิทัล"/>
    <x v="3638"/>
    <x v="0"/>
    <x v="0"/>
    <n v="2"/>
  </r>
  <r>
    <n v="2565"/>
    <x v="1"/>
    <x v="5"/>
    <x v="142"/>
    <x v="31"/>
    <s v="นิเทศศาสตร์"/>
    <x v="3600"/>
    <x v="0"/>
    <x v="0"/>
    <n v="12"/>
  </r>
  <r>
    <n v="2565"/>
    <x v="1"/>
    <x v="5"/>
    <x v="142"/>
    <x v="31"/>
    <s v="ภาษาญี่ปุ่นธุรกิจ"/>
    <x v="4780"/>
    <x v="0"/>
    <x v="0"/>
    <n v="5"/>
  </r>
  <r>
    <n v="2565"/>
    <x v="1"/>
    <x v="5"/>
    <x v="142"/>
    <x v="31"/>
    <s v="วิทยาการคอมพิวเตอร์และปัญญาประดิษฐ์"/>
    <x v="3641"/>
    <x v="0"/>
    <x v="0"/>
    <n v="3"/>
  </r>
  <r>
    <n v="2565"/>
    <x v="1"/>
    <x v="5"/>
    <x v="142"/>
    <x v="31"/>
    <s v="วิทยาศาสตร์การกีฬาและการออกกำลังกาย"/>
    <x v="3642"/>
    <x v="0"/>
    <x v="0"/>
    <n v="11"/>
  </r>
  <r>
    <n v="2565"/>
    <x v="1"/>
    <x v="5"/>
    <x v="142"/>
    <x v="31"/>
    <s v="เศรษฐศาสตร์ธุรกิจ"/>
    <x v="3671"/>
    <x v="0"/>
    <x v="1"/>
    <n v="2"/>
  </r>
  <r>
    <n v="2565"/>
    <x v="1"/>
    <x v="5"/>
    <x v="142"/>
    <x v="0"/>
    <s v="ครุศาสตร์"/>
    <x v="3605"/>
    <x v="0"/>
    <x v="0"/>
    <n v="8"/>
  </r>
  <r>
    <n v="2565"/>
    <x v="1"/>
    <x v="5"/>
    <x v="142"/>
    <x v="0"/>
    <s v="ดนตรีสากล"/>
    <x v="3646"/>
    <x v="0"/>
    <x v="1"/>
    <n v="5"/>
  </r>
  <r>
    <n v="2565"/>
    <x v="1"/>
    <x v="5"/>
    <x v="142"/>
    <x v="0"/>
    <s v="ภาษาจีน"/>
    <x v="3601"/>
    <x v="0"/>
    <x v="1"/>
    <n v="2"/>
  </r>
  <r>
    <n v="2565"/>
    <x v="1"/>
    <x v="5"/>
    <x v="142"/>
    <x v="0"/>
    <s v="ภูมิศาสตร์และประวัติศาสตร์เชิงท่องเที่ยว"/>
    <x v="3662"/>
    <x v="0"/>
    <x v="1"/>
    <n v="1"/>
  </r>
  <r>
    <n v="2565"/>
    <x v="1"/>
    <x v="5"/>
    <x v="142"/>
    <x v="0"/>
    <s v="มัลติมีเดียและอีสปอร์ต"/>
    <x v="4736"/>
    <x v="0"/>
    <x v="0"/>
    <n v="5"/>
  </r>
  <r>
    <n v="2565"/>
    <x v="1"/>
    <x v="5"/>
    <x v="142"/>
    <x v="0"/>
    <s v="อิเลคทรอนิกส์และคอมพิวเตอร์"/>
    <x v="5003"/>
    <x v="0"/>
    <x v="1"/>
    <n v="1"/>
  </r>
  <r>
    <n v="2565"/>
    <x v="1"/>
    <x v="5"/>
    <x v="142"/>
    <x v="299"/>
    <s v="การตลาดดิจิทัล"/>
    <x v="4769"/>
    <x v="0"/>
    <x v="0"/>
    <n v="1"/>
  </r>
  <r>
    <n v="2565"/>
    <x v="1"/>
    <x v="3"/>
    <x v="90"/>
    <x v="7"/>
    <s v="วิศวกรรมอุตสาหการ"/>
    <x v="3429"/>
    <x v="0"/>
    <x v="1"/>
    <n v="17"/>
  </r>
  <r>
    <n v="2565"/>
    <x v="1"/>
    <x v="3"/>
    <x v="90"/>
    <x v="2"/>
    <s v="ภาษาญี่ปุ่น"/>
    <x v="3430"/>
    <x v="0"/>
    <x v="0"/>
    <n v="41"/>
  </r>
  <r>
    <n v="2565"/>
    <x v="1"/>
    <x v="3"/>
    <x v="90"/>
    <x v="70"/>
    <s v="สถาปัตยกรรมภายใน"/>
    <x v="3735"/>
    <x v="0"/>
    <x v="0"/>
    <n v="6"/>
  </r>
  <r>
    <n v="2565"/>
    <x v="1"/>
    <x v="3"/>
    <x v="90"/>
    <x v="181"/>
    <s v="การจัดการท่องเที่ยว"/>
    <x v="4202"/>
    <x v="3"/>
    <x v="1"/>
    <n v="1"/>
  </r>
  <r>
    <n v="2565"/>
    <x v="1"/>
    <x v="3"/>
    <x v="90"/>
    <x v="181"/>
    <s v="การตลาด"/>
    <x v="3434"/>
    <x v="0"/>
    <x v="0"/>
    <n v="55"/>
  </r>
  <r>
    <n v="2565"/>
    <x v="1"/>
    <x v="3"/>
    <x v="90"/>
    <x v="181"/>
    <s v="การบัญชี"/>
    <x v="4260"/>
    <x v="0"/>
    <x v="0"/>
    <n v="99"/>
  </r>
  <r>
    <n v="2565"/>
    <x v="1"/>
    <x v="3"/>
    <x v="90"/>
    <x v="181"/>
    <s v="การสื่อสารผ่านสื่อใหม่"/>
    <x v="3435"/>
    <x v="0"/>
    <x v="0"/>
    <n v="10"/>
  </r>
  <r>
    <n v="2565"/>
    <x v="1"/>
    <x v="3"/>
    <x v="90"/>
    <x v="241"/>
    <s v="การบริหารการศึกษา"/>
    <x v="3436"/>
    <x v="3"/>
    <x v="1"/>
    <n v="3"/>
  </r>
  <r>
    <n v="2565"/>
    <x v="1"/>
    <x v="3"/>
    <x v="90"/>
    <x v="57"/>
    <s v="การจัดการพลังงาน"/>
    <x v="3438"/>
    <x v="3"/>
    <x v="1"/>
    <n v="5"/>
  </r>
  <r>
    <n v="2565"/>
    <x v="1"/>
    <x v="3"/>
    <x v="91"/>
    <x v="148"/>
    <s v="การจัดการเชิงพุทธ"/>
    <x v="5004"/>
    <x v="1"/>
    <x v="1"/>
    <n v="5"/>
  </r>
  <r>
    <n v="2565"/>
    <x v="1"/>
    <x v="3"/>
    <x v="91"/>
    <x v="148"/>
    <s v="นิติศาสตร์"/>
    <x v="3096"/>
    <x v="1"/>
    <x v="1"/>
    <n v="10"/>
  </r>
  <r>
    <n v="2565"/>
    <x v="1"/>
    <x v="3"/>
    <x v="91"/>
    <x v="148"/>
    <s v="ปรัชญา"/>
    <x v="2670"/>
    <x v="3"/>
    <x v="1"/>
    <n v="3"/>
  </r>
  <r>
    <n v="2565"/>
    <x v="1"/>
    <x v="5"/>
    <x v="143"/>
    <x v="20"/>
    <s v="การบริหารการศึกษา"/>
    <x v="3983"/>
    <x v="1"/>
    <x v="1"/>
    <n v="24"/>
  </r>
  <r>
    <n v="2565"/>
    <x v="1"/>
    <x v="5"/>
    <x v="143"/>
    <x v="20"/>
    <s v="คอมพิวเตอร์ศึกษา"/>
    <x v="5005"/>
    <x v="0"/>
    <x v="0"/>
    <n v="33"/>
  </r>
  <r>
    <n v="2565"/>
    <x v="1"/>
    <x v="5"/>
    <x v="143"/>
    <x v="20"/>
    <s v="วิทยาศาสตร์ทั่วไป"/>
    <x v="4712"/>
    <x v="0"/>
    <x v="1"/>
    <n v="25"/>
  </r>
  <r>
    <n v="2565"/>
    <x v="1"/>
    <x v="5"/>
    <x v="143"/>
    <x v="20"/>
    <s v="หลักสูตรและการสอน"/>
    <x v="1774"/>
    <x v="1"/>
    <x v="1"/>
    <n v="13"/>
  </r>
  <r>
    <n v="2565"/>
    <x v="1"/>
    <x v="5"/>
    <x v="143"/>
    <x v="95"/>
    <s v="การเงินและการธนาคาร"/>
    <x v="3674"/>
    <x v="0"/>
    <x v="1"/>
    <n v="1"/>
  </r>
  <r>
    <n v="2565"/>
    <x v="1"/>
    <x v="5"/>
    <x v="143"/>
    <x v="95"/>
    <s v="คอมพิวเตอร์ธุรกิจ"/>
    <x v="5006"/>
    <x v="0"/>
    <x v="1"/>
    <n v="4"/>
  </r>
  <r>
    <n v="2565"/>
    <x v="1"/>
    <x v="5"/>
    <x v="143"/>
    <x v="8"/>
    <s v="พยาบาลศาสตร์"/>
    <x v="67"/>
    <x v="0"/>
    <x v="1"/>
    <n v="7"/>
  </r>
  <r>
    <n v="2565"/>
    <x v="1"/>
    <x v="5"/>
    <x v="143"/>
    <x v="82"/>
    <s v="การบริหารทรัพยากรมนุษย์"/>
    <x v="5007"/>
    <x v="0"/>
    <x v="0"/>
    <n v="1"/>
  </r>
  <r>
    <n v="2565"/>
    <x v="1"/>
    <x v="5"/>
    <x v="143"/>
    <x v="82"/>
    <s v="สหวิทยาการเพื่อการพัฒนาท้องถิ่น"/>
    <x v="3676"/>
    <x v="0"/>
    <x v="1"/>
    <n v="4"/>
  </r>
  <r>
    <n v="2565"/>
    <x v="1"/>
    <x v="5"/>
    <x v="143"/>
    <x v="32"/>
    <s v="วิชาชีพครู"/>
    <x v="25"/>
    <x v="2"/>
    <x v="0"/>
    <n v="52"/>
  </r>
  <r>
    <n v="2565"/>
    <x v="1"/>
    <x v="5"/>
    <x v="143"/>
    <x v="32"/>
    <s v="วิทยาการคอมพิวเตอร์"/>
    <x v="1418"/>
    <x v="0"/>
    <x v="1"/>
    <n v="3"/>
  </r>
  <r>
    <n v="2565"/>
    <x v="1"/>
    <x v="5"/>
    <x v="143"/>
    <x v="32"/>
    <s v="วิทยาการคอมพิวเตอร์"/>
    <x v="1418"/>
    <x v="0"/>
    <x v="0"/>
    <n v="1"/>
  </r>
  <r>
    <n v="2565"/>
    <x v="1"/>
    <x v="5"/>
    <x v="142"/>
    <x v="0"/>
    <s v="สังคมศึกษา"/>
    <x v="3643"/>
    <x v="0"/>
    <x v="0"/>
    <n v="3"/>
  </r>
  <r>
    <n v="2565"/>
    <x v="1"/>
    <x v="5"/>
    <x v="143"/>
    <x v="20"/>
    <s v="คณิตศาสตร์"/>
    <x v="52"/>
    <x v="0"/>
    <x v="1"/>
    <n v="28"/>
  </r>
  <r>
    <n v="2565"/>
    <x v="1"/>
    <x v="5"/>
    <x v="143"/>
    <x v="20"/>
    <s v="คณิตศาสตร์"/>
    <x v="52"/>
    <x v="0"/>
    <x v="0"/>
    <n v="82"/>
  </r>
  <r>
    <n v="2565"/>
    <x v="1"/>
    <x v="5"/>
    <x v="143"/>
    <x v="20"/>
    <s v="ภาษาอังกฤษ"/>
    <x v="56"/>
    <x v="0"/>
    <x v="1"/>
    <n v="25"/>
  </r>
  <r>
    <n v="2565"/>
    <x v="1"/>
    <x v="5"/>
    <x v="143"/>
    <x v="20"/>
    <s v="ภาษาอังกฤษ"/>
    <x v="56"/>
    <x v="0"/>
    <x v="0"/>
    <n v="69"/>
  </r>
  <r>
    <n v="2565"/>
    <x v="1"/>
    <x v="5"/>
    <x v="143"/>
    <x v="82"/>
    <s v="ยุทธศาสตร์การพัฒนา"/>
    <x v="5008"/>
    <x v="1"/>
    <x v="1"/>
    <n v="3"/>
  </r>
  <r>
    <n v="2565"/>
    <x v="1"/>
    <x v="5"/>
    <x v="143"/>
    <x v="82"/>
    <s v="ยุทธศาสตร์การพัฒนา"/>
    <x v="5008"/>
    <x v="1"/>
    <x v="0"/>
    <n v="1"/>
  </r>
  <r>
    <n v="2565"/>
    <x v="1"/>
    <x v="5"/>
    <x v="143"/>
    <x v="82"/>
    <s v="รัฐประศาสนศาสตร์"/>
    <x v="535"/>
    <x v="0"/>
    <x v="1"/>
    <n v="13"/>
  </r>
  <r>
    <n v="2565"/>
    <x v="1"/>
    <x v="5"/>
    <x v="143"/>
    <x v="82"/>
    <s v="รัฐประศาสนศาสตร์"/>
    <x v="535"/>
    <x v="0"/>
    <x v="0"/>
    <n v="17"/>
  </r>
  <r>
    <n v="2565"/>
    <x v="1"/>
    <x v="5"/>
    <x v="143"/>
    <x v="32"/>
    <s v="ศิลปะและนวัตกรรมการออกแบบ"/>
    <x v="5009"/>
    <x v="0"/>
    <x v="0"/>
    <n v="7"/>
  </r>
  <r>
    <n v="2565"/>
    <x v="1"/>
    <x v="5"/>
    <x v="144"/>
    <x v="20"/>
    <s v="เคมี"/>
    <x v="5010"/>
    <x v="0"/>
    <x v="1"/>
    <n v="6"/>
  </r>
  <r>
    <n v="2565"/>
    <x v="1"/>
    <x v="5"/>
    <x v="144"/>
    <x v="20"/>
    <s v="เคมี"/>
    <x v="5010"/>
    <x v="0"/>
    <x v="0"/>
    <n v="17"/>
  </r>
  <r>
    <n v="2565"/>
    <x v="1"/>
    <x v="5"/>
    <x v="144"/>
    <x v="20"/>
    <s v="ชีววิทยา"/>
    <x v="5011"/>
    <x v="0"/>
    <x v="1"/>
    <n v="13"/>
  </r>
  <r>
    <n v="2565"/>
    <x v="1"/>
    <x v="5"/>
    <x v="144"/>
    <x v="20"/>
    <s v="ภาษาอังกฤษ"/>
    <x v="5012"/>
    <x v="0"/>
    <x v="1"/>
    <n v="12"/>
  </r>
  <r>
    <n v="2565"/>
    <x v="1"/>
    <x v="5"/>
    <x v="144"/>
    <x v="20"/>
    <s v="ภาษาอังกฤษ"/>
    <x v="5012"/>
    <x v="0"/>
    <x v="0"/>
    <n v="49"/>
  </r>
  <r>
    <n v="2565"/>
    <x v="1"/>
    <x v="5"/>
    <x v="144"/>
    <x v="21"/>
    <s v="นวัตกรรมการออกแบบ"/>
    <x v="5013"/>
    <x v="0"/>
    <x v="1"/>
    <n v="13"/>
  </r>
  <r>
    <n v="2565"/>
    <x v="1"/>
    <x v="5"/>
    <x v="144"/>
    <x v="21"/>
    <s v="วิศวกรรมพลังงาน"/>
    <x v="5014"/>
    <x v="0"/>
    <x v="1"/>
    <n v="10"/>
  </r>
  <r>
    <n v="2565"/>
    <x v="1"/>
    <x v="5"/>
    <x v="144"/>
    <x v="50"/>
    <s v="การสอนภาษาไทย"/>
    <x v="3707"/>
    <x v="1"/>
    <x v="0"/>
    <n v="1"/>
  </r>
  <r>
    <n v="2565"/>
    <x v="1"/>
    <x v="5"/>
    <x v="144"/>
    <x v="50"/>
    <s v="ดนตรี"/>
    <x v="5015"/>
    <x v="0"/>
    <x v="1"/>
    <n v="6"/>
  </r>
  <r>
    <n v="2565"/>
    <x v="1"/>
    <x v="5"/>
    <x v="144"/>
    <x v="50"/>
    <s v="ภาษาจีนเพื่อธุรกิจระหว่างประเทศ"/>
    <x v="5016"/>
    <x v="0"/>
    <x v="1"/>
    <n v="5"/>
  </r>
  <r>
    <n v="2565"/>
    <x v="1"/>
    <x v="5"/>
    <x v="144"/>
    <x v="50"/>
    <s v="ภาษาจีนเพื่อธุรกิจระหว่างประเทศ"/>
    <x v="5016"/>
    <x v="0"/>
    <x v="0"/>
    <n v="12"/>
  </r>
  <r>
    <n v="2565"/>
    <x v="1"/>
    <x v="5"/>
    <x v="144"/>
    <x v="50"/>
    <s v="ภาษาญี่ปุ่น"/>
    <x v="5017"/>
    <x v="0"/>
    <x v="1"/>
    <n v="11"/>
  </r>
  <r>
    <n v="2565"/>
    <x v="1"/>
    <x v="5"/>
    <x v="144"/>
    <x v="50"/>
    <s v="ภาษาญี่ปุ่น"/>
    <x v="5017"/>
    <x v="0"/>
    <x v="0"/>
    <n v="6"/>
  </r>
  <r>
    <n v="2565"/>
    <x v="1"/>
    <x v="5"/>
    <x v="144"/>
    <x v="42"/>
    <s v="การจัดการทั่วไป"/>
    <x v="5018"/>
    <x v="1"/>
    <x v="1"/>
    <n v="7"/>
  </r>
  <r>
    <n v="2565"/>
    <x v="1"/>
    <x v="5"/>
    <x v="143"/>
    <x v="32"/>
    <s v="วิทยาศาสตร์สิ่งแวดล้อม"/>
    <x v="3519"/>
    <x v="0"/>
    <x v="0"/>
    <n v="4"/>
  </r>
  <r>
    <n v="2565"/>
    <x v="1"/>
    <x v="5"/>
    <x v="143"/>
    <x v="32"/>
    <s v="สาธารณสุขชุมชน"/>
    <x v="5019"/>
    <x v="0"/>
    <x v="0"/>
    <n v="28"/>
  </r>
  <r>
    <n v="2565"/>
    <x v="1"/>
    <x v="5"/>
    <x v="144"/>
    <x v="20"/>
    <s v="การสอนภาษาจีน"/>
    <x v="5020"/>
    <x v="0"/>
    <x v="0"/>
    <n v="25"/>
  </r>
  <r>
    <n v="2565"/>
    <x v="1"/>
    <x v="5"/>
    <x v="144"/>
    <x v="20"/>
    <s v="ภาษาไทย"/>
    <x v="5021"/>
    <x v="0"/>
    <x v="1"/>
    <n v="18"/>
  </r>
  <r>
    <n v="2565"/>
    <x v="1"/>
    <x v="5"/>
    <x v="144"/>
    <x v="20"/>
    <s v="สังคมศึกษา"/>
    <x v="3706"/>
    <x v="0"/>
    <x v="1"/>
    <n v="28"/>
  </r>
  <r>
    <n v="2565"/>
    <x v="1"/>
    <x v="5"/>
    <x v="144"/>
    <x v="21"/>
    <s v="เทคโนโลยีก่อสร้าง"/>
    <x v="5022"/>
    <x v="0"/>
    <x v="0"/>
    <n v="2"/>
  </r>
  <r>
    <n v="2565"/>
    <x v="1"/>
    <x v="5"/>
    <x v="144"/>
    <x v="50"/>
    <s v="ภาษาอังกฤษ"/>
    <x v="5023"/>
    <x v="0"/>
    <x v="1"/>
    <n v="36"/>
  </r>
  <r>
    <n v="2565"/>
    <x v="1"/>
    <x v="5"/>
    <x v="144"/>
    <x v="42"/>
    <s v="การจัดการโลจิสติกส์"/>
    <x v="5024"/>
    <x v="0"/>
    <x v="0"/>
    <n v="56"/>
  </r>
  <r>
    <n v="2565"/>
    <x v="1"/>
    <x v="5"/>
    <x v="144"/>
    <x v="384"/>
    <s v="การแพทย์แผนไทย"/>
    <x v="5025"/>
    <x v="1"/>
    <x v="1"/>
    <n v="1"/>
  </r>
  <r>
    <n v="2565"/>
    <x v="1"/>
    <x v="5"/>
    <x v="144"/>
    <x v="208"/>
    <s v="สาธารณสุขศาสตร์"/>
    <x v="5026"/>
    <x v="0"/>
    <x v="1"/>
    <n v="8"/>
  </r>
  <r>
    <n v="2565"/>
    <x v="1"/>
    <x v="5"/>
    <x v="144"/>
    <x v="301"/>
    <s v="คหกรรมศาสตร์ประยุกต์"/>
    <x v="5027"/>
    <x v="0"/>
    <x v="1"/>
    <n v="14"/>
  </r>
  <r>
    <n v="2565"/>
    <x v="1"/>
    <x v="3"/>
    <x v="124"/>
    <x v="332"/>
    <s v="ธุรกิจอิเล็กทรอนิกส์"/>
    <x v="4231"/>
    <x v="0"/>
    <x v="1"/>
    <n v="9"/>
  </r>
  <r>
    <n v="2565"/>
    <x v="1"/>
    <x v="3"/>
    <x v="125"/>
    <x v="249"/>
    <s v="เคมีเพื่ออุตสาหกรรม"/>
    <x v="4232"/>
    <x v="0"/>
    <x v="1"/>
    <n v="2"/>
  </r>
  <r>
    <n v="2565"/>
    <x v="1"/>
    <x v="3"/>
    <x v="125"/>
    <x v="249"/>
    <s v="ระบบสารสนเทศ"/>
    <x v="5028"/>
    <x v="0"/>
    <x v="1"/>
    <n v="6"/>
  </r>
  <r>
    <n v="2565"/>
    <x v="1"/>
    <x v="3"/>
    <x v="126"/>
    <x v="20"/>
    <s v="การศึกษาปฐมวัย"/>
    <x v="5029"/>
    <x v="0"/>
    <x v="0"/>
    <n v="176"/>
  </r>
  <r>
    <n v="2565"/>
    <x v="1"/>
    <x v="3"/>
    <x v="126"/>
    <x v="8"/>
    <s v="พยาบาลศาสตร์"/>
    <x v="4392"/>
    <x v="0"/>
    <x v="0"/>
    <n v="94"/>
  </r>
  <r>
    <n v="2565"/>
    <x v="1"/>
    <x v="3"/>
    <x v="126"/>
    <x v="223"/>
    <s v="จิตวิทยาอุตสาหกรรมและองค์การ"/>
    <x v="5030"/>
    <x v="0"/>
    <x v="0"/>
    <n v="39"/>
  </r>
  <r>
    <n v="2565"/>
    <x v="1"/>
    <x v="3"/>
    <x v="126"/>
    <x v="223"/>
    <s v="ภาษาและการสื่อสาร"/>
    <x v="5031"/>
    <x v="0"/>
    <x v="0"/>
    <n v="44"/>
  </r>
  <r>
    <n v="2565"/>
    <x v="1"/>
    <x v="3"/>
    <x v="126"/>
    <x v="42"/>
    <s v="การจัดการธุรกิจค้าปลีก"/>
    <x v="4394"/>
    <x v="0"/>
    <x v="1"/>
    <n v="3"/>
  </r>
  <r>
    <n v="2565"/>
    <x v="1"/>
    <x v="3"/>
    <x v="126"/>
    <x v="42"/>
    <s v="การบริการลูกค้า"/>
    <x v="5032"/>
    <x v="0"/>
    <x v="1"/>
    <n v="6"/>
  </r>
  <r>
    <n v="2565"/>
    <x v="1"/>
    <x v="3"/>
    <x v="126"/>
    <x v="42"/>
    <s v="เลขานุการทางการแพทย์"/>
    <x v="4549"/>
    <x v="0"/>
    <x v="0"/>
    <n v="34"/>
  </r>
  <r>
    <n v="2565"/>
    <x v="1"/>
    <x v="3"/>
    <x v="126"/>
    <x v="336"/>
    <s v="กฎหมายปกครองและการบริหารงานภาครัฐ"/>
    <x v="5033"/>
    <x v="1"/>
    <x v="1"/>
    <n v="1"/>
  </r>
  <r>
    <n v="2565"/>
    <x v="1"/>
    <x v="5"/>
    <x v="140"/>
    <x v="42"/>
    <s v="นิเทศศาสตร์"/>
    <x v="1518"/>
    <x v="0"/>
    <x v="0"/>
    <n v="1"/>
  </r>
  <r>
    <n v="2565"/>
    <x v="1"/>
    <x v="5"/>
    <x v="141"/>
    <x v="20"/>
    <s v="คณิตศาสตร์"/>
    <x v="4734"/>
    <x v="0"/>
    <x v="0"/>
    <n v="38"/>
  </r>
  <r>
    <n v="2565"/>
    <x v="1"/>
    <x v="5"/>
    <x v="141"/>
    <x v="223"/>
    <s v="การพัฒนาสังคม"/>
    <x v="5034"/>
    <x v="0"/>
    <x v="0"/>
    <n v="3"/>
  </r>
  <r>
    <n v="2565"/>
    <x v="1"/>
    <x v="5"/>
    <x v="141"/>
    <x v="223"/>
    <s v="ดนตรีศึกษา"/>
    <x v="5035"/>
    <x v="0"/>
    <x v="1"/>
    <n v="1"/>
  </r>
  <r>
    <n v="2565"/>
    <x v="1"/>
    <x v="5"/>
    <x v="141"/>
    <x v="73"/>
    <s v="การพัฒนาสังคม"/>
    <x v="5034"/>
    <x v="0"/>
    <x v="1"/>
    <n v="1"/>
  </r>
  <r>
    <n v="2565"/>
    <x v="1"/>
    <x v="5"/>
    <x v="141"/>
    <x v="73"/>
    <s v="การพัฒนาสังคม"/>
    <x v="5034"/>
    <x v="0"/>
    <x v="0"/>
    <n v="11"/>
  </r>
  <r>
    <n v="2565"/>
    <x v="1"/>
    <x v="5"/>
    <x v="141"/>
    <x v="73"/>
    <s v="ดนตรีศึกษา"/>
    <x v="5035"/>
    <x v="0"/>
    <x v="1"/>
    <n v="18"/>
  </r>
  <r>
    <n v="2565"/>
    <x v="1"/>
    <x v="5"/>
    <x v="141"/>
    <x v="68"/>
    <s v="เคมี"/>
    <x v="5036"/>
    <x v="0"/>
    <x v="0"/>
    <n v="7"/>
  </r>
  <r>
    <n v="2565"/>
    <x v="1"/>
    <x v="5"/>
    <x v="141"/>
    <x v="68"/>
    <s v="ชีววิทยา"/>
    <x v="5037"/>
    <x v="0"/>
    <x v="0"/>
    <n v="1"/>
  </r>
  <r>
    <n v="2565"/>
    <x v="1"/>
    <x v="5"/>
    <x v="141"/>
    <x v="68"/>
    <s v="สาธารณสุขศาสตร์"/>
    <x v="5038"/>
    <x v="0"/>
    <x v="0"/>
    <n v="10"/>
  </r>
  <r>
    <n v="2565"/>
    <x v="1"/>
    <x v="5"/>
    <x v="142"/>
    <x v="298"/>
    <s v="ภาษาจีน"/>
    <x v="3601"/>
    <x v="0"/>
    <x v="0"/>
    <n v="1"/>
  </r>
  <r>
    <n v="2565"/>
    <x v="1"/>
    <x v="5"/>
    <x v="142"/>
    <x v="73"/>
    <s v="การเงินและการลงทุน"/>
    <x v="5039"/>
    <x v="0"/>
    <x v="0"/>
    <n v="3"/>
  </r>
  <r>
    <n v="2565"/>
    <x v="1"/>
    <x v="5"/>
    <x v="142"/>
    <x v="73"/>
    <s v="การประกอบอาหารและการจัดการงานครัว"/>
    <x v="4999"/>
    <x v="0"/>
    <x v="1"/>
    <n v="3"/>
  </r>
  <r>
    <n v="2565"/>
    <x v="1"/>
    <x v="5"/>
    <x v="142"/>
    <x v="73"/>
    <s v="การประกอบอาหารและการจัดการงานครัว"/>
    <x v="4999"/>
    <x v="0"/>
    <x v="0"/>
    <n v="7"/>
  </r>
  <r>
    <n v="2565"/>
    <x v="1"/>
    <x v="5"/>
    <x v="142"/>
    <x v="73"/>
    <s v="พลศึกษา"/>
    <x v="5001"/>
    <x v="0"/>
    <x v="0"/>
    <n v="13"/>
  </r>
  <r>
    <n v="2565"/>
    <x v="1"/>
    <x v="5"/>
    <x v="142"/>
    <x v="73"/>
    <s v="ภาษาอังกฤษ"/>
    <x v="5002"/>
    <x v="0"/>
    <x v="1"/>
    <n v="11"/>
  </r>
  <r>
    <n v="2565"/>
    <x v="1"/>
    <x v="5"/>
    <x v="142"/>
    <x v="73"/>
    <s v="ภาษาอังกฤษ"/>
    <x v="5002"/>
    <x v="0"/>
    <x v="0"/>
    <n v="20"/>
  </r>
  <r>
    <n v="2565"/>
    <x v="1"/>
    <x v="5"/>
    <x v="142"/>
    <x v="73"/>
    <s v="ภูมิศาสตร์และประวัติศาสตร์เชิงท่องเที่ยว"/>
    <x v="3662"/>
    <x v="0"/>
    <x v="0"/>
    <n v="2"/>
  </r>
  <r>
    <n v="2565"/>
    <x v="1"/>
    <x v="5"/>
    <x v="142"/>
    <x v="73"/>
    <s v="วิทยาการคอมพิวเตอร์และปัญญาประดิษฐ์"/>
    <x v="3641"/>
    <x v="0"/>
    <x v="0"/>
    <n v="6"/>
  </r>
  <r>
    <n v="2565"/>
    <x v="1"/>
    <x v="5"/>
    <x v="142"/>
    <x v="73"/>
    <s v="วิทยาศาตร์ทั่วไป"/>
    <x v="4768"/>
    <x v="0"/>
    <x v="1"/>
    <n v="2"/>
  </r>
  <r>
    <n v="2565"/>
    <x v="1"/>
    <x v="5"/>
    <x v="142"/>
    <x v="73"/>
    <s v="อุตสาหกรรมท่องเที่ยว"/>
    <x v="3672"/>
    <x v="0"/>
    <x v="1"/>
    <n v="11"/>
  </r>
  <r>
    <n v="2565"/>
    <x v="1"/>
    <x v="5"/>
    <x v="142"/>
    <x v="42"/>
    <s v="การบัญชี"/>
    <x v="3664"/>
    <x v="0"/>
    <x v="0"/>
    <n v="8"/>
  </r>
  <r>
    <n v="2565"/>
    <x v="1"/>
    <x v="5"/>
    <x v="142"/>
    <x v="42"/>
    <s v="การแพทย์แผนจีน"/>
    <x v="3644"/>
    <x v="0"/>
    <x v="0"/>
    <n v="2"/>
  </r>
  <r>
    <n v="2565"/>
    <x v="1"/>
    <x v="5"/>
    <x v="142"/>
    <x v="42"/>
    <s v="คณิตศาสตร์"/>
    <x v="3645"/>
    <x v="0"/>
    <x v="1"/>
    <n v="9"/>
  </r>
  <r>
    <n v="2565"/>
    <x v="1"/>
    <x v="5"/>
    <x v="142"/>
    <x v="42"/>
    <s v="ครุศาสตร์"/>
    <x v="3605"/>
    <x v="0"/>
    <x v="1"/>
    <n v="12"/>
  </r>
  <r>
    <n v="2565"/>
    <x v="1"/>
    <x v="5"/>
    <x v="142"/>
    <x v="42"/>
    <s v="เทคโนโลยีการศึกษาและคอมพิวเตอร์"/>
    <x v="4777"/>
    <x v="0"/>
    <x v="0"/>
    <n v="13"/>
  </r>
  <r>
    <n v="2565"/>
    <x v="1"/>
    <x v="5"/>
    <x v="142"/>
    <x v="42"/>
    <s v="นิติศาสตร์"/>
    <x v="3665"/>
    <x v="0"/>
    <x v="1"/>
    <n v="8"/>
  </r>
  <r>
    <n v="2565"/>
    <x v="1"/>
    <x v="5"/>
    <x v="142"/>
    <x v="42"/>
    <s v="นิติศาสตร์"/>
    <x v="3665"/>
    <x v="0"/>
    <x v="0"/>
    <n v="14"/>
  </r>
  <r>
    <n v="2565"/>
    <x v="1"/>
    <x v="5"/>
    <x v="142"/>
    <x v="42"/>
    <s v="นิเทศศาสตร์"/>
    <x v="3600"/>
    <x v="0"/>
    <x v="0"/>
    <n v="29"/>
  </r>
  <r>
    <n v="2565"/>
    <x v="1"/>
    <x v="5"/>
    <x v="142"/>
    <x v="42"/>
    <s v="รัฐประศาสนศาสตร์"/>
    <x v="3673"/>
    <x v="1"/>
    <x v="1"/>
    <n v="6"/>
  </r>
  <r>
    <n v="2565"/>
    <x v="1"/>
    <x v="5"/>
    <x v="142"/>
    <x v="42"/>
    <s v="ศิลปกรรม"/>
    <x v="3663"/>
    <x v="0"/>
    <x v="0"/>
    <n v="5"/>
  </r>
  <r>
    <n v="2565"/>
    <x v="1"/>
    <x v="5"/>
    <x v="142"/>
    <x v="31"/>
    <s v="การบัญชี"/>
    <x v="3664"/>
    <x v="0"/>
    <x v="1"/>
    <n v="8"/>
  </r>
  <r>
    <n v="2565"/>
    <x v="1"/>
    <x v="5"/>
    <x v="142"/>
    <x v="31"/>
    <s v="การบัญชี"/>
    <x v="3664"/>
    <x v="0"/>
    <x v="0"/>
    <n v="10"/>
  </r>
  <r>
    <n v="2565"/>
    <x v="1"/>
    <x v="5"/>
    <x v="142"/>
    <x v="31"/>
    <s v="คณิตศาสตร์"/>
    <x v="3645"/>
    <x v="0"/>
    <x v="1"/>
    <n v="10"/>
  </r>
  <r>
    <n v="2565"/>
    <x v="1"/>
    <x v="5"/>
    <x v="142"/>
    <x v="31"/>
    <s v="ครุศาสตร์"/>
    <x v="3605"/>
    <x v="0"/>
    <x v="1"/>
    <n v="11"/>
  </r>
  <r>
    <n v="2565"/>
    <x v="1"/>
    <x v="5"/>
    <x v="142"/>
    <x v="31"/>
    <s v="เทคโนโลยีการศึกษาและคอมพิวเตอร์"/>
    <x v="4777"/>
    <x v="0"/>
    <x v="0"/>
    <n v="8"/>
  </r>
  <r>
    <n v="2565"/>
    <x v="1"/>
    <x v="5"/>
    <x v="142"/>
    <x v="31"/>
    <s v="นิติศาสตร์"/>
    <x v="3665"/>
    <x v="0"/>
    <x v="1"/>
    <n v="15"/>
  </r>
  <r>
    <n v="2565"/>
    <x v="1"/>
    <x v="5"/>
    <x v="142"/>
    <x v="0"/>
    <s v="การจัดการธุรกิจ"/>
    <x v="4778"/>
    <x v="0"/>
    <x v="1"/>
    <n v="3"/>
  </r>
  <r>
    <n v="2565"/>
    <x v="1"/>
    <x v="5"/>
    <x v="142"/>
    <x v="0"/>
    <s v="การศึกษาปฐมวัย"/>
    <x v="4771"/>
    <x v="0"/>
    <x v="0"/>
    <n v="14"/>
  </r>
  <r>
    <n v="2565"/>
    <x v="1"/>
    <x v="5"/>
    <x v="142"/>
    <x v="0"/>
    <s v="จิตวิทยา"/>
    <x v="3657"/>
    <x v="0"/>
    <x v="0"/>
    <n v="5"/>
  </r>
  <r>
    <n v="2565"/>
    <x v="1"/>
    <x v="5"/>
    <x v="142"/>
    <x v="0"/>
    <s v="เทคโนโลยีโยธา"/>
    <x v="3659"/>
    <x v="0"/>
    <x v="1"/>
    <n v="1"/>
  </r>
  <r>
    <n v="2565"/>
    <x v="1"/>
    <x v="5"/>
    <x v="142"/>
    <x v="0"/>
    <s v="เทคโนโลยีโยธา"/>
    <x v="3659"/>
    <x v="0"/>
    <x v="0"/>
    <n v="2"/>
  </r>
  <r>
    <n v="2565"/>
    <x v="1"/>
    <x v="5"/>
    <x v="142"/>
    <x v="0"/>
    <s v="เทคโนโลยีสารสนเทศและนวัตกรรมดิจิทัล"/>
    <x v="3638"/>
    <x v="0"/>
    <x v="0"/>
    <n v="6"/>
  </r>
  <r>
    <n v="2565"/>
    <x v="1"/>
    <x v="5"/>
    <x v="142"/>
    <x v="0"/>
    <s v="นิเทศศาสตร์"/>
    <x v="3600"/>
    <x v="0"/>
    <x v="1"/>
    <n v="5"/>
  </r>
  <r>
    <n v="2565"/>
    <x v="1"/>
    <x v="5"/>
    <x v="142"/>
    <x v="0"/>
    <s v="นิเทศศาสตร์"/>
    <x v="3661"/>
    <x v="0"/>
    <x v="0"/>
    <n v="1"/>
  </r>
  <r>
    <n v="2565"/>
    <x v="1"/>
    <x v="5"/>
    <x v="142"/>
    <x v="0"/>
    <s v="พลศึกษา"/>
    <x v="5001"/>
    <x v="0"/>
    <x v="1"/>
    <n v="2"/>
  </r>
  <r>
    <n v="2565"/>
    <x v="1"/>
    <x v="5"/>
    <x v="143"/>
    <x v="95"/>
    <s v="การจัดการท่องเที่ยวและบริการ"/>
    <x v="5040"/>
    <x v="0"/>
    <x v="1"/>
    <n v="2"/>
  </r>
  <r>
    <n v="2565"/>
    <x v="1"/>
    <x v="5"/>
    <x v="143"/>
    <x v="82"/>
    <s v="รัฐประศาสนศาสตร์"/>
    <x v="5041"/>
    <x v="1"/>
    <x v="1"/>
    <n v="3"/>
  </r>
  <r>
    <n v="2565"/>
    <x v="1"/>
    <x v="5"/>
    <x v="143"/>
    <x v="82"/>
    <s v="รัฐประศาสนศาสตร์"/>
    <x v="5041"/>
    <x v="1"/>
    <x v="0"/>
    <n v="5"/>
  </r>
  <r>
    <n v="2565"/>
    <x v="1"/>
    <x v="5"/>
    <x v="143"/>
    <x v="82"/>
    <s v="รัฐศาสตร์"/>
    <x v="5042"/>
    <x v="0"/>
    <x v="1"/>
    <n v="5"/>
  </r>
  <r>
    <n v="2565"/>
    <x v="1"/>
    <x v="5"/>
    <x v="143"/>
    <x v="82"/>
    <s v="รัฐศาสตร์"/>
    <x v="5042"/>
    <x v="0"/>
    <x v="0"/>
    <n v="17"/>
  </r>
  <r>
    <n v="2565"/>
    <x v="1"/>
    <x v="5"/>
    <x v="143"/>
    <x v="32"/>
    <s v="เทคโนโลยีการจัดการอุตสาหกรรมและวิสาหกิจ"/>
    <x v="5043"/>
    <x v="0"/>
    <x v="1"/>
    <n v="1"/>
  </r>
  <r>
    <n v="2565"/>
    <x v="1"/>
    <x v="5"/>
    <x v="143"/>
    <x v="32"/>
    <s v="เทคโนโลยีการจัดการอุตสาหกรรมและวิสาหกิจ"/>
    <x v="5043"/>
    <x v="0"/>
    <x v="0"/>
    <n v="1"/>
  </r>
  <r>
    <n v="2565"/>
    <x v="1"/>
    <x v="5"/>
    <x v="144"/>
    <x v="20"/>
    <s v="คหกรรมศาสตร์"/>
    <x v="3677"/>
    <x v="0"/>
    <x v="1"/>
    <n v="4"/>
  </r>
  <r>
    <n v="2565"/>
    <x v="1"/>
    <x v="5"/>
    <x v="144"/>
    <x v="20"/>
    <s v="วิทยาศาสตร์"/>
    <x v="5044"/>
    <x v="0"/>
    <x v="0"/>
    <n v="62"/>
  </r>
  <r>
    <n v="2565"/>
    <x v="1"/>
    <x v="5"/>
    <x v="144"/>
    <x v="21"/>
    <s v="วิศวกรรมพลังงาน"/>
    <x v="5014"/>
    <x v="0"/>
    <x v="0"/>
    <n v="4"/>
  </r>
  <r>
    <n v="2565"/>
    <x v="1"/>
    <x v="5"/>
    <x v="145"/>
    <x v="20"/>
    <s v="การบริหารการศึกษา"/>
    <x v="5045"/>
    <x v="1"/>
    <x v="1"/>
    <n v="3"/>
  </r>
  <r>
    <n v="2565"/>
    <x v="1"/>
    <x v="5"/>
    <x v="145"/>
    <x v="20"/>
    <s v="ภาษาอังกฤษ"/>
    <x v="5046"/>
    <x v="0"/>
    <x v="0"/>
    <n v="86"/>
  </r>
  <r>
    <n v="2565"/>
    <x v="1"/>
    <x v="5"/>
    <x v="145"/>
    <x v="16"/>
    <s v="สัตวศาสตร์"/>
    <x v="5047"/>
    <x v="0"/>
    <x v="0"/>
    <n v="6"/>
  </r>
  <r>
    <n v="2565"/>
    <x v="1"/>
    <x v="5"/>
    <x v="145"/>
    <x v="73"/>
    <s v="การท่องเที่ยว"/>
    <x v="5048"/>
    <x v="0"/>
    <x v="1"/>
    <n v="40"/>
  </r>
  <r>
    <n v="2565"/>
    <x v="1"/>
    <x v="5"/>
    <x v="145"/>
    <x v="73"/>
    <s v="การพัฒนาชุมชน"/>
    <x v="5049"/>
    <x v="0"/>
    <x v="1"/>
    <n v="25"/>
  </r>
  <r>
    <n v="2565"/>
    <x v="1"/>
    <x v="5"/>
    <x v="145"/>
    <x v="73"/>
    <s v="ภาษาไทย"/>
    <x v="1976"/>
    <x v="0"/>
    <x v="0"/>
    <n v="31"/>
  </r>
  <r>
    <n v="2565"/>
    <x v="1"/>
    <x v="5"/>
    <x v="145"/>
    <x v="73"/>
    <s v="ภาษาฝรั่งเศสธุรกิจ"/>
    <x v="3769"/>
    <x v="0"/>
    <x v="1"/>
    <n v="1"/>
  </r>
  <r>
    <n v="2565"/>
    <x v="1"/>
    <x v="5"/>
    <x v="145"/>
    <x v="73"/>
    <s v="ภาษาอังกฤษศึกษา"/>
    <x v="5050"/>
    <x v="1"/>
    <x v="0"/>
    <n v="3"/>
  </r>
  <r>
    <n v="2565"/>
    <x v="1"/>
    <x v="5"/>
    <x v="145"/>
    <x v="73"/>
    <s v="รัฐประศาสนศาสตร์"/>
    <x v="5051"/>
    <x v="0"/>
    <x v="0"/>
    <n v="78"/>
  </r>
  <r>
    <n v="2565"/>
    <x v="1"/>
    <x v="5"/>
    <x v="145"/>
    <x v="73"/>
    <s v="ศิลปะการออกแบบ"/>
    <x v="5052"/>
    <x v="0"/>
    <x v="1"/>
    <n v="8"/>
  </r>
  <r>
    <n v="2565"/>
    <x v="1"/>
    <x v="5"/>
    <x v="145"/>
    <x v="73"/>
    <s v="ออกแบบประยุกต์ศิลป์"/>
    <x v="5053"/>
    <x v="0"/>
    <x v="0"/>
    <n v="1"/>
  </r>
  <r>
    <n v="2565"/>
    <x v="1"/>
    <x v="5"/>
    <x v="144"/>
    <x v="42"/>
    <s v="การจัดการทั่วไป"/>
    <x v="5018"/>
    <x v="1"/>
    <x v="0"/>
    <n v="8"/>
  </r>
  <r>
    <n v="2565"/>
    <x v="1"/>
    <x v="5"/>
    <x v="144"/>
    <x v="384"/>
    <s v="การแพทย์แผนไทย"/>
    <x v="5054"/>
    <x v="0"/>
    <x v="1"/>
    <n v="5"/>
  </r>
  <r>
    <n v="2565"/>
    <x v="1"/>
    <x v="5"/>
    <x v="144"/>
    <x v="385"/>
    <s v="นิติศาสตร์"/>
    <x v="5055"/>
    <x v="0"/>
    <x v="0"/>
    <n v="30"/>
  </r>
  <r>
    <n v="2565"/>
    <x v="1"/>
    <x v="5"/>
    <x v="144"/>
    <x v="300"/>
    <s v="การบริหารโรงแรม"/>
    <x v="5056"/>
    <x v="0"/>
    <x v="0"/>
    <n v="44"/>
  </r>
  <r>
    <n v="2565"/>
    <x v="1"/>
    <x v="5"/>
    <x v="144"/>
    <x v="386"/>
    <s v="เทคโนโลยีสารสนเทศ"/>
    <x v="5057"/>
    <x v="0"/>
    <x v="0"/>
    <n v="12"/>
  </r>
  <r>
    <n v="2565"/>
    <x v="1"/>
    <x v="5"/>
    <x v="144"/>
    <x v="386"/>
    <s v="วิทยาการคอมพิวเตอร์"/>
    <x v="5058"/>
    <x v="0"/>
    <x v="0"/>
    <n v="3"/>
  </r>
  <r>
    <n v="2565"/>
    <x v="1"/>
    <x v="5"/>
    <x v="144"/>
    <x v="387"/>
    <s v="การปกครองท้องถิ่น"/>
    <x v="5059"/>
    <x v="0"/>
    <x v="0"/>
    <n v="21"/>
  </r>
  <r>
    <n v="2565"/>
    <x v="1"/>
    <x v="5"/>
    <x v="144"/>
    <x v="388"/>
    <s v="การบัญชี"/>
    <x v="5060"/>
    <x v="0"/>
    <x v="0"/>
    <n v="84"/>
  </r>
  <r>
    <n v="2565"/>
    <x v="1"/>
    <x v="5"/>
    <x v="144"/>
    <x v="208"/>
    <s v="อาชีวอนามัยและความปลอดภัย"/>
    <x v="5061"/>
    <x v="0"/>
    <x v="1"/>
    <n v="6"/>
  </r>
  <r>
    <n v="2565"/>
    <x v="1"/>
    <x v="5"/>
    <x v="144"/>
    <x v="208"/>
    <s v="อาชีวอนามัยและความปลอดภัย"/>
    <x v="5061"/>
    <x v="0"/>
    <x v="0"/>
    <n v="16"/>
  </r>
  <r>
    <n v="2565"/>
    <x v="1"/>
    <x v="5"/>
    <x v="144"/>
    <x v="301"/>
    <s v="การสอนภาษาไทย"/>
    <x v="3707"/>
    <x v="1"/>
    <x v="1"/>
    <n v="2"/>
  </r>
  <r>
    <n v="2565"/>
    <x v="1"/>
    <x v="3"/>
    <x v="126"/>
    <x v="336"/>
    <s v="รัฐประศาสนศาสตร์"/>
    <x v="4503"/>
    <x v="0"/>
    <x v="1"/>
    <n v="2"/>
  </r>
  <r>
    <n v="2565"/>
    <x v="1"/>
    <x v="3"/>
    <x v="126"/>
    <x v="266"/>
    <s v="ธุรกิจการบิน"/>
    <x v="4553"/>
    <x v="0"/>
    <x v="1"/>
    <n v="45"/>
  </r>
  <r>
    <n v="2565"/>
    <x v="1"/>
    <x v="3"/>
    <x v="126"/>
    <x v="266"/>
    <s v="ออกแบบนิทรรศการและการจัดแสดง"/>
    <x v="5062"/>
    <x v="0"/>
    <x v="1"/>
    <n v="1"/>
  </r>
  <r>
    <n v="2565"/>
    <x v="1"/>
    <x v="3"/>
    <x v="126"/>
    <x v="267"/>
    <s v="เทคโนโลยีการประกอบอาหารและการบริการ"/>
    <x v="5063"/>
    <x v="0"/>
    <x v="1"/>
    <n v="104"/>
  </r>
  <r>
    <n v="2565"/>
    <x v="1"/>
    <x v="3"/>
    <x v="129"/>
    <x v="238"/>
    <s v="ดนตรี"/>
    <x v="4556"/>
    <x v="0"/>
    <x v="0"/>
    <n v="4"/>
  </r>
  <r>
    <n v="2565"/>
    <x v="1"/>
    <x v="3"/>
    <x v="130"/>
    <x v="21"/>
    <s v="เทคโนโลยีอุตสาหกรรม"/>
    <x v="5064"/>
    <x v="0"/>
    <x v="0"/>
    <n v="1"/>
  </r>
  <r>
    <n v="2565"/>
    <x v="1"/>
    <x v="3"/>
    <x v="130"/>
    <x v="21"/>
    <s v="วิศวกรรมเทคโนโลยีไฟฟ้า"/>
    <x v="4505"/>
    <x v="0"/>
    <x v="0"/>
    <n v="17"/>
  </r>
  <r>
    <n v="2565"/>
    <x v="1"/>
    <x v="3"/>
    <x v="130"/>
    <x v="268"/>
    <s v="การตลาด"/>
    <x v="4487"/>
    <x v="5"/>
    <x v="0"/>
    <n v="7"/>
  </r>
  <r>
    <n v="2565"/>
    <x v="1"/>
    <x v="3"/>
    <x v="130"/>
    <x v="268"/>
    <s v="การตลาด"/>
    <x v="755"/>
    <x v="4"/>
    <x v="0"/>
    <n v="3"/>
  </r>
  <r>
    <n v="2565"/>
    <x v="1"/>
    <x v="3"/>
    <x v="130"/>
    <x v="268"/>
    <s v="การสร้างเครื่องดนตรีไทย"/>
    <x v="4488"/>
    <x v="5"/>
    <x v="1"/>
    <n v="3"/>
  </r>
  <r>
    <n v="2565"/>
    <x v="1"/>
    <x v="3"/>
    <x v="130"/>
    <x v="268"/>
    <s v="เกษตรนวัต"/>
    <x v="4557"/>
    <x v="5"/>
    <x v="0"/>
    <n v="6"/>
  </r>
  <r>
    <n v="2565"/>
    <x v="1"/>
    <x v="3"/>
    <x v="130"/>
    <x v="268"/>
    <s v="เทคนิคเครื่องกล"/>
    <x v="518"/>
    <x v="4"/>
    <x v="1"/>
    <n v="14"/>
  </r>
  <r>
    <n v="2565"/>
    <x v="1"/>
    <x v="3"/>
    <x v="130"/>
    <x v="268"/>
    <s v="อาหารและโภชนาการ"/>
    <x v="5065"/>
    <x v="4"/>
    <x v="0"/>
    <n v="2"/>
  </r>
  <r>
    <n v="2565"/>
    <x v="1"/>
    <x v="3"/>
    <x v="131"/>
    <x v="86"/>
    <s v="การบริหารการศึกษา"/>
    <x v="5066"/>
    <x v="1"/>
    <x v="1"/>
    <n v="6"/>
  </r>
  <r>
    <n v="2565"/>
    <x v="1"/>
    <x v="3"/>
    <x v="131"/>
    <x v="86"/>
    <s v="วิศวกรรมไฟฟ้าสื่อสาร"/>
    <x v="4719"/>
    <x v="1"/>
    <x v="0"/>
    <n v="5"/>
  </r>
  <r>
    <n v="2565"/>
    <x v="1"/>
    <x v="3"/>
    <x v="131"/>
    <x v="16"/>
    <s v="เกษตรศาสตร์"/>
    <x v="5067"/>
    <x v="3"/>
    <x v="1"/>
    <n v="4"/>
  </r>
  <r>
    <n v="2565"/>
    <x v="1"/>
    <x v="3"/>
    <x v="131"/>
    <x v="16"/>
    <s v="เกษตรศาสตร์"/>
    <x v="5068"/>
    <x v="1"/>
    <x v="0"/>
    <n v="21"/>
  </r>
  <r>
    <n v="2565"/>
    <x v="1"/>
    <x v="3"/>
    <x v="131"/>
    <x v="16"/>
    <s v="ประมง"/>
    <x v="4622"/>
    <x v="0"/>
    <x v="1"/>
    <n v="22"/>
  </r>
  <r>
    <n v="2565"/>
    <x v="1"/>
    <x v="3"/>
    <x v="131"/>
    <x v="31"/>
    <s v="คณิตศาสตร์ประยุกต์"/>
    <x v="4624"/>
    <x v="0"/>
    <x v="1"/>
    <n v="40"/>
  </r>
  <r>
    <n v="2565"/>
    <x v="1"/>
    <x v="3"/>
    <x v="131"/>
    <x v="31"/>
    <s v="เคมีสิ่งแวดล้อม"/>
    <x v="5069"/>
    <x v="0"/>
    <x v="1"/>
    <n v="17"/>
  </r>
  <r>
    <n v="2565"/>
    <x v="1"/>
    <x v="3"/>
    <x v="131"/>
    <x v="31"/>
    <s v="เคมีสิ่งแวดล้อม"/>
    <x v="5070"/>
    <x v="1"/>
    <x v="0"/>
    <n v="3"/>
  </r>
  <r>
    <n v="2565"/>
    <x v="1"/>
    <x v="3"/>
    <x v="131"/>
    <x v="31"/>
    <s v="ฟิสิกส์ประยุกต์"/>
    <x v="5071"/>
    <x v="3"/>
    <x v="1"/>
    <n v="1"/>
  </r>
  <r>
    <n v="2565"/>
    <x v="1"/>
    <x v="3"/>
    <x v="131"/>
    <x v="31"/>
    <s v="วิทยาการคอมพิวเตอร์"/>
    <x v="5072"/>
    <x v="0"/>
    <x v="0"/>
    <n v="39"/>
  </r>
  <r>
    <n v="2565"/>
    <x v="1"/>
    <x v="3"/>
    <x v="131"/>
    <x v="31"/>
    <s v="วิทยาการคอมพิวเตอร์"/>
    <x v="4525"/>
    <x v="1"/>
    <x v="0"/>
    <n v="12"/>
  </r>
  <r>
    <n v="2565"/>
    <x v="1"/>
    <x v="3"/>
    <x v="131"/>
    <x v="7"/>
    <s v="วิศวกรรมเกษตร"/>
    <x v="5073"/>
    <x v="1"/>
    <x v="0"/>
    <n v="2"/>
  </r>
  <r>
    <n v="2565"/>
    <x v="1"/>
    <x v="3"/>
    <x v="131"/>
    <x v="7"/>
    <s v="วิศวกรรมเคมี"/>
    <x v="5074"/>
    <x v="0"/>
    <x v="1"/>
    <n v="20"/>
  </r>
  <r>
    <n v="2565"/>
    <x v="1"/>
    <x v="3"/>
    <x v="131"/>
    <x v="7"/>
    <s v="วิศวกรรมป้องกันประเทศ"/>
    <x v="5075"/>
    <x v="1"/>
    <x v="0"/>
    <n v="1"/>
  </r>
  <r>
    <n v="2565"/>
    <x v="1"/>
    <x v="3"/>
    <x v="131"/>
    <x v="7"/>
    <s v="วิศวกรรมไฟฟ้า"/>
    <x v="5076"/>
    <x v="3"/>
    <x v="0"/>
    <n v="7"/>
  </r>
  <r>
    <n v="2565"/>
    <x v="1"/>
    <x v="3"/>
    <x v="131"/>
    <x v="7"/>
    <s v="วิศวกรรมไฟฟ้า"/>
    <x v="4535"/>
    <x v="0"/>
    <x v="1"/>
    <n v="110"/>
  </r>
  <r>
    <n v="2565"/>
    <x v="1"/>
    <x v="3"/>
    <x v="131"/>
    <x v="7"/>
    <s v="วิศวกรรมโยธา"/>
    <x v="5077"/>
    <x v="3"/>
    <x v="1"/>
    <n v="1"/>
  </r>
  <r>
    <n v="2565"/>
    <x v="1"/>
    <x v="3"/>
    <x v="131"/>
    <x v="7"/>
    <s v="วิศวกรรมระบบอุตสาหกรรมการเกษตร"/>
    <x v="4859"/>
    <x v="0"/>
    <x v="0"/>
    <n v="3"/>
  </r>
  <r>
    <n v="2565"/>
    <x v="1"/>
    <x v="3"/>
    <x v="131"/>
    <x v="7"/>
    <s v="วิศวกรรมอัตโนมัติ"/>
    <x v="5078"/>
    <x v="0"/>
    <x v="0"/>
    <n v="8"/>
  </r>
  <r>
    <n v="2565"/>
    <x v="1"/>
    <x v="3"/>
    <x v="131"/>
    <x v="7"/>
    <s v="วิศวกรรมอัตโนมัติ"/>
    <x v="5079"/>
    <x v="1"/>
    <x v="1"/>
    <n v="1"/>
  </r>
  <r>
    <n v="2565"/>
    <x v="1"/>
    <x v="3"/>
    <x v="131"/>
    <x v="70"/>
    <s v="การวางแผนชุมชนเมืองและสภาพแวดล้อม"/>
    <x v="4635"/>
    <x v="1"/>
    <x v="0"/>
    <n v="8"/>
  </r>
  <r>
    <n v="2565"/>
    <x v="1"/>
    <x v="3"/>
    <x v="131"/>
    <x v="70"/>
    <s v="ทัศนศิลป์"/>
    <x v="5080"/>
    <x v="1"/>
    <x v="0"/>
    <n v="3"/>
  </r>
  <r>
    <n v="2565"/>
    <x v="1"/>
    <x v="3"/>
    <x v="131"/>
    <x v="70"/>
    <s v="ศิลปอุตสาหกรรม"/>
    <x v="5081"/>
    <x v="0"/>
    <x v="1"/>
    <n v="22"/>
  </r>
  <r>
    <n v="2565"/>
    <x v="1"/>
    <x v="3"/>
    <x v="131"/>
    <x v="70"/>
    <s v="สถาปัตยกรรมภายใน"/>
    <x v="5082"/>
    <x v="1"/>
    <x v="1"/>
    <n v="2"/>
  </r>
  <r>
    <n v="2565"/>
    <x v="1"/>
    <x v="3"/>
    <x v="131"/>
    <x v="118"/>
    <s v="เทคโนโลยีทางอาหาร"/>
    <x v="5083"/>
    <x v="0"/>
    <x v="1"/>
    <n v="8"/>
  </r>
  <r>
    <n v="2565"/>
    <x v="1"/>
    <x v="3"/>
    <x v="115"/>
    <x v="31"/>
    <s v="เคมีอินทรีย์"/>
    <x v="5084"/>
    <x v="3"/>
    <x v="1"/>
    <n v="1"/>
  </r>
  <r>
    <n v="2565"/>
    <x v="1"/>
    <x v="3"/>
    <x v="115"/>
    <x v="31"/>
    <s v="จุลชีววิทยา"/>
    <x v="2649"/>
    <x v="1"/>
    <x v="0"/>
    <n v="5"/>
  </r>
  <r>
    <n v="2565"/>
    <x v="1"/>
    <x v="3"/>
    <x v="115"/>
    <x v="31"/>
    <s v="ชีววิทยา"/>
    <x v="5085"/>
    <x v="0"/>
    <x v="1"/>
    <n v="12"/>
  </r>
  <r>
    <n v="2565"/>
    <x v="1"/>
    <x v="3"/>
    <x v="115"/>
    <x v="31"/>
    <s v="ชีววิทยา"/>
    <x v="5085"/>
    <x v="0"/>
    <x v="0"/>
    <n v="60"/>
  </r>
  <r>
    <n v="2565"/>
    <x v="1"/>
    <x v="3"/>
    <x v="115"/>
    <x v="31"/>
    <s v="ฟิสิกส์"/>
    <x v="4111"/>
    <x v="0"/>
    <x v="0"/>
    <n v="39"/>
  </r>
  <r>
    <n v="2565"/>
    <x v="1"/>
    <x v="3"/>
    <x v="115"/>
    <x v="31"/>
    <s v="วิทยาศาสตร์สิ่งแวดล้อม"/>
    <x v="5086"/>
    <x v="0"/>
    <x v="1"/>
    <n v="11"/>
  </r>
  <r>
    <n v="2565"/>
    <x v="1"/>
    <x v="3"/>
    <x v="115"/>
    <x v="31"/>
    <s v="วิทยาศาสตร์สิ่งแวดล้อม"/>
    <x v="5086"/>
    <x v="0"/>
    <x v="0"/>
    <n v="48"/>
  </r>
  <r>
    <n v="2565"/>
    <x v="1"/>
    <x v="3"/>
    <x v="115"/>
    <x v="18"/>
    <s v="เทคโนโลยีชีวภาพ"/>
    <x v="5087"/>
    <x v="3"/>
    <x v="0"/>
    <n v="1"/>
  </r>
  <r>
    <n v="2565"/>
    <x v="1"/>
    <x v="3"/>
    <x v="115"/>
    <x v="18"/>
    <s v="เทคโนโลยีอาหาร"/>
    <x v="4370"/>
    <x v="1"/>
    <x v="1"/>
    <n v="1"/>
  </r>
  <r>
    <n v="2565"/>
    <x v="1"/>
    <x v="3"/>
    <x v="115"/>
    <x v="18"/>
    <s v="วัสดุขั้นสูงและนาโนเทคโนโลยี"/>
    <x v="4372"/>
    <x v="0"/>
    <x v="0"/>
    <n v="15"/>
  </r>
  <r>
    <n v="2565"/>
    <x v="1"/>
    <x v="3"/>
    <x v="131"/>
    <x v="118"/>
    <s v="เทคโนโลยีและการจัดการความปลอดภัยของอาหาร"/>
    <x v="5088"/>
    <x v="1"/>
    <x v="0"/>
    <n v="15"/>
  </r>
  <r>
    <n v="2565"/>
    <x v="1"/>
    <x v="3"/>
    <x v="131"/>
    <x v="118"/>
    <s v="วิทยาศาสตร์การอาหาร"/>
    <x v="5089"/>
    <x v="3"/>
    <x v="0"/>
    <n v="1"/>
  </r>
  <r>
    <n v="2565"/>
    <x v="1"/>
    <x v="3"/>
    <x v="131"/>
    <x v="273"/>
    <s v="วิศวกรรมระบบ"/>
    <x v="5090"/>
    <x v="3"/>
    <x v="1"/>
    <n v="1"/>
  </r>
  <r>
    <n v="2565"/>
    <x v="1"/>
    <x v="3"/>
    <x v="131"/>
    <x v="273"/>
    <s v="วิศวกรรมระบบ"/>
    <x v="5091"/>
    <x v="1"/>
    <x v="0"/>
    <n v="1"/>
  </r>
  <r>
    <n v="2565"/>
    <x v="1"/>
    <x v="3"/>
    <x v="131"/>
    <x v="274"/>
    <s v="บริหารธุรกิจ"/>
    <x v="5092"/>
    <x v="1"/>
    <x v="0"/>
    <n v="42"/>
  </r>
  <r>
    <n v="2565"/>
    <x v="1"/>
    <x v="3"/>
    <x v="131"/>
    <x v="274"/>
    <s v="บริหารธุรกิจอุตสาหกรรม"/>
    <x v="5093"/>
    <x v="1"/>
    <x v="0"/>
    <n v="1"/>
  </r>
  <r>
    <n v="2565"/>
    <x v="1"/>
    <x v="3"/>
    <x v="131"/>
    <x v="389"/>
    <s v="การจัดการนวัตกรรมและอุตสาหกรรม"/>
    <x v="5094"/>
    <x v="3"/>
    <x v="1"/>
    <n v="2"/>
  </r>
  <r>
    <n v="2565"/>
    <x v="1"/>
    <x v="3"/>
    <x v="134"/>
    <x v="204"/>
    <s v="เทคโนโลยีชีวภาพ"/>
    <x v="5095"/>
    <x v="0"/>
    <x v="1"/>
    <n v="1"/>
  </r>
  <r>
    <n v="2565"/>
    <x v="1"/>
    <x v="3"/>
    <x v="134"/>
    <x v="204"/>
    <s v="เทคโนโลยีชีวภาพ"/>
    <x v="5095"/>
    <x v="0"/>
    <x v="0"/>
    <n v="6"/>
  </r>
  <r>
    <n v="2565"/>
    <x v="1"/>
    <x v="3"/>
    <x v="134"/>
    <x v="204"/>
    <s v="บริหารธุรกิจ"/>
    <x v="4571"/>
    <x v="1"/>
    <x v="1"/>
    <n v="5"/>
  </r>
  <r>
    <n v="2565"/>
    <x v="1"/>
    <x v="3"/>
    <x v="134"/>
    <x v="204"/>
    <s v="วิศวกรรมเครื่องกล"/>
    <x v="3293"/>
    <x v="0"/>
    <x v="1"/>
    <n v="91"/>
  </r>
  <r>
    <n v="2565"/>
    <x v="1"/>
    <x v="3"/>
    <x v="134"/>
    <x v="204"/>
    <s v="สัตวศาสตร์"/>
    <x v="4906"/>
    <x v="0"/>
    <x v="0"/>
    <n v="14"/>
  </r>
  <r>
    <n v="2565"/>
    <x v="1"/>
    <x v="3"/>
    <x v="135"/>
    <x v="52"/>
    <s v="นิติศาสตร์"/>
    <x v="3096"/>
    <x v="1"/>
    <x v="1"/>
    <n v="10"/>
  </r>
  <r>
    <n v="2565"/>
    <x v="1"/>
    <x v="3"/>
    <x v="135"/>
    <x v="390"/>
    <s v="นิเทศศาสตร์และนวัตกรรม"/>
    <x v="5096"/>
    <x v="3"/>
    <x v="0"/>
    <n v="1"/>
  </r>
  <r>
    <n v="2565"/>
    <x v="1"/>
    <x v="3"/>
    <x v="135"/>
    <x v="367"/>
    <s v="การจัดการสิ่งแวดล้อม"/>
    <x v="3122"/>
    <x v="3"/>
    <x v="1"/>
    <n v="4"/>
  </r>
  <r>
    <n v="2565"/>
    <x v="1"/>
    <x v="3"/>
    <x v="135"/>
    <x v="276"/>
    <s v="เศรษฐศาสตร์และการบริหาร"/>
    <x v="5097"/>
    <x v="1"/>
    <x v="1"/>
    <n v="5"/>
  </r>
  <r>
    <n v="2565"/>
    <x v="1"/>
    <x v="3"/>
    <x v="135"/>
    <x v="276"/>
    <s v="เศรษฐศาสตร์และการบริหาร"/>
    <x v="5097"/>
    <x v="1"/>
    <x v="0"/>
    <n v="8"/>
  </r>
  <r>
    <n v="2565"/>
    <x v="1"/>
    <x v="3"/>
    <x v="135"/>
    <x v="347"/>
    <s v="การบริหารการพัฒนาสังคม"/>
    <x v="5098"/>
    <x v="3"/>
    <x v="0"/>
    <n v="1"/>
  </r>
  <r>
    <n v="2565"/>
    <x v="1"/>
    <x v="3"/>
    <x v="135"/>
    <x v="347"/>
    <s v="การบริหารและการพัฒนา"/>
    <x v="4908"/>
    <x v="3"/>
    <x v="1"/>
    <n v="1"/>
  </r>
  <r>
    <n v="2565"/>
    <x v="1"/>
    <x v="5"/>
    <x v="144"/>
    <x v="21"/>
    <s v="วิศวกรรมโลจิสติกส์"/>
    <x v="5099"/>
    <x v="0"/>
    <x v="1"/>
    <n v="13"/>
  </r>
  <r>
    <n v="2565"/>
    <x v="1"/>
    <x v="5"/>
    <x v="144"/>
    <x v="21"/>
    <s v="วิศวกรรมโลจิสติกส์"/>
    <x v="5099"/>
    <x v="0"/>
    <x v="0"/>
    <n v="12"/>
  </r>
  <r>
    <n v="2565"/>
    <x v="1"/>
    <x v="5"/>
    <x v="144"/>
    <x v="50"/>
    <s v="ภาษาไทย"/>
    <x v="5100"/>
    <x v="0"/>
    <x v="0"/>
    <n v="31"/>
  </r>
  <r>
    <n v="2565"/>
    <x v="1"/>
    <x v="5"/>
    <x v="144"/>
    <x v="42"/>
    <s v="นิเทศศาสตร์"/>
    <x v="5101"/>
    <x v="0"/>
    <x v="1"/>
    <n v="24"/>
  </r>
  <r>
    <n v="2565"/>
    <x v="1"/>
    <x v="5"/>
    <x v="144"/>
    <x v="68"/>
    <s v="สหวิทยาการ"/>
    <x v="5102"/>
    <x v="3"/>
    <x v="1"/>
    <n v="5"/>
  </r>
  <r>
    <n v="2565"/>
    <x v="1"/>
    <x v="5"/>
    <x v="144"/>
    <x v="300"/>
    <s v="การบริหารโรงแรม"/>
    <x v="5056"/>
    <x v="0"/>
    <x v="1"/>
    <n v="11"/>
  </r>
  <r>
    <n v="2565"/>
    <x v="1"/>
    <x v="5"/>
    <x v="144"/>
    <x v="386"/>
    <s v="กราฟิกดีไซน์"/>
    <x v="5103"/>
    <x v="0"/>
    <x v="1"/>
    <n v="6"/>
  </r>
  <r>
    <n v="2565"/>
    <x v="1"/>
    <x v="5"/>
    <x v="144"/>
    <x v="301"/>
    <s v="ระบบสารสนเทศภูมิศาสตร์"/>
    <x v="5104"/>
    <x v="0"/>
    <x v="0"/>
    <n v="1"/>
  </r>
  <r>
    <n v="2565"/>
    <x v="1"/>
    <x v="5"/>
    <x v="145"/>
    <x v="20"/>
    <s v="คอมพิวเตอร์ศึกษา"/>
    <x v="5105"/>
    <x v="0"/>
    <x v="0"/>
    <n v="35"/>
  </r>
  <r>
    <n v="2565"/>
    <x v="1"/>
    <x v="5"/>
    <x v="145"/>
    <x v="20"/>
    <s v="นาฏศิลป์"/>
    <x v="3714"/>
    <x v="0"/>
    <x v="0"/>
    <n v="62"/>
  </r>
  <r>
    <n v="2565"/>
    <x v="1"/>
    <x v="5"/>
    <x v="145"/>
    <x v="20"/>
    <s v="วิทยาศาตร์ทั่วไป"/>
    <x v="3716"/>
    <x v="0"/>
    <x v="0"/>
    <n v="96"/>
  </r>
  <r>
    <n v="2565"/>
    <x v="2"/>
    <x v="7"/>
    <x v="225"/>
    <x v="155"/>
    <s v="เทคโนโลยีสารสนเทศ"/>
    <x v="5106"/>
    <x v="1"/>
    <x v="1"/>
    <n v="27"/>
  </r>
  <r>
    <n v="2565"/>
    <x v="2"/>
    <x v="7"/>
    <x v="225"/>
    <x v="155"/>
    <s v="เทคโนโลยีสารสนเทศและการสื่อสาร"/>
    <x v="5107"/>
    <x v="0"/>
    <x v="1"/>
    <n v="137"/>
  </r>
  <r>
    <n v="2565"/>
    <x v="2"/>
    <x v="7"/>
    <x v="225"/>
    <x v="155"/>
    <s v="เทคโนโลยีสารสนเทศและการสื่อสาร"/>
    <x v="5107"/>
    <x v="0"/>
    <x v="0"/>
    <n v="63"/>
  </r>
  <r>
    <n v="2565"/>
    <x v="2"/>
    <x v="7"/>
    <x v="225"/>
    <x v="95"/>
    <s v="การจัดการธุรกิจการบิน"/>
    <x v="5108"/>
    <x v="0"/>
    <x v="1"/>
    <n v="16"/>
  </r>
  <r>
    <n v="2565"/>
    <x v="2"/>
    <x v="7"/>
    <x v="225"/>
    <x v="382"/>
    <s v="บัญชี"/>
    <x v="5109"/>
    <x v="1"/>
    <x v="1"/>
    <n v="34"/>
  </r>
  <r>
    <n v="2565"/>
    <x v="2"/>
    <x v="7"/>
    <x v="225"/>
    <x v="382"/>
    <s v="บัญชี"/>
    <x v="5109"/>
    <x v="1"/>
    <x v="0"/>
    <n v="117"/>
  </r>
  <r>
    <n v="2565"/>
    <x v="2"/>
    <x v="7"/>
    <x v="225"/>
    <x v="7"/>
    <s v="วิศวกรรมไฟฟ้า"/>
    <x v="450"/>
    <x v="0"/>
    <x v="1"/>
    <n v="112"/>
  </r>
  <r>
    <n v="2565"/>
    <x v="2"/>
    <x v="7"/>
    <x v="225"/>
    <x v="7"/>
    <s v="วิศวกรรมไฟฟ้า"/>
    <x v="450"/>
    <x v="0"/>
    <x v="0"/>
    <n v="16"/>
  </r>
  <r>
    <n v="2565"/>
    <x v="2"/>
    <x v="7"/>
    <x v="225"/>
    <x v="2"/>
    <s v="ภาษาจีนสื่อสารธุรกิจ"/>
    <x v="5110"/>
    <x v="0"/>
    <x v="1"/>
    <n v="15"/>
  </r>
  <r>
    <n v="2565"/>
    <x v="2"/>
    <x v="7"/>
    <x v="225"/>
    <x v="2"/>
    <s v="ภาษาจีนสื่อสารธุรกิจ"/>
    <x v="5110"/>
    <x v="0"/>
    <x v="0"/>
    <n v="80"/>
  </r>
  <r>
    <n v="2565"/>
    <x v="2"/>
    <x v="7"/>
    <x v="225"/>
    <x v="70"/>
    <s v="สถาปัตยกรรม"/>
    <x v="5111"/>
    <x v="0"/>
    <x v="1"/>
    <n v="33"/>
  </r>
  <r>
    <n v="2565"/>
    <x v="2"/>
    <x v="7"/>
    <x v="225"/>
    <x v="391"/>
    <s v="การจัดการความมั่นคงปลอดภัย"/>
    <x v="5112"/>
    <x v="0"/>
    <x v="0"/>
    <n v="52"/>
  </r>
  <r>
    <n v="2565"/>
    <x v="1"/>
    <x v="5"/>
    <x v="145"/>
    <x v="20"/>
    <s v="หลักสูตรและการสอน"/>
    <x v="3767"/>
    <x v="1"/>
    <x v="0"/>
    <n v="4"/>
  </r>
  <r>
    <n v="2565"/>
    <x v="1"/>
    <x v="5"/>
    <x v="145"/>
    <x v="20"/>
    <s v="อุตสาหกรรมและเทคโนโลยีการศึกษา"/>
    <x v="5113"/>
    <x v="0"/>
    <x v="1"/>
    <n v="10"/>
  </r>
  <r>
    <n v="2565"/>
    <x v="1"/>
    <x v="5"/>
    <x v="145"/>
    <x v="73"/>
    <s v="ภาษาอังกฤษ"/>
    <x v="5114"/>
    <x v="0"/>
    <x v="0"/>
    <n v="52"/>
  </r>
  <r>
    <n v="2565"/>
    <x v="1"/>
    <x v="5"/>
    <x v="145"/>
    <x v="42"/>
    <s v="บริหารธุรกิจ"/>
    <x v="5115"/>
    <x v="1"/>
    <x v="0"/>
    <n v="3"/>
  </r>
  <r>
    <n v="2565"/>
    <x v="1"/>
    <x v="5"/>
    <x v="145"/>
    <x v="68"/>
    <s v="การออกแบบผลิตภัณฑ์"/>
    <x v="5116"/>
    <x v="0"/>
    <x v="1"/>
    <n v="4"/>
  </r>
  <r>
    <n v="2565"/>
    <x v="1"/>
    <x v="5"/>
    <x v="145"/>
    <x v="68"/>
    <s v="คหกรรมศาสตร์"/>
    <x v="5117"/>
    <x v="0"/>
    <x v="1"/>
    <n v="24"/>
  </r>
  <r>
    <n v="2565"/>
    <x v="1"/>
    <x v="5"/>
    <x v="145"/>
    <x v="68"/>
    <s v="คหกรรมศาสตร์"/>
    <x v="5117"/>
    <x v="0"/>
    <x v="0"/>
    <n v="49"/>
  </r>
  <r>
    <n v="2565"/>
    <x v="1"/>
    <x v="5"/>
    <x v="145"/>
    <x v="68"/>
    <s v="ชีววิทยา"/>
    <x v="5118"/>
    <x v="0"/>
    <x v="1"/>
    <n v="2"/>
  </r>
  <r>
    <n v="2565"/>
    <x v="1"/>
    <x v="5"/>
    <x v="145"/>
    <x v="68"/>
    <s v="วิทยาศาสตร์และเทคโนโลยีสิ่งแวดล้อม"/>
    <x v="5119"/>
    <x v="0"/>
    <x v="1"/>
    <n v="1"/>
  </r>
  <r>
    <n v="2565"/>
    <x v="1"/>
    <x v="5"/>
    <x v="145"/>
    <x v="72"/>
    <s v="การจัดการธุรกิจ"/>
    <x v="5120"/>
    <x v="0"/>
    <x v="1"/>
    <n v="7"/>
  </r>
  <r>
    <n v="2565"/>
    <x v="1"/>
    <x v="5"/>
    <x v="146"/>
    <x v="20"/>
    <s v="การท่องเที่ยวและธุรกิจบริการ"/>
    <x v="3777"/>
    <x v="0"/>
    <x v="1"/>
    <n v="1"/>
  </r>
  <r>
    <n v="2565"/>
    <x v="1"/>
    <x v="5"/>
    <x v="146"/>
    <x v="20"/>
    <s v="คอมพิวเตอร์ศึกษา"/>
    <x v="3780"/>
    <x v="0"/>
    <x v="1"/>
    <n v="1"/>
  </r>
  <r>
    <n v="2565"/>
    <x v="1"/>
    <x v="5"/>
    <x v="146"/>
    <x v="20"/>
    <s v="อุตสาหกรรมศึกษา"/>
    <x v="3776"/>
    <x v="0"/>
    <x v="0"/>
    <n v="3"/>
  </r>
  <r>
    <n v="2565"/>
    <x v="1"/>
    <x v="5"/>
    <x v="146"/>
    <x v="306"/>
    <s v="คอมพิวเตอร์ธุรกิจ"/>
    <x v="3779"/>
    <x v="0"/>
    <x v="1"/>
    <n v="16"/>
  </r>
  <r>
    <n v="2565"/>
    <x v="1"/>
    <x v="5"/>
    <x v="146"/>
    <x v="306"/>
    <s v="คอมพิวเตอร์ศึกษา"/>
    <x v="3780"/>
    <x v="0"/>
    <x v="1"/>
    <n v="5"/>
  </r>
  <r>
    <n v="2565"/>
    <x v="1"/>
    <x v="5"/>
    <x v="146"/>
    <x v="306"/>
    <s v="คอมพิวเตอร์ศึกษา"/>
    <x v="3780"/>
    <x v="0"/>
    <x v="0"/>
    <n v="2"/>
  </r>
  <r>
    <n v="2565"/>
    <x v="1"/>
    <x v="5"/>
    <x v="146"/>
    <x v="306"/>
    <s v="เทคโนโลยีสารสนเทศ"/>
    <x v="5121"/>
    <x v="0"/>
    <x v="1"/>
    <n v="1"/>
  </r>
  <r>
    <n v="2565"/>
    <x v="1"/>
    <x v="5"/>
    <x v="146"/>
    <x v="306"/>
    <s v="เทคโนโลยีอุตสาหกรรม แขนงเทคโนโลยีการจัดการอุตสาหกรรม"/>
    <x v="5122"/>
    <x v="0"/>
    <x v="1"/>
    <n v="1"/>
  </r>
  <r>
    <n v="2565"/>
    <x v="1"/>
    <x v="5"/>
    <x v="146"/>
    <x v="306"/>
    <s v="เทคโนโลยีอุตสาหกรรม แขนงเทคโนโลยีออกแบบผลิตภัณฑ์อุตสาหกรรม"/>
    <x v="5123"/>
    <x v="0"/>
    <x v="1"/>
    <n v="4"/>
  </r>
  <r>
    <n v="2565"/>
    <x v="1"/>
    <x v="5"/>
    <x v="146"/>
    <x v="155"/>
    <s v="การตลาด"/>
    <x v="5124"/>
    <x v="0"/>
    <x v="1"/>
    <n v="3"/>
  </r>
  <r>
    <n v="2565"/>
    <x v="1"/>
    <x v="5"/>
    <x v="146"/>
    <x v="155"/>
    <s v="การท่องเที่ยวและธุรกิจบริการ"/>
    <x v="3777"/>
    <x v="0"/>
    <x v="1"/>
    <n v="1"/>
  </r>
  <r>
    <n v="2565"/>
    <x v="1"/>
    <x v="5"/>
    <x v="146"/>
    <x v="155"/>
    <s v="การท่องเที่ยวและธุรกิจบริการ"/>
    <x v="3777"/>
    <x v="0"/>
    <x v="0"/>
    <n v="1"/>
  </r>
  <r>
    <n v="2565"/>
    <x v="1"/>
    <x v="5"/>
    <x v="146"/>
    <x v="155"/>
    <s v="เทคโนโลยีเครื่องกล"/>
    <x v="3781"/>
    <x v="0"/>
    <x v="1"/>
    <n v="3"/>
  </r>
  <r>
    <n v="2565"/>
    <x v="1"/>
    <x v="5"/>
    <x v="146"/>
    <x v="155"/>
    <s v="เทคโนโลยีมัลติมีเดีย"/>
    <x v="5125"/>
    <x v="0"/>
    <x v="1"/>
    <n v="1"/>
  </r>
  <r>
    <n v="2565"/>
    <x v="1"/>
    <x v="5"/>
    <x v="146"/>
    <x v="155"/>
    <s v="วิทยาศาสตร์ทั่วไป"/>
    <x v="3787"/>
    <x v="0"/>
    <x v="1"/>
    <n v="8"/>
  </r>
  <r>
    <n v="2565"/>
    <x v="1"/>
    <x v="5"/>
    <x v="146"/>
    <x v="155"/>
    <s v="วิทยาศาสตร์ทั่วไป"/>
    <x v="3787"/>
    <x v="0"/>
    <x v="0"/>
    <n v="8"/>
  </r>
  <r>
    <n v="2565"/>
    <x v="1"/>
    <x v="5"/>
    <x v="146"/>
    <x v="223"/>
    <s v="บริหารธุรกิจ"/>
    <x v="232"/>
    <x v="0"/>
    <x v="0"/>
    <n v="5"/>
  </r>
  <r>
    <n v="2565"/>
    <x v="1"/>
    <x v="5"/>
    <x v="146"/>
    <x v="223"/>
    <s v="รัฐประศาสนศาสตร์"/>
    <x v="5126"/>
    <x v="0"/>
    <x v="1"/>
    <n v="14"/>
  </r>
  <r>
    <n v="2565"/>
    <x v="1"/>
    <x v="5"/>
    <x v="146"/>
    <x v="223"/>
    <s v="รัฐประศาสนศาสตร์"/>
    <x v="5126"/>
    <x v="0"/>
    <x v="0"/>
    <n v="16"/>
  </r>
  <r>
    <n v="2565"/>
    <x v="1"/>
    <x v="5"/>
    <x v="146"/>
    <x v="223"/>
    <s v="อุตสาหกรรมศึกษา"/>
    <x v="3776"/>
    <x v="0"/>
    <x v="0"/>
    <n v="1"/>
  </r>
  <r>
    <n v="2565"/>
    <x v="1"/>
    <x v="5"/>
    <x v="146"/>
    <x v="42"/>
    <s v="การเงินและการธนาคาร"/>
    <x v="5127"/>
    <x v="0"/>
    <x v="1"/>
    <n v="1"/>
  </r>
  <r>
    <n v="2565"/>
    <x v="1"/>
    <x v="5"/>
    <x v="146"/>
    <x v="42"/>
    <s v="การจัดการอุตสาหกรรม"/>
    <x v="5128"/>
    <x v="0"/>
    <x v="1"/>
    <n v="1"/>
  </r>
  <r>
    <n v="2565"/>
    <x v="2"/>
    <x v="7"/>
    <x v="225"/>
    <x v="392"/>
    <s v="นวัตกรรมการเรียนรู้และการสอน"/>
    <x v="5129"/>
    <x v="1"/>
    <x v="1"/>
    <n v="3"/>
  </r>
  <r>
    <n v="2565"/>
    <x v="2"/>
    <x v="7"/>
    <x v="225"/>
    <x v="335"/>
    <s v="การจัดการโลจิสติกส์และโซ่อุปทาน"/>
    <x v="5130"/>
    <x v="3"/>
    <x v="0"/>
    <n v="2"/>
  </r>
  <r>
    <n v="2565"/>
    <x v="2"/>
    <x v="7"/>
    <x v="226"/>
    <x v="155"/>
    <s v="คอมพิวเตอร์ธุรกิจ"/>
    <x v="5131"/>
    <x v="0"/>
    <x v="1"/>
    <n v="2"/>
  </r>
  <r>
    <n v="2565"/>
    <x v="2"/>
    <x v="7"/>
    <x v="226"/>
    <x v="155"/>
    <s v="เทคโนโลยีมัลติมีเดีย"/>
    <x v="5132"/>
    <x v="0"/>
    <x v="0"/>
    <n v="1"/>
  </r>
  <r>
    <n v="2565"/>
    <x v="2"/>
    <x v="7"/>
    <x v="226"/>
    <x v="52"/>
    <s v="นิติศาสตร์"/>
    <x v="5133"/>
    <x v="0"/>
    <x v="0"/>
    <n v="13"/>
  </r>
  <r>
    <n v="2565"/>
    <x v="2"/>
    <x v="7"/>
    <x v="226"/>
    <x v="52"/>
    <s v="นิติศาสตร์"/>
    <x v="5134"/>
    <x v="1"/>
    <x v="1"/>
    <n v="7"/>
  </r>
  <r>
    <n v="2565"/>
    <x v="2"/>
    <x v="7"/>
    <x v="226"/>
    <x v="52"/>
    <s v="นิติศาสตร์"/>
    <x v="5134"/>
    <x v="1"/>
    <x v="0"/>
    <n v="13"/>
  </r>
  <r>
    <n v="2565"/>
    <x v="2"/>
    <x v="7"/>
    <x v="226"/>
    <x v="372"/>
    <s v="ธุรกิจการบิน"/>
    <x v="5135"/>
    <x v="0"/>
    <x v="0"/>
    <n v="28"/>
  </r>
  <r>
    <n v="2565"/>
    <x v="2"/>
    <x v="7"/>
    <x v="226"/>
    <x v="335"/>
    <s v="การจัดการโลจิสติกส์และโซ่อุปทาน"/>
    <x v="5136"/>
    <x v="0"/>
    <x v="0"/>
    <n v="62"/>
  </r>
  <r>
    <n v="2565"/>
    <x v="2"/>
    <x v="7"/>
    <x v="227"/>
    <x v="382"/>
    <s v="บัญชี"/>
    <x v="5137"/>
    <x v="0"/>
    <x v="1"/>
    <n v="22"/>
  </r>
  <r>
    <n v="2565"/>
    <x v="2"/>
    <x v="7"/>
    <x v="227"/>
    <x v="392"/>
    <s v="บริหารธุรกิจ"/>
    <x v="5138"/>
    <x v="3"/>
    <x v="0"/>
    <n v="2"/>
  </r>
  <r>
    <n v="2565"/>
    <x v="2"/>
    <x v="7"/>
    <x v="228"/>
    <x v="184"/>
    <s v="สื่อสารการแสดง"/>
    <x v="5139"/>
    <x v="0"/>
    <x v="0"/>
    <n v="1"/>
  </r>
  <r>
    <n v="2565"/>
    <x v="2"/>
    <x v="7"/>
    <x v="228"/>
    <x v="95"/>
    <s v="การจัดการทั่วไป"/>
    <x v="5140"/>
    <x v="0"/>
    <x v="1"/>
    <n v="17"/>
  </r>
  <r>
    <n v="2565"/>
    <x v="2"/>
    <x v="7"/>
    <x v="228"/>
    <x v="95"/>
    <s v="การจัดการทั่วไป"/>
    <x v="5140"/>
    <x v="0"/>
    <x v="0"/>
    <n v="33"/>
  </r>
  <r>
    <n v="2565"/>
    <x v="2"/>
    <x v="7"/>
    <x v="228"/>
    <x v="95"/>
    <s v="การบัญชี"/>
    <x v="5141"/>
    <x v="0"/>
    <x v="1"/>
    <n v="8"/>
  </r>
  <r>
    <n v="2565"/>
    <x v="2"/>
    <x v="7"/>
    <x v="228"/>
    <x v="2"/>
    <s v="การโรงแรม"/>
    <x v="5142"/>
    <x v="0"/>
    <x v="1"/>
    <n v="21"/>
  </r>
  <r>
    <n v="2565"/>
    <x v="2"/>
    <x v="7"/>
    <x v="228"/>
    <x v="2"/>
    <s v="การโรงแรม"/>
    <x v="5142"/>
    <x v="0"/>
    <x v="0"/>
    <n v="62"/>
  </r>
  <r>
    <n v="2565"/>
    <x v="2"/>
    <x v="7"/>
    <x v="229"/>
    <x v="393"/>
    <s v="การจัดการประชุม นิทรรศการ และกิจกรรมพิเศษ"/>
    <x v="5143"/>
    <x v="0"/>
    <x v="1"/>
    <n v="33"/>
  </r>
  <r>
    <n v="2565"/>
    <x v="2"/>
    <x v="7"/>
    <x v="229"/>
    <x v="184"/>
    <s v="การสื่อสารเชิงกลยุทธ์"/>
    <x v="5144"/>
    <x v="0"/>
    <x v="0"/>
    <n v="1"/>
  </r>
  <r>
    <n v="2565"/>
    <x v="2"/>
    <x v="7"/>
    <x v="229"/>
    <x v="184"/>
    <s v="นิเทศศาสตร์"/>
    <x v="1518"/>
    <x v="0"/>
    <x v="1"/>
    <n v="128"/>
  </r>
  <r>
    <n v="2565"/>
    <x v="2"/>
    <x v="7"/>
    <x v="229"/>
    <x v="95"/>
    <s v="การจัดการการท่องเที่ยว"/>
    <x v="5145"/>
    <x v="0"/>
    <x v="1"/>
    <n v="1"/>
  </r>
  <r>
    <n v="2565"/>
    <x v="2"/>
    <x v="7"/>
    <x v="229"/>
    <x v="50"/>
    <s v="ภาษาอังกฤษธุรกิจ"/>
    <x v="5146"/>
    <x v="0"/>
    <x v="0"/>
    <n v="2"/>
  </r>
  <r>
    <n v="2565"/>
    <x v="2"/>
    <x v="7"/>
    <x v="229"/>
    <x v="50"/>
    <s v="สหวิทยาการ"/>
    <x v="5147"/>
    <x v="0"/>
    <x v="1"/>
    <n v="2"/>
  </r>
  <r>
    <n v="2565"/>
    <x v="1"/>
    <x v="3"/>
    <x v="115"/>
    <x v="0"/>
    <s v="การจัดการนันทนาการและการท่องเที่ยว"/>
    <x v="5148"/>
    <x v="3"/>
    <x v="0"/>
    <n v="1"/>
  </r>
  <r>
    <n v="2565"/>
    <x v="1"/>
    <x v="3"/>
    <x v="115"/>
    <x v="0"/>
    <s v="การศึกษาปฐมวัย"/>
    <x v="5149"/>
    <x v="0"/>
    <x v="1"/>
    <n v="2"/>
  </r>
  <r>
    <n v="2565"/>
    <x v="1"/>
    <x v="3"/>
    <x v="115"/>
    <x v="0"/>
    <s v="การศึกษาปฐมวัย"/>
    <x v="5149"/>
    <x v="0"/>
    <x v="0"/>
    <n v="59"/>
  </r>
  <r>
    <n v="2565"/>
    <x v="1"/>
    <x v="3"/>
    <x v="115"/>
    <x v="0"/>
    <s v="การสอนภาษาจีนในฐานะภาษาต่างประเทศ"/>
    <x v="3941"/>
    <x v="0"/>
    <x v="0"/>
    <n v="50"/>
  </r>
  <r>
    <n v="2565"/>
    <x v="1"/>
    <x v="3"/>
    <x v="115"/>
    <x v="0"/>
    <s v="วิจัยการศึกษา"/>
    <x v="5150"/>
    <x v="1"/>
    <x v="0"/>
    <n v="5"/>
  </r>
  <r>
    <n v="2565"/>
    <x v="1"/>
    <x v="3"/>
    <x v="115"/>
    <x v="127"/>
    <s v="ประวัติศาสตร์"/>
    <x v="4384"/>
    <x v="0"/>
    <x v="0"/>
    <n v="34"/>
  </r>
  <r>
    <n v="2565"/>
    <x v="1"/>
    <x v="3"/>
    <x v="115"/>
    <x v="127"/>
    <s v="ปรัชญา"/>
    <x v="2677"/>
    <x v="0"/>
    <x v="1"/>
    <n v="9"/>
  </r>
  <r>
    <n v="2565"/>
    <x v="1"/>
    <x v="3"/>
    <x v="115"/>
    <x v="127"/>
    <s v="ภาษาไทย"/>
    <x v="5151"/>
    <x v="3"/>
    <x v="1"/>
    <n v="2"/>
  </r>
  <r>
    <n v="2565"/>
    <x v="1"/>
    <x v="3"/>
    <x v="115"/>
    <x v="127"/>
    <s v="ภาษาไทยเพื่อการพัฒนาอาชีพ"/>
    <x v="5152"/>
    <x v="1"/>
    <x v="1"/>
    <n v="3"/>
  </r>
  <r>
    <n v="2565"/>
    <x v="1"/>
    <x v="3"/>
    <x v="115"/>
    <x v="127"/>
    <s v="ภาษาไทยเพื่อการพัฒนาอาชีพ"/>
    <x v="5152"/>
    <x v="1"/>
    <x v="0"/>
    <n v="3"/>
  </r>
  <r>
    <n v="2565"/>
    <x v="1"/>
    <x v="5"/>
    <x v="144"/>
    <x v="301"/>
    <s v="จิตวิทยาสังคม"/>
    <x v="3711"/>
    <x v="0"/>
    <x v="0"/>
    <n v="9"/>
  </r>
  <r>
    <n v="2565"/>
    <x v="1"/>
    <x v="5"/>
    <x v="145"/>
    <x v="20"/>
    <s v="เกษตรศาสตร์"/>
    <x v="5153"/>
    <x v="0"/>
    <x v="0"/>
    <n v="31"/>
  </r>
  <r>
    <n v="2565"/>
    <x v="1"/>
    <x v="5"/>
    <x v="145"/>
    <x v="20"/>
    <s v="คอมพิวเตอร์ศึกษา"/>
    <x v="5105"/>
    <x v="0"/>
    <x v="1"/>
    <n v="54"/>
  </r>
  <r>
    <n v="2565"/>
    <x v="1"/>
    <x v="5"/>
    <x v="145"/>
    <x v="20"/>
    <s v="เคมี"/>
    <x v="5154"/>
    <x v="0"/>
    <x v="1"/>
    <n v="13"/>
  </r>
  <r>
    <n v="2565"/>
    <x v="1"/>
    <x v="5"/>
    <x v="145"/>
    <x v="20"/>
    <s v="จิตวิทยา"/>
    <x v="3713"/>
    <x v="0"/>
    <x v="1"/>
    <n v="14"/>
  </r>
  <r>
    <n v="2565"/>
    <x v="1"/>
    <x v="5"/>
    <x v="145"/>
    <x v="20"/>
    <s v="ดนตรีศึกษา"/>
    <x v="5155"/>
    <x v="0"/>
    <x v="1"/>
    <n v="76"/>
  </r>
  <r>
    <n v="2565"/>
    <x v="1"/>
    <x v="5"/>
    <x v="145"/>
    <x v="20"/>
    <s v="ดนตรีศึกษา"/>
    <x v="5155"/>
    <x v="0"/>
    <x v="0"/>
    <n v="28"/>
  </r>
  <r>
    <n v="2565"/>
    <x v="1"/>
    <x v="5"/>
    <x v="145"/>
    <x v="20"/>
    <s v="ฟิสิกส์"/>
    <x v="5156"/>
    <x v="0"/>
    <x v="0"/>
    <n v="51"/>
  </r>
  <r>
    <n v="2565"/>
    <x v="1"/>
    <x v="5"/>
    <x v="145"/>
    <x v="20"/>
    <s v="สังคมศึกษา"/>
    <x v="5157"/>
    <x v="0"/>
    <x v="1"/>
    <n v="37"/>
  </r>
  <r>
    <n v="2565"/>
    <x v="1"/>
    <x v="5"/>
    <x v="145"/>
    <x v="16"/>
    <s v="เกษตรศาสตร์"/>
    <x v="5158"/>
    <x v="0"/>
    <x v="1"/>
    <n v="2"/>
  </r>
  <r>
    <n v="2565"/>
    <x v="1"/>
    <x v="5"/>
    <x v="145"/>
    <x v="73"/>
    <s v="ดนตรีสากล"/>
    <x v="5159"/>
    <x v="0"/>
    <x v="0"/>
    <n v="5"/>
  </r>
  <r>
    <n v="2565"/>
    <x v="1"/>
    <x v="5"/>
    <x v="145"/>
    <x v="73"/>
    <s v="นาฏศิลป์และการละคร"/>
    <x v="5160"/>
    <x v="0"/>
    <x v="1"/>
    <n v="6"/>
  </r>
  <r>
    <n v="2565"/>
    <x v="1"/>
    <x v="5"/>
    <x v="146"/>
    <x v="42"/>
    <s v="จิตวิทยาและการแนะแนว"/>
    <x v="5161"/>
    <x v="0"/>
    <x v="1"/>
    <n v="3"/>
  </r>
  <r>
    <n v="2565"/>
    <x v="1"/>
    <x v="5"/>
    <x v="146"/>
    <x v="42"/>
    <s v="ดนตรีศึกษา"/>
    <x v="5162"/>
    <x v="0"/>
    <x v="1"/>
    <n v="3"/>
  </r>
  <r>
    <n v="2565"/>
    <x v="1"/>
    <x v="5"/>
    <x v="146"/>
    <x v="42"/>
    <s v="เทคโนโลยีดิจิทัล"/>
    <x v="3782"/>
    <x v="0"/>
    <x v="1"/>
    <n v="1"/>
  </r>
  <r>
    <n v="2565"/>
    <x v="1"/>
    <x v="5"/>
    <x v="146"/>
    <x v="42"/>
    <s v="นิติศาสตร์"/>
    <x v="3783"/>
    <x v="0"/>
    <x v="1"/>
    <n v="5"/>
  </r>
  <r>
    <n v="2565"/>
    <x v="1"/>
    <x v="5"/>
    <x v="146"/>
    <x v="42"/>
    <s v="พลศึกษา"/>
    <x v="5163"/>
    <x v="0"/>
    <x v="1"/>
    <n v="1"/>
  </r>
  <r>
    <n v="2565"/>
    <x v="1"/>
    <x v="5"/>
    <x v="146"/>
    <x v="42"/>
    <s v="ภาษาไทย"/>
    <x v="5164"/>
    <x v="0"/>
    <x v="1"/>
    <n v="7"/>
  </r>
  <r>
    <n v="2565"/>
    <x v="1"/>
    <x v="5"/>
    <x v="146"/>
    <x v="42"/>
    <s v="ภาษาอังกฤษ"/>
    <x v="5165"/>
    <x v="0"/>
    <x v="1"/>
    <n v="3"/>
  </r>
  <r>
    <n v="2565"/>
    <x v="1"/>
    <x v="5"/>
    <x v="146"/>
    <x v="42"/>
    <s v="ภาษาอังกฤษ"/>
    <x v="5165"/>
    <x v="0"/>
    <x v="0"/>
    <n v="6"/>
  </r>
  <r>
    <n v="2565"/>
    <x v="1"/>
    <x v="5"/>
    <x v="146"/>
    <x v="68"/>
    <s v="การตลาด"/>
    <x v="5124"/>
    <x v="0"/>
    <x v="0"/>
    <n v="5"/>
  </r>
  <r>
    <n v="2565"/>
    <x v="1"/>
    <x v="5"/>
    <x v="146"/>
    <x v="68"/>
    <s v="การท่องเที่ยวและธุรกิจบริการ"/>
    <x v="3777"/>
    <x v="0"/>
    <x v="0"/>
    <n v="4"/>
  </r>
  <r>
    <n v="2565"/>
    <x v="1"/>
    <x v="5"/>
    <x v="146"/>
    <x v="68"/>
    <s v="คณิตศาสตร์"/>
    <x v="5166"/>
    <x v="0"/>
    <x v="1"/>
    <n v="3"/>
  </r>
  <r>
    <n v="2565"/>
    <x v="1"/>
    <x v="5"/>
    <x v="146"/>
    <x v="68"/>
    <s v="เคมี"/>
    <x v="5167"/>
    <x v="0"/>
    <x v="0"/>
    <n v="10"/>
  </r>
  <r>
    <n v="2565"/>
    <x v="1"/>
    <x v="5"/>
    <x v="146"/>
    <x v="68"/>
    <s v="เทคโนโลยีมัลติมีเดีย"/>
    <x v="5125"/>
    <x v="0"/>
    <x v="0"/>
    <n v="1"/>
  </r>
  <r>
    <n v="2565"/>
    <x v="1"/>
    <x v="5"/>
    <x v="146"/>
    <x v="68"/>
    <s v="ภาษาญี่ปุ่น"/>
    <x v="5168"/>
    <x v="0"/>
    <x v="1"/>
    <n v="1"/>
  </r>
  <r>
    <n v="2565"/>
    <x v="1"/>
    <x v="5"/>
    <x v="146"/>
    <x v="68"/>
    <s v="วิทยาศาสตร์ทั่วไป"/>
    <x v="3787"/>
    <x v="0"/>
    <x v="0"/>
    <n v="7"/>
  </r>
  <r>
    <n v="2565"/>
    <x v="1"/>
    <x v="5"/>
    <x v="147"/>
    <x v="42"/>
    <s v="คอมพิวเตอร์ธุรกิจ"/>
    <x v="5169"/>
    <x v="0"/>
    <x v="1"/>
    <n v="22"/>
  </r>
  <r>
    <n v="2565"/>
    <x v="1"/>
    <x v="5"/>
    <x v="147"/>
    <x v="42"/>
    <s v="บัญชี"/>
    <x v="5170"/>
    <x v="0"/>
    <x v="1"/>
    <n v="8"/>
  </r>
  <r>
    <n v="2565"/>
    <x v="1"/>
    <x v="5"/>
    <x v="147"/>
    <x v="68"/>
    <s v="วิทยาการคอมพิวเตอร์"/>
    <x v="5171"/>
    <x v="0"/>
    <x v="1"/>
    <n v="17"/>
  </r>
  <r>
    <n v="2565"/>
    <x v="1"/>
    <x v="5"/>
    <x v="147"/>
    <x v="68"/>
    <s v="วิทยาการคอมพิวเตอร์"/>
    <x v="5171"/>
    <x v="0"/>
    <x v="0"/>
    <n v="3"/>
  </r>
  <r>
    <n v="2565"/>
    <x v="1"/>
    <x v="5"/>
    <x v="147"/>
    <x v="68"/>
    <s v="วิศวกรรมไฟฟ้า"/>
    <x v="5172"/>
    <x v="0"/>
    <x v="0"/>
    <n v="5"/>
  </r>
  <r>
    <n v="2565"/>
    <x v="1"/>
    <x v="5"/>
    <x v="148"/>
    <x v="20"/>
    <s v="พลศึกษา"/>
    <x v="5173"/>
    <x v="0"/>
    <x v="0"/>
    <n v="48"/>
  </r>
  <r>
    <n v="2565"/>
    <x v="1"/>
    <x v="5"/>
    <x v="148"/>
    <x v="73"/>
    <s v="การพัฒนาชุมชน"/>
    <x v="5174"/>
    <x v="0"/>
    <x v="1"/>
    <n v="48"/>
  </r>
  <r>
    <n v="2565"/>
    <x v="1"/>
    <x v="5"/>
    <x v="148"/>
    <x v="73"/>
    <s v="ภาษาจีน"/>
    <x v="5175"/>
    <x v="0"/>
    <x v="1"/>
    <n v="14"/>
  </r>
  <r>
    <n v="2565"/>
    <x v="1"/>
    <x v="5"/>
    <x v="145"/>
    <x v="73"/>
    <s v="นาฏศิลป์และการละคร"/>
    <x v="5160"/>
    <x v="0"/>
    <x v="0"/>
    <n v="5"/>
  </r>
  <r>
    <n v="2565"/>
    <x v="1"/>
    <x v="5"/>
    <x v="145"/>
    <x v="73"/>
    <s v="นิติศาสตร์"/>
    <x v="5176"/>
    <x v="0"/>
    <x v="0"/>
    <n v="48"/>
  </r>
  <r>
    <n v="2565"/>
    <x v="1"/>
    <x v="5"/>
    <x v="145"/>
    <x v="73"/>
    <s v="ภาษาอังกฤษธุรกิจ"/>
    <x v="5177"/>
    <x v="0"/>
    <x v="1"/>
    <n v="16"/>
  </r>
  <r>
    <n v="2565"/>
    <x v="1"/>
    <x v="5"/>
    <x v="145"/>
    <x v="73"/>
    <s v="ภาษาอังกฤษธุรกิจ"/>
    <x v="5177"/>
    <x v="0"/>
    <x v="0"/>
    <n v="20"/>
  </r>
  <r>
    <n v="2565"/>
    <x v="1"/>
    <x v="5"/>
    <x v="145"/>
    <x v="42"/>
    <s v="นิเทศศาสตร์"/>
    <x v="5178"/>
    <x v="0"/>
    <x v="1"/>
    <n v="63"/>
  </r>
  <r>
    <n v="2565"/>
    <x v="1"/>
    <x v="5"/>
    <x v="145"/>
    <x v="42"/>
    <s v="นิเทศศาสตร์"/>
    <x v="5178"/>
    <x v="0"/>
    <x v="0"/>
    <n v="56"/>
  </r>
  <r>
    <n v="2565"/>
    <x v="1"/>
    <x v="5"/>
    <x v="145"/>
    <x v="42"/>
    <s v="บริหารธุรกิจ"/>
    <x v="5115"/>
    <x v="1"/>
    <x v="1"/>
    <n v="3"/>
  </r>
  <r>
    <n v="2565"/>
    <x v="1"/>
    <x v="5"/>
    <x v="145"/>
    <x v="42"/>
    <s v="เศรษฐศาสตร์"/>
    <x v="5179"/>
    <x v="0"/>
    <x v="1"/>
    <n v="4"/>
  </r>
  <r>
    <n v="2565"/>
    <x v="1"/>
    <x v="5"/>
    <x v="145"/>
    <x v="68"/>
    <s v="การโปรแกรมและการรักษาความปลอดภัยบนเว็บ"/>
    <x v="5180"/>
    <x v="0"/>
    <x v="1"/>
    <n v="8"/>
  </r>
  <r>
    <n v="2565"/>
    <x v="1"/>
    <x v="5"/>
    <x v="145"/>
    <x v="68"/>
    <s v="การโปรแกรมและการรักษาความปลอดภัยบนเว็บ"/>
    <x v="5180"/>
    <x v="0"/>
    <x v="0"/>
    <n v="2"/>
  </r>
  <r>
    <n v="2565"/>
    <x v="1"/>
    <x v="5"/>
    <x v="145"/>
    <x v="68"/>
    <s v="การออกแบบผลิตภัณฑ์"/>
    <x v="5116"/>
    <x v="0"/>
    <x v="0"/>
    <n v="6"/>
  </r>
  <r>
    <n v="2565"/>
    <x v="1"/>
    <x v="5"/>
    <x v="148"/>
    <x v="73"/>
    <s v="ออกแบบนิเทศศิลป์"/>
    <x v="5181"/>
    <x v="0"/>
    <x v="1"/>
    <n v="24"/>
  </r>
  <r>
    <n v="2565"/>
    <x v="1"/>
    <x v="5"/>
    <x v="148"/>
    <x v="42"/>
    <s v="คอมพิวเตอร์ธุรกิจ"/>
    <x v="3796"/>
    <x v="0"/>
    <x v="1"/>
    <n v="70"/>
  </r>
  <r>
    <n v="2565"/>
    <x v="1"/>
    <x v="5"/>
    <x v="148"/>
    <x v="31"/>
    <s v="คณิตศาสตร์"/>
    <x v="5182"/>
    <x v="0"/>
    <x v="1"/>
    <n v="38"/>
  </r>
  <r>
    <n v="2565"/>
    <x v="1"/>
    <x v="5"/>
    <x v="148"/>
    <x v="31"/>
    <s v="คณิตศาสตร์"/>
    <x v="5182"/>
    <x v="0"/>
    <x v="0"/>
    <n v="96"/>
  </r>
  <r>
    <n v="2565"/>
    <x v="1"/>
    <x v="5"/>
    <x v="148"/>
    <x v="31"/>
    <s v="เทคโนโลยีคอมพิวเตอร์"/>
    <x v="5183"/>
    <x v="0"/>
    <x v="1"/>
    <n v="31"/>
  </r>
  <r>
    <n v="2565"/>
    <x v="1"/>
    <x v="5"/>
    <x v="148"/>
    <x v="31"/>
    <s v="สาธารณสุขศาสตร์"/>
    <x v="5184"/>
    <x v="0"/>
    <x v="0"/>
    <n v="99"/>
  </r>
  <r>
    <n v="2565"/>
    <x v="1"/>
    <x v="5"/>
    <x v="148"/>
    <x v="31"/>
    <s v="อาชีวอนามัยและความปลอดภัย"/>
    <x v="3798"/>
    <x v="0"/>
    <x v="1"/>
    <n v="6"/>
  </r>
  <r>
    <n v="2565"/>
    <x v="1"/>
    <x v="5"/>
    <x v="149"/>
    <x v="20"/>
    <s v="พลศึกษา"/>
    <x v="5185"/>
    <x v="0"/>
    <x v="1"/>
    <n v="41"/>
  </r>
  <r>
    <n v="2565"/>
    <x v="1"/>
    <x v="5"/>
    <x v="149"/>
    <x v="20"/>
    <s v="พลศึกษา"/>
    <x v="5185"/>
    <x v="0"/>
    <x v="0"/>
    <n v="30"/>
  </r>
  <r>
    <n v="2565"/>
    <x v="1"/>
    <x v="5"/>
    <x v="149"/>
    <x v="20"/>
    <s v="ภาษาอังกฤษ"/>
    <x v="5186"/>
    <x v="0"/>
    <x v="0"/>
    <n v="68"/>
  </r>
  <r>
    <n v="2565"/>
    <x v="1"/>
    <x v="5"/>
    <x v="149"/>
    <x v="73"/>
    <s v="นิติศาสตร์"/>
    <x v="5187"/>
    <x v="0"/>
    <x v="1"/>
    <n v="3"/>
  </r>
  <r>
    <n v="2565"/>
    <x v="1"/>
    <x v="5"/>
    <x v="145"/>
    <x v="68"/>
    <s v="เทคโนโลยีวิศวกรรมการก่อสร้าง"/>
    <x v="5188"/>
    <x v="0"/>
    <x v="1"/>
    <n v="58"/>
  </r>
  <r>
    <n v="2565"/>
    <x v="1"/>
    <x v="5"/>
    <x v="145"/>
    <x v="68"/>
    <s v="เทคโนโลยีวิศวกรรมการก่อสร้าง"/>
    <x v="5188"/>
    <x v="0"/>
    <x v="0"/>
    <n v="6"/>
  </r>
  <r>
    <n v="2565"/>
    <x v="1"/>
    <x v="5"/>
    <x v="145"/>
    <x v="68"/>
    <s v="สถิติประยุกต์"/>
    <x v="5189"/>
    <x v="0"/>
    <x v="0"/>
    <n v="6"/>
  </r>
  <r>
    <n v="2565"/>
    <x v="1"/>
    <x v="5"/>
    <x v="145"/>
    <x v="68"/>
    <s v="สาธารณสุขศาสตร์"/>
    <x v="5190"/>
    <x v="1"/>
    <x v="0"/>
    <n v="2"/>
  </r>
  <r>
    <n v="2565"/>
    <x v="1"/>
    <x v="5"/>
    <x v="145"/>
    <x v="72"/>
    <s v="ภาษาอังกฤษเพื่อการสื่อสารระหว่างประเทศ"/>
    <x v="5191"/>
    <x v="0"/>
    <x v="1"/>
    <n v="35"/>
  </r>
  <r>
    <n v="2565"/>
    <x v="1"/>
    <x v="5"/>
    <x v="146"/>
    <x v="20"/>
    <s v="การศึกษาปฐมวัย"/>
    <x v="3784"/>
    <x v="0"/>
    <x v="1"/>
    <n v="3"/>
  </r>
  <r>
    <n v="2565"/>
    <x v="1"/>
    <x v="5"/>
    <x v="146"/>
    <x v="20"/>
    <s v="การศึกษาปฐมวัย"/>
    <x v="3784"/>
    <x v="0"/>
    <x v="0"/>
    <n v="7"/>
  </r>
  <r>
    <n v="2565"/>
    <x v="1"/>
    <x v="5"/>
    <x v="146"/>
    <x v="20"/>
    <s v="คณิตศาสตร์"/>
    <x v="5166"/>
    <x v="0"/>
    <x v="1"/>
    <n v="1"/>
  </r>
  <r>
    <n v="2565"/>
    <x v="1"/>
    <x v="5"/>
    <x v="146"/>
    <x v="20"/>
    <s v="คณิตศาสตร์"/>
    <x v="5166"/>
    <x v="0"/>
    <x v="0"/>
    <n v="2"/>
  </r>
  <r>
    <n v="2565"/>
    <x v="1"/>
    <x v="5"/>
    <x v="146"/>
    <x v="20"/>
    <s v="เทคโนโลยีมัลติมีเดีย"/>
    <x v="5125"/>
    <x v="0"/>
    <x v="0"/>
    <n v="3"/>
  </r>
  <r>
    <n v="2565"/>
    <x v="1"/>
    <x v="5"/>
    <x v="146"/>
    <x v="306"/>
    <s v="การศึกษาปฐมวัย"/>
    <x v="3784"/>
    <x v="0"/>
    <x v="0"/>
    <n v="4"/>
  </r>
  <r>
    <n v="2565"/>
    <x v="1"/>
    <x v="3"/>
    <x v="91"/>
    <x v="148"/>
    <s v="พุทธจิตวิทยา"/>
    <x v="1606"/>
    <x v="3"/>
    <x v="0"/>
    <n v="6"/>
  </r>
  <r>
    <n v="2565"/>
    <x v="1"/>
    <x v="3"/>
    <x v="92"/>
    <x v="148"/>
    <s v="พุทธบริหารการศึกษา"/>
    <x v="1641"/>
    <x v="1"/>
    <x v="1"/>
    <n v="16"/>
  </r>
  <r>
    <n v="2565"/>
    <x v="1"/>
    <x v="3"/>
    <x v="132"/>
    <x v="148"/>
    <s v="การพัฒนาสังคม"/>
    <x v="2671"/>
    <x v="1"/>
    <x v="1"/>
    <n v="9"/>
  </r>
  <r>
    <n v="2565"/>
    <x v="1"/>
    <x v="3"/>
    <x v="117"/>
    <x v="148"/>
    <s v="วิปัสสนาภาวนา"/>
    <x v="4223"/>
    <x v="1"/>
    <x v="1"/>
    <n v="27"/>
  </r>
  <r>
    <n v="2565"/>
    <x v="1"/>
    <x v="3"/>
    <x v="95"/>
    <x v="148"/>
    <s v="พระพุทธศาสนา"/>
    <x v="1642"/>
    <x v="3"/>
    <x v="1"/>
    <n v="11"/>
  </r>
  <r>
    <n v="2565"/>
    <x v="1"/>
    <x v="3"/>
    <x v="138"/>
    <x v="148"/>
    <s v="รัฐประศาสนศาสตร์"/>
    <x v="2667"/>
    <x v="1"/>
    <x v="1"/>
    <n v="21"/>
  </r>
  <r>
    <n v="2565"/>
    <x v="1"/>
    <x v="3"/>
    <x v="98"/>
    <x v="148"/>
    <s v="การบริหารการศึกษา"/>
    <x v="1689"/>
    <x v="1"/>
    <x v="1"/>
    <n v="1"/>
  </r>
  <r>
    <n v="2565"/>
    <x v="1"/>
    <x v="3"/>
    <x v="98"/>
    <x v="148"/>
    <s v="พุทธศาสน์ศึกษา"/>
    <x v="1654"/>
    <x v="1"/>
    <x v="1"/>
    <n v="12"/>
  </r>
  <r>
    <n v="2565"/>
    <x v="1"/>
    <x v="3"/>
    <x v="98"/>
    <x v="148"/>
    <s v="พุทธศาสน์ศึกษา"/>
    <x v="1654"/>
    <x v="1"/>
    <x v="0"/>
    <n v="5"/>
  </r>
  <r>
    <n v="2565"/>
    <x v="1"/>
    <x v="3"/>
    <x v="98"/>
    <x v="148"/>
    <s v="พุทธศาสนาและปรัชญา"/>
    <x v="3441"/>
    <x v="1"/>
    <x v="0"/>
    <n v="2"/>
  </r>
  <r>
    <n v="2565"/>
    <x v="1"/>
    <x v="3"/>
    <x v="98"/>
    <x v="182"/>
    <s v="พุทธศาสตร์"/>
    <x v="3457"/>
    <x v="0"/>
    <x v="1"/>
    <n v="3"/>
  </r>
  <r>
    <n v="2565"/>
    <x v="1"/>
    <x v="5"/>
    <x v="145"/>
    <x v="42"/>
    <s v="การจัดการ"/>
    <x v="5192"/>
    <x v="0"/>
    <x v="0"/>
    <n v="136"/>
  </r>
  <r>
    <n v="2565"/>
    <x v="1"/>
    <x v="5"/>
    <x v="145"/>
    <x v="42"/>
    <s v="การเป็นผู้ประกอบการ"/>
    <x v="5193"/>
    <x v="0"/>
    <x v="1"/>
    <n v="10"/>
  </r>
  <r>
    <n v="2565"/>
    <x v="1"/>
    <x v="5"/>
    <x v="145"/>
    <x v="42"/>
    <s v="คอมพิวเตอร์ธุรกิจ"/>
    <x v="5194"/>
    <x v="0"/>
    <x v="1"/>
    <n v="41"/>
  </r>
  <r>
    <n v="2565"/>
    <x v="1"/>
    <x v="5"/>
    <x v="145"/>
    <x v="68"/>
    <s v="คณิตศาสตร์"/>
    <x v="5195"/>
    <x v="0"/>
    <x v="0"/>
    <n v="8"/>
  </r>
  <r>
    <n v="2565"/>
    <x v="1"/>
    <x v="5"/>
    <x v="145"/>
    <x v="68"/>
    <s v="เทคโนโลยีสารสนเทศ"/>
    <x v="5196"/>
    <x v="0"/>
    <x v="0"/>
    <n v="4"/>
  </r>
  <r>
    <n v="2565"/>
    <x v="1"/>
    <x v="5"/>
    <x v="145"/>
    <x v="56"/>
    <s v="การบริหารการศึกษา"/>
    <x v="5197"/>
    <x v="3"/>
    <x v="1"/>
    <n v="2"/>
  </r>
  <r>
    <n v="2565"/>
    <x v="1"/>
    <x v="5"/>
    <x v="145"/>
    <x v="72"/>
    <s v="การจัดการธุรกิจการบิน"/>
    <x v="5198"/>
    <x v="0"/>
    <x v="0"/>
    <n v="18"/>
  </r>
  <r>
    <n v="2565"/>
    <x v="1"/>
    <x v="5"/>
    <x v="145"/>
    <x v="72"/>
    <s v="ภาษาจีนธุรกิจ"/>
    <x v="5199"/>
    <x v="0"/>
    <x v="1"/>
    <n v="12"/>
  </r>
  <r>
    <n v="2565"/>
    <x v="1"/>
    <x v="5"/>
    <x v="145"/>
    <x v="394"/>
    <s v="การท่องเที่ยวและการโรงแรม"/>
    <x v="5200"/>
    <x v="0"/>
    <x v="0"/>
    <n v="2"/>
  </r>
  <r>
    <n v="2565"/>
    <x v="1"/>
    <x v="5"/>
    <x v="145"/>
    <x v="394"/>
    <s v="ภาษาอังกฤษเพื่อการสื่อสาร"/>
    <x v="5201"/>
    <x v="0"/>
    <x v="1"/>
    <n v="2"/>
  </r>
  <r>
    <n v="2565"/>
    <x v="1"/>
    <x v="5"/>
    <x v="146"/>
    <x v="20"/>
    <s v="การจัดการอุตสาหกรรม"/>
    <x v="5128"/>
    <x v="0"/>
    <x v="0"/>
    <n v="4"/>
  </r>
  <r>
    <n v="2565"/>
    <x v="1"/>
    <x v="3"/>
    <x v="135"/>
    <x v="348"/>
    <s v="การสื่อสาร วัฒนธรรม และภาษาญี่ปุ่น"/>
    <x v="5202"/>
    <x v="1"/>
    <x v="1"/>
    <n v="3"/>
  </r>
  <r>
    <n v="2565"/>
    <x v="1"/>
    <x v="3"/>
    <x v="135"/>
    <x v="279"/>
    <s v="การจัดการภาครัฐและภาคเอกชน"/>
    <x v="4956"/>
    <x v="1"/>
    <x v="1"/>
    <n v="1"/>
  </r>
  <r>
    <n v="2565"/>
    <x v="1"/>
    <x v="3"/>
    <x v="135"/>
    <x v="279"/>
    <s v="รัฐประศาสนศาสตร์"/>
    <x v="3739"/>
    <x v="3"/>
    <x v="1"/>
    <n v="3"/>
  </r>
  <r>
    <n v="2565"/>
    <x v="1"/>
    <x v="3"/>
    <x v="135"/>
    <x v="278"/>
    <s v="บริหารเทคโนโลยีสารสนเทศ"/>
    <x v="5203"/>
    <x v="1"/>
    <x v="1"/>
    <n v="10"/>
  </r>
  <r>
    <n v="2565"/>
    <x v="1"/>
    <x v="3"/>
    <x v="135"/>
    <x v="278"/>
    <s v="วิทยาการคอมพิวเตอร์และระบบสารสนเทศ"/>
    <x v="5204"/>
    <x v="1"/>
    <x v="0"/>
    <n v="3"/>
  </r>
  <r>
    <n v="2565"/>
    <x v="1"/>
    <x v="3"/>
    <x v="230"/>
    <x v="347"/>
    <s v="การบริหารการพัฒนาสังคม"/>
    <x v="4690"/>
    <x v="1"/>
    <x v="1"/>
    <n v="16"/>
  </r>
  <r>
    <n v="2565"/>
    <x v="1"/>
    <x v="4"/>
    <x v="137"/>
    <x v="395"/>
    <s v="สื่อสารมวลชน"/>
    <x v="5205"/>
    <x v="0"/>
    <x v="1"/>
    <n v="126"/>
  </r>
  <r>
    <n v="2565"/>
    <x v="1"/>
    <x v="4"/>
    <x v="137"/>
    <x v="52"/>
    <s v="นิติศาสตร์"/>
    <x v="4692"/>
    <x v="0"/>
    <x v="1"/>
    <n v="774"/>
  </r>
  <r>
    <n v="2565"/>
    <x v="1"/>
    <x v="4"/>
    <x v="137"/>
    <x v="95"/>
    <s v="การจัดการธุรกิจบริการ"/>
    <x v="5206"/>
    <x v="0"/>
    <x v="0"/>
    <n v="15"/>
  </r>
  <r>
    <n v="2565"/>
    <x v="1"/>
    <x v="4"/>
    <x v="137"/>
    <x v="95"/>
    <s v="การตลาด"/>
    <x v="5207"/>
    <x v="0"/>
    <x v="1"/>
    <n v="22"/>
  </r>
  <r>
    <n v="2565"/>
    <x v="1"/>
    <x v="4"/>
    <x v="137"/>
    <x v="95"/>
    <s v="ธุรกิจระหว่างประเทศ"/>
    <x v="5208"/>
    <x v="0"/>
    <x v="0"/>
    <n v="8"/>
  </r>
  <r>
    <n v="2565"/>
    <x v="2"/>
    <x v="7"/>
    <x v="229"/>
    <x v="68"/>
    <s v="การจัดการธุรกิจอาหาร"/>
    <x v="5209"/>
    <x v="0"/>
    <x v="1"/>
    <n v="3"/>
  </r>
  <r>
    <n v="2565"/>
    <x v="2"/>
    <x v="7"/>
    <x v="229"/>
    <x v="68"/>
    <s v="การจัดการธุรกิจอาหาร"/>
    <x v="5209"/>
    <x v="0"/>
    <x v="0"/>
    <n v="8"/>
  </r>
  <r>
    <n v="2565"/>
    <x v="2"/>
    <x v="7"/>
    <x v="229"/>
    <x v="68"/>
    <s v="วิทยาการคอมพิวเตอร์"/>
    <x v="5210"/>
    <x v="0"/>
    <x v="1"/>
    <n v="14"/>
  </r>
  <r>
    <n v="2565"/>
    <x v="2"/>
    <x v="7"/>
    <x v="229"/>
    <x v="68"/>
    <s v="สหวิทยาการ"/>
    <x v="5211"/>
    <x v="0"/>
    <x v="0"/>
    <n v="5"/>
  </r>
  <r>
    <n v="2565"/>
    <x v="2"/>
    <x v="7"/>
    <x v="229"/>
    <x v="7"/>
    <s v="วิศวกรรมไฟฟ้าและพลังงาน"/>
    <x v="5212"/>
    <x v="0"/>
    <x v="1"/>
    <n v="38"/>
  </r>
  <r>
    <n v="2565"/>
    <x v="2"/>
    <x v="7"/>
    <x v="229"/>
    <x v="56"/>
    <s v="ภาษาไทยเพื่ออาชีพ"/>
    <x v="5213"/>
    <x v="1"/>
    <x v="0"/>
    <n v="2"/>
  </r>
  <r>
    <n v="2565"/>
    <x v="2"/>
    <x v="7"/>
    <x v="229"/>
    <x v="72"/>
    <s v="บริหารธุรกิจ"/>
    <x v="5214"/>
    <x v="3"/>
    <x v="1"/>
    <n v="1"/>
  </r>
  <r>
    <n v="2565"/>
    <x v="2"/>
    <x v="7"/>
    <x v="229"/>
    <x v="72"/>
    <s v="บริหารธุรกิจ"/>
    <x v="5215"/>
    <x v="1"/>
    <x v="0"/>
    <n v="13"/>
  </r>
  <r>
    <n v="2565"/>
    <x v="2"/>
    <x v="7"/>
    <x v="231"/>
    <x v="95"/>
    <s v="การจัดการโลจิสติกส์และโซ่อุปทาน"/>
    <x v="4706"/>
    <x v="0"/>
    <x v="1"/>
    <n v="31"/>
  </r>
  <r>
    <n v="2565"/>
    <x v="2"/>
    <x v="7"/>
    <x v="231"/>
    <x v="8"/>
    <s v="การพยาบาลเวชปฏิบัติชุมชน"/>
    <x v="1770"/>
    <x v="1"/>
    <x v="1"/>
    <n v="1"/>
  </r>
  <r>
    <n v="2565"/>
    <x v="2"/>
    <x v="7"/>
    <x v="231"/>
    <x v="69"/>
    <s v="วิทยาศาสตร์เครื่องสำอาง"/>
    <x v="5216"/>
    <x v="1"/>
    <x v="0"/>
    <n v="1"/>
  </r>
  <r>
    <n v="2565"/>
    <x v="1"/>
    <x v="3"/>
    <x v="107"/>
    <x v="252"/>
    <s v="เกษตรศาสตร์"/>
    <x v="3477"/>
    <x v="0"/>
    <x v="1"/>
    <n v="1"/>
  </r>
  <r>
    <n v="2565"/>
    <x v="1"/>
    <x v="3"/>
    <x v="107"/>
    <x v="252"/>
    <s v="นวัตกรรมการจัดการสังคมและสิ่งแวดล้อม"/>
    <x v="4132"/>
    <x v="0"/>
    <x v="0"/>
    <n v="8"/>
  </r>
  <r>
    <n v="2565"/>
    <x v="1"/>
    <x v="3"/>
    <x v="107"/>
    <x v="56"/>
    <s v="วิทยาศาสตร์การแพทย์คลินิก"/>
    <x v="2945"/>
    <x v="7"/>
    <x v="0"/>
    <n v="44"/>
  </r>
  <r>
    <n v="2565"/>
    <x v="1"/>
    <x v="3"/>
    <x v="107"/>
    <x v="195"/>
    <s v="ธรณีศาสตร์"/>
    <x v="4156"/>
    <x v="0"/>
    <x v="0"/>
    <n v="10"/>
  </r>
  <r>
    <n v="2565"/>
    <x v="1"/>
    <x v="3"/>
    <x v="107"/>
    <x v="195"/>
    <s v="วิทยาศาสตร์การเกษตร"/>
    <x v="4157"/>
    <x v="0"/>
    <x v="0"/>
    <n v="19"/>
  </r>
  <r>
    <n v="2565"/>
    <x v="1"/>
    <x v="3"/>
    <x v="107"/>
    <x v="337"/>
    <s v="การจัดการ"/>
    <x v="5217"/>
    <x v="1"/>
    <x v="1"/>
    <n v="305"/>
  </r>
  <r>
    <n v="2565"/>
    <x v="1"/>
    <x v="3"/>
    <x v="107"/>
    <x v="337"/>
    <s v="การจัดการ"/>
    <x v="5217"/>
    <x v="1"/>
    <x v="0"/>
    <n v="626"/>
  </r>
  <r>
    <n v="2565"/>
    <x v="1"/>
    <x v="3"/>
    <x v="107"/>
    <x v="253"/>
    <s v="วิทยาศาสตร์การกีฬาและการออกกำลังกาย"/>
    <x v="4160"/>
    <x v="0"/>
    <x v="0"/>
    <n v="16"/>
  </r>
  <r>
    <n v="2565"/>
    <x v="1"/>
    <x v="3"/>
    <x v="107"/>
    <x v="197"/>
    <s v="ศาสนศึกษา"/>
    <x v="5218"/>
    <x v="1"/>
    <x v="1"/>
    <n v="1"/>
  </r>
  <r>
    <n v="2565"/>
    <x v="1"/>
    <x v="3"/>
    <x v="107"/>
    <x v="198"/>
    <s v="พิษวิทยาและโภชนาการเพื่ออาหารปลอดภัย"/>
    <x v="2949"/>
    <x v="1"/>
    <x v="1"/>
    <n v="2"/>
  </r>
  <r>
    <n v="2565"/>
    <x v="1"/>
    <x v="3"/>
    <x v="120"/>
    <x v="42"/>
    <s v="การจัดการธุรกิจและภาษาอังกฤษ"/>
    <x v="5219"/>
    <x v="0"/>
    <x v="0"/>
    <n v="109"/>
  </r>
  <r>
    <n v="2565"/>
    <x v="1"/>
    <x v="3"/>
    <x v="120"/>
    <x v="42"/>
    <s v="การจัดการโลจิสติกส์ระหว่างประเทศ"/>
    <x v="5220"/>
    <x v="0"/>
    <x v="1"/>
    <n v="10"/>
  </r>
  <r>
    <n v="2565"/>
    <x v="1"/>
    <x v="3"/>
    <x v="120"/>
    <x v="42"/>
    <s v="การจัดการโลจิสติกส์ระหว่างประเทศ"/>
    <x v="5220"/>
    <x v="0"/>
    <x v="0"/>
    <n v="15"/>
  </r>
  <r>
    <n v="2565"/>
    <x v="1"/>
    <x v="3"/>
    <x v="120"/>
    <x v="314"/>
    <s v="ธุรกิจการเกษตร"/>
    <x v="4140"/>
    <x v="0"/>
    <x v="1"/>
    <n v="7"/>
  </r>
  <r>
    <n v="2565"/>
    <x v="1"/>
    <x v="3"/>
    <x v="121"/>
    <x v="244"/>
    <s v="การจัดการพลังงานและสิ่งแวดล้อม"/>
    <x v="5221"/>
    <x v="3"/>
    <x v="1"/>
    <n v="7"/>
  </r>
  <r>
    <n v="2565"/>
    <x v="1"/>
    <x v="3"/>
    <x v="121"/>
    <x v="244"/>
    <s v="การจัดการพลังงานและสิ่งแวดล้อม"/>
    <x v="5221"/>
    <x v="3"/>
    <x v="0"/>
    <n v="1"/>
  </r>
  <r>
    <n v="2565"/>
    <x v="1"/>
    <x v="3"/>
    <x v="121"/>
    <x v="244"/>
    <s v="การจัดการสิ่งแวดล้อม"/>
    <x v="5222"/>
    <x v="3"/>
    <x v="1"/>
    <n v="3"/>
  </r>
  <r>
    <n v="2565"/>
    <x v="1"/>
    <x v="3"/>
    <x v="121"/>
    <x v="244"/>
    <s v="การจัดการสิ่งแวดล้อม"/>
    <x v="5222"/>
    <x v="3"/>
    <x v="0"/>
    <n v="4"/>
  </r>
  <r>
    <n v="2565"/>
    <x v="1"/>
    <x v="3"/>
    <x v="121"/>
    <x v="120"/>
    <s v="การจัดการทรัพยากรดิน"/>
    <x v="5223"/>
    <x v="1"/>
    <x v="0"/>
    <n v="2"/>
  </r>
  <r>
    <n v="2565"/>
    <x v="1"/>
    <x v="3"/>
    <x v="121"/>
    <x v="120"/>
    <s v="วาริชศาสตร์"/>
    <x v="5224"/>
    <x v="3"/>
    <x v="0"/>
    <n v="1"/>
  </r>
  <r>
    <n v="2565"/>
    <x v="1"/>
    <x v="5"/>
    <x v="146"/>
    <x v="306"/>
    <s v="ชีววิทยา"/>
    <x v="3785"/>
    <x v="0"/>
    <x v="1"/>
    <n v="1"/>
  </r>
  <r>
    <n v="2565"/>
    <x v="1"/>
    <x v="5"/>
    <x v="146"/>
    <x v="306"/>
    <s v="เทคโนโลยีไฟฟ้าอุตสาหกรรม"/>
    <x v="5225"/>
    <x v="0"/>
    <x v="1"/>
    <n v="3"/>
  </r>
  <r>
    <n v="2565"/>
    <x v="1"/>
    <x v="5"/>
    <x v="146"/>
    <x v="306"/>
    <s v="บัญชี"/>
    <x v="5226"/>
    <x v="0"/>
    <x v="1"/>
    <n v="32"/>
  </r>
  <r>
    <n v="2565"/>
    <x v="1"/>
    <x v="5"/>
    <x v="146"/>
    <x v="306"/>
    <s v="บัญชี"/>
    <x v="5226"/>
    <x v="0"/>
    <x v="0"/>
    <n v="9"/>
  </r>
  <r>
    <n v="2565"/>
    <x v="1"/>
    <x v="5"/>
    <x v="146"/>
    <x v="306"/>
    <s v="ภาษาไทย"/>
    <x v="5164"/>
    <x v="0"/>
    <x v="1"/>
    <n v="6"/>
  </r>
  <r>
    <n v="2565"/>
    <x v="1"/>
    <x v="5"/>
    <x v="146"/>
    <x v="306"/>
    <s v="วิศวกรรมการสื่อสารและสารสนเทศ"/>
    <x v="3786"/>
    <x v="0"/>
    <x v="1"/>
    <n v="2"/>
  </r>
  <r>
    <n v="2565"/>
    <x v="1"/>
    <x v="5"/>
    <x v="146"/>
    <x v="155"/>
    <s v="คณิตศาสตร์"/>
    <x v="5166"/>
    <x v="0"/>
    <x v="0"/>
    <n v="2"/>
  </r>
  <r>
    <n v="2565"/>
    <x v="1"/>
    <x v="5"/>
    <x v="146"/>
    <x v="155"/>
    <s v="บริหารธุรกิจ"/>
    <x v="232"/>
    <x v="0"/>
    <x v="1"/>
    <n v="2"/>
  </r>
  <r>
    <n v="2565"/>
    <x v="1"/>
    <x v="5"/>
    <x v="146"/>
    <x v="155"/>
    <s v="รัฐประศาสนศาสตร์"/>
    <x v="5126"/>
    <x v="0"/>
    <x v="1"/>
    <n v="6"/>
  </r>
  <r>
    <n v="2565"/>
    <x v="1"/>
    <x v="5"/>
    <x v="146"/>
    <x v="155"/>
    <s v="รัฐประศาสนศาสตร์"/>
    <x v="5126"/>
    <x v="0"/>
    <x v="0"/>
    <n v="4"/>
  </r>
  <r>
    <n v="2565"/>
    <x v="1"/>
    <x v="5"/>
    <x v="146"/>
    <x v="155"/>
    <s v="อุตสาหกรรมศึกษา"/>
    <x v="3776"/>
    <x v="0"/>
    <x v="1"/>
    <n v="1"/>
  </r>
  <r>
    <n v="2565"/>
    <x v="1"/>
    <x v="5"/>
    <x v="146"/>
    <x v="223"/>
    <s v="การตลาด"/>
    <x v="5124"/>
    <x v="0"/>
    <x v="1"/>
    <n v="4"/>
  </r>
  <r>
    <n v="2565"/>
    <x v="1"/>
    <x v="3"/>
    <x v="98"/>
    <x v="0"/>
    <s v="การบริหารการศึกษา"/>
    <x v="3444"/>
    <x v="3"/>
    <x v="0"/>
    <n v="2"/>
  </r>
  <r>
    <n v="2565"/>
    <x v="1"/>
    <x v="3"/>
    <x v="98"/>
    <x v="0"/>
    <s v="การสอนภาษาไทย"/>
    <x v="1655"/>
    <x v="0"/>
    <x v="1"/>
    <n v="7"/>
  </r>
  <r>
    <n v="2565"/>
    <x v="1"/>
    <x v="3"/>
    <x v="98"/>
    <x v="0"/>
    <s v="การสอนภาษาอังกฤษ"/>
    <x v="1650"/>
    <x v="0"/>
    <x v="1"/>
    <n v="4"/>
  </r>
  <r>
    <n v="2565"/>
    <x v="1"/>
    <x v="3"/>
    <x v="98"/>
    <x v="0"/>
    <s v="การสอนภาษาอังกฤษ"/>
    <x v="1650"/>
    <x v="0"/>
    <x v="0"/>
    <n v="11"/>
  </r>
  <r>
    <n v="2565"/>
    <x v="1"/>
    <x v="3"/>
    <x v="100"/>
    <x v="0"/>
    <s v="การศึกษาปฐมวัย"/>
    <x v="1653"/>
    <x v="0"/>
    <x v="1"/>
    <n v="1"/>
  </r>
  <r>
    <n v="2565"/>
    <x v="1"/>
    <x v="3"/>
    <x v="100"/>
    <x v="0"/>
    <s v="การสอนภาษาไทย"/>
    <x v="1655"/>
    <x v="0"/>
    <x v="0"/>
    <n v="2"/>
  </r>
  <r>
    <n v="2565"/>
    <x v="1"/>
    <x v="3"/>
    <x v="100"/>
    <x v="0"/>
    <s v="การสอนภาษาไทย"/>
    <x v="1687"/>
    <x v="0"/>
    <x v="0"/>
    <n v="4"/>
  </r>
  <r>
    <n v="2565"/>
    <x v="1"/>
    <x v="3"/>
    <x v="100"/>
    <x v="0"/>
    <s v="การสอนภาษาอังกฤษ"/>
    <x v="1650"/>
    <x v="0"/>
    <x v="0"/>
    <n v="3"/>
  </r>
  <r>
    <n v="2565"/>
    <x v="1"/>
    <x v="3"/>
    <x v="101"/>
    <x v="148"/>
    <s v="พุทธศาสนาและปรัชญา"/>
    <x v="3441"/>
    <x v="1"/>
    <x v="1"/>
    <n v="15"/>
  </r>
  <r>
    <n v="2565"/>
    <x v="1"/>
    <x v="3"/>
    <x v="101"/>
    <x v="0"/>
    <s v="การสอนภาษาอังกฤษ"/>
    <x v="1650"/>
    <x v="0"/>
    <x v="1"/>
    <n v="15"/>
  </r>
  <r>
    <n v="2565"/>
    <x v="1"/>
    <x v="3"/>
    <x v="107"/>
    <x v="283"/>
    <s v="วิจัยประชากรอนามัยเจริญพันธุ์"/>
    <x v="5227"/>
    <x v="1"/>
    <x v="0"/>
    <n v="1"/>
  </r>
  <r>
    <n v="2565"/>
    <x v="1"/>
    <x v="3"/>
    <x v="108"/>
    <x v="95"/>
    <s v="การจัดการสำหรับผู้ประกอบการ"/>
    <x v="4163"/>
    <x v="0"/>
    <x v="1"/>
    <n v="35"/>
  </r>
  <r>
    <n v="2565"/>
    <x v="1"/>
    <x v="3"/>
    <x v="108"/>
    <x v="201"/>
    <s v="การพัฒนาส่งเสริมและนิเทศศาสตร์เกษตร"/>
    <x v="5228"/>
    <x v="0"/>
    <x v="1"/>
    <n v="3"/>
  </r>
  <r>
    <n v="2565"/>
    <x v="1"/>
    <x v="3"/>
    <x v="108"/>
    <x v="201"/>
    <s v="พืชไร่"/>
    <x v="4175"/>
    <x v="0"/>
    <x v="0"/>
    <n v="33"/>
  </r>
  <r>
    <n v="2565"/>
    <x v="1"/>
    <x v="3"/>
    <x v="108"/>
    <x v="201"/>
    <s v="อารักขาพืช"/>
    <x v="4176"/>
    <x v="0"/>
    <x v="1"/>
    <n v="7"/>
  </r>
  <r>
    <n v="2565"/>
    <x v="1"/>
    <x v="3"/>
    <x v="108"/>
    <x v="31"/>
    <s v="คณิตศาสตร์"/>
    <x v="4178"/>
    <x v="0"/>
    <x v="1"/>
    <n v="2"/>
  </r>
  <r>
    <n v="2565"/>
    <x v="1"/>
    <x v="3"/>
    <x v="108"/>
    <x v="31"/>
    <s v="เทคโนโลยีชีวภาพ"/>
    <x v="3909"/>
    <x v="3"/>
    <x v="0"/>
    <n v="1"/>
  </r>
  <r>
    <n v="2565"/>
    <x v="1"/>
    <x v="3"/>
    <x v="108"/>
    <x v="31"/>
    <s v="เทคโนโลยีชีวภาพ"/>
    <x v="4179"/>
    <x v="0"/>
    <x v="0"/>
    <n v="15"/>
  </r>
  <r>
    <n v="2565"/>
    <x v="1"/>
    <x v="3"/>
    <x v="108"/>
    <x v="31"/>
    <s v="เทคโนโลยีสารสนเทศ"/>
    <x v="4186"/>
    <x v="0"/>
    <x v="1"/>
    <n v="26"/>
  </r>
  <r>
    <n v="2565"/>
    <x v="1"/>
    <x v="3"/>
    <x v="108"/>
    <x v="31"/>
    <s v="วิทยาการคอมพิวเตอร์"/>
    <x v="4187"/>
    <x v="0"/>
    <x v="1"/>
    <n v="30"/>
  </r>
  <r>
    <n v="2565"/>
    <x v="1"/>
    <x v="3"/>
    <x v="108"/>
    <x v="284"/>
    <s v="เทคโนโลยีหลังการเก็บเกี่ยว"/>
    <x v="4189"/>
    <x v="0"/>
    <x v="1"/>
    <n v="9"/>
  </r>
  <r>
    <n v="2565"/>
    <x v="1"/>
    <x v="5"/>
    <x v="146"/>
    <x v="223"/>
    <s v="การตลาด"/>
    <x v="5124"/>
    <x v="0"/>
    <x v="0"/>
    <n v="3"/>
  </r>
  <r>
    <n v="2565"/>
    <x v="1"/>
    <x v="5"/>
    <x v="146"/>
    <x v="223"/>
    <s v="การท่องเที่ยวและธุรกิจบริการ"/>
    <x v="3777"/>
    <x v="0"/>
    <x v="1"/>
    <n v="1"/>
  </r>
  <r>
    <n v="2565"/>
    <x v="1"/>
    <x v="5"/>
    <x v="146"/>
    <x v="223"/>
    <s v="คณิตศาสตร์"/>
    <x v="5166"/>
    <x v="0"/>
    <x v="1"/>
    <n v="11"/>
  </r>
  <r>
    <n v="2565"/>
    <x v="1"/>
    <x v="5"/>
    <x v="146"/>
    <x v="223"/>
    <s v="เคมี"/>
    <x v="5167"/>
    <x v="0"/>
    <x v="0"/>
    <n v="7"/>
  </r>
  <r>
    <n v="2565"/>
    <x v="1"/>
    <x v="5"/>
    <x v="146"/>
    <x v="223"/>
    <s v="เทคโนโลยีมัลติมีเดีย"/>
    <x v="5125"/>
    <x v="0"/>
    <x v="1"/>
    <n v="4"/>
  </r>
  <r>
    <n v="2565"/>
    <x v="1"/>
    <x v="5"/>
    <x v="146"/>
    <x v="223"/>
    <s v="วิทยาศาสตร์ทั่วไป"/>
    <x v="3787"/>
    <x v="0"/>
    <x v="0"/>
    <n v="24"/>
  </r>
  <r>
    <n v="2565"/>
    <x v="1"/>
    <x v="5"/>
    <x v="146"/>
    <x v="42"/>
    <s v="การบริหารการศึกษา"/>
    <x v="3983"/>
    <x v="1"/>
    <x v="0"/>
    <n v="4"/>
  </r>
  <r>
    <n v="2565"/>
    <x v="1"/>
    <x v="5"/>
    <x v="146"/>
    <x v="42"/>
    <s v="จิตวิทยาและการแนะแนว"/>
    <x v="5161"/>
    <x v="0"/>
    <x v="0"/>
    <n v="3"/>
  </r>
  <r>
    <n v="2565"/>
    <x v="1"/>
    <x v="5"/>
    <x v="146"/>
    <x v="42"/>
    <s v="นิเทศศาสตร์ดิจิทัล"/>
    <x v="5229"/>
    <x v="0"/>
    <x v="1"/>
    <n v="1"/>
  </r>
  <r>
    <n v="2565"/>
    <x v="1"/>
    <x v="5"/>
    <x v="146"/>
    <x v="42"/>
    <s v="นิเทศศาสตร์ดิจิทัล"/>
    <x v="5229"/>
    <x v="0"/>
    <x v="0"/>
    <n v="2"/>
  </r>
  <r>
    <n v="2565"/>
    <x v="1"/>
    <x v="5"/>
    <x v="146"/>
    <x v="42"/>
    <s v="สังคมศึกษา"/>
    <x v="5230"/>
    <x v="0"/>
    <x v="1"/>
    <n v="2"/>
  </r>
  <r>
    <n v="2565"/>
    <x v="1"/>
    <x v="5"/>
    <x v="146"/>
    <x v="42"/>
    <s v="สังคมศึกษา"/>
    <x v="5230"/>
    <x v="0"/>
    <x v="0"/>
    <n v="5"/>
  </r>
  <r>
    <n v="2565"/>
    <x v="1"/>
    <x v="5"/>
    <x v="146"/>
    <x v="20"/>
    <s v="ดนตรีศึกษา"/>
    <x v="5162"/>
    <x v="0"/>
    <x v="0"/>
    <n v="1"/>
  </r>
  <r>
    <n v="2565"/>
    <x v="1"/>
    <x v="5"/>
    <x v="146"/>
    <x v="20"/>
    <s v="พลศึกษา"/>
    <x v="5163"/>
    <x v="0"/>
    <x v="0"/>
    <n v="3"/>
  </r>
  <r>
    <n v="2565"/>
    <x v="1"/>
    <x v="5"/>
    <x v="146"/>
    <x v="20"/>
    <s v="ฟิสิกส์"/>
    <x v="5231"/>
    <x v="0"/>
    <x v="1"/>
    <n v="1"/>
  </r>
  <r>
    <n v="2565"/>
    <x v="1"/>
    <x v="5"/>
    <x v="146"/>
    <x v="20"/>
    <s v="ฟิสิกส์"/>
    <x v="5231"/>
    <x v="0"/>
    <x v="0"/>
    <n v="1"/>
  </r>
  <r>
    <n v="2565"/>
    <x v="1"/>
    <x v="5"/>
    <x v="146"/>
    <x v="20"/>
    <s v="ภาษาจีน"/>
    <x v="5232"/>
    <x v="0"/>
    <x v="1"/>
    <n v="2"/>
  </r>
  <r>
    <n v="2565"/>
    <x v="1"/>
    <x v="5"/>
    <x v="146"/>
    <x v="20"/>
    <s v="ภาษาอังกฤษ"/>
    <x v="5165"/>
    <x v="0"/>
    <x v="1"/>
    <n v="7"/>
  </r>
  <r>
    <n v="2565"/>
    <x v="1"/>
    <x v="5"/>
    <x v="146"/>
    <x v="20"/>
    <s v="สังคมศึกษา"/>
    <x v="5230"/>
    <x v="0"/>
    <x v="1"/>
    <n v="3"/>
  </r>
  <r>
    <n v="2565"/>
    <x v="1"/>
    <x v="5"/>
    <x v="146"/>
    <x v="20"/>
    <s v="สังคมศึกษา"/>
    <x v="5230"/>
    <x v="0"/>
    <x v="0"/>
    <n v="17"/>
  </r>
  <r>
    <n v="2565"/>
    <x v="1"/>
    <x v="5"/>
    <x v="146"/>
    <x v="306"/>
    <s v="การจัดการโลจิสติกส์"/>
    <x v="3778"/>
    <x v="0"/>
    <x v="0"/>
    <n v="1"/>
  </r>
  <r>
    <n v="2565"/>
    <x v="1"/>
    <x v="5"/>
    <x v="146"/>
    <x v="306"/>
    <s v="เทคโนโลยีเครื่องกล"/>
    <x v="3781"/>
    <x v="0"/>
    <x v="1"/>
    <n v="14"/>
  </r>
  <r>
    <n v="2565"/>
    <x v="1"/>
    <x v="5"/>
    <x v="146"/>
    <x v="306"/>
    <s v="บริหารธุรกิจ"/>
    <x v="232"/>
    <x v="0"/>
    <x v="0"/>
    <n v="1"/>
  </r>
  <r>
    <n v="2565"/>
    <x v="1"/>
    <x v="5"/>
    <x v="146"/>
    <x v="306"/>
    <s v="รัฐประศาสนศาสตร์"/>
    <x v="5126"/>
    <x v="0"/>
    <x v="1"/>
    <n v="16"/>
  </r>
  <r>
    <n v="2565"/>
    <x v="2"/>
    <x v="7"/>
    <x v="231"/>
    <x v="68"/>
    <s v="วิทยาศาสตร์การแพทย์"/>
    <x v="3023"/>
    <x v="0"/>
    <x v="0"/>
    <n v="9"/>
  </r>
  <r>
    <n v="2565"/>
    <x v="2"/>
    <x v="7"/>
    <x v="231"/>
    <x v="68"/>
    <s v="วิทยาศาสตร์และเทคโนโลยีการอาหาร"/>
    <x v="5233"/>
    <x v="0"/>
    <x v="0"/>
    <n v="1"/>
  </r>
  <r>
    <n v="2565"/>
    <x v="2"/>
    <x v="7"/>
    <x v="231"/>
    <x v="2"/>
    <s v="ภาษาอังกฤษ"/>
    <x v="1956"/>
    <x v="0"/>
    <x v="0"/>
    <n v="25"/>
  </r>
  <r>
    <n v="2565"/>
    <x v="2"/>
    <x v="7"/>
    <x v="231"/>
    <x v="2"/>
    <s v="ภาษาอังกฤษและภาษาจีน"/>
    <x v="5234"/>
    <x v="0"/>
    <x v="1"/>
    <n v="4"/>
  </r>
  <r>
    <n v="2565"/>
    <x v="2"/>
    <x v="7"/>
    <x v="231"/>
    <x v="2"/>
    <s v="ภาษาอังกฤษและภาษาจีน"/>
    <x v="5234"/>
    <x v="0"/>
    <x v="0"/>
    <n v="18"/>
  </r>
  <r>
    <n v="2565"/>
    <x v="2"/>
    <x v="7"/>
    <x v="231"/>
    <x v="396"/>
    <s v="การบริหารสวัสดิการสังคม"/>
    <x v="5235"/>
    <x v="1"/>
    <x v="1"/>
    <n v="1"/>
  </r>
  <r>
    <n v="2565"/>
    <x v="2"/>
    <x v="7"/>
    <x v="231"/>
    <x v="396"/>
    <s v="การบริหารสวัสดิการสังคม"/>
    <x v="5235"/>
    <x v="1"/>
    <x v="0"/>
    <n v="2"/>
  </r>
  <r>
    <n v="2565"/>
    <x v="2"/>
    <x v="7"/>
    <x v="232"/>
    <x v="95"/>
    <s v="การตลาด"/>
    <x v="5236"/>
    <x v="0"/>
    <x v="1"/>
    <n v="5"/>
  </r>
  <r>
    <n v="2565"/>
    <x v="2"/>
    <x v="7"/>
    <x v="232"/>
    <x v="95"/>
    <s v="การตลาด"/>
    <x v="5236"/>
    <x v="0"/>
    <x v="0"/>
    <n v="18"/>
  </r>
  <r>
    <n v="2565"/>
    <x v="2"/>
    <x v="7"/>
    <x v="232"/>
    <x v="95"/>
    <s v="การบัญชี"/>
    <x v="5237"/>
    <x v="0"/>
    <x v="1"/>
    <n v="5"/>
  </r>
  <r>
    <n v="2565"/>
    <x v="2"/>
    <x v="7"/>
    <x v="232"/>
    <x v="95"/>
    <s v="บริหารธุรกิจ"/>
    <x v="5238"/>
    <x v="1"/>
    <x v="0"/>
    <n v="1"/>
  </r>
  <r>
    <n v="2565"/>
    <x v="1"/>
    <x v="3"/>
    <x v="108"/>
    <x v="284"/>
    <s v="วิศวกรรมอาหาร"/>
    <x v="5239"/>
    <x v="1"/>
    <x v="0"/>
    <n v="1"/>
  </r>
  <r>
    <n v="2565"/>
    <x v="1"/>
    <x v="3"/>
    <x v="108"/>
    <x v="126"/>
    <s v="เศรษฐศาสตร์เกษตร ทรัพยากรและสิ่งแวดล้อม"/>
    <x v="2951"/>
    <x v="0"/>
    <x v="0"/>
    <n v="12"/>
  </r>
  <r>
    <n v="2565"/>
    <x v="1"/>
    <x v="3"/>
    <x v="108"/>
    <x v="126"/>
    <s v="เศรษฐศาสตร์ประยุกต์"/>
    <x v="5240"/>
    <x v="3"/>
    <x v="1"/>
    <n v="1"/>
  </r>
  <r>
    <n v="2565"/>
    <x v="1"/>
    <x v="3"/>
    <x v="108"/>
    <x v="326"/>
    <s v="การสื่อสารดิจิทัล"/>
    <x v="4190"/>
    <x v="0"/>
    <x v="1"/>
    <n v="31"/>
  </r>
  <r>
    <n v="2565"/>
    <x v="1"/>
    <x v="3"/>
    <x v="128"/>
    <x v="263"/>
    <s v="การตลาด"/>
    <x v="1921"/>
    <x v="0"/>
    <x v="1"/>
    <n v="1"/>
  </r>
  <r>
    <n v="2565"/>
    <x v="1"/>
    <x v="3"/>
    <x v="128"/>
    <x v="263"/>
    <s v="เทคโนโลยีการผลิตพืช"/>
    <x v="3919"/>
    <x v="0"/>
    <x v="1"/>
    <n v="5"/>
  </r>
  <r>
    <n v="2565"/>
    <x v="1"/>
    <x v="3"/>
    <x v="128"/>
    <x v="263"/>
    <s v="เทคโนโลยีการผลิตสัตว์"/>
    <x v="5241"/>
    <x v="0"/>
    <x v="1"/>
    <n v="1"/>
  </r>
  <r>
    <n v="2565"/>
    <x v="1"/>
    <x v="3"/>
    <x v="128"/>
    <x v="263"/>
    <s v="พัฒนาการท่องเที่ยว"/>
    <x v="3907"/>
    <x v="0"/>
    <x v="0"/>
    <n v="7"/>
  </r>
  <r>
    <n v="2565"/>
    <x v="1"/>
    <x v="3"/>
    <x v="110"/>
    <x v="327"/>
    <s v="ทันตแพทยศาสตร์"/>
    <x v="4191"/>
    <x v="0"/>
    <x v="0"/>
    <n v="23"/>
  </r>
  <r>
    <n v="2565"/>
    <x v="1"/>
    <x v="3"/>
    <x v="110"/>
    <x v="205"/>
    <s v="การบัญชี"/>
    <x v="262"/>
    <x v="0"/>
    <x v="1"/>
    <n v="13"/>
  </r>
  <r>
    <n v="2565"/>
    <x v="1"/>
    <x v="3"/>
    <x v="110"/>
    <x v="205"/>
    <s v="เศรษฐศาสตร์"/>
    <x v="1958"/>
    <x v="0"/>
    <x v="1"/>
    <n v="9"/>
  </r>
  <r>
    <n v="2565"/>
    <x v="1"/>
    <x v="3"/>
    <x v="110"/>
    <x v="206"/>
    <s v="จีนศึกษา"/>
    <x v="4193"/>
    <x v="0"/>
    <x v="1"/>
    <n v="1"/>
  </r>
  <r>
    <n v="2565"/>
    <x v="1"/>
    <x v="3"/>
    <x v="110"/>
    <x v="207"/>
    <s v="เทคโนโลยีสารสนเทศ"/>
    <x v="1553"/>
    <x v="0"/>
    <x v="1"/>
    <n v="3"/>
  </r>
  <r>
    <n v="2565"/>
    <x v="1"/>
    <x v="3"/>
    <x v="110"/>
    <x v="207"/>
    <s v="วิศวกรรมคอมพิวเตอร์"/>
    <x v="1323"/>
    <x v="0"/>
    <x v="1"/>
    <n v="39"/>
  </r>
  <r>
    <n v="2565"/>
    <x v="1"/>
    <x v="3"/>
    <x v="110"/>
    <x v="207"/>
    <s v="วิศวกรรมคอมพิวเตอร์"/>
    <x v="1915"/>
    <x v="1"/>
    <x v="1"/>
    <n v="1"/>
  </r>
  <r>
    <n v="2565"/>
    <x v="1"/>
    <x v="3"/>
    <x v="110"/>
    <x v="265"/>
    <s v="นิติศาสตร์"/>
    <x v="3096"/>
    <x v="1"/>
    <x v="0"/>
    <n v="1"/>
  </r>
  <r>
    <n v="2565"/>
    <x v="1"/>
    <x v="3"/>
    <x v="110"/>
    <x v="165"/>
    <s v="นวัตกรรมวัสดุ"/>
    <x v="5242"/>
    <x v="1"/>
    <x v="0"/>
    <n v="1"/>
  </r>
  <r>
    <n v="2565"/>
    <x v="1"/>
    <x v="3"/>
    <x v="110"/>
    <x v="165"/>
    <s v="วิศวกรรมวัสดุ"/>
    <x v="656"/>
    <x v="0"/>
    <x v="0"/>
    <n v="8"/>
  </r>
  <r>
    <n v="2565"/>
    <x v="1"/>
    <x v="3"/>
    <x v="110"/>
    <x v="328"/>
    <s v="วิทยาศาสตร์เครื่องสำอาง"/>
    <x v="5243"/>
    <x v="1"/>
    <x v="1"/>
    <n v="2"/>
  </r>
  <r>
    <n v="2565"/>
    <x v="1"/>
    <x v="3"/>
    <x v="110"/>
    <x v="328"/>
    <s v="วิทยาศาสตร์เครื่องสำอาง"/>
    <x v="5243"/>
    <x v="1"/>
    <x v="0"/>
    <n v="7"/>
  </r>
  <r>
    <n v="2565"/>
    <x v="1"/>
    <x v="3"/>
    <x v="110"/>
    <x v="208"/>
    <s v="อนามัยสิ่งแวดล้อม"/>
    <x v="456"/>
    <x v="0"/>
    <x v="1"/>
    <n v="2"/>
  </r>
  <r>
    <n v="2565"/>
    <x v="1"/>
    <x v="3"/>
    <x v="110"/>
    <x v="209"/>
    <s v="ตจวิทยา"/>
    <x v="5244"/>
    <x v="3"/>
    <x v="0"/>
    <n v="1"/>
  </r>
  <r>
    <n v="2565"/>
    <x v="1"/>
    <x v="3"/>
    <x v="110"/>
    <x v="209"/>
    <s v="ตจวิทยา"/>
    <x v="4196"/>
    <x v="1"/>
    <x v="0"/>
    <n v="4"/>
  </r>
  <r>
    <n v="2565"/>
    <x v="1"/>
    <x v="3"/>
    <x v="110"/>
    <x v="210"/>
    <s v="ภาษาและวัฒนธรรมไทยสำหรับชาวต่างประเทศ"/>
    <x v="4243"/>
    <x v="0"/>
    <x v="0"/>
    <n v="4"/>
  </r>
  <r>
    <n v="2565"/>
    <x v="1"/>
    <x v="5"/>
    <x v="146"/>
    <x v="306"/>
    <s v="วิทยาศาสตร์ทั่วไป"/>
    <x v="3787"/>
    <x v="0"/>
    <x v="1"/>
    <n v="1"/>
  </r>
  <r>
    <n v="2565"/>
    <x v="1"/>
    <x v="5"/>
    <x v="146"/>
    <x v="155"/>
    <s v="เทคโนโลยีไฟฟ้าอุตสาหกรรม"/>
    <x v="5225"/>
    <x v="0"/>
    <x v="1"/>
    <n v="4"/>
  </r>
  <r>
    <n v="2565"/>
    <x v="1"/>
    <x v="5"/>
    <x v="146"/>
    <x v="155"/>
    <s v="นิติศาสตร์"/>
    <x v="3783"/>
    <x v="0"/>
    <x v="1"/>
    <n v="1"/>
  </r>
  <r>
    <n v="2565"/>
    <x v="1"/>
    <x v="5"/>
    <x v="146"/>
    <x v="155"/>
    <s v="นิเทศศาสตร์ดิจิทัล"/>
    <x v="5229"/>
    <x v="0"/>
    <x v="1"/>
    <n v="8"/>
  </r>
  <r>
    <n v="2565"/>
    <x v="1"/>
    <x v="5"/>
    <x v="146"/>
    <x v="155"/>
    <s v="พลศึกษา"/>
    <x v="5163"/>
    <x v="0"/>
    <x v="1"/>
    <n v="2"/>
  </r>
  <r>
    <n v="2565"/>
    <x v="1"/>
    <x v="5"/>
    <x v="146"/>
    <x v="155"/>
    <s v="พลศึกษา"/>
    <x v="5163"/>
    <x v="0"/>
    <x v="0"/>
    <n v="2"/>
  </r>
  <r>
    <n v="2565"/>
    <x v="1"/>
    <x v="5"/>
    <x v="146"/>
    <x v="155"/>
    <s v="ภาษาอังกฤษ"/>
    <x v="5165"/>
    <x v="0"/>
    <x v="0"/>
    <n v="2"/>
  </r>
  <r>
    <n v="2565"/>
    <x v="1"/>
    <x v="5"/>
    <x v="146"/>
    <x v="155"/>
    <s v="สังคมศึกษา"/>
    <x v="5230"/>
    <x v="0"/>
    <x v="1"/>
    <n v="3"/>
  </r>
  <r>
    <n v="2565"/>
    <x v="1"/>
    <x v="5"/>
    <x v="146"/>
    <x v="223"/>
    <s v="การจัดการอุตสาหกรรม"/>
    <x v="5128"/>
    <x v="0"/>
    <x v="1"/>
    <n v="2"/>
  </r>
  <r>
    <n v="2565"/>
    <x v="1"/>
    <x v="5"/>
    <x v="146"/>
    <x v="223"/>
    <s v="เกษตรศาสตร์และนวัตกรรม"/>
    <x v="5245"/>
    <x v="0"/>
    <x v="0"/>
    <n v="4"/>
  </r>
  <r>
    <n v="2565"/>
    <x v="1"/>
    <x v="5"/>
    <x v="146"/>
    <x v="223"/>
    <s v="ดนตรีศึกษา"/>
    <x v="5162"/>
    <x v="0"/>
    <x v="1"/>
    <n v="11"/>
  </r>
  <r>
    <n v="2565"/>
    <x v="1"/>
    <x v="5"/>
    <x v="146"/>
    <x v="223"/>
    <s v="เทคโนโลยีอุตสาหกรรม แขนงเทคโนโลยีออกแบบผลิตภัณฑ์อุตสาหกรรม"/>
    <x v="5123"/>
    <x v="0"/>
    <x v="0"/>
    <n v="6"/>
  </r>
  <r>
    <n v="2565"/>
    <x v="1"/>
    <x v="3"/>
    <x v="121"/>
    <x v="120"/>
    <s v="วาริชศาสตร์"/>
    <x v="5246"/>
    <x v="1"/>
    <x v="1"/>
    <n v="1"/>
  </r>
  <r>
    <n v="2565"/>
    <x v="1"/>
    <x v="3"/>
    <x v="121"/>
    <x v="120"/>
    <s v="วาริชศาสตร์"/>
    <x v="5246"/>
    <x v="1"/>
    <x v="0"/>
    <n v="2"/>
  </r>
  <r>
    <n v="2565"/>
    <x v="1"/>
    <x v="3"/>
    <x v="121"/>
    <x v="52"/>
    <s v="นิติศาสตร์"/>
    <x v="2766"/>
    <x v="0"/>
    <x v="0"/>
    <n v="131"/>
  </r>
  <r>
    <n v="2565"/>
    <x v="1"/>
    <x v="3"/>
    <x v="121"/>
    <x v="8"/>
    <s v="การพยาบาลเวชปฏิบัติชุมชน"/>
    <x v="5247"/>
    <x v="1"/>
    <x v="0"/>
    <n v="5"/>
  </r>
  <r>
    <n v="2565"/>
    <x v="1"/>
    <x v="3"/>
    <x v="121"/>
    <x v="71"/>
    <s v="แพทยศาสตร์"/>
    <x v="5248"/>
    <x v="0"/>
    <x v="0"/>
    <n v="92"/>
  </r>
  <r>
    <n v="2565"/>
    <x v="1"/>
    <x v="3"/>
    <x v="121"/>
    <x v="69"/>
    <s v="การบริบาลทางเภสัชกรรม"/>
    <x v="2786"/>
    <x v="0"/>
    <x v="0"/>
    <n v="44"/>
  </r>
  <r>
    <n v="2565"/>
    <x v="1"/>
    <x v="3"/>
    <x v="121"/>
    <x v="42"/>
    <s v="การจัดการ"/>
    <x v="5249"/>
    <x v="0"/>
    <x v="1"/>
    <n v="16"/>
  </r>
  <r>
    <n v="2565"/>
    <x v="1"/>
    <x v="3"/>
    <x v="121"/>
    <x v="42"/>
    <s v="การจัดการ"/>
    <x v="5249"/>
    <x v="0"/>
    <x v="0"/>
    <n v="31"/>
  </r>
  <r>
    <n v="2565"/>
    <x v="1"/>
    <x v="3"/>
    <x v="121"/>
    <x v="42"/>
    <s v="การจัดการประชุมนิทรรศการและการท่องเที่ยวเพื่อเป็นรางวัล"/>
    <x v="2787"/>
    <x v="0"/>
    <x v="0"/>
    <n v="42"/>
  </r>
  <r>
    <n v="2565"/>
    <x v="1"/>
    <x v="3"/>
    <x v="121"/>
    <x v="42"/>
    <s v="การบริหารทรัพยากรมนุษย์"/>
    <x v="5250"/>
    <x v="0"/>
    <x v="1"/>
    <n v="21"/>
  </r>
  <r>
    <n v="2565"/>
    <x v="1"/>
    <x v="3"/>
    <x v="121"/>
    <x v="42"/>
    <s v="การบริหารทรัพยากรมนุษย์"/>
    <x v="5250"/>
    <x v="0"/>
    <x v="0"/>
    <n v="34"/>
  </r>
  <r>
    <n v="2565"/>
    <x v="1"/>
    <x v="5"/>
    <x v="149"/>
    <x v="73"/>
    <s v="นิติศาสตร์"/>
    <x v="5187"/>
    <x v="0"/>
    <x v="0"/>
    <n v="8"/>
  </r>
  <r>
    <n v="2565"/>
    <x v="1"/>
    <x v="5"/>
    <x v="149"/>
    <x v="42"/>
    <s v="การตลาด"/>
    <x v="5251"/>
    <x v="0"/>
    <x v="0"/>
    <n v="62"/>
  </r>
  <r>
    <n v="2565"/>
    <x v="1"/>
    <x v="5"/>
    <x v="149"/>
    <x v="42"/>
    <s v="เศรษฐศาสตร์"/>
    <x v="5252"/>
    <x v="0"/>
    <x v="0"/>
    <n v="9"/>
  </r>
  <r>
    <n v="2565"/>
    <x v="1"/>
    <x v="5"/>
    <x v="149"/>
    <x v="68"/>
    <s v="คหกรรมศาสตร์"/>
    <x v="5253"/>
    <x v="0"/>
    <x v="0"/>
    <n v="15"/>
  </r>
  <r>
    <n v="2565"/>
    <x v="1"/>
    <x v="5"/>
    <x v="149"/>
    <x v="68"/>
    <s v="ฟิสิกส์"/>
    <x v="5254"/>
    <x v="0"/>
    <x v="1"/>
    <n v="4"/>
  </r>
  <r>
    <n v="2565"/>
    <x v="1"/>
    <x v="5"/>
    <x v="149"/>
    <x v="68"/>
    <s v="วิทยาศาสตร์สิ่งแวดล้อม"/>
    <x v="5255"/>
    <x v="0"/>
    <x v="1"/>
    <n v="9"/>
  </r>
  <r>
    <n v="2565"/>
    <x v="1"/>
    <x v="5"/>
    <x v="149"/>
    <x v="68"/>
    <s v="วิทยาศาสตร์สิ่งแวดล้อม"/>
    <x v="5255"/>
    <x v="0"/>
    <x v="0"/>
    <n v="26"/>
  </r>
  <r>
    <n v="2565"/>
    <x v="1"/>
    <x v="5"/>
    <x v="149"/>
    <x v="55"/>
    <s v="สาธารณสุขชุมชน"/>
    <x v="5256"/>
    <x v="0"/>
    <x v="0"/>
    <n v="32"/>
  </r>
  <r>
    <n v="2565"/>
    <x v="1"/>
    <x v="5"/>
    <x v="149"/>
    <x v="55"/>
    <s v="อาชีวอนามัยและความปลอดภัย"/>
    <x v="5257"/>
    <x v="0"/>
    <x v="1"/>
    <n v="2"/>
  </r>
  <r>
    <n v="2565"/>
    <x v="1"/>
    <x v="5"/>
    <x v="149"/>
    <x v="55"/>
    <s v="อาชีวอนามัยและความปลอดภัย"/>
    <x v="5257"/>
    <x v="0"/>
    <x v="0"/>
    <n v="32"/>
  </r>
  <r>
    <n v="2565"/>
    <x v="1"/>
    <x v="5"/>
    <x v="150"/>
    <x v="20"/>
    <s v="การบริหารการศึกษา"/>
    <x v="5258"/>
    <x v="3"/>
    <x v="0"/>
    <n v="11"/>
  </r>
  <r>
    <n v="2565"/>
    <x v="1"/>
    <x v="3"/>
    <x v="119"/>
    <x v="148"/>
    <s v="สังคมวิทยา"/>
    <x v="3442"/>
    <x v="3"/>
    <x v="0"/>
    <n v="3"/>
  </r>
  <r>
    <n v="2565"/>
    <x v="1"/>
    <x v="3"/>
    <x v="119"/>
    <x v="148"/>
    <s v="สังคมวิทยาตามแนวพุทธศาสตร์"/>
    <x v="3443"/>
    <x v="1"/>
    <x v="0"/>
    <n v="6"/>
  </r>
  <r>
    <n v="2565"/>
    <x v="1"/>
    <x v="3"/>
    <x v="119"/>
    <x v="0"/>
    <s v="การบริหารการศึกษา"/>
    <x v="1689"/>
    <x v="1"/>
    <x v="1"/>
    <n v="12"/>
  </r>
  <r>
    <n v="2565"/>
    <x v="1"/>
    <x v="3"/>
    <x v="119"/>
    <x v="0"/>
    <s v="การสอนสังคมศึกษา"/>
    <x v="1688"/>
    <x v="0"/>
    <x v="1"/>
    <n v="2"/>
  </r>
  <r>
    <n v="2565"/>
    <x v="1"/>
    <x v="3"/>
    <x v="103"/>
    <x v="54"/>
    <s v="รัฐศาสตร์การปกครอง"/>
    <x v="1646"/>
    <x v="0"/>
    <x v="1"/>
    <n v="45"/>
  </r>
  <r>
    <n v="2565"/>
    <x v="1"/>
    <x v="3"/>
    <x v="104"/>
    <x v="0"/>
    <s v="การสอนภาษาไทย"/>
    <x v="1655"/>
    <x v="0"/>
    <x v="1"/>
    <n v="8"/>
  </r>
  <r>
    <n v="2565"/>
    <x v="1"/>
    <x v="3"/>
    <x v="104"/>
    <x v="0"/>
    <s v="การสอนภาษาอังกฤษ"/>
    <x v="1650"/>
    <x v="0"/>
    <x v="0"/>
    <n v="18"/>
  </r>
  <r>
    <n v="2565"/>
    <x v="1"/>
    <x v="3"/>
    <x v="104"/>
    <x v="54"/>
    <s v="รัฐศาสตร์การปกครอง"/>
    <x v="1646"/>
    <x v="0"/>
    <x v="1"/>
    <n v="20"/>
  </r>
  <r>
    <n v="2565"/>
    <x v="1"/>
    <x v="3"/>
    <x v="104"/>
    <x v="54"/>
    <s v="รัฐศาสตร์การปกครอง"/>
    <x v="1646"/>
    <x v="0"/>
    <x v="0"/>
    <n v="9"/>
  </r>
  <r>
    <n v="2565"/>
    <x v="1"/>
    <x v="3"/>
    <x v="105"/>
    <x v="0"/>
    <s v="การสอนภาษาไทย"/>
    <x v="1687"/>
    <x v="0"/>
    <x v="1"/>
    <n v="5"/>
  </r>
  <r>
    <n v="2565"/>
    <x v="1"/>
    <x v="5"/>
    <x v="146"/>
    <x v="68"/>
    <s v="บริหารธุรกิจ"/>
    <x v="232"/>
    <x v="0"/>
    <x v="0"/>
    <n v="2"/>
  </r>
  <r>
    <n v="2565"/>
    <x v="1"/>
    <x v="5"/>
    <x v="146"/>
    <x v="68"/>
    <s v="ภาษาญี่ปุ่น"/>
    <x v="5168"/>
    <x v="0"/>
    <x v="0"/>
    <n v="4"/>
  </r>
  <r>
    <n v="2565"/>
    <x v="1"/>
    <x v="5"/>
    <x v="146"/>
    <x v="68"/>
    <s v="รัฐประศาสนศาสตร์"/>
    <x v="5126"/>
    <x v="0"/>
    <x v="1"/>
    <n v="8"/>
  </r>
  <r>
    <n v="2565"/>
    <x v="1"/>
    <x v="5"/>
    <x v="146"/>
    <x v="68"/>
    <s v="รัฐประศาสนศาสตร์"/>
    <x v="5126"/>
    <x v="0"/>
    <x v="0"/>
    <n v="28"/>
  </r>
  <r>
    <n v="2565"/>
    <x v="1"/>
    <x v="5"/>
    <x v="146"/>
    <x v="68"/>
    <s v="อุตสาหกรรมศึกษา"/>
    <x v="3776"/>
    <x v="0"/>
    <x v="0"/>
    <n v="1"/>
  </r>
  <r>
    <n v="2565"/>
    <x v="1"/>
    <x v="5"/>
    <x v="147"/>
    <x v="73"/>
    <s v="ภาษาไทย"/>
    <x v="3793"/>
    <x v="0"/>
    <x v="1"/>
    <n v="1"/>
  </r>
  <r>
    <n v="2565"/>
    <x v="1"/>
    <x v="5"/>
    <x v="147"/>
    <x v="42"/>
    <s v="นิเทศศาสตร์"/>
    <x v="5259"/>
    <x v="0"/>
    <x v="1"/>
    <n v="25"/>
  </r>
  <r>
    <n v="2565"/>
    <x v="1"/>
    <x v="5"/>
    <x v="147"/>
    <x v="68"/>
    <s v="คหกรรมศาสตร์"/>
    <x v="5260"/>
    <x v="0"/>
    <x v="1"/>
    <n v="12"/>
  </r>
  <r>
    <n v="2565"/>
    <x v="1"/>
    <x v="5"/>
    <x v="148"/>
    <x v="20"/>
    <s v="การประถมศึกษา"/>
    <x v="5261"/>
    <x v="0"/>
    <x v="0"/>
    <n v="72"/>
  </r>
  <r>
    <n v="2565"/>
    <x v="1"/>
    <x v="5"/>
    <x v="148"/>
    <x v="73"/>
    <s v="การท่องเที่ยวและการโรงแรม"/>
    <x v="5262"/>
    <x v="0"/>
    <x v="1"/>
    <n v="20"/>
  </r>
  <r>
    <n v="2565"/>
    <x v="1"/>
    <x v="5"/>
    <x v="148"/>
    <x v="73"/>
    <s v="การท่องเที่ยวและการโรงแรม"/>
    <x v="5262"/>
    <x v="0"/>
    <x v="0"/>
    <n v="96"/>
  </r>
  <r>
    <n v="2565"/>
    <x v="1"/>
    <x v="3"/>
    <x v="121"/>
    <x v="42"/>
    <s v="บัญชี"/>
    <x v="5263"/>
    <x v="1"/>
    <x v="1"/>
    <n v="1"/>
  </r>
  <r>
    <n v="2565"/>
    <x v="1"/>
    <x v="3"/>
    <x v="121"/>
    <x v="42"/>
    <s v="บัญชี"/>
    <x v="5263"/>
    <x v="1"/>
    <x v="0"/>
    <n v="6"/>
  </r>
  <r>
    <n v="2565"/>
    <x v="1"/>
    <x v="3"/>
    <x v="121"/>
    <x v="42"/>
    <s v="ระบบสารสนเทศ"/>
    <x v="5028"/>
    <x v="0"/>
    <x v="1"/>
    <n v="24"/>
  </r>
  <r>
    <n v="2565"/>
    <x v="1"/>
    <x v="3"/>
    <x v="121"/>
    <x v="31"/>
    <s v="เคมี"/>
    <x v="5264"/>
    <x v="1"/>
    <x v="1"/>
    <n v="3"/>
  </r>
  <r>
    <n v="2565"/>
    <x v="1"/>
    <x v="3"/>
    <x v="121"/>
    <x v="31"/>
    <s v="เคมี"/>
    <x v="5264"/>
    <x v="1"/>
    <x v="0"/>
    <n v="11"/>
  </r>
  <r>
    <n v="2565"/>
    <x v="1"/>
    <x v="3"/>
    <x v="121"/>
    <x v="31"/>
    <s v="จุลชีววิทยา"/>
    <x v="2810"/>
    <x v="3"/>
    <x v="0"/>
    <n v="2"/>
  </r>
  <r>
    <n v="2565"/>
    <x v="1"/>
    <x v="3"/>
    <x v="121"/>
    <x v="31"/>
    <s v="จุลชีววิทยา"/>
    <x v="5265"/>
    <x v="1"/>
    <x v="1"/>
    <n v="2"/>
  </r>
  <r>
    <n v="2565"/>
    <x v="1"/>
    <x v="3"/>
    <x v="121"/>
    <x v="31"/>
    <s v="จุลชีววิทยา"/>
    <x v="5265"/>
    <x v="1"/>
    <x v="0"/>
    <n v="6"/>
  </r>
  <r>
    <n v="2565"/>
    <x v="1"/>
    <x v="3"/>
    <x v="121"/>
    <x v="31"/>
    <s v="ชีววิทยา"/>
    <x v="5266"/>
    <x v="1"/>
    <x v="1"/>
    <n v="1"/>
  </r>
  <r>
    <n v="2565"/>
    <x v="1"/>
    <x v="3"/>
    <x v="121"/>
    <x v="31"/>
    <s v="ชีววิทยา"/>
    <x v="5266"/>
    <x v="1"/>
    <x v="0"/>
    <n v="2"/>
  </r>
  <r>
    <n v="2565"/>
    <x v="1"/>
    <x v="3"/>
    <x v="121"/>
    <x v="31"/>
    <s v="เทคโนโลยีสารสนเทศและการสื่อสาร"/>
    <x v="4233"/>
    <x v="0"/>
    <x v="1"/>
    <n v="20"/>
  </r>
  <r>
    <n v="2565"/>
    <x v="1"/>
    <x v="3"/>
    <x v="121"/>
    <x v="31"/>
    <s v="ฟิสิกส์"/>
    <x v="2812"/>
    <x v="0"/>
    <x v="0"/>
    <n v="16"/>
  </r>
  <r>
    <n v="2565"/>
    <x v="2"/>
    <x v="7"/>
    <x v="232"/>
    <x v="68"/>
    <s v="เทคโนโลยีสารสนเทศ"/>
    <x v="5267"/>
    <x v="0"/>
    <x v="1"/>
    <n v="7"/>
  </r>
  <r>
    <n v="2565"/>
    <x v="2"/>
    <x v="7"/>
    <x v="232"/>
    <x v="68"/>
    <s v="เทคโนโลยีสารสนเทศ"/>
    <x v="5267"/>
    <x v="0"/>
    <x v="0"/>
    <n v="3"/>
  </r>
  <r>
    <n v="2565"/>
    <x v="2"/>
    <x v="7"/>
    <x v="232"/>
    <x v="68"/>
    <s v="สาธารณสุขชุมชน"/>
    <x v="5268"/>
    <x v="0"/>
    <x v="1"/>
    <n v="2"/>
  </r>
  <r>
    <n v="2565"/>
    <x v="2"/>
    <x v="7"/>
    <x v="232"/>
    <x v="68"/>
    <s v="สาธารณสุขชุมชน"/>
    <x v="5268"/>
    <x v="0"/>
    <x v="0"/>
    <n v="33"/>
  </r>
  <r>
    <n v="2565"/>
    <x v="2"/>
    <x v="7"/>
    <x v="232"/>
    <x v="2"/>
    <s v="ภาษาไทย"/>
    <x v="5269"/>
    <x v="0"/>
    <x v="1"/>
    <n v="9"/>
  </r>
  <r>
    <n v="2565"/>
    <x v="2"/>
    <x v="7"/>
    <x v="232"/>
    <x v="2"/>
    <s v="ภาษาไทย"/>
    <x v="5269"/>
    <x v="0"/>
    <x v="0"/>
    <n v="182"/>
  </r>
  <r>
    <n v="2565"/>
    <x v="2"/>
    <x v="7"/>
    <x v="232"/>
    <x v="2"/>
    <s v="สังคมศึกษา"/>
    <x v="5270"/>
    <x v="0"/>
    <x v="1"/>
    <n v="12"/>
  </r>
  <r>
    <n v="2565"/>
    <x v="2"/>
    <x v="7"/>
    <x v="232"/>
    <x v="72"/>
    <s v="การจัดการธุรกิจระหว่างประเทศ"/>
    <x v="5271"/>
    <x v="0"/>
    <x v="0"/>
    <n v="3"/>
  </r>
  <r>
    <n v="2565"/>
    <x v="2"/>
    <x v="7"/>
    <x v="233"/>
    <x v="397"/>
    <s v="เทคโนโลยีชีวภาพทางอาหาร"/>
    <x v="5272"/>
    <x v="1"/>
    <x v="1"/>
    <n v="1"/>
  </r>
  <r>
    <n v="2565"/>
    <x v="2"/>
    <x v="7"/>
    <x v="233"/>
    <x v="184"/>
    <s v="การออกแบบสื่อสารสร้างสรรค์"/>
    <x v="5273"/>
    <x v="0"/>
    <x v="1"/>
    <n v="4"/>
  </r>
  <r>
    <n v="2565"/>
    <x v="2"/>
    <x v="7"/>
    <x v="233"/>
    <x v="68"/>
    <s v="วิทยาการคอมพิวเตอร์"/>
    <x v="5274"/>
    <x v="0"/>
    <x v="1"/>
    <n v="17"/>
  </r>
  <r>
    <n v="2565"/>
    <x v="1"/>
    <x v="5"/>
    <x v="146"/>
    <x v="223"/>
    <s v="นิติศาสตร์"/>
    <x v="3783"/>
    <x v="0"/>
    <x v="1"/>
    <n v="3"/>
  </r>
  <r>
    <n v="2565"/>
    <x v="1"/>
    <x v="5"/>
    <x v="146"/>
    <x v="223"/>
    <s v="พลศึกษา"/>
    <x v="5163"/>
    <x v="0"/>
    <x v="1"/>
    <n v="5"/>
  </r>
  <r>
    <n v="2565"/>
    <x v="1"/>
    <x v="5"/>
    <x v="146"/>
    <x v="223"/>
    <s v="ฟิสิกส์"/>
    <x v="5231"/>
    <x v="0"/>
    <x v="1"/>
    <n v="3"/>
  </r>
  <r>
    <n v="2565"/>
    <x v="1"/>
    <x v="5"/>
    <x v="146"/>
    <x v="223"/>
    <s v="ภาษาไทย"/>
    <x v="5164"/>
    <x v="0"/>
    <x v="0"/>
    <n v="21"/>
  </r>
  <r>
    <n v="2565"/>
    <x v="1"/>
    <x v="5"/>
    <x v="146"/>
    <x v="223"/>
    <s v="ภาษาอังกฤษ"/>
    <x v="5165"/>
    <x v="0"/>
    <x v="1"/>
    <n v="14"/>
  </r>
  <r>
    <n v="2565"/>
    <x v="1"/>
    <x v="5"/>
    <x v="146"/>
    <x v="223"/>
    <s v="วิทยาศาสตร์และเทคโนโลยีการอาหาร"/>
    <x v="5275"/>
    <x v="0"/>
    <x v="0"/>
    <n v="7"/>
  </r>
  <r>
    <n v="2565"/>
    <x v="1"/>
    <x v="5"/>
    <x v="146"/>
    <x v="223"/>
    <s v="สังคมศึกษา"/>
    <x v="5230"/>
    <x v="0"/>
    <x v="1"/>
    <n v="15"/>
  </r>
  <r>
    <n v="2565"/>
    <x v="1"/>
    <x v="5"/>
    <x v="146"/>
    <x v="42"/>
    <s v="การตลาด"/>
    <x v="5124"/>
    <x v="0"/>
    <x v="0"/>
    <n v="31"/>
  </r>
  <r>
    <n v="2565"/>
    <x v="1"/>
    <x v="5"/>
    <x v="146"/>
    <x v="42"/>
    <s v="การท่องเที่ยวและธุรกิจบริการ"/>
    <x v="3777"/>
    <x v="0"/>
    <x v="0"/>
    <n v="14"/>
  </r>
  <r>
    <n v="2565"/>
    <x v="1"/>
    <x v="5"/>
    <x v="146"/>
    <x v="42"/>
    <s v="คณิตศาสตร์"/>
    <x v="5166"/>
    <x v="0"/>
    <x v="1"/>
    <n v="9"/>
  </r>
  <r>
    <n v="2565"/>
    <x v="1"/>
    <x v="5"/>
    <x v="146"/>
    <x v="42"/>
    <s v="คณิตศาสตร์"/>
    <x v="5166"/>
    <x v="0"/>
    <x v="0"/>
    <n v="26"/>
  </r>
  <r>
    <n v="2565"/>
    <x v="1"/>
    <x v="3"/>
    <x v="110"/>
    <x v="294"/>
    <s v="วิทยาศาสตร์และเทคโนโลยีการอาหาร"/>
    <x v="655"/>
    <x v="0"/>
    <x v="0"/>
    <n v="16"/>
  </r>
  <r>
    <n v="2565"/>
    <x v="1"/>
    <x v="3"/>
    <x v="111"/>
    <x v="258"/>
    <s v="การพยาบาลเวชปฏิบัติชุมชน"/>
    <x v="1770"/>
    <x v="1"/>
    <x v="1"/>
    <n v="2"/>
  </r>
  <r>
    <n v="2565"/>
    <x v="1"/>
    <x v="3"/>
    <x v="111"/>
    <x v="259"/>
    <s v="แพทยศาสตร์"/>
    <x v="474"/>
    <x v="0"/>
    <x v="1"/>
    <n v="17"/>
  </r>
  <r>
    <n v="2565"/>
    <x v="1"/>
    <x v="3"/>
    <x v="111"/>
    <x v="329"/>
    <s v="นวัตกรรมยาและเครื่องสำอาง"/>
    <x v="5276"/>
    <x v="3"/>
    <x v="1"/>
    <n v="1"/>
  </r>
  <r>
    <n v="2565"/>
    <x v="1"/>
    <x v="3"/>
    <x v="111"/>
    <x v="329"/>
    <s v="นวัตกรรมยาและเครื่องสำอาง"/>
    <x v="5277"/>
    <x v="1"/>
    <x v="1"/>
    <n v="2"/>
  </r>
  <r>
    <n v="2565"/>
    <x v="1"/>
    <x v="3"/>
    <x v="111"/>
    <x v="165"/>
    <s v="ฟิสิกส์"/>
    <x v="5278"/>
    <x v="1"/>
    <x v="0"/>
    <n v="1"/>
  </r>
  <r>
    <n v="2565"/>
    <x v="1"/>
    <x v="3"/>
    <x v="111"/>
    <x v="165"/>
    <s v="วิทยาศาสตร์เชิงคำนวณ"/>
    <x v="4264"/>
    <x v="3"/>
    <x v="0"/>
    <n v="24"/>
  </r>
  <r>
    <n v="2565"/>
    <x v="1"/>
    <x v="3"/>
    <x v="111"/>
    <x v="211"/>
    <s v="วิศวกรรมศาสตร์"/>
    <x v="5279"/>
    <x v="1"/>
    <x v="0"/>
    <n v="2"/>
  </r>
  <r>
    <n v="2565"/>
    <x v="1"/>
    <x v="3"/>
    <x v="111"/>
    <x v="398"/>
    <s v="ออกแบบอุตสาหกรรม ผลิตภัณฑ์ เฟอร์นิเจอร์และบรรจุภัณฑ์"/>
    <x v="5280"/>
    <x v="0"/>
    <x v="1"/>
    <n v="5"/>
  </r>
  <r>
    <n v="2565"/>
    <x v="1"/>
    <x v="3"/>
    <x v="112"/>
    <x v="295"/>
    <s v="การจัดการการท่องเที่ยวและการโรงแรม"/>
    <x v="4249"/>
    <x v="0"/>
    <x v="1"/>
    <n v="30"/>
  </r>
  <r>
    <n v="2565"/>
    <x v="1"/>
    <x v="3"/>
    <x v="112"/>
    <x v="50"/>
    <s v="ปรัชญาและศาสนา"/>
    <x v="4266"/>
    <x v="0"/>
    <x v="0"/>
    <n v="68"/>
  </r>
  <r>
    <n v="2565"/>
    <x v="1"/>
    <x v="3"/>
    <x v="105"/>
    <x v="0"/>
    <s v="การสอนสังคมศึกษา"/>
    <x v="1688"/>
    <x v="0"/>
    <x v="0"/>
    <n v="3"/>
  </r>
  <r>
    <n v="2565"/>
    <x v="1"/>
    <x v="3"/>
    <x v="107"/>
    <x v="297"/>
    <s v="กิจกรรมบำบัด"/>
    <x v="3587"/>
    <x v="0"/>
    <x v="0"/>
    <n v="27"/>
  </r>
  <r>
    <n v="2565"/>
    <x v="1"/>
    <x v="3"/>
    <x v="107"/>
    <x v="48"/>
    <s v="ทันตกรรมทั่วไป"/>
    <x v="5281"/>
    <x v="1"/>
    <x v="0"/>
    <n v="1"/>
  </r>
  <r>
    <n v="2565"/>
    <x v="1"/>
    <x v="3"/>
    <x v="107"/>
    <x v="146"/>
    <s v="เทคนิคการแพทย์"/>
    <x v="5282"/>
    <x v="3"/>
    <x v="1"/>
    <n v="1"/>
  </r>
  <r>
    <n v="2565"/>
    <x v="1"/>
    <x v="3"/>
    <x v="107"/>
    <x v="146"/>
    <s v="เทคนิคการแพทย์"/>
    <x v="5282"/>
    <x v="3"/>
    <x v="0"/>
    <n v="2"/>
  </r>
  <r>
    <n v="2565"/>
    <x v="1"/>
    <x v="3"/>
    <x v="107"/>
    <x v="180"/>
    <s v="เทคโนโลยีเกมและเกมมิฟิเคชัน"/>
    <x v="5283"/>
    <x v="1"/>
    <x v="1"/>
    <n v="3"/>
  </r>
  <r>
    <n v="2565"/>
    <x v="1"/>
    <x v="3"/>
    <x v="107"/>
    <x v="180"/>
    <s v="เทคโนโลยีสารสนเทศและการสื่อสาร"/>
    <x v="4465"/>
    <x v="0"/>
    <x v="0"/>
    <n v="55"/>
  </r>
  <r>
    <n v="2565"/>
    <x v="1"/>
    <x v="3"/>
    <x v="107"/>
    <x v="8"/>
    <s v="การพยาบาลเด็ก"/>
    <x v="3593"/>
    <x v="1"/>
    <x v="0"/>
    <n v="2"/>
  </r>
  <r>
    <n v="2565"/>
    <x v="1"/>
    <x v="3"/>
    <x v="107"/>
    <x v="185"/>
    <s v="การพยาบาลเวชปฏิบัติผู้สูงอายุ"/>
    <x v="3594"/>
    <x v="1"/>
    <x v="1"/>
    <n v="1"/>
  </r>
  <r>
    <n v="2565"/>
    <x v="1"/>
    <x v="3"/>
    <x v="107"/>
    <x v="185"/>
    <s v="ความผิดปกติของการสื่อความหมาย"/>
    <x v="4467"/>
    <x v="0"/>
    <x v="0"/>
    <n v="20"/>
  </r>
  <r>
    <n v="2565"/>
    <x v="1"/>
    <x v="3"/>
    <x v="107"/>
    <x v="186"/>
    <s v="กายอุปกรณ์"/>
    <x v="5284"/>
    <x v="1"/>
    <x v="0"/>
    <n v="1"/>
  </r>
  <r>
    <n v="2565"/>
    <x v="1"/>
    <x v="5"/>
    <x v="150"/>
    <x v="20"/>
    <s v="การพัฒนาหลักสูตรและการเรียนการสอน"/>
    <x v="5285"/>
    <x v="1"/>
    <x v="0"/>
    <n v="5"/>
  </r>
  <r>
    <n v="2565"/>
    <x v="1"/>
    <x v="5"/>
    <x v="150"/>
    <x v="21"/>
    <s v="เทคโนโลยีวิศวกรรมโยธา"/>
    <x v="5286"/>
    <x v="0"/>
    <x v="1"/>
    <n v="28"/>
  </r>
  <r>
    <n v="2565"/>
    <x v="1"/>
    <x v="5"/>
    <x v="150"/>
    <x v="73"/>
    <s v="ดนตรี"/>
    <x v="5287"/>
    <x v="0"/>
    <x v="1"/>
    <n v="1"/>
  </r>
  <r>
    <n v="2565"/>
    <x v="1"/>
    <x v="5"/>
    <x v="150"/>
    <x v="42"/>
    <s v="เศรษฐศาสตร์"/>
    <x v="5288"/>
    <x v="0"/>
    <x v="0"/>
    <n v="11"/>
  </r>
  <r>
    <n v="2565"/>
    <x v="1"/>
    <x v="5"/>
    <x v="150"/>
    <x v="68"/>
    <s v="วิทยาศาสตร์การอาหารและโภชนาการ"/>
    <x v="5289"/>
    <x v="0"/>
    <x v="0"/>
    <n v="2"/>
  </r>
  <r>
    <n v="2565"/>
    <x v="1"/>
    <x v="5"/>
    <x v="150"/>
    <x v="68"/>
    <s v="สาธารณสุขศาสตร์"/>
    <x v="5290"/>
    <x v="0"/>
    <x v="1"/>
    <n v="3"/>
  </r>
  <r>
    <n v="2565"/>
    <x v="1"/>
    <x v="5"/>
    <x v="150"/>
    <x v="68"/>
    <s v="สาธารณสุขศาสตร์"/>
    <x v="5290"/>
    <x v="0"/>
    <x v="0"/>
    <n v="54"/>
  </r>
  <r>
    <n v="2565"/>
    <x v="1"/>
    <x v="5"/>
    <x v="151"/>
    <x v="20"/>
    <s v="การบริหารการศึกษา"/>
    <x v="5291"/>
    <x v="1"/>
    <x v="0"/>
    <n v="10"/>
  </r>
  <r>
    <n v="2565"/>
    <x v="1"/>
    <x v="5"/>
    <x v="151"/>
    <x v="20"/>
    <s v="การศึกษาปฐมวัย"/>
    <x v="5292"/>
    <x v="0"/>
    <x v="1"/>
    <n v="2"/>
  </r>
  <r>
    <n v="2565"/>
    <x v="1"/>
    <x v="5"/>
    <x v="151"/>
    <x v="20"/>
    <s v="การศึกษาปฐมวัย"/>
    <x v="5292"/>
    <x v="0"/>
    <x v="0"/>
    <n v="104"/>
  </r>
  <r>
    <n v="2565"/>
    <x v="1"/>
    <x v="5"/>
    <x v="151"/>
    <x v="307"/>
    <s v="ไฟฟ้าอุตสาหกรรม"/>
    <x v="5293"/>
    <x v="0"/>
    <x v="1"/>
    <n v="33"/>
  </r>
  <r>
    <n v="2565"/>
    <x v="1"/>
    <x v="5"/>
    <x v="146"/>
    <x v="42"/>
    <s v="คอมพิวเตอร์ธุรกิจ"/>
    <x v="3779"/>
    <x v="0"/>
    <x v="1"/>
    <n v="1"/>
  </r>
  <r>
    <n v="2565"/>
    <x v="1"/>
    <x v="5"/>
    <x v="146"/>
    <x v="42"/>
    <s v="คอมพิวเตอร์ศึกษา"/>
    <x v="3780"/>
    <x v="0"/>
    <x v="0"/>
    <n v="17"/>
  </r>
  <r>
    <n v="2565"/>
    <x v="1"/>
    <x v="5"/>
    <x v="146"/>
    <x v="42"/>
    <s v="เทคโนโลยีมัลติมีเดีย"/>
    <x v="5125"/>
    <x v="0"/>
    <x v="1"/>
    <n v="1"/>
  </r>
  <r>
    <n v="2565"/>
    <x v="1"/>
    <x v="5"/>
    <x v="146"/>
    <x v="42"/>
    <s v="บริหารธุรกิจ"/>
    <x v="232"/>
    <x v="0"/>
    <x v="0"/>
    <n v="11"/>
  </r>
  <r>
    <n v="2565"/>
    <x v="1"/>
    <x v="5"/>
    <x v="146"/>
    <x v="42"/>
    <s v="รัฐประศาสนศาสตร์"/>
    <x v="5126"/>
    <x v="0"/>
    <x v="1"/>
    <n v="11"/>
  </r>
  <r>
    <n v="2565"/>
    <x v="1"/>
    <x v="5"/>
    <x v="146"/>
    <x v="42"/>
    <s v="อุตสาหกรรมศึกษา"/>
    <x v="3776"/>
    <x v="0"/>
    <x v="0"/>
    <n v="8"/>
  </r>
  <r>
    <n v="2565"/>
    <x v="1"/>
    <x v="5"/>
    <x v="146"/>
    <x v="68"/>
    <s v="เกษตรศาสตร์และนวัตกรรม"/>
    <x v="5245"/>
    <x v="0"/>
    <x v="0"/>
    <n v="2"/>
  </r>
  <r>
    <n v="2565"/>
    <x v="1"/>
    <x v="5"/>
    <x v="146"/>
    <x v="68"/>
    <s v="จิตวิทยาและการแนะแนว"/>
    <x v="5161"/>
    <x v="0"/>
    <x v="0"/>
    <n v="6"/>
  </r>
  <r>
    <n v="2565"/>
    <x v="1"/>
    <x v="5"/>
    <x v="146"/>
    <x v="68"/>
    <s v="เทคโนโลยีไฟฟ้าอุตสาหกรรม"/>
    <x v="5225"/>
    <x v="0"/>
    <x v="1"/>
    <n v="6"/>
  </r>
  <r>
    <n v="2565"/>
    <x v="1"/>
    <x v="5"/>
    <x v="146"/>
    <x v="68"/>
    <s v="นิติศาสตร์"/>
    <x v="3783"/>
    <x v="0"/>
    <x v="1"/>
    <n v="3"/>
  </r>
  <r>
    <n v="2565"/>
    <x v="1"/>
    <x v="5"/>
    <x v="146"/>
    <x v="68"/>
    <s v="พลศึกษา"/>
    <x v="5163"/>
    <x v="0"/>
    <x v="1"/>
    <n v="5"/>
  </r>
  <r>
    <n v="2565"/>
    <x v="1"/>
    <x v="3"/>
    <x v="121"/>
    <x v="31"/>
    <s v="สรีรวิทยา"/>
    <x v="4213"/>
    <x v="3"/>
    <x v="1"/>
    <n v="1"/>
  </r>
  <r>
    <n v="2565"/>
    <x v="1"/>
    <x v="3"/>
    <x v="121"/>
    <x v="7"/>
    <s v="การจัดการเทคโนโลยีสารสนเทศ"/>
    <x v="5294"/>
    <x v="1"/>
    <x v="1"/>
    <n v="2"/>
  </r>
  <r>
    <n v="2565"/>
    <x v="1"/>
    <x v="3"/>
    <x v="121"/>
    <x v="7"/>
    <s v="การจัดการเทคโนโลยีสารสนเทศ"/>
    <x v="5294"/>
    <x v="1"/>
    <x v="0"/>
    <n v="2"/>
  </r>
  <r>
    <n v="2565"/>
    <x v="1"/>
    <x v="3"/>
    <x v="121"/>
    <x v="7"/>
    <s v="วิศวกรรมเคมี"/>
    <x v="5295"/>
    <x v="3"/>
    <x v="0"/>
    <n v="1"/>
  </r>
  <r>
    <n v="2565"/>
    <x v="1"/>
    <x v="3"/>
    <x v="121"/>
    <x v="7"/>
    <s v="วิศวกรรมไฟฟ้า"/>
    <x v="2817"/>
    <x v="0"/>
    <x v="0"/>
    <n v="29"/>
  </r>
  <r>
    <n v="2565"/>
    <x v="1"/>
    <x v="3"/>
    <x v="121"/>
    <x v="7"/>
    <s v="วิศวกรรมไฟฟ้า"/>
    <x v="4234"/>
    <x v="1"/>
    <x v="1"/>
    <n v="11"/>
  </r>
  <r>
    <n v="2565"/>
    <x v="1"/>
    <x v="3"/>
    <x v="121"/>
    <x v="7"/>
    <s v="วิศวกรรมโยธา"/>
    <x v="4423"/>
    <x v="0"/>
    <x v="0"/>
    <n v="15"/>
  </r>
  <r>
    <n v="2565"/>
    <x v="1"/>
    <x v="3"/>
    <x v="121"/>
    <x v="7"/>
    <s v="วิศวกรรมโลจิสติกส์และระบบห่วงโซ่อุปทาน"/>
    <x v="5296"/>
    <x v="1"/>
    <x v="0"/>
    <n v="1"/>
  </r>
  <r>
    <n v="2565"/>
    <x v="1"/>
    <x v="3"/>
    <x v="121"/>
    <x v="7"/>
    <s v="วิศวกรรมวัสดุ"/>
    <x v="5297"/>
    <x v="1"/>
    <x v="1"/>
    <n v="1"/>
  </r>
  <r>
    <n v="2565"/>
    <x v="1"/>
    <x v="3"/>
    <x v="121"/>
    <x v="126"/>
    <s v="การจัดการธุรกิจเกษตร"/>
    <x v="4427"/>
    <x v="1"/>
    <x v="0"/>
    <n v="7"/>
  </r>
  <r>
    <n v="2565"/>
    <x v="1"/>
    <x v="3"/>
    <x v="121"/>
    <x v="118"/>
    <s v="เทคโนโลยีวัสดุ"/>
    <x v="4430"/>
    <x v="0"/>
    <x v="1"/>
    <n v="9"/>
  </r>
  <r>
    <n v="2565"/>
    <x v="1"/>
    <x v="3"/>
    <x v="107"/>
    <x v="186"/>
    <s v="จุลชีววิทยาการแพทย์"/>
    <x v="1717"/>
    <x v="1"/>
    <x v="0"/>
    <n v="4"/>
  </r>
  <r>
    <n v="2565"/>
    <x v="1"/>
    <x v="3"/>
    <x v="107"/>
    <x v="186"/>
    <s v="วิทยาศาสตร์รังสี"/>
    <x v="5298"/>
    <x v="1"/>
    <x v="1"/>
    <n v="2"/>
  </r>
  <r>
    <n v="2565"/>
    <x v="1"/>
    <x v="3"/>
    <x v="107"/>
    <x v="186"/>
    <s v="สรีรวิทยาทางการแพทย์"/>
    <x v="3651"/>
    <x v="1"/>
    <x v="1"/>
    <n v="2"/>
  </r>
  <r>
    <n v="2565"/>
    <x v="1"/>
    <x v="3"/>
    <x v="107"/>
    <x v="69"/>
    <s v="เภสัชการ"/>
    <x v="3653"/>
    <x v="3"/>
    <x v="0"/>
    <n v="1"/>
  </r>
  <r>
    <n v="2565"/>
    <x v="1"/>
    <x v="3"/>
    <x v="107"/>
    <x v="69"/>
    <s v="เภสัชศาสตร์ชีวภาพ"/>
    <x v="5299"/>
    <x v="3"/>
    <x v="0"/>
    <n v="1"/>
  </r>
  <r>
    <n v="2565"/>
    <x v="1"/>
    <x v="3"/>
    <x v="107"/>
    <x v="187"/>
    <s v="ธุรกิจระหว่างประเทศ"/>
    <x v="4749"/>
    <x v="0"/>
    <x v="0"/>
    <n v="33"/>
  </r>
  <r>
    <n v="2565"/>
    <x v="1"/>
    <x v="3"/>
    <x v="107"/>
    <x v="187"/>
    <s v="วิทยาการคอมพิวเตอร์"/>
    <x v="3679"/>
    <x v="0"/>
    <x v="1"/>
    <n v="8"/>
  </r>
  <r>
    <n v="2565"/>
    <x v="1"/>
    <x v="3"/>
    <x v="107"/>
    <x v="187"/>
    <s v="เศรษฐศาสตร์ธุรกิจ"/>
    <x v="4118"/>
    <x v="0"/>
    <x v="1"/>
    <n v="19"/>
  </r>
  <r>
    <n v="2565"/>
    <x v="1"/>
    <x v="3"/>
    <x v="107"/>
    <x v="31"/>
    <s v="คณิตศาสตร์"/>
    <x v="3680"/>
    <x v="0"/>
    <x v="0"/>
    <n v="13"/>
  </r>
  <r>
    <n v="2565"/>
    <x v="1"/>
    <x v="3"/>
    <x v="107"/>
    <x v="31"/>
    <s v="เคมี"/>
    <x v="4748"/>
    <x v="0"/>
    <x v="1"/>
    <n v="18"/>
  </r>
  <r>
    <n v="2565"/>
    <x v="1"/>
    <x v="3"/>
    <x v="107"/>
    <x v="31"/>
    <s v="เคมี"/>
    <x v="4478"/>
    <x v="1"/>
    <x v="1"/>
    <n v="2"/>
  </r>
  <r>
    <n v="2565"/>
    <x v="1"/>
    <x v="5"/>
    <x v="146"/>
    <x v="68"/>
    <s v="ฟิสิกส์"/>
    <x v="5231"/>
    <x v="0"/>
    <x v="0"/>
    <n v="3"/>
  </r>
  <r>
    <n v="2565"/>
    <x v="1"/>
    <x v="5"/>
    <x v="146"/>
    <x v="68"/>
    <s v="ภาษาไทย"/>
    <x v="5164"/>
    <x v="0"/>
    <x v="0"/>
    <n v="1"/>
  </r>
  <r>
    <n v="2565"/>
    <x v="1"/>
    <x v="5"/>
    <x v="146"/>
    <x v="68"/>
    <s v="ภาษาอังกฤษ"/>
    <x v="5165"/>
    <x v="0"/>
    <x v="0"/>
    <n v="9"/>
  </r>
  <r>
    <n v="2565"/>
    <x v="1"/>
    <x v="5"/>
    <x v="146"/>
    <x v="68"/>
    <s v="สังคมศึกษา"/>
    <x v="5230"/>
    <x v="0"/>
    <x v="1"/>
    <n v="4"/>
  </r>
  <r>
    <n v="2565"/>
    <x v="1"/>
    <x v="5"/>
    <x v="147"/>
    <x v="20"/>
    <s v="การศึกษาปฐมวัย"/>
    <x v="3788"/>
    <x v="0"/>
    <x v="1"/>
    <n v="3"/>
  </r>
  <r>
    <n v="2565"/>
    <x v="1"/>
    <x v="5"/>
    <x v="147"/>
    <x v="20"/>
    <s v="คอมพิวเตอร์ศึกษา"/>
    <x v="5300"/>
    <x v="0"/>
    <x v="0"/>
    <n v="25"/>
  </r>
  <r>
    <n v="2565"/>
    <x v="1"/>
    <x v="5"/>
    <x v="147"/>
    <x v="20"/>
    <s v="ภาษาอังกฤษ"/>
    <x v="5301"/>
    <x v="0"/>
    <x v="1"/>
    <n v="12"/>
  </r>
  <r>
    <n v="2565"/>
    <x v="1"/>
    <x v="5"/>
    <x v="147"/>
    <x v="20"/>
    <s v="วิทยาศาสตร์ทั่วไป"/>
    <x v="5302"/>
    <x v="0"/>
    <x v="1"/>
    <n v="13"/>
  </r>
  <r>
    <n v="2565"/>
    <x v="1"/>
    <x v="5"/>
    <x v="147"/>
    <x v="20"/>
    <s v="สังคมศึกษา"/>
    <x v="3790"/>
    <x v="0"/>
    <x v="1"/>
    <n v="31"/>
  </r>
  <r>
    <n v="2565"/>
    <x v="1"/>
    <x v="5"/>
    <x v="147"/>
    <x v="73"/>
    <s v="การจัดการชุมชน"/>
    <x v="5303"/>
    <x v="0"/>
    <x v="1"/>
    <n v="9"/>
  </r>
  <r>
    <n v="2565"/>
    <x v="1"/>
    <x v="5"/>
    <x v="147"/>
    <x v="73"/>
    <s v="นาฏศิลป์และการแสดง"/>
    <x v="3791"/>
    <x v="0"/>
    <x v="0"/>
    <n v="8"/>
  </r>
  <r>
    <n v="2565"/>
    <x v="1"/>
    <x v="5"/>
    <x v="147"/>
    <x v="73"/>
    <s v="นิติศาสตร์"/>
    <x v="5304"/>
    <x v="0"/>
    <x v="1"/>
    <n v="3"/>
  </r>
  <r>
    <n v="2565"/>
    <x v="1"/>
    <x v="3"/>
    <x v="122"/>
    <x v="245"/>
    <s v="การจัดการรัฐกิจและวิสาหกิจ"/>
    <x v="5305"/>
    <x v="0"/>
    <x v="1"/>
    <n v="26"/>
  </r>
  <r>
    <n v="2565"/>
    <x v="1"/>
    <x v="3"/>
    <x v="122"/>
    <x v="245"/>
    <s v="การจัดการรัฐกิจและวิสาหกิจ"/>
    <x v="5305"/>
    <x v="0"/>
    <x v="0"/>
    <n v="55"/>
  </r>
  <r>
    <n v="2565"/>
    <x v="1"/>
    <x v="3"/>
    <x v="122"/>
    <x v="245"/>
    <s v="การจัดการสารสนเทศและคอมพิวเตอร์"/>
    <x v="2840"/>
    <x v="0"/>
    <x v="1"/>
    <n v="15"/>
  </r>
  <r>
    <n v="2565"/>
    <x v="1"/>
    <x v="3"/>
    <x v="122"/>
    <x v="245"/>
    <s v="ศิลปะการแสดงและการจัดการ"/>
    <x v="5306"/>
    <x v="0"/>
    <x v="0"/>
    <n v="4"/>
  </r>
  <r>
    <n v="2565"/>
    <x v="1"/>
    <x v="3"/>
    <x v="123"/>
    <x v="246"/>
    <s v="นวัตกรรมการออกแบบสื่อและการผลิตสื่อ"/>
    <x v="2883"/>
    <x v="0"/>
    <x v="1"/>
    <n v="32"/>
  </r>
  <r>
    <n v="2565"/>
    <x v="1"/>
    <x v="3"/>
    <x v="123"/>
    <x v="247"/>
    <s v="อิสลามศึกษา"/>
    <x v="5307"/>
    <x v="3"/>
    <x v="1"/>
    <n v="3"/>
  </r>
  <r>
    <n v="2565"/>
    <x v="1"/>
    <x v="3"/>
    <x v="123"/>
    <x v="68"/>
    <s v="คณิตศาสตร์ประยุกต์"/>
    <x v="4442"/>
    <x v="0"/>
    <x v="1"/>
    <n v="9"/>
  </r>
  <r>
    <n v="2565"/>
    <x v="1"/>
    <x v="3"/>
    <x v="123"/>
    <x v="68"/>
    <s v="เคมีประยุกต์"/>
    <x v="5308"/>
    <x v="1"/>
    <x v="0"/>
    <n v="2"/>
  </r>
  <r>
    <n v="2565"/>
    <x v="1"/>
    <x v="3"/>
    <x v="123"/>
    <x v="68"/>
    <s v="เทคโนโลยีพอลิเมอร์"/>
    <x v="4256"/>
    <x v="3"/>
    <x v="1"/>
    <n v="2"/>
  </r>
  <r>
    <n v="2565"/>
    <x v="1"/>
    <x v="3"/>
    <x v="107"/>
    <x v="31"/>
    <s v="ชีวนวัตกรรม"/>
    <x v="3682"/>
    <x v="0"/>
    <x v="0"/>
    <n v="6"/>
  </r>
  <r>
    <n v="2565"/>
    <x v="1"/>
    <x v="3"/>
    <x v="107"/>
    <x v="31"/>
    <s v="เทคโนโลยีชีวภาพ"/>
    <x v="4765"/>
    <x v="1"/>
    <x v="1"/>
    <n v="1"/>
  </r>
  <r>
    <n v="2565"/>
    <x v="1"/>
    <x v="3"/>
    <x v="107"/>
    <x v="31"/>
    <s v="ฟิสิกส์"/>
    <x v="4481"/>
    <x v="3"/>
    <x v="0"/>
    <n v="1"/>
  </r>
  <r>
    <n v="2565"/>
    <x v="1"/>
    <x v="3"/>
    <x v="107"/>
    <x v="31"/>
    <s v="วิทยาศาสตร์และวิศวกรรมวัสดุ"/>
    <x v="1745"/>
    <x v="1"/>
    <x v="0"/>
    <n v="2"/>
  </r>
  <r>
    <n v="2565"/>
    <x v="1"/>
    <x v="3"/>
    <x v="107"/>
    <x v="7"/>
    <s v="โลจิสติกส์และโซ่อุปทาน"/>
    <x v="3685"/>
    <x v="1"/>
    <x v="1"/>
    <n v="1"/>
  </r>
  <r>
    <n v="2565"/>
    <x v="1"/>
    <x v="3"/>
    <x v="107"/>
    <x v="7"/>
    <s v="วิทยาศาสตร์ชีวการแพทย์"/>
    <x v="3683"/>
    <x v="0"/>
    <x v="0"/>
    <n v="29"/>
  </r>
  <r>
    <n v="2565"/>
    <x v="1"/>
    <x v="3"/>
    <x v="107"/>
    <x v="7"/>
    <s v="วิศวกรรมคอมพิวเตอร์"/>
    <x v="1323"/>
    <x v="0"/>
    <x v="1"/>
    <n v="23"/>
  </r>
  <r>
    <n v="2565"/>
    <x v="1"/>
    <x v="3"/>
    <x v="107"/>
    <x v="7"/>
    <s v="วิศวกรรมเครื่องกล"/>
    <x v="3686"/>
    <x v="0"/>
    <x v="1"/>
    <n v="38"/>
  </r>
  <r>
    <n v="2565"/>
    <x v="1"/>
    <x v="3"/>
    <x v="107"/>
    <x v="7"/>
    <s v="วิศวกรรมชีวการแพทย์"/>
    <x v="1767"/>
    <x v="3"/>
    <x v="0"/>
    <n v="1"/>
  </r>
  <r>
    <n v="2565"/>
    <x v="1"/>
    <x v="3"/>
    <x v="107"/>
    <x v="7"/>
    <s v="วิศวกรรมอุตสาหการ"/>
    <x v="1768"/>
    <x v="1"/>
    <x v="0"/>
    <n v="2"/>
  </r>
  <r>
    <n v="2565"/>
    <x v="1"/>
    <x v="3"/>
    <x v="107"/>
    <x v="251"/>
    <s v="ประชากรศึกษา"/>
    <x v="3691"/>
    <x v="3"/>
    <x v="1"/>
    <n v="1"/>
  </r>
  <r>
    <n v="2565"/>
    <x v="1"/>
    <x v="5"/>
    <x v="151"/>
    <x v="223"/>
    <s v="ดนตรีศึกษา"/>
    <x v="5309"/>
    <x v="0"/>
    <x v="1"/>
    <n v="2"/>
  </r>
  <r>
    <n v="2565"/>
    <x v="1"/>
    <x v="5"/>
    <x v="151"/>
    <x v="223"/>
    <s v="รัฐศาสตร์"/>
    <x v="5310"/>
    <x v="0"/>
    <x v="1"/>
    <n v="38"/>
  </r>
  <r>
    <n v="2565"/>
    <x v="1"/>
    <x v="5"/>
    <x v="151"/>
    <x v="223"/>
    <s v="รัฐศาสตร์"/>
    <x v="5310"/>
    <x v="0"/>
    <x v="0"/>
    <n v="94"/>
  </r>
  <r>
    <n v="2565"/>
    <x v="1"/>
    <x v="5"/>
    <x v="151"/>
    <x v="223"/>
    <s v="ศิลปกรรม"/>
    <x v="5311"/>
    <x v="0"/>
    <x v="1"/>
    <n v="7"/>
  </r>
  <r>
    <n v="2565"/>
    <x v="1"/>
    <x v="5"/>
    <x v="151"/>
    <x v="223"/>
    <s v="ศิลปกรรม"/>
    <x v="5311"/>
    <x v="0"/>
    <x v="0"/>
    <n v="5"/>
  </r>
  <r>
    <n v="2565"/>
    <x v="1"/>
    <x v="5"/>
    <x v="151"/>
    <x v="73"/>
    <s v="รัฐศาสตร์"/>
    <x v="5310"/>
    <x v="0"/>
    <x v="1"/>
    <n v="11"/>
  </r>
  <r>
    <n v="2565"/>
    <x v="1"/>
    <x v="5"/>
    <x v="151"/>
    <x v="73"/>
    <s v="รัฐศาสตร์"/>
    <x v="5310"/>
    <x v="0"/>
    <x v="0"/>
    <n v="18"/>
  </r>
  <r>
    <n v="2565"/>
    <x v="1"/>
    <x v="5"/>
    <x v="151"/>
    <x v="42"/>
    <s v="การจัดการทรัพยากรมนุษย์"/>
    <x v="5312"/>
    <x v="0"/>
    <x v="0"/>
    <n v="41"/>
  </r>
  <r>
    <n v="2565"/>
    <x v="1"/>
    <x v="5"/>
    <x v="151"/>
    <x v="42"/>
    <s v="บริหารธุรกิจ"/>
    <x v="745"/>
    <x v="1"/>
    <x v="1"/>
    <n v="1"/>
  </r>
  <r>
    <n v="2565"/>
    <x v="1"/>
    <x v="5"/>
    <x v="151"/>
    <x v="68"/>
    <s v="เทคโนโลยีมัลติมีเดีย"/>
    <x v="5313"/>
    <x v="0"/>
    <x v="1"/>
    <n v="6"/>
  </r>
  <r>
    <n v="2565"/>
    <x v="1"/>
    <x v="5"/>
    <x v="151"/>
    <x v="68"/>
    <s v="วิทยาการคอมพิวเตอร์"/>
    <x v="5314"/>
    <x v="0"/>
    <x v="1"/>
    <n v="2"/>
  </r>
  <r>
    <n v="2565"/>
    <x v="1"/>
    <x v="5"/>
    <x v="151"/>
    <x v="68"/>
    <s v="วิทยาการคอมพิวเตอร์"/>
    <x v="5314"/>
    <x v="0"/>
    <x v="0"/>
    <n v="2"/>
  </r>
  <r>
    <n v="2565"/>
    <x v="1"/>
    <x v="3"/>
    <x v="123"/>
    <x v="68"/>
    <s v="ฟิสิกส์ประยุกต์"/>
    <x v="4257"/>
    <x v="1"/>
    <x v="1"/>
    <n v="3"/>
  </r>
  <r>
    <n v="2565"/>
    <x v="1"/>
    <x v="3"/>
    <x v="123"/>
    <x v="68"/>
    <s v="วิทยาศาสตร์และเทคโนโลยีการเกษตร"/>
    <x v="4390"/>
    <x v="1"/>
    <x v="1"/>
    <n v="1"/>
  </r>
  <r>
    <n v="2565"/>
    <x v="1"/>
    <x v="3"/>
    <x v="123"/>
    <x v="0"/>
    <s v="เทคโนโลยีและสื่อสารการศึกษา"/>
    <x v="2889"/>
    <x v="1"/>
    <x v="1"/>
    <n v="1"/>
  </r>
  <r>
    <n v="2565"/>
    <x v="1"/>
    <x v="3"/>
    <x v="123"/>
    <x v="0"/>
    <s v="หลักสูตรและการสอน"/>
    <x v="4217"/>
    <x v="1"/>
    <x v="1"/>
    <n v="2"/>
  </r>
  <r>
    <n v="2565"/>
    <x v="1"/>
    <x v="3"/>
    <x v="124"/>
    <x v="248"/>
    <s v="วิทยาศาสตร์ระบบโลก"/>
    <x v="5315"/>
    <x v="1"/>
    <x v="0"/>
    <n v="1"/>
  </r>
  <r>
    <n v="2565"/>
    <x v="1"/>
    <x v="3"/>
    <x v="124"/>
    <x v="331"/>
    <s v="วิเทศธุรกิจ (จีน)"/>
    <x v="4462"/>
    <x v="0"/>
    <x v="1"/>
    <n v="18"/>
  </r>
  <r>
    <n v="2565"/>
    <x v="1"/>
    <x v="3"/>
    <x v="124"/>
    <x v="7"/>
    <s v="วิศวกรรมคอมพิวเตอร์"/>
    <x v="4229"/>
    <x v="0"/>
    <x v="1"/>
    <n v="19"/>
  </r>
  <r>
    <n v="2565"/>
    <x v="1"/>
    <x v="3"/>
    <x v="124"/>
    <x v="332"/>
    <s v="วิศวกรรมซอฟต์แวร์"/>
    <x v="5316"/>
    <x v="0"/>
    <x v="1"/>
    <n v="17"/>
  </r>
  <r>
    <n v="2565"/>
    <x v="1"/>
    <x v="3"/>
    <x v="124"/>
    <x v="332"/>
    <s v="วิศวกรรมซอฟต์แวร์"/>
    <x v="5316"/>
    <x v="0"/>
    <x v="0"/>
    <n v="10"/>
  </r>
  <r>
    <n v="2565"/>
    <x v="1"/>
    <x v="3"/>
    <x v="125"/>
    <x v="249"/>
    <s v="การเพาะเลี้ยงสัตว์น้ำ"/>
    <x v="5317"/>
    <x v="3"/>
    <x v="1"/>
    <n v="1"/>
  </r>
  <r>
    <n v="2565"/>
    <x v="1"/>
    <x v="3"/>
    <x v="112"/>
    <x v="50"/>
    <s v="วรรณกรรมสำหรับเด็ก"/>
    <x v="5318"/>
    <x v="0"/>
    <x v="1"/>
    <n v="2"/>
  </r>
  <r>
    <n v="2565"/>
    <x v="1"/>
    <x v="3"/>
    <x v="112"/>
    <x v="50"/>
    <s v="วรรณกรรมสำหรับเด็ก"/>
    <x v="5318"/>
    <x v="0"/>
    <x v="0"/>
    <n v="70"/>
  </r>
  <r>
    <n v="2565"/>
    <x v="1"/>
    <x v="3"/>
    <x v="112"/>
    <x v="50"/>
    <s v="สารสนเทศศึกษา"/>
    <x v="4270"/>
    <x v="0"/>
    <x v="0"/>
    <n v="26"/>
  </r>
  <r>
    <n v="2565"/>
    <x v="1"/>
    <x v="3"/>
    <x v="112"/>
    <x v="31"/>
    <s v="คณิตศาสตร์"/>
    <x v="4273"/>
    <x v="0"/>
    <x v="1"/>
    <n v="11"/>
  </r>
  <r>
    <n v="2565"/>
    <x v="1"/>
    <x v="3"/>
    <x v="112"/>
    <x v="75"/>
    <s v="การออกแบบสื่อ"/>
    <x v="4352"/>
    <x v="0"/>
    <x v="1"/>
    <n v="19"/>
  </r>
  <r>
    <n v="2565"/>
    <x v="1"/>
    <x v="3"/>
    <x v="112"/>
    <x v="75"/>
    <s v="ดนตรีศึกษา"/>
    <x v="4353"/>
    <x v="0"/>
    <x v="0"/>
    <n v="43"/>
  </r>
  <r>
    <n v="2565"/>
    <x v="1"/>
    <x v="3"/>
    <x v="112"/>
    <x v="75"/>
    <s v="นวัตกรรมการจัดการศิลปวัฒนธรรม"/>
    <x v="4354"/>
    <x v="0"/>
    <x v="1"/>
    <n v="20"/>
  </r>
  <r>
    <n v="2565"/>
    <x v="1"/>
    <x v="3"/>
    <x v="112"/>
    <x v="75"/>
    <s v="ศิลปะการแสดง"/>
    <x v="4355"/>
    <x v="0"/>
    <x v="1"/>
    <n v="25"/>
  </r>
  <r>
    <n v="2565"/>
    <x v="1"/>
    <x v="3"/>
    <x v="112"/>
    <x v="0"/>
    <s v="การศึกษาปฐมวัย"/>
    <x v="5319"/>
    <x v="0"/>
    <x v="1"/>
    <n v="2"/>
  </r>
  <r>
    <n v="2565"/>
    <x v="1"/>
    <x v="3"/>
    <x v="112"/>
    <x v="126"/>
    <s v="เศรษฐศาสตร์"/>
    <x v="4356"/>
    <x v="0"/>
    <x v="0"/>
    <n v="109"/>
  </r>
  <r>
    <n v="2565"/>
    <x v="1"/>
    <x v="3"/>
    <x v="112"/>
    <x v="54"/>
    <s v="การพัฒนาชุมชนเมือง"/>
    <x v="4357"/>
    <x v="0"/>
    <x v="1"/>
    <n v="40"/>
  </r>
  <r>
    <n v="2565"/>
    <x v="1"/>
    <x v="5"/>
    <x v="147"/>
    <x v="73"/>
    <s v="รัฐประศาสนศาสตร์"/>
    <x v="5320"/>
    <x v="0"/>
    <x v="0"/>
    <n v="22"/>
  </r>
  <r>
    <n v="2565"/>
    <x v="1"/>
    <x v="5"/>
    <x v="147"/>
    <x v="73"/>
    <s v="ออกแบบทัศนศิลป์"/>
    <x v="5321"/>
    <x v="0"/>
    <x v="1"/>
    <n v="4"/>
  </r>
  <r>
    <n v="2565"/>
    <x v="1"/>
    <x v="5"/>
    <x v="147"/>
    <x v="42"/>
    <s v="บริหารธุรกิจ"/>
    <x v="5322"/>
    <x v="0"/>
    <x v="1"/>
    <n v="63"/>
  </r>
  <r>
    <n v="2565"/>
    <x v="1"/>
    <x v="5"/>
    <x v="147"/>
    <x v="42"/>
    <s v="อุตสาหกรรมบริการและการท่องเที่ยว"/>
    <x v="5323"/>
    <x v="0"/>
    <x v="1"/>
    <n v="12"/>
  </r>
  <r>
    <n v="2565"/>
    <x v="1"/>
    <x v="5"/>
    <x v="147"/>
    <x v="68"/>
    <s v="การจัดการอุตสาหกรรม"/>
    <x v="5324"/>
    <x v="0"/>
    <x v="1"/>
    <n v="9"/>
  </r>
  <r>
    <n v="2565"/>
    <x v="1"/>
    <x v="5"/>
    <x v="148"/>
    <x v="73"/>
    <s v="นิติศาสตร์"/>
    <x v="5325"/>
    <x v="0"/>
    <x v="0"/>
    <n v="36"/>
  </r>
  <r>
    <n v="2565"/>
    <x v="1"/>
    <x v="5"/>
    <x v="148"/>
    <x v="73"/>
    <s v="ภาษาอังกฤษ"/>
    <x v="5326"/>
    <x v="0"/>
    <x v="0"/>
    <n v="1"/>
  </r>
  <r>
    <n v="2565"/>
    <x v="1"/>
    <x v="5"/>
    <x v="148"/>
    <x v="73"/>
    <s v="ภาษาอังกฤษธุรกิจ"/>
    <x v="5327"/>
    <x v="0"/>
    <x v="1"/>
    <n v="19"/>
  </r>
  <r>
    <n v="2565"/>
    <x v="1"/>
    <x v="5"/>
    <x v="148"/>
    <x v="73"/>
    <s v="ศิลปศึกษา"/>
    <x v="5328"/>
    <x v="0"/>
    <x v="1"/>
    <n v="19"/>
  </r>
  <r>
    <n v="2565"/>
    <x v="1"/>
    <x v="5"/>
    <x v="148"/>
    <x v="42"/>
    <s v="การตลาด"/>
    <x v="5329"/>
    <x v="0"/>
    <x v="1"/>
    <n v="32"/>
  </r>
  <r>
    <n v="2565"/>
    <x v="1"/>
    <x v="5"/>
    <x v="148"/>
    <x v="42"/>
    <s v="การบริหารทรัพยากรมนุษย์"/>
    <x v="5330"/>
    <x v="0"/>
    <x v="0"/>
    <n v="25"/>
  </r>
  <r>
    <n v="2565"/>
    <x v="1"/>
    <x v="3"/>
    <x v="107"/>
    <x v="251"/>
    <s v="ศาสนากับการพัฒนา"/>
    <x v="5331"/>
    <x v="3"/>
    <x v="0"/>
    <n v="2"/>
  </r>
  <r>
    <n v="2565"/>
    <x v="1"/>
    <x v="3"/>
    <x v="107"/>
    <x v="55"/>
    <s v="โรคติดเชื้อและวิทยาการระบาดทางการสาธารณสุข"/>
    <x v="4514"/>
    <x v="1"/>
    <x v="1"/>
    <n v="4"/>
  </r>
  <r>
    <n v="2565"/>
    <x v="1"/>
    <x v="3"/>
    <x v="107"/>
    <x v="55"/>
    <s v="สาธารณสุขศาสตร์"/>
    <x v="1771"/>
    <x v="1"/>
    <x v="1"/>
    <n v="2"/>
  </r>
  <r>
    <n v="2565"/>
    <x v="1"/>
    <x v="3"/>
    <x v="107"/>
    <x v="55"/>
    <s v="สาธารณสุขศาสตร์"/>
    <x v="3695"/>
    <x v="1"/>
    <x v="0"/>
    <n v="5"/>
  </r>
  <r>
    <n v="2565"/>
    <x v="1"/>
    <x v="3"/>
    <x v="107"/>
    <x v="55"/>
    <s v="อาชีวอนามัยและความปลอดภัย"/>
    <x v="448"/>
    <x v="0"/>
    <x v="0"/>
    <n v="62"/>
  </r>
  <r>
    <n v="2565"/>
    <x v="1"/>
    <x v="3"/>
    <x v="107"/>
    <x v="81"/>
    <s v="เทคโนโลยีการจัดการสิ่งแวดล้อม"/>
    <x v="4131"/>
    <x v="1"/>
    <x v="1"/>
    <n v="1"/>
  </r>
  <r>
    <n v="2565"/>
    <x v="1"/>
    <x v="3"/>
    <x v="107"/>
    <x v="189"/>
    <s v="การประกอบการเชิงนิเวศวัฒนธรรม"/>
    <x v="3697"/>
    <x v="0"/>
    <x v="0"/>
    <n v="18"/>
  </r>
  <r>
    <n v="2565"/>
    <x v="1"/>
    <x v="3"/>
    <x v="107"/>
    <x v="194"/>
    <s v="โภชนศาสตร์"/>
    <x v="3698"/>
    <x v="3"/>
    <x v="1"/>
    <n v="3"/>
  </r>
  <r>
    <n v="2565"/>
    <x v="1"/>
    <x v="3"/>
    <x v="107"/>
    <x v="195"/>
    <s v="การบัญชี"/>
    <x v="3699"/>
    <x v="0"/>
    <x v="0"/>
    <n v="54"/>
  </r>
  <r>
    <n v="2565"/>
    <x v="1"/>
    <x v="3"/>
    <x v="107"/>
    <x v="195"/>
    <s v="เทคโนโลยีการอาหาร"/>
    <x v="3700"/>
    <x v="0"/>
    <x v="0"/>
    <n v="32"/>
  </r>
  <r>
    <n v="2565"/>
    <x v="1"/>
    <x v="3"/>
    <x v="107"/>
    <x v="78"/>
    <s v="ดนตรี"/>
    <x v="4158"/>
    <x v="1"/>
    <x v="0"/>
    <n v="2"/>
  </r>
  <r>
    <n v="2565"/>
    <x v="1"/>
    <x v="3"/>
    <x v="112"/>
    <x v="56"/>
    <s v="กายภาพบำบัด"/>
    <x v="4358"/>
    <x v="1"/>
    <x v="1"/>
    <n v="5"/>
  </r>
  <r>
    <n v="2565"/>
    <x v="1"/>
    <x v="3"/>
    <x v="112"/>
    <x v="56"/>
    <s v="การวิจัยพฤติกรรมศาสตร์ประยุกต์"/>
    <x v="3741"/>
    <x v="1"/>
    <x v="1"/>
    <n v="3"/>
  </r>
  <r>
    <n v="2565"/>
    <x v="1"/>
    <x v="3"/>
    <x v="112"/>
    <x v="56"/>
    <s v="คณิตศาสตร์"/>
    <x v="4290"/>
    <x v="3"/>
    <x v="1"/>
    <n v="3"/>
  </r>
  <r>
    <n v="2565"/>
    <x v="1"/>
    <x v="3"/>
    <x v="112"/>
    <x v="56"/>
    <s v="จิตวิทยาการแนะแนว"/>
    <x v="5332"/>
    <x v="1"/>
    <x v="1"/>
    <n v="5"/>
  </r>
  <r>
    <n v="2565"/>
    <x v="1"/>
    <x v="3"/>
    <x v="112"/>
    <x v="56"/>
    <s v="จิตวิทยาประยุกต์"/>
    <x v="4361"/>
    <x v="3"/>
    <x v="0"/>
    <n v="9"/>
  </r>
  <r>
    <n v="2565"/>
    <x v="1"/>
    <x v="3"/>
    <x v="112"/>
    <x v="56"/>
    <s v="จุลชีววิทยาประยุกต์"/>
    <x v="3190"/>
    <x v="1"/>
    <x v="1"/>
    <n v="3"/>
  </r>
  <r>
    <n v="2565"/>
    <x v="1"/>
    <x v="3"/>
    <x v="112"/>
    <x v="56"/>
    <s v="ดุริยางคศาสตร์"/>
    <x v="4292"/>
    <x v="3"/>
    <x v="0"/>
    <n v="9"/>
  </r>
  <r>
    <n v="2565"/>
    <x v="1"/>
    <x v="3"/>
    <x v="112"/>
    <x v="56"/>
    <s v="ดุริยางคศาสตร์"/>
    <x v="4362"/>
    <x v="1"/>
    <x v="1"/>
    <n v="6"/>
  </r>
  <r>
    <n v="2565"/>
    <x v="1"/>
    <x v="3"/>
    <x v="112"/>
    <x v="56"/>
    <s v="ทันตกรรมทั่วไป"/>
    <x v="5333"/>
    <x v="1"/>
    <x v="0"/>
    <n v="3"/>
  </r>
  <r>
    <n v="2565"/>
    <x v="1"/>
    <x v="3"/>
    <x v="112"/>
    <x v="56"/>
    <s v="เทคโนโลยีการศึกษา"/>
    <x v="4363"/>
    <x v="1"/>
    <x v="1"/>
    <n v="1"/>
  </r>
  <r>
    <n v="2565"/>
    <x v="1"/>
    <x v="3"/>
    <x v="112"/>
    <x v="56"/>
    <s v="เทคโนโลยีสารสนเทศ"/>
    <x v="4294"/>
    <x v="1"/>
    <x v="1"/>
    <n v="16"/>
  </r>
  <r>
    <n v="2565"/>
    <x v="1"/>
    <x v="5"/>
    <x v="148"/>
    <x v="73"/>
    <s v="ภาษาไทยเพื่อการสื่อสาร"/>
    <x v="5334"/>
    <x v="0"/>
    <x v="1"/>
    <n v="4"/>
  </r>
  <r>
    <n v="2565"/>
    <x v="1"/>
    <x v="5"/>
    <x v="148"/>
    <x v="73"/>
    <s v="ภาษาไทยเพื่อการสื่อสาร"/>
    <x v="5334"/>
    <x v="0"/>
    <x v="0"/>
    <n v="43"/>
  </r>
  <r>
    <n v="2565"/>
    <x v="1"/>
    <x v="5"/>
    <x v="148"/>
    <x v="73"/>
    <s v="สังคมศึกษา"/>
    <x v="5335"/>
    <x v="0"/>
    <x v="1"/>
    <n v="20"/>
  </r>
  <r>
    <n v="2565"/>
    <x v="1"/>
    <x v="5"/>
    <x v="148"/>
    <x v="73"/>
    <s v="สังคมศึกษา"/>
    <x v="5335"/>
    <x v="0"/>
    <x v="0"/>
    <n v="97"/>
  </r>
  <r>
    <n v="2565"/>
    <x v="1"/>
    <x v="5"/>
    <x v="148"/>
    <x v="73"/>
    <s v="สารสนเทศศาสตร์"/>
    <x v="5336"/>
    <x v="0"/>
    <x v="0"/>
    <n v="18"/>
  </r>
  <r>
    <n v="2565"/>
    <x v="1"/>
    <x v="5"/>
    <x v="148"/>
    <x v="42"/>
    <s v="การจัดการทัวไป"/>
    <x v="5337"/>
    <x v="0"/>
    <x v="1"/>
    <n v="103"/>
  </r>
  <r>
    <n v="2565"/>
    <x v="1"/>
    <x v="5"/>
    <x v="148"/>
    <x v="42"/>
    <s v="การบัญชี"/>
    <x v="5338"/>
    <x v="0"/>
    <x v="0"/>
    <n v="162"/>
  </r>
  <r>
    <n v="2565"/>
    <x v="1"/>
    <x v="5"/>
    <x v="148"/>
    <x v="42"/>
    <s v="นิเทศศาสตร์"/>
    <x v="5339"/>
    <x v="0"/>
    <x v="0"/>
    <n v="57"/>
  </r>
  <r>
    <n v="2565"/>
    <x v="1"/>
    <x v="5"/>
    <x v="148"/>
    <x v="31"/>
    <s v="การจัดการอาหาร"/>
    <x v="5340"/>
    <x v="0"/>
    <x v="0"/>
    <n v="21"/>
  </r>
  <r>
    <n v="2565"/>
    <x v="1"/>
    <x v="5"/>
    <x v="148"/>
    <x v="31"/>
    <s v="เคมี"/>
    <x v="5341"/>
    <x v="0"/>
    <x v="1"/>
    <n v="14"/>
  </r>
  <r>
    <n v="2565"/>
    <x v="1"/>
    <x v="5"/>
    <x v="148"/>
    <x v="31"/>
    <s v="เคมี"/>
    <x v="5341"/>
    <x v="0"/>
    <x v="0"/>
    <n v="54"/>
  </r>
  <r>
    <n v="2565"/>
    <x v="1"/>
    <x v="5"/>
    <x v="148"/>
    <x v="31"/>
    <s v="เทคโนโลยีการผลิตพืช"/>
    <x v="5342"/>
    <x v="0"/>
    <x v="1"/>
    <n v="10"/>
  </r>
  <r>
    <n v="2565"/>
    <x v="1"/>
    <x v="5"/>
    <x v="152"/>
    <x v="20"/>
    <s v="การบริหารการศึกษา"/>
    <x v="5343"/>
    <x v="3"/>
    <x v="1"/>
    <n v="2"/>
  </r>
  <r>
    <n v="2565"/>
    <x v="1"/>
    <x v="5"/>
    <x v="152"/>
    <x v="20"/>
    <s v="จิตวิทยา"/>
    <x v="5344"/>
    <x v="0"/>
    <x v="1"/>
    <n v="14"/>
  </r>
  <r>
    <n v="2565"/>
    <x v="1"/>
    <x v="5"/>
    <x v="152"/>
    <x v="20"/>
    <s v="จิตวิทยา"/>
    <x v="5344"/>
    <x v="0"/>
    <x v="0"/>
    <n v="76"/>
  </r>
  <r>
    <n v="2565"/>
    <x v="1"/>
    <x v="5"/>
    <x v="152"/>
    <x v="20"/>
    <s v="เทคโนโลยีและสื่อสารการศึกษา"/>
    <x v="5345"/>
    <x v="0"/>
    <x v="1"/>
    <n v="13"/>
  </r>
  <r>
    <n v="2565"/>
    <x v="1"/>
    <x v="5"/>
    <x v="152"/>
    <x v="20"/>
    <s v="เทคโนโลยีและสื่อสารการศึกษา"/>
    <x v="5345"/>
    <x v="0"/>
    <x v="0"/>
    <n v="17"/>
  </r>
  <r>
    <n v="2565"/>
    <x v="1"/>
    <x v="5"/>
    <x v="152"/>
    <x v="20"/>
    <s v="นาฏยศิลป์"/>
    <x v="5346"/>
    <x v="0"/>
    <x v="0"/>
    <n v="3"/>
  </r>
  <r>
    <n v="2565"/>
    <x v="1"/>
    <x v="5"/>
    <x v="152"/>
    <x v="20"/>
    <s v="ภาษาไทย"/>
    <x v="5347"/>
    <x v="0"/>
    <x v="0"/>
    <n v="1"/>
  </r>
  <r>
    <n v="2565"/>
    <x v="1"/>
    <x v="5"/>
    <x v="152"/>
    <x v="20"/>
    <s v="วิชาชีพครู"/>
    <x v="5348"/>
    <x v="2"/>
    <x v="0"/>
    <n v="80"/>
  </r>
  <r>
    <n v="2565"/>
    <x v="1"/>
    <x v="5"/>
    <x v="152"/>
    <x v="73"/>
    <s v="การจัดการสารสนเทศ"/>
    <x v="5349"/>
    <x v="0"/>
    <x v="0"/>
    <n v="8"/>
  </r>
  <r>
    <n v="2565"/>
    <x v="1"/>
    <x v="5"/>
    <x v="152"/>
    <x v="73"/>
    <s v="นาฏยศิลป์"/>
    <x v="5346"/>
    <x v="0"/>
    <x v="1"/>
    <n v="22"/>
  </r>
  <r>
    <n v="2565"/>
    <x v="1"/>
    <x v="5"/>
    <x v="152"/>
    <x v="73"/>
    <s v="นาฏยศิลป์"/>
    <x v="5346"/>
    <x v="0"/>
    <x v="0"/>
    <n v="55"/>
  </r>
  <r>
    <n v="2565"/>
    <x v="1"/>
    <x v="3"/>
    <x v="107"/>
    <x v="78"/>
    <s v="ดนตรีศึกษา"/>
    <x v="3702"/>
    <x v="1"/>
    <x v="0"/>
    <n v="1"/>
  </r>
  <r>
    <n v="2565"/>
    <x v="1"/>
    <x v="3"/>
    <x v="107"/>
    <x v="196"/>
    <s v="งานบริการฟื้นฟูสมรรถภาพคนพิการ"/>
    <x v="3703"/>
    <x v="1"/>
    <x v="1"/>
    <n v="1"/>
  </r>
  <r>
    <n v="2565"/>
    <x v="1"/>
    <x v="3"/>
    <x v="107"/>
    <x v="198"/>
    <s v="วิทยาศาสตร์การอาหารเพื่อโภชนาการ"/>
    <x v="5350"/>
    <x v="1"/>
    <x v="0"/>
    <n v="2"/>
  </r>
  <r>
    <n v="2565"/>
    <x v="1"/>
    <x v="3"/>
    <x v="108"/>
    <x v="200"/>
    <s v="นวัตกรรมการจัดการธุรกิจประมง"/>
    <x v="3705"/>
    <x v="0"/>
    <x v="1"/>
    <n v="10"/>
  </r>
  <r>
    <n v="2565"/>
    <x v="1"/>
    <x v="3"/>
    <x v="108"/>
    <x v="95"/>
    <s v="การบัญชี"/>
    <x v="4172"/>
    <x v="1"/>
    <x v="1"/>
    <n v="1"/>
  </r>
  <r>
    <n v="2565"/>
    <x v="1"/>
    <x v="3"/>
    <x v="108"/>
    <x v="201"/>
    <s v="การพัฒนาส่งเสริมและนิเทศศาสตร์เกษตร"/>
    <x v="5228"/>
    <x v="0"/>
    <x v="0"/>
    <n v="1"/>
  </r>
  <r>
    <n v="2565"/>
    <x v="1"/>
    <x v="3"/>
    <x v="108"/>
    <x v="201"/>
    <s v="การส่งเสริมและสื่อสารเกษตร"/>
    <x v="1922"/>
    <x v="0"/>
    <x v="0"/>
    <n v="31"/>
  </r>
  <r>
    <n v="2565"/>
    <x v="1"/>
    <x v="3"/>
    <x v="108"/>
    <x v="201"/>
    <s v="เกษตรเคมี"/>
    <x v="3905"/>
    <x v="0"/>
    <x v="0"/>
    <n v="8"/>
  </r>
  <r>
    <n v="2565"/>
    <x v="1"/>
    <x v="3"/>
    <x v="108"/>
    <x v="201"/>
    <s v="พืชสวน"/>
    <x v="5351"/>
    <x v="0"/>
    <x v="1"/>
    <n v="50"/>
  </r>
  <r>
    <n v="2565"/>
    <x v="1"/>
    <x v="3"/>
    <x v="108"/>
    <x v="201"/>
    <s v="พืชสวน"/>
    <x v="5351"/>
    <x v="0"/>
    <x v="0"/>
    <n v="82"/>
  </r>
  <r>
    <n v="2565"/>
    <x v="1"/>
    <x v="3"/>
    <x v="108"/>
    <x v="312"/>
    <s v="การจัดการธุรกิจท่องเที่ยว"/>
    <x v="3906"/>
    <x v="0"/>
    <x v="1"/>
    <n v="4"/>
  </r>
  <r>
    <n v="2565"/>
    <x v="1"/>
    <x v="3"/>
    <x v="125"/>
    <x v="249"/>
    <s v="การเพาะเลี้ยงสัตว์น้ำ"/>
    <x v="5317"/>
    <x v="3"/>
    <x v="0"/>
    <n v="1"/>
  </r>
  <r>
    <n v="2565"/>
    <x v="1"/>
    <x v="3"/>
    <x v="125"/>
    <x v="249"/>
    <s v="เทคโนโลยีการผลิต"/>
    <x v="5352"/>
    <x v="0"/>
    <x v="1"/>
    <n v="5"/>
  </r>
  <r>
    <n v="2565"/>
    <x v="1"/>
    <x v="3"/>
    <x v="125"/>
    <x v="249"/>
    <s v="เทคโนโลยีการผลิต"/>
    <x v="5352"/>
    <x v="0"/>
    <x v="0"/>
    <n v="17"/>
  </r>
  <r>
    <n v="2565"/>
    <x v="1"/>
    <x v="3"/>
    <x v="125"/>
    <x v="249"/>
    <s v="เทคโนโลยีสารสนเทศ"/>
    <x v="5353"/>
    <x v="0"/>
    <x v="1"/>
    <n v="2"/>
  </r>
  <r>
    <n v="2565"/>
    <x v="1"/>
    <x v="3"/>
    <x v="125"/>
    <x v="249"/>
    <s v="อาชีวอนามัยและความปลอดภัย"/>
    <x v="4391"/>
    <x v="0"/>
    <x v="1"/>
    <n v="8"/>
  </r>
  <r>
    <n v="2565"/>
    <x v="1"/>
    <x v="3"/>
    <x v="125"/>
    <x v="143"/>
    <s v="ภาษาอังกฤษ"/>
    <x v="4775"/>
    <x v="0"/>
    <x v="1"/>
    <n v="31"/>
  </r>
  <r>
    <n v="2565"/>
    <x v="1"/>
    <x v="3"/>
    <x v="125"/>
    <x v="143"/>
    <s v="ภาษาอังกฤษ"/>
    <x v="4775"/>
    <x v="0"/>
    <x v="0"/>
    <n v="157"/>
  </r>
  <r>
    <n v="2565"/>
    <x v="1"/>
    <x v="3"/>
    <x v="126"/>
    <x v="42"/>
    <s v="การจัดการ"/>
    <x v="4379"/>
    <x v="0"/>
    <x v="1"/>
    <n v="11"/>
  </r>
  <r>
    <n v="2565"/>
    <x v="1"/>
    <x v="3"/>
    <x v="126"/>
    <x v="42"/>
    <s v="นิเทศศาสตร์นวัตกรรมและผู้ประกอบการธุรกิจ"/>
    <x v="5354"/>
    <x v="0"/>
    <x v="1"/>
    <n v="7"/>
  </r>
  <r>
    <n v="2565"/>
    <x v="1"/>
    <x v="3"/>
    <x v="126"/>
    <x v="42"/>
    <s v="นิเทศศาสตร์นวัตกรรมและผู้ประกอบการธุรกิจ"/>
    <x v="5354"/>
    <x v="0"/>
    <x v="0"/>
    <n v="9"/>
  </r>
  <r>
    <n v="2565"/>
    <x v="1"/>
    <x v="5"/>
    <x v="148"/>
    <x v="42"/>
    <s v="ธุรกิจระหว่างประเทศ"/>
    <x v="5355"/>
    <x v="0"/>
    <x v="0"/>
    <n v="49"/>
  </r>
  <r>
    <n v="2565"/>
    <x v="1"/>
    <x v="5"/>
    <x v="148"/>
    <x v="31"/>
    <s v="ชีววิทยา"/>
    <x v="5356"/>
    <x v="0"/>
    <x v="0"/>
    <n v="41"/>
  </r>
  <r>
    <n v="2565"/>
    <x v="1"/>
    <x v="5"/>
    <x v="148"/>
    <x v="31"/>
    <s v="เทคโนโลยีสารสนเทศ"/>
    <x v="5357"/>
    <x v="0"/>
    <x v="0"/>
    <n v="15"/>
  </r>
  <r>
    <n v="2565"/>
    <x v="1"/>
    <x v="5"/>
    <x v="148"/>
    <x v="31"/>
    <s v="วิทยาศาสตร์ทั่วไป"/>
    <x v="5358"/>
    <x v="0"/>
    <x v="1"/>
    <n v="10"/>
  </r>
  <r>
    <n v="2565"/>
    <x v="1"/>
    <x v="5"/>
    <x v="148"/>
    <x v="31"/>
    <s v="วิศวกรรมไฟฟ้า"/>
    <x v="5359"/>
    <x v="0"/>
    <x v="1"/>
    <n v="24"/>
  </r>
  <r>
    <n v="2565"/>
    <x v="1"/>
    <x v="5"/>
    <x v="149"/>
    <x v="20"/>
    <s v="การศึกษาพิเศษ"/>
    <x v="3802"/>
    <x v="0"/>
    <x v="1"/>
    <n v="9"/>
  </r>
  <r>
    <n v="2565"/>
    <x v="1"/>
    <x v="5"/>
    <x v="149"/>
    <x v="20"/>
    <s v="พุทธศาสนศึกษา"/>
    <x v="5360"/>
    <x v="0"/>
    <x v="0"/>
    <n v="32"/>
  </r>
  <r>
    <n v="2565"/>
    <x v="1"/>
    <x v="5"/>
    <x v="149"/>
    <x v="20"/>
    <s v="ฟิสิกส์"/>
    <x v="5361"/>
    <x v="0"/>
    <x v="1"/>
    <n v="19"/>
  </r>
  <r>
    <n v="2565"/>
    <x v="1"/>
    <x v="5"/>
    <x v="149"/>
    <x v="20"/>
    <s v="วิทยาศาสตร์ทั่วไป"/>
    <x v="5362"/>
    <x v="0"/>
    <x v="0"/>
    <n v="42"/>
  </r>
  <r>
    <n v="2565"/>
    <x v="1"/>
    <x v="5"/>
    <x v="149"/>
    <x v="21"/>
    <s v="ออกแบบผลิตภัณฑ์อุตสาหกรรม"/>
    <x v="5363"/>
    <x v="0"/>
    <x v="1"/>
    <n v="1"/>
  </r>
  <r>
    <n v="2565"/>
    <x v="1"/>
    <x v="5"/>
    <x v="149"/>
    <x v="21"/>
    <s v="อุตสาหกรรมศึกษา"/>
    <x v="3804"/>
    <x v="0"/>
    <x v="1"/>
    <n v="5"/>
  </r>
  <r>
    <n v="2565"/>
    <x v="1"/>
    <x v="3"/>
    <x v="108"/>
    <x v="312"/>
    <s v="พัฒนาการท่องเที่ยว"/>
    <x v="5364"/>
    <x v="1"/>
    <x v="0"/>
    <n v="2"/>
  </r>
  <r>
    <n v="2565"/>
    <x v="1"/>
    <x v="3"/>
    <x v="108"/>
    <x v="31"/>
    <s v="การสื่อสารดิจิทัล"/>
    <x v="3908"/>
    <x v="1"/>
    <x v="1"/>
    <n v="3"/>
  </r>
  <r>
    <n v="2565"/>
    <x v="1"/>
    <x v="3"/>
    <x v="108"/>
    <x v="31"/>
    <s v="เทคโนโลยีสิ่งแวดล้อม"/>
    <x v="5365"/>
    <x v="1"/>
    <x v="1"/>
    <n v="1"/>
  </r>
  <r>
    <n v="2565"/>
    <x v="1"/>
    <x v="3"/>
    <x v="108"/>
    <x v="31"/>
    <s v="วัสดุศาสตร์"/>
    <x v="3911"/>
    <x v="0"/>
    <x v="1"/>
    <n v="5"/>
  </r>
  <r>
    <n v="2565"/>
    <x v="1"/>
    <x v="3"/>
    <x v="108"/>
    <x v="284"/>
    <s v="วิศวกรรมอาหาร"/>
    <x v="3912"/>
    <x v="0"/>
    <x v="0"/>
    <n v="13"/>
  </r>
  <r>
    <n v="2565"/>
    <x v="1"/>
    <x v="3"/>
    <x v="108"/>
    <x v="284"/>
    <s v="วิศวกรรมอาหาร"/>
    <x v="5239"/>
    <x v="1"/>
    <x v="1"/>
    <n v="1"/>
  </r>
  <r>
    <n v="2565"/>
    <x v="1"/>
    <x v="3"/>
    <x v="108"/>
    <x v="126"/>
    <s v="เศรษฐศาสตร์"/>
    <x v="3913"/>
    <x v="0"/>
    <x v="0"/>
    <n v="14"/>
  </r>
  <r>
    <n v="2565"/>
    <x v="1"/>
    <x v="3"/>
    <x v="108"/>
    <x v="126"/>
    <s v="เศรษฐศาสตร์ประยุกต์"/>
    <x v="5240"/>
    <x v="3"/>
    <x v="0"/>
    <n v="2"/>
  </r>
  <r>
    <n v="2565"/>
    <x v="1"/>
    <x v="3"/>
    <x v="108"/>
    <x v="126"/>
    <s v="เศรษฐศาสตร์สหกรณ์"/>
    <x v="3915"/>
    <x v="0"/>
    <x v="1"/>
    <n v="8"/>
  </r>
  <r>
    <n v="2565"/>
    <x v="1"/>
    <x v="3"/>
    <x v="108"/>
    <x v="202"/>
    <s v="เทคโนโลยีภูมิทัศน์"/>
    <x v="1929"/>
    <x v="0"/>
    <x v="1"/>
    <n v="15"/>
  </r>
  <r>
    <n v="2565"/>
    <x v="1"/>
    <x v="3"/>
    <x v="108"/>
    <x v="256"/>
    <s v="สัตวศาสตร์"/>
    <x v="3916"/>
    <x v="1"/>
    <x v="0"/>
    <n v="1"/>
  </r>
  <r>
    <n v="2565"/>
    <x v="1"/>
    <x v="3"/>
    <x v="108"/>
    <x v="203"/>
    <s v="บริหารศาสตร์"/>
    <x v="5366"/>
    <x v="3"/>
    <x v="1"/>
    <n v="3"/>
  </r>
  <r>
    <n v="2565"/>
    <x v="1"/>
    <x v="3"/>
    <x v="112"/>
    <x v="56"/>
    <s v="ประวัติศาสตร์"/>
    <x v="4296"/>
    <x v="1"/>
    <x v="0"/>
    <n v="3"/>
  </r>
  <r>
    <n v="2565"/>
    <x v="1"/>
    <x v="3"/>
    <x v="112"/>
    <x v="56"/>
    <s v="ฟิสิกส์"/>
    <x v="4364"/>
    <x v="1"/>
    <x v="1"/>
    <n v="4"/>
  </r>
  <r>
    <n v="2565"/>
    <x v="1"/>
    <x v="3"/>
    <x v="112"/>
    <x v="56"/>
    <s v="วิทยาศาสตร์สุขภาพ"/>
    <x v="4402"/>
    <x v="1"/>
    <x v="0"/>
    <n v="2"/>
  </r>
  <r>
    <n v="2565"/>
    <x v="1"/>
    <x v="3"/>
    <x v="112"/>
    <x v="56"/>
    <s v="วิศวกรรมเครื่องกล"/>
    <x v="4404"/>
    <x v="1"/>
    <x v="0"/>
    <n v="1"/>
  </r>
  <r>
    <n v="2565"/>
    <x v="1"/>
    <x v="3"/>
    <x v="112"/>
    <x v="56"/>
    <s v="ศิลปวัฒนธรรมวิจัย"/>
    <x v="4405"/>
    <x v="3"/>
    <x v="1"/>
    <n v="7"/>
  </r>
  <r>
    <n v="2565"/>
    <x v="1"/>
    <x v="3"/>
    <x v="112"/>
    <x v="56"/>
    <s v="ศิลปศึกษา"/>
    <x v="3744"/>
    <x v="1"/>
    <x v="1"/>
    <n v="12"/>
  </r>
  <r>
    <n v="2565"/>
    <x v="1"/>
    <x v="3"/>
    <x v="112"/>
    <x v="56"/>
    <s v="เศรษฐศาสตร์"/>
    <x v="3413"/>
    <x v="3"/>
    <x v="0"/>
    <n v="6"/>
  </r>
  <r>
    <n v="2565"/>
    <x v="1"/>
    <x v="3"/>
    <x v="112"/>
    <x v="56"/>
    <s v="เศรษฐศาสตร์สาธารณะ"/>
    <x v="4302"/>
    <x v="1"/>
    <x v="0"/>
    <n v="11"/>
  </r>
  <r>
    <n v="2565"/>
    <x v="1"/>
    <x v="3"/>
    <x v="112"/>
    <x v="302"/>
    <s v="นวัตกรรมการสื่อสาร"/>
    <x v="4406"/>
    <x v="0"/>
    <x v="1"/>
    <n v="47"/>
  </r>
  <r>
    <n v="2565"/>
    <x v="1"/>
    <x v="3"/>
    <x v="112"/>
    <x v="302"/>
    <s v="นวัตกรรมสื่อสารสังคม"/>
    <x v="3746"/>
    <x v="0"/>
    <x v="1"/>
    <n v="55"/>
  </r>
  <r>
    <n v="2565"/>
    <x v="1"/>
    <x v="3"/>
    <x v="112"/>
    <x v="308"/>
    <s v="การจัดการการท่องเที่ยวอย่างยั่งยืน"/>
    <x v="3839"/>
    <x v="0"/>
    <x v="1"/>
    <n v="46"/>
  </r>
  <r>
    <n v="2565"/>
    <x v="1"/>
    <x v="3"/>
    <x v="126"/>
    <x v="68"/>
    <s v="เทคโนโลยีการแปรรูปอาหาร"/>
    <x v="4554"/>
    <x v="0"/>
    <x v="1"/>
    <n v="1"/>
  </r>
  <r>
    <n v="2565"/>
    <x v="1"/>
    <x v="3"/>
    <x v="126"/>
    <x v="68"/>
    <s v="เทคโนโลยีเคมี"/>
    <x v="5367"/>
    <x v="0"/>
    <x v="1"/>
    <n v="1"/>
  </r>
  <r>
    <n v="2565"/>
    <x v="1"/>
    <x v="3"/>
    <x v="126"/>
    <x v="68"/>
    <s v="เทคโนโลยีเคมี"/>
    <x v="5367"/>
    <x v="0"/>
    <x v="0"/>
    <n v="2"/>
  </r>
  <r>
    <n v="2565"/>
    <x v="1"/>
    <x v="3"/>
    <x v="126"/>
    <x v="68"/>
    <s v="วิทยาการคอมพิวเตอร์"/>
    <x v="5368"/>
    <x v="0"/>
    <x v="1"/>
    <n v="15"/>
  </r>
  <r>
    <n v="2565"/>
    <x v="1"/>
    <x v="3"/>
    <x v="126"/>
    <x v="68"/>
    <s v="วิทยาการคอมพิวเตอร์"/>
    <x v="5368"/>
    <x v="0"/>
    <x v="0"/>
    <n v="2"/>
  </r>
  <r>
    <n v="2565"/>
    <x v="1"/>
    <x v="3"/>
    <x v="126"/>
    <x v="68"/>
    <s v="วิทยาศาสตร์เครื่องสำอาง"/>
    <x v="4195"/>
    <x v="0"/>
    <x v="1"/>
    <n v="2"/>
  </r>
  <r>
    <n v="2565"/>
    <x v="1"/>
    <x v="3"/>
    <x v="126"/>
    <x v="68"/>
    <s v="วิทยาศาสตร์เครื่องสำอาง"/>
    <x v="4195"/>
    <x v="0"/>
    <x v="0"/>
    <n v="17"/>
  </r>
  <r>
    <n v="2565"/>
    <x v="1"/>
    <x v="3"/>
    <x v="126"/>
    <x v="68"/>
    <s v="อาชีวอนามัยและความปลอดภัย"/>
    <x v="448"/>
    <x v="0"/>
    <x v="0"/>
    <n v="35"/>
  </r>
  <r>
    <n v="2565"/>
    <x v="1"/>
    <x v="3"/>
    <x v="126"/>
    <x v="336"/>
    <s v="นิติศาสตร์"/>
    <x v="532"/>
    <x v="0"/>
    <x v="1"/>
    <n v="22"/>
  </r>
  <r>
    <n v="2565"/>
    <x v="1"/>
    <x v="3"/>
    <x v="126"/>
    <x v="267"/>
    <s v="เทคโนโลยีการแปรรูปอาหาร"/>
    <x v="4554"/>
    <x v="0"/>
    <x v="1"/>
    <n v="1"/>
  </r>
  <r>
    <n v="2565"/>
    <x v="1"/>
    <x v="3"/>
    <x v="175"/>
    <x v="8"/>
    <s v="พยาบาลศาสตร์"/>
    <x v="4555"/>
    <x v="0"/>
    <x v="1"/>
    <n v="13"/>
  </r>
  <r>
    <n v="2565"/>
    <x v="1"/>
    <x v="3"/>
    <x v="130"/>
    <x v="21"/>
    <s v="อิเล็กทรอนิกส์"/>
    <x v="5369"/>
    <x v="0"/>
    <x v="1"/>
    <n v="2"/>
  </r>
  <r>
    <n v="2565"/>
    <x v="1"/>
    <x v="5"/>
    <x v="149"/>
    <x v="73"/>
    <s v="ทัศนศิลป์"/>
    <x v="5370"/>
    <x v="0"/>
    <x v="0"/>
    <n v="3"/>
  </r>
  <r>
    <n v="2565"/>
    <x v="1"/>
    <x v="5"/>
    <x v="149"/>
    <x v="68"/>
    <s v="ชีววิทยา"/>
    <x v="3812"/>
    <x v="0"/>
    <x v="1"/>
    <n v="5"/>
  </r>
  <r>
    <n v="2565"/>
    <x v="1"/>
    <x v="5"/>
    <x v="149"/>
    <x v="68"/>
    <s v="เทคนิคการสัตวแพทย์"/>
    <x v="5371"/>
    <x v="0"/>
    <x v="0"/>
    <n v="3"/>
  </r>
  <r>
    <n v="2565"/>
    <x v="1"/>
    <x v="5"/>
    <x v="149"/>
    <x v="68"/>
    <s v="ภูมิสารสนเทศ"/>
    <x v="5372"/>
    <x v="0"/>
    <x v="1"/>
    <n v="5"/>
  </r>
  <r>
    <n v="2565"/>
    <x v="1"/>
    <x v="5"/>
    <x v="149"/>
    <x v="68"/>
    <s v="ระบบสารสนเทศเพื่อการจัดการ"/>
    <x v="5373"/>
    <x v="0"/>
    <x v="0"/>
    <n v="3"/>
  </r>
  <r>
    <n v="2565"/>
    <x v="1"/>
    <x v="5"/>
    <x v="150"/>
    <x v="20"/>
    <s v="การจัดการนวัตกรรม"/>
    <x v="5374"/>
    <x v="1"/>
    <x v="1"/>
    <n v="4"/>
  </r>
  <r>
    <n v="2565"/>
    <x v="1"/>
    <x v="5"/>
    <x v="150"/>
    <x v="20"/>
    <s v="จิตรกรรม"/>
    <x v="5375"/>
    <x v="0"/>
    <x v="0"/>
    <n v="3"/>
  </r>
  <r>
    <n v="2565"/>
    <x v="1"/>
    <x v="5"/>
    <x v="150"/>
    <x v="21"/>
    <s v="เทคโนโลยีคอมพิวเตอร์"/>
    <x v="3814"/>
    <x v="0"/>
    <x v="0"/>
    <n v="17"/>
  </r>
  <r>
    <n v="2565"/>
    <x v="1"/>
    <x v="5"/>
    <x v="150"/>
    <x v="73"/>
    <s v="การจัดการสารสนเทศ"/>
    <x v="5376"/>
    <x v="0"/>
    <x v="1"/>
    <n v="2"/>
  </r>
  <r>
    <n v="2565"/>
    <x v="1"/>
    <x v="5"/>
    <x v="150"/>
    <x v="73"/>
    <s v="การปกครองท้องถิ่น"/>
    <x v="5377"/>
    <x v="0"/>
    <x v="0"/>
    <n v="52"/>
  </r>
  <r>
    <n v="2565"/>
    <x v="1"/>
    <x v="3"/>
    <x v="108"/>
    <x v="203"/>
    <s v="บริหารศาสตร์"/>
    <x v="5366"/>
    <x v="3"/>
    <x v="0"/>
    <n v="1"/>
  </r>
  <r>
    <n v="2565"/>
    <x v="1"/>
    <x v="3"/>
    <x v="108"/>
    <x v="57"/>
    <s v="พลังงานทดแทน"/>
    <x v="3918"/>
    <x v="0"/>
    <x v="1"/>
    <n v="13"/>
  </r>
  <r>
    <n v="2565"/>
    <x v="1"/>
    <x v="3"/>
    <x v="109"/>
    <x v="204"/>
    <s v="การจัดการสำหรับผู้ประกอบการ"/>
    <x v="4163"/>
    <x v="0"/>
    <x v="1"/>
    <n v="1"/>
  </r>
  <r>
    <n v="2565"/>
    <x v="1"/>
    <x v="3"/>
    <x v="109"/>
    <x v="204"/>
    <s v="เทคโนโลยีการผลิตพืช"/>
    <x v="3919"/>
    <x v="0"/>
    <x v="0"/>
    <n v="3"/>
  </r>
  <r>
    <n v="2565"/>
    <x v="1"/>
    <x v="3"/>
    <x v="128"/>
    <x v="263"/>
    <s v="การจัดการชุมชน"/>
    <x v="4564"/>
    <x v="0"/>
    <x v="0"/>
    <n v="2"/>
  </r>
  <r>
    <n v="2565"/>
    <x v="1"/>
    <x v="3"/>
    <x v="128"/>
    <x v="263"/>
    <s v="เทคโนโลยีชีวภาพทางอุตสาหกรรมเกษตร"/>
    <x v="4705"/>
    <x v="0"/>
    <x v="0"/>
    <n v="6"/>
  </r>
  <r>
    <n v="2565"/>
    <x v="1"/>
    <x v="3"/>
    <x v="128"/>
    <x v="263"/>
    <s v="รัฐศาสตร์"/>
    <x v="1943"/>
    <x v="0"/>
    <x v="1"/>
    <n v="8"/>
  </r>
  <r>
    <n v="2565"/>
    <x v="1"/>
    <x v="3"/>
    <x v="128"/>
    <x v="263"/>
    <s v="รัฐศาสตร์"/>
    <x v="1943"/>
    <x v="0"/>
    <x v="0"/>
    <n v="10"/>
  </r>
  <r>
    <n v="2565"/>
    <x v="1"/>
    <x v="3"/>
    <x v="110"/>
    <x v="205"/>
    <s v="บริหารธุรกิจ"/>
    <x v="3412"/>
    <x v="1"/>
    <x v="1"/>
    <n v="4"/>
  </r>
  <r>
    <n v="2565"/>
    <x v="1"/>
    <x v="3"/>
    <x v="110"/>
    <x v="313"/>
    <s v="การแพทย์แผนจีน"/>
    <x v="3920"/>
    <x v="0"/>
    <x v="0"/>
    <n v="32"/>
  </r>
  <r>
    <n v="2565"/>
    <x v="1"/>
    <x v="3"/>
    <x v="110"/>
    <x v="313"/>
    <s v="การแพทย์แผนไทยประยุกต์"/>
    <x v="2462"/>
    <x v="0"/>
    <x v="0"/>
    <n v="33"/>
  </r>
  <r>
    <n v="2565"/>
    <x v="1"/>
    <x v="3"/>
    <x v="110"/>
    <x v="207"/>
    <s v="เทคโนโลยีการแปลงเป็นดิจิทัล"/>
    <x v="5378"/>
    <x v="1"/>
    <x v="1"/>
    <n v="1"/>
  </r>
  <r>
    <n v="2565"/>
    <x v="1"/>
    <x v="5"/>
    <x v="148"/>
    <x v="31"/>
    <s v="วิศวกรรมซอฟต์แวร์"/>
    <x v="5379"/>
    <x v="0"/>
    <x v="1"/>
    <n v="35"/>
  </r>
  <r>
    <n v="2565"/>
    <x v="1"/>
    <x v="5"/>
    <x v="148"/>
    <x v="31"/>
    <s v="วิศวกรรมซอฟต์แวร์"/>
    <x v="5379"/>
    <x v="0"/>
    <x v="0"/>
    <n v="10"/>
  </r>
  <r>
    <n v="2565"/>
    <x v="1"/>
    <x v="5"/>
    <x v="148"/>
    <x v="31"/>
    <s v="วิศวกรรมโยธา"/>
    <x v="5380"/>
    <x v="0"/>
    <x v="1"/>
    <n v="12"/>
  </r>
  <r>
    <n v="2565"/>
    <x v="1"/>
    <x v="5"/>
    <x v="148"/>
    <x v="31"/>
    <s v="วิศวกรรมโยธา"/>
    <x v="5380"/>
    <x v="0"/>
    <x v="0"/>
    <n v="5"/>
  </r>
  <r>
    <n v="2565"/>
    <x v="1"/>
    <x v="5"/>
    <x v="149"/>
    <x v="20"/>
    <s v="คณิตศาสตร์"/>
    <x v="5381"/>
    <x v="0"/>
    <x v="1"/>
    <n v="25"/>
  </r>
  <r>
    <n v="2565"/>
    <x v="1"/>
    <x v="5"/>
    <x v="149"/>
    <x v="20"/>
    <s v="คณิตศาสตร์"/>
    <x v="5381"/>
    <x v="0"/>
    <x v="0"/>
    <n v="53"/>
  </r>
  <r>
    <n v="2565"/>
    <x v="1"/>
    <x v="5"/>
    <x v="149"/>
    <x v="20"/>
    <s v="คอมพิวเตอร์ศึกษา"/>
    <x v="5382"/>
    <x v="0"/>
    <x v="1"/>
    <n v="39"/>
  </r>
  <r>
    <n v="2565"/>
    <x v="1"/>
    <x v="5"/>
    <x v="149"/>
    <x v="20"/>
    <s v="คอมพิวเตอร์ศึกษา"/>
    <x v="5382"/>
    <x v="0"/>
    <x v="0"/>
    <n v="43"/>
  </r>
  <r>
    <n v="2565"/>
    <x v="1"/>
    <x v="5"/>
    <x v="149"/>
    <x v="20"/>
    <s v="เคมี"/>
    <x v="5383"/>
    <x v="0"/>
    <x v="1"/>
    <n v="6"/>
  </r>
  <r>
    <n v="2565"/>
    <x v="1"/>
    <x v="5"/>
    <x v="149"/>
    <x v="20"/>
    <s v="เคมี"/>
    <x v="5383"/>
    <x v="0"/>
    <x v="0"/>
    <n v="43"/>
  </r>
  <r>
    <n v="2565"/>
    <x v="1"/>
    <x v="5"/>
    <x v="149"/>
    <x v="20"/>
    <s v="ดนตรี"/>
    <x v="5384"/>
    <x v="0"/>
    <x v="1"/>
    <n v="26"/>
  </r>
  <r>
    <n v="2565"/>
    <x v="1"/>
    <x v="5"/>
    <x v="149"/>
    <x v="20"/>
    <s v="นาฏยศิลป์ไทย"/>
    <x v="5385"/>
    <x v="0"/>
    <x v="1"/>
    <n v="17"/>
  </r>
  <r>
    <n v="2565"/>
    <x v="2"/>
    <x v="7"/>
    <x v="233"/>
    <x v="68"/>
    <s v="วิทยาการคอมพิวเตอร์"/>
    <x v="5274"/>
    <x v="0"/>
    <x v="0"/>
    <n v="6"/>
  </r>
  <r>
    <n v="2565"/>
    <x v="2"/>
    <x v="7"/>
    <x v="233"/>
    <x v="7"/>
    <s v="วิศวกรรมคอมพิวเตอร์"/>
    <x v="5386"/>
    <x v="0"/>
    <x v="1"/>
    <n v="5"/>
  </r>
  <r>
    <n v="2565"/>
    <x v="2"/>
    <x v="7"/>
    <x v="233"/>
    <x v="7"/>
    <s v="วิศวกรรมคอมพิวเตอร์"/>
    <x v="5386"/>
    <x v="0"/>
    <x v="0"/>
    <n v="1"/>
  </r>
  <r>
    <n v="2565"/>
    <x v="2"/>
    <x v="7"/>
    <x v="233"/>
    <x v="7"/>
    <s v="วิศวกรรมเมคคาทรอนิกส์และปัญญาประดิษฐ์"/>
    <x v="5387"/>
    <x v="0"/>
    <x v="0"/>
    <n v="4"/>
  </r>
  <r>
    <n v="2565"/>
    <x v="2"/>
    <x v="7"/>
    <x v="233"/>
    <x v="399"/>
    <s v="การจัดการ"/>
    <x v="5388"/>
    <x v="1"/>
    <x v="1"/>
    <n v="90"/>
  </r>
  <r>
    <n v="2565"/>
    <x v="2"/>
    <x v="7"/>
    <x v="233"/>
    <x v="399"/>
    <s v="การจัดการ"/>
    <x v="5388"/>
    <x v="1"/>
    <x v="0"/>
    <n v="86"/>
  </r>
  <r>
    <n v="2565"/>
    <x v="2"/>
    <x v="7"/>
    <x v="233"/>
    <x v="399"/>
    <s v="การสอนและเทคโนโลยี"/>
    <x v="5389"/>
    <x v="3"/>
    <x v="1"/>
    <n v="9"/>
  </r>
  <r>
    <n v="2565"/>
    <x v="2"/>
    <x v="7"/>
    <x v="233"/>
    <x v="399"/>
    <s v="การสอนและเทคโนโลยี"/>
    <x v="5389"/>
    <x v="3"/>
    <x v="0"/>
    <n v="8"/>
  </r>
  <r>
    <n v="2565"/>
    <x v="2"/>
    <x v="7"/>
    <x v="233"/>
    <x v="400"/>
    <s v="การพัฒนาองค์การและการจัดการ"/>
    <x v="5390"/>
    <x v="1"/>
    <x v="0"/>
    <n v="8"/>
  </r>
  <r>
    <n v="2565"/>
    <x v="2"/>
    <x v="7"/>
    <x v="234"/>
    <x v="7"/>
    <s v="วิศวกรรมไฟฟ้าและพลังงาน"/>
    <x v="5391"/>
    <x v="0"/>
    <x v="1"/>
    <n v="1"/>
  </r>
  <r>
    <n v="2565"/>
    <x v="2"/>
    <x v="7"/>
    <x v="234"/>
    <x v="7"/>
    <s v="วิศวกรรมไฟฟ้าและพลังงาน"/>
    <x v="5391"/>
    <x v="0"/>
    <x v="0"/>
    <n v="4"/>
  </r>
  <r>
    <n v="2565"/>
    <x v="1"/>
    <x v="3"/>
    <x v="130"/>
    <x v="268"/>
    <s v="ช่างกลโรงงาน"/>
    <x v="751"/>
    <x v="5"/>
    <x v="1"/>
    <n v="5"/>
  </r>
  <r>
    <n v="2565"/>
    <x v="1"/>
    <x v="3"/>
    <x v="130"/>
    <x v="268"/>
    <s v="เทคโนโลยีระบบสมองกลฝังตัว"/>
    <x v="5392"/>
    <x v="5"/>
    <x v="1"/>
    <n v="9"/>
  </r>
  <r>
    <n v="2565"/>
    <x v="1"/>
    <x v="3"/>
    <x v="130"/>
    <x v="268"/>
    <s v="อิเล็กทรอนิกส์"/>
    <x v="3210"/>
    <x v="5"/>
    <x v="0"/>
    <n v="1"/>
  </r>
  <r>
    <n v="2565"/>
    <x v="1"/>
    <x v="3"/>
    <x v="131"/>
    <x v="86"/>
    <s v="การศึกษาวิทยาศาสตร์"/>
    <x v="5393"/>
    <x v="1"/>
    <x v="1"/>
    <n v="3"/>
  </r>
  <r>
    <n v="2565"/>
    <x v="1"/>
    <x v="3"/>
    <x v="131"/>
    <x v="16"/>
    <s v="พัฒนาการเกษตร"/>
    <x v="5394"/>
    <x v="1"/>
    <x v="0"/>
    <n v="3"/>
  </r>
  <r>
    <n v="2565"/>
    <x v="1"/>
    <x v="3"/>
    <x v="131"/>
    <x v="16"/>
    <s v="สัตวศาสตร์"/>
    <x v="4623"/>
    <x v="0"/>
    <x v="1"/>
    <n v="18"/>
  </r>
  <r>
    <n v="2565"/>
    <x v="1"/>
    <x v="3"/>
    <x v="131"/>
    <x v="31"/>
    <s v="เคมีอุตสาหกรรม"/>
    <x v="4521"/>
    <x v="0"/>
    <x v="1"/>
    <n v="24"/>
  </r>
  <r>
    <n v="2565"/>
    <x v="1"/>
    <x v="3"/>
    <x v="131"/>
    <x v="31"/>
    <s v="จุลชีววิทยาอุตสาหกรรม"/>
    <x v="4522"/>
    <x v="0"/>
    <x v="1"/>
    <n v="10"/>
  </r>
  <r>
    <n v="2565"/>
    <x v="1"/>
    <x v="3"/>
    <x v="131"/>
    <x v="31"/>
    <s v="วิทยาการคอมพิวเตอร์"/>
    <x v="5395"/>
    <x v="3"/>
    <x v="0"/>
    <n v="3"/>
  </r>
  <r>
    <n v="2565"/>
    <x v="1"/>
    <x v="3"/>
    <x v="112"/>
    <x v="308"/>
    <s v="ภาษาและการสื่อสารระหว่างวัฒนธรรม"/>
    <x v="4407"/>
    <x v="0"/>
    <x v="1"/>
    <n v="15"/>
  </r>
  <r>
    <n v="2565"/>
    <x v="1"/>
    <x v="3"/>
    <x v="112"/>
    <x v="220"/>
    <s v="ผลิตภัณฑ์สร้างสรรค์"/>
    <x v="3840"/>
    <x v="0"/>
    <x v="0"/>
    <n v="10"/>
  </r>
  <r>
    <n v="2565"/>
    <x v="1"/>
    <x v="3"/>
    <x v="113"/>
    <x v="303"/>
    <s v="พลศึกษา"/>
    <x v="4431"/>
    <x v="0"/>
    <x v="1"/>
    <n v="107"/>
  </r>
  <r>
    <n v="2565"/>
    <x v="1"/>
    <x v="3"/>
    <x v="113"/>
    <x v="69"/>
    <s v="เภสัชศาสตร์"/>
    <x v="4432"/>
    <x v="0"/>
    <x v="1"/>
    <n v="26"/>
  </r>
  <r>
    <n v="2565"/>
    <x v="1"/>
    <x v="3"/>
    <x v="113"/>
    <x v="7"/>
    <s v="วิศวกรรมคอนเสิร์ตและมัลติมีเดีย"/>
    <x v="4433"/>
    <x v="0"/>
    <x v="0"/>
    <n v="3"/>
  </r>
  <r>
    <n v="2565"/>
    <x v="1"/>
    <x v="3"/>
    <x v="113"/>
    <x v="7"/>
    <s v="วิศวกรรมโยธา"/>
    <x v="3994"/>
    <x v="0"/>
    <x v="0"/>
    <n v="16"/>
  </r>
  <r>
    <n v="2565"/>
    <x v="1"/>
    <x v="3"/>
    <x v="113"/>
    <x v="304"/>
    <s v="การจัดการภูมิสังคม"/>
    <x v="4310"/>
    <x v="0"/>
    <x v="1"/>
    <n v="7"/>
  </r>
  <r>
    <n v="2565"/>
    <x v="1"/>
    <x v="3"/>
    <x v="114"/>
    <x v="237"/>
    <s v="ทัศนศิลป์ - ศิลปะสมัยใหม่"/>
    <x v="3751"/>
    <x v="1"/>
    <x v="0"/>
    <n v="8"/>
  </r>
  <r>
    <n v="2565"/>
    <x v="1"/>
    <x v="3"/>
    <x v="114"/>
    <x v="238"/>
    <s v="ดนตรีเชิงพาณิชย์"/>
    <x v="4434"/>
    <x v="0"/>
    <x v="1"/>
    <n v="13"/>
  </r>
  <r>
    <n v="2565"/>
    <x v="1"/>
    <x v="3"/>
    <x v="114"/>
    <x v="239"/>
    <s v="ประวัติศาสตร์ศิลปะ"/>
    <x v="5396"/>
    <x v="0"/>
    <x v="1"/>
    <n v="14"/>
  </r>
  <r>
    <n v="2565"/>
    <x v="1"/>
    <x v="3"/>
    <x v="114"/>
    <x v="239"/>
    <s v="ประวัติศาสตร์ศิลปะ"/>
    <x v="4445"/>
    <x v="1"/>
    <x v="0"/>
    <n v="2"/>
  </r>
  <r>
    <n v="2565"/>
    <x v="1"/>
    <x v="3"/>
    <x v="110"/>
    <x v="207"/>
    <s v="วิศวกรรมคอมพิวเตอร์"/>
    <x v="1915"/>
    <x v="1"/>
    <x v="0"/>
    <n v="2"/>
  </r>
  <r>
    <n v="2565"/>
    <x v="1"/>
    <x v="3"/>
    <x v="110"/>
    <x v="165"/>
    <s v="วิทยาศาสตร์ชีวภาพ"/>
    <x v="5397"/>
    <x v="1"/>
    <x v="0"/>
    <n v="2"/>
  </r>
  <r>
    <n v="2565"/>
    <x v="1"/>
    <x v="3"/>
    <x v="110"/>
    <x v="328"/>
    <s v="วิทยาศาสตร์เครื่องสำอาง"/>
    <x v="4195"/>
    <x v="0"/>
    <x v="0"/>
    <n v="78"/>
  </r>
  <r>
    <n v="2565"/>
    <x v="1"/>
    <x v="3"/>
    <x v="111"/>
    <x v="205"/>
    <s v="การจัดการนวัตกรรมและการพัฒนาธุรกิจ"/>
    <x v="4197"/>
    <x v="3"/>
    <x v="1"/>
    <n v="59"/>
  </r>
  <r>
    <n v="2565"/>
    <x v="1"/>
    <x v="3"/>
    <x v="111"/>
    <x v="205"/>
    <s v="เศรษฐศาสตร์"/>
    <x v="1958"/>
    <x v="0"/>
    <x v="1"/>
    <n v="8"/>
  </r>
  <r>
    <n v="2565"/>
    <x v="1"/>
    <x v="3"/>
    <x v="111"/>
    <x v="210"/>
    <s v="เอเชียศึกษา"/>
    <x v="5398"/>
    <x v="3"/>
    <x v="1"/>
    <n v="2"/>
  </r>
  <r>
    <n v="2565"/>
    <x v="1"/>
    <x v="3"/>
    <x v="111"/>
    <x v="398"/>
    <s v="สถาปัตยกรรม"/>
    <x v="1756"/>
    <x v="0"/>
    <x v="1"/>
    <n v="11"/>
  </r>
  <r>
    <n v="2565"/>
    <x v="1"/>
    <x v="3"/>
    <x v="111"/>
    <x v="398"/>
    <s v="สถาปัตยกรรม"/>
    <x v="1756"/>
    <x v="0"/>
    <x v="0"/>
    <n v="17"/>
  </r>
  <r>
    <n v="2565"/>
    <x v="1"/>
    <x v="3"/>
    <x v="111"/>
    <x v="398"/>
    <s v="ออกแบบอุตสาหกรรม ผลิตภัณฑ์ เฟอร์นิเจอร์และบรรจุภัณฑ์"/>
    <x v="5280"/>
    <x v="0"/>
    <x v="0"/>
    <n v="7"/>
  </r>
  <r>
    <n v="2565"/>
    <x v="1"/>
    <x v="3"/>
    <x v="111"/>
    <x v="212"/>
    <s v="เทคนิคการแพทย์"/>
    <x v="3606"/>
    <x v="0"/>
    <x v="1"/>
    <n v="30"/>
  </r>
  <r>
    <n v="2565"/>
    <x v="1"/>
    <x v="3"/>
    <x v="111"/>
    <x v="213"/>
    <s v="เทคโนโลยีมัลติมีเดีย แอนิเมชัน และเกม"/>
    <x v="4247"/>
    <x v="0"/>
    <x v="0"/>
    <n v="1"/>
  </r>
  <r>
    <n v="2565"/>
    <x v="1"/>
    <x v="3"/>
    <x v="131"/>
    <x v="7"/>
    <s v="วิศวกรรมเกษตร"/>
    <x v="5399"/>
    <x v="0"/>
    <x v="1"/>
    <n v="19"/>
  </r>
  <r>
    <n v="2565"/>
    <x v="1"/>
    <x v="3"/>
    <x v="131"/>
    <x v="7"/>
    <s v="วิศวกรรมเกษตร"/>
    <x v="5399"/>
    <x v="0"/>
    <x v="0"/>
    <n v="6"/>
  </r>
  <r>
    <n v="2565"/>
    <x v="1"/>
    <x v="3"/>
    <x v="131"/>
    <x v="7"/>
    <s v="วิศวกรรมเคมี"/>
    <x v="4534"/>
    <x v="1"/>
    <x v="0"/>
    <n v="3"/>
  </r>
  <r>
    <n v="2565"/>
    <x v="1"/>
    <x v="3"/>
    <x v="131"/>
    <x v="7"/>
    <s v="วิศวกรรมซอฟต์แวร์"/>
    <x v="5400"/>
    <x v="0"/>
    <x v="0"/>
    <n v="7"/>
  </r>
  <r>
    <n v="2565"/>
    <x v="1"/>
    <x v="3"/>
    <x v="131"/>
    <x v="7"/>
    <s v="วิศวกรรมโยธา"/>
    <x v="4858"/>
    <x v="0"/>
    <x v="0"/>
    <n v="33"/>
  </r>
  <r>
    <n v="2565"/>
    <x v="1"/>
    <x v="3"/>
    <x v="131"/>
    <x v="7"/>
    <s v="วิศวกรรมสารสนเทศ"/>
    <x v="5401"/>
    <x v="0"/>
    <x v="1"/>
    <n v="29"/>
  </r>
  <r>
    <n v="2565"/>
    <x v="1"/>
    <x v="3"/>
    <x v="131"/>
    <x v="7"/>
    <s v="วิศวกรรมสารสนเทศ"/>
    <x v="5401"/>
    <x v="0"/>
    <x v="0"/>
    <n v="15"/>
  </r>
  <r>
    <n v="2565"/>
    <x v="1"/>
    <x v="3"/>
    <x v="131"/>
    <x v="7"/>
    <s v="วิศวกรรมออกแบบผลิตภัณฑ์"/>
    <x v="5402"/>
    <x v="0"/>
    <x v="1"/>
    <n v="13"/>
  </r>
  <r>
    <n v="2565"/>
    <x v="1"/>
    <x v="3"/>
    <x v="131"/>
    <x v="7"/>
    <s v="วิศวกรรมออกแบบผลิตภัณฑ์"/>
    <x v="5402"/>
    <x v="0"/>
    <x v="0"/>
    <n v="21"/>
  </r>
  <r>
    <n v="2565"/>
    <x v="1"/>
    <x v="5"/>
    <x v="150"/>
    <x v="73"/>
    <s v="ภาษาอังกฤษธุรกิจ"/>
    <x v="5403"/>
    <x v="0"/>
    <x v="1"/>
    <n v="4"/>
  </r>
  <r>
    <n v="2565"/>
    <x v="1"/>
    <x v="5"/>
    <x v="150"/>
    <x v="42"/>
    <s v="การจัดการโรงแรม"/>
    <x v="5404"/>
    <x v="0"/>
    <x v="1"/>
    <n v="1"/>
  </r>
  <r>
    <n v="2565"/>
    <x v="1"/>
    <x v="5"/>
    <x v="150"/>
    <x v="42"/>
    <s v="การบริหารทรัพยากรมนุษย์"/>
    <x v="5405"/>
    <x v="0"/>
    <x v="0"/>
    <n v="68"/>
  </r>
  <r>
    <n v="2565"/>
    <x v="1"/>
    <x v="5"/>
    <x v="150"/>
    <x v="42"/>
    <s v="คอมพิวเตอร์ธุรกิจ"/>
    <x v="5406"/>
    <x v="0"/>
    <x v="1"/>
    <n v="13"/>
  </r>
  <r>
    <n v="2565"/>
    <x v="1"/>
    <x v="5"/>
    <x v="150"/>
    <x v="68"/>
    <s v="เกษตรศาสตร์"/>
    <x v="5407"/>
    <x v="0"/>
    <x v="1"/>
    <n v="11"/>
  </r>
  <r>
    <n v="2565"/>
    <x v="1"/>
    <x v="5"/>
    <x v="150"/>
    <x v="68"/>
    <s v="คณิตศาสตร์"/>
    <x v="5408"/>
    <x v="0"/>
    <x v="1"/>
    <n v="1"/>
  </r>
  <r>
    <n v="2565"/>
    <x v="1"/>
    <x v="5"/>
    <x v="150"/>
    <x v="68"/>
    <s v="วิทยาศาสตร์สิ่งแวดล้อม"/>
    <x v="5409"/>
    <x v="0"/>
    <x v="1"/>
    <n v="5"/>
  </r>
  <r>
    <n v="2565"/>
    <x v="1"/>
    <x v="5"/>
    <x v="151"/>
    <x v="20"/>
    <s v="พลศึกษา"/>
    <x v="5410"/>
    <x v="0"/>
    <x v="0"/>
    <n v="23"/>
  </r>
  <r>
    <n v="2565"/>
    <x v="1"/>
    <x v="5"/>
    <x v="151"/>
    <x v="20"/>
    <s v="ภาษาไทย"/>
    <x v="3831"/>
    <x v="0"/>
    <x v="0"/>
    <n v="93"/>
  </r>
  <r>
    <n v="2565"/>
    <x v="1"/>
    <x v="5"/>
    <x v="151"/>
    <x v="20"/>
    <s v="ภาษาอังกฤษ"/>
    <x v="5411"/>
    <x v="0"/>
    <x v="0"/>
    <n v="74"/>
  </r>
  <r>
    <n v="2565"/>
    <x v="1"/>
    <x v="5"/>
    <x v="151"/>
    <x v="20"/>
    <s v="วิชาชีพครู"/>
    <x v="25"/>
    <x v="2"/>
    <x v="0"/>
    <n v="19"/>
  </r>
  <r>
    <n v="2565"/>
    <x v="1"/>
    <x v="3"/>
    <x v="114"/>
    <x v="240"/>
    <s v="การออกแบบเครื่องแต่งกาย"/>
    <x v="4447"/>
    <x v="0"/>
    <x v="1"/>
    <n v="5"/>
  </r>
  <r>
    <n v="2565"/>
    <x v="1"/>
    <x v="3"/>
    <x v="114"/>
    <x v="240"/>
    <s v="การออกแบบเครื่องประดับ"/>
    <x v="3760"/>
    <x v="1"/>
    <x v="1"/>
    <n v="1"/>
  </r>
  <r>
    <n v="2565"/>
    <x v="1"/>
    <x v="3"/>
    <x v="114"/>
    <x v="240"/>
    <s v="เครื่องเคลือบดินเผา"/>
    <x v="4107"/>
    <x v="0"/>
    <x v="1"/>
    <n v="1"/>
  </r>
  <r>
    <n v="2565"/>
    <x v="1"/>
    <x v="3"/>
    <x v="114"/>
    <x v="240"/>
    <s v="ศิลปะการออกแบบเชิงวัฒนธรรม"/>
    <x v="4331"/>
    <x v="3"/>
    <x v="1"/>
    <n v="2"/>
  </r>
  <r>
    <n v="2565"/>
    <x v="1"/>
    <x v="3"/>
    <x v="114"/>
    <x v="42"/>
    <s v="การจัดการการท่องเที่ยว"/>
    <x v="4396"/>
    <x v="0"/>
    <x v="0"/>
    <n v="2"/>
  </r>
  <r>
    <n v="2565"/>
    <x v="1"/>
    <x v="3"/>
    <x v="114"/>
    <x v="187"/>
    <s v="การออกแบบสื่อปฏิสัมพันธ์และมัลติมีเดีย"/>
    <x v="4334"/>
    <x v="0"/>
    <x v="0"/>
    <n v="20"/>
  </r>
  <r>
    <n v="2565"/>
    <x v="1"/>
    <x v="3"/>
    <x v="114"/>
    <x v="70"/>
    <s v="ภูมิสถาปัตยกรรม"/>
    <x v="5412"/>
    <x v="1"/>
    <x v="1"/>
    <n v="6"/>
  </r>
  <r>
    <n v="2565"/>
    <x v="1"/>
    <x v="3"/>
    <x v="114"/>
    <x v="70"/>
    <s v="ภูมิสถาปัตยกรรม"/>
    <x v="5412"/>
    <x v="1"/>
    <x v="0"/>
    <n v="4"/>
  </r>
  <r>
    <n v="2565"/>
    <x v="1"/>
    <x v="3"/>
    <x v="114"/>
    <x v="70"/>
    <s v="สถาปัตยกรรมพื้นถิ่น"/>
    <x v="5413"/>
    <x v="3"/>
    <x v="0"/>
    <n v="1"/>
  </r>
  <r>
    <n v="2565"/>
    <x v="1"/>
    <x v="3"/>
    <x v="114"/>
    <x v="70"/>
    <s v="สถาปัตยกรรมพื้นถิ่น"/>
    <x v="4341"/>
    <x v="0"/>
    <x v="0"/>
    <n v="20"/>
  </r>
  <r>
    <n v="2565"/>
    <x v="1"/>
    <x v="3"/>
    <x v="115"/>
    <x v="69"/>
    <s v="เทคโนโลยีเภสัชกรรม"/>
    <x v="4450"/>
    <x v="3"/>
    <x v="1"/>
    <n v="1"/>
  </r>
  <r>
    <n v="2565"/>
    <x v="1"/>
    <x v="3"/>
    <x v="131"/>
    <x v="7"/>
    <s v="วิศวกรรมอาหาร"/>
    <x v="4634"/>
    <x v="1"/>
    <x v="0"/>
    <n v="2"/>
  </r>
  <r>
    <n v="2565"/>
    <x v="1"/>
    <x v="3"/>
    <x v="131"/>
    <x v="2"/>
    <s v="ภาศาสตร์ประยุกต์-ภาษาอังกฤษเพื่อวิทยาศาสตร์และเทคโนโลยี"/>
    <x v="5414"/>
    <x v="1"/>
    <x v="0"/>
    <n v="1"/>
  </r>
  <r>
    <n v="2565"/>
    <x v="1"/>
    <x v="3"/>
    <x v="131"/>
    <x v="70"/>
    <s v="จิตรกรรม"/>
    <x v="4566"/>
    <x v="0"/>
    <x v="0"/>
    <n v="34"/>
  </r>
  <r>
    <n v="2565"/>
    <x v="1"/>
    <x v="3"/>
    <x v="131"/>
    <x v="70"/>
    <s v="ประติมากรรม"/>
    <x v="4639"/>
    <x v="0"/>
    <x v="0"/>
    <n v="8"/>
  </r>
  <r>
    <n v="2565"/>
    <x v="1"/>
    <x v="3"/>
    <x v="131"/>
    <x v="70"/>
    <s v="ภาพพิมพ์"/>
    <x v="4567"/>
    <x v="0"/>
    <x v="0"/>
    <n v="38"/>
  </r>
  <r>
    <n v="2565"/>
    <x v="1"/>
    <x v="3"/>
    <x v="131"/>
    <x v="118"/>
    <s v="วิศวกรรมแปรรูปอาหาร"/>
    <x v="4568"/>
    <x v="0"/>
    <x v="1"/>
    <n v="19"/>
  </r>
  <r>
    <n v="2565"/>
    <x v="1"/>
    <x v="3"/>
    <x v="131"/>
    <x v="341"/>
    <s v="วิศวกรรมระบบ"/>
    <x v="5091"/>
    <x v="1"/>
    <x v="1"/>
    <n v="1"/>
  </r>
  <r>
    <n v="2565"/>
    <x v="1"/>
    <x v="3"/>
    <x v="134"/>
    <x v="204"/>
    <s v="พืชสวน"/>
    <x v="5415"/>
    <x v="1"/>
    <x v="0"/>
    <n v="6"/>
  </r>
  <r>
    <n v="2565"/>
    <x v="1"/>
    <x v="3"/>
    <x v="134"/>
    <x v="204"/>
    <s v="วิทยาศาสตร์การประมง"/>
    <x v="4642"/>
    <x v="0"/>
    <x v="0"/>
    <n v="19"/>
  </r>
  <r>
    <n v="2565"/>
    <x v="1"/>
    <x v="3"/>
    <x v="135"/>
    <x v="52"/>
    <s v="กฎหมายเพื่อการบริหาร"/>
    <x v="4689"/>
    <x v="1"/>
    <x v="1"/>
    <n v="1"/>
  </r>
  <r>
    <n v="2565"/>
    <x v="1"/>
    <x v="3"/>
    <x v="135"/>
    <x v="390"/>
    <s v="นิเทศศาสตร์และนวัตกรรม"/>
    <x v="5416"/>
    <x v="1"/>
    <x v="1"/>
    <n v="14"/>
  </r>
  <r>
    <n v="2565"/>
    <x v="1"/>
    <x v="3"/>
    <x v="135"/>
    <x v="390"/>
    <s v="นิเทศศาสตร์และนวัตกรรม"/>
    <x v="5416"/>
    <x v="1"/>
    <x v="0"/>
    <n v="35"/>
  </r>
  <r>
    <n v="2565"/>
    <x v="1"/>
    <x v="3"/>
    <x v="135"/>
    <x v="367"/>
    <s v="การจัดการสิ่งแวดล้อม"/>
    <x v="4907"/>
    <x v="1"/>
    <x v="1"/>
    <n v="5"/>
  </r>
  <r>
    <n v="2565"/>
    <x v="1"/>
    <x v="3"/>
    <x v="135"/>
    <x v="278"/>
    <s v="การจัดการโลจิสติกส์"/>
    <x v="3416"/>
    <x v="1"/>
    <x v="1"/>
    <n v="8"/>
  </r>
  <r>
    <n v="2565"/>
    <x v="1"/>
    <x v="3"/>
    <x v="135"/>
    <x v="278"/>
    <s v="สถิติประยุกต์"/>
    <x v="3418"/>
    <x v="1"/>
    <x v="1"/>
    <n v="8"/>
  </r>
  <r>
    <n v="2565"/>
    <x v="1"/>
    <x v="3"/>
    <x v="220"/>
    <x v="275"/>
    <s v="การจัดการการท่องเที่ยวและบริการแบบบูรณาการ"/>
    <x v="3411"/>
    <x v="1"/>
    <x v="1"/>
    <n v="2"/>
  </r>
  <r>
    <n v="2565"/>
    <x v="1"/>
    <x v="4"/>
    <x v="137"/>
    <x v="95"/>
    <s v="การโฆษณาและการประชาสัมพันธ์สมัยใหม่"/>
    <x v="5417"/>
    <x v="0"/>
    <x v="1"/>
    <n v="1"/>
  </r>
  <r>
    <n v="2565"/>
    <x v="1"/>
    <x v="4"/>
    <x v="137"/>
    <x v="95"/>
    <s v="การโฆษณาและการประชาสัมพันธ์สมัยใหม่"/>
    <x v="5417"/>
    <x v="0"/>
    <x v="0"/>
    <n v="1"/>
  </r>
  <r>
    <n v="2565"/>
    <x v="1"/>
    <x v="4"/>
    <x v="137"/>
    <x v="50"/>
    <s v="ภาษาจีน"/>
    <x v="4695"/>
    <x v="0"/>
    <x v="1"/>
    <n v="4"/>
  </r>
  <r>
    <n v="2565"/>
    <x v="1"/>
    <x v="4"/>
    <x v="137"/>
    <x v="31"/>
    <s v="คณิตศาสตร์"/>
    <x v="5418"/>
    <x v="0"/>
    <x v="1"/>
    <n v="2"/>
  </r>
  <r>
    <n v="2565"/>
    <x v="1"/>
    <x v="4"/>
    <x v="137"/>
    <x v="31"/>
    <s v="เทคโนโลยีอาหาร"/>
    <x v="5419"/>
    <x v="0"/>
    <x v="0"/>
    <n v="9"/>
  </r>
  <r>
    <n v="2565"/>
    <x v="1"/>
    <x v="4"/>
    <x v="137"/>
    <x v="31"/>
    <s v="ฟิสิกส์"/>
    <x v="5420"/>
    <x v="0"/>
    <x v="1"/>
    <n v="1"/>
  </r>
  <r>
    <n v="2565"/>
    <x v="1"/>
    <x v="4"/>
    <x v="137"/>
    <x v="31"/>
    <s v="ฟิสิกส์"/>
    <x v="5420"/>
    <x v="0"/>
    <x v="0"/>
    <n v="1"/>
  </r>
  <r>
    <n v="2565"/>
    <x v="1"/>
    <x v="4"/>
    <x v="137"/>
    <x v="31"/>
    <s v="รังสีเทคนิค"/>
    <x v="5421"/>
    <x v="0"/>
    <x v="1"/>
    <n v="1"/>
  </r>
  <r>
    <n v="2565"/>
    <x v="1"/>
    <x v="4"/>
    <x v="137"/>
    <x v="31"/>
    <s v="รังสีเทคนิค"/>
    <x v="5421"/>
    <x v="0"/>
    <x v="0"/>
    <n v="1"/>
  </r>
  <r>
    <n v="2565"/>
    <x v="1"/>
    <x v="4"/>
    <x v="137"/>
    <x v="31"/>
    <s v="วิทยาศาสตร์สิ่งแวดล้อม"/>
    <x v="5422"/>
    <x v="0"/>
    <x v="1"/>
    <n v="1"/>
  </r>
  <r>
    <n v="2565"/>
    <x v="1"/>
    <x v="4"/>
    <x v="137"/>
    <x v="31"/>
    <s v="วิทยาศาสตร์สิ่งแวดล้อม"/>
    <x v="5422"/>
    <x v="0"/>
    <x v="0"/>
    <n v="2"/>
  </r>
  <r>
    <n v="2565"/>
    <x v="1"/>
    <x v="4"/>
    <x v="137"/>
    <x v="7"/>
    <s v="วิศวกรรมคอมพิวเตอร์"/>
    <x v="5423"/>
    <x v="0"/>
    <x v="0"/>
    <n v="2"/>
  </r>
  <r>
    <n v="2565"/>
    <x v="1"/>
    <x v="4"/>
    <x v="137"/>
    <x v="7"/>
    <s v="วิศวกรรมอุตสาหการ"/>
    <x v="5424"/>
    <x v="0"/>
    <x v="1"/>
    <n v="4"/>
  </r>
  <r>
    <n v="2565"/>
    <x v="1"/>
    <x v="4"/>
    <x v="137"/>
    <x v="0"/>
    <s v="คหกรรมศาสตร์"/>
    <x v="4795"/>
    <x v="0"/>
    <x v="1"/>
    <n v="1"/>
  </r>
  <r>
    <n v="2565"/>
    <x v="1"/>
    <x v="4"/>
    <x v="137"/>
    <x v="0"/>
    <s v="ภูมิศาสตร์"/>
    <x v="5425"/>
    <x v="0"/>
    <x v="0"/>
    <n v="2"/>
  </r>
  <r>
    <n v="2565"/>
    <x v="1"/>
    <x v="4"/>
    <x v="139"/>
    <x v="285"/>
    <s v="การจัดการ"/>
    <x v="3512"/>
    <x v="0"/>
    <x v="1"/>
    <n v="1"/>
  </r>
  <r>
    <n v="2565"/>
    <x v="1"/>
    <x v="5"/>
    <x v="151"/>
    <x v="307"/>
    <s v="เทคโนโลยีการจัดการอุตสาหกรรม"/>
    <x v="5426"/>
    <x v="0"/>
    <x v="0"/>
    <n v="3"/>
  </r>
  <r>
    <n v="2565"/>
    <x v="1"/>
    <x v="5"/>
    <x v="151"/>
    <x v="223"/>
    <s v="การพัฒนาชุมชน"/>
    <x v="3836"/>
    <x v="0"/>
    <x v="1"/>
    <n v="3"/>
  </r>
  <r>
    <n v="2565"/>
    <x v="1"/>
    <x v="5"/>
    <x v="151"/>
    <x v="73"/>
    <s v="การพัฒนาชุมชน"/>
    <x v="3836"/>
    <x v="0"/>
    <x v="1"/>
    <n v="4"/>
  </r>
  <r>
    <n v="2565"/>
    <x v="1"/>
    <x v="5"/>
    <x v="151"/>
    <x v="42"/>
    <s v="นิเทศศาสตร์"/>
    <x v="5427"/>
    <x v="0"/>
    <x v="1"/>
    <n v="22"/>
  </r>
  <r>
    <n v="2565"/>
    <x v="1"/>
    <x v="5"/>
    <x v="151"/>
    <x v="68"/>
    <s v="การสอนคณิตศาสตร์"/>
    <x v="5428"/>
    <x v="1"/>
    <x v="1"/>
    <n v="1"/>
  </r>
  <r>
    <n v="2565"/>
    <x v="1"/>
    <x v="5"/>
    <x v="151"/>
    <x v="68"/>
    <s v="การสอนคณิตศาสตร์"/>
    <x v="5428"/>
    <x v="1"/>
    <x v="0"/>
    <n v="1"/>
  </r>
  <r>
    <n v="2565"/>
    <x v="1"/>
    <x v="5"/>
    <x v="151"/>
    <x v="68"/>
    <s v="วิทยาศาสตร์สิ่งแวดล้อม"/>
    <x v="5429"/>
    <x v="0"/>
    <x v="1"/>
    <n v="1"/>
  </r>
  <r>
    <n v="2565"/>
    <x v="1"/>
    <x v="5"/>
    <x v="152"/>
    <x v="20"/>
    <s v="การจัดการศึกษาและนวัตกรรมการจัดการเรียนรู้"/>
    <x v="3846"/>
    <x v="1"/>
    <x v="0"/>
    <n v="10"/>
  </r>
  <r>
    <n v="2565"/>
    <x v="1"/>
    <x v="5"/>
    <x v="152"/>
    <x v="20"/>
    <s v="การประถมศึกษา"/>
    <x v="3847"/>
    <x v="0"/>
    <x v="0"/>
    <n v="42"/>
  </r>
  <r>
    <n v="2565"/>
    <x v="1"/>
    <x v="5"/>
    <x v="152"/>
    <x v="20"/>
    <s v="การประเมินผลและวิจัยทางการศึกษา"/>
    <x v="5430"/>
    <x v="0"/>
    <x v="0"/>
    <n v="11"/>
  </r>
  <r>
    <n v="2565"/>
    <x v="1"/>
    <x v="4"/>
    <x v="139"/>
    <x v="285"/>
    <s v="การจัดการ"/>
    <x v="3512"/>
    <x v="0"/>
    <x v="0"/>
    <n v="1"/>
  </r>
  <r>
    <n v="2565"/>
    <x v="1"/>
    <x v="4"/>
    <x v="139"/>
    <x v="285"/>
    <s v="การจัดการการผลิตพืชและการพัฒนา"/>
    <x v="3505"/>
    <x v="3"/>
    <x v="1"/>
    <n v="1"/>
  </r>
  <r>
    <n v="2565"/>
    <x v="1"/>
    <x v="4"/>
    <x v="139"/>
    <x v="285"/>
    <s v="การจัดการทรัพยากรเกษตร"/>
    <x v="5431"/>
    <x v="1"/>
    <x v="1"/>
    <n v="1"/>
  </r>
  <r>
    <n v="2565"/>
    <x v="1"/>
    <x v="4"/>
    <x v="139"/>
    <x v="285"/>
    <s v="การจัดการทรัพยากรเกษตร"/>
    <x v="5431"/>
    <x v="1"/>
    <x v="0"/>
    <n v="9"/>
  </r>
  <r>
    <n v="2565"/>
    <x v="1"/>
    <x v="4"/>
    <x v="139"/>
    <x v="287"/>
    <s v="การบริหารกิจการสื่อสาร"/>
    <x v="5432"/>
    <x v="1"/>
    <x v="1"/>
    <n v="3"/>
  </r>
  <r>
    <n v="2565"/>
    <x v="1"/>
    <x v="4"/>
    <x v="139"/>
    <x v="287"/>
    <s v="การบริหารกิจการสื่อสาร"/>
    <x v="5432"/>
    <x v="1"/>
    <x v="0"/>
    <n v="2"/>
  </r>
  <r>
    <n v="2565"/>
    <x v="1"/>
    <x v="4"/>
    <x v="139"/>
    <x v="351"/>
    <s v="การพยาบาลเวชปฏิบัติชุมชน"/>
    <x v="1770"/>
    <x v="1"/>
    <x v="0"/>
    <n v="2"/>
  </r>
  <r>
    <n v="2565"/>
    <x v="1"/>
    <x v="4"/>
    <x v="139"/>
    <x v="288"/>
    <s v="รัฐศาสตร์"/>
    <x v="3139"/>
    <x v="1"/>
    <x v="1"/>
    <n v="9"/>
  </r>
  <r>
    <n v="2565"/>
    <x v="1"/>
    <x v="4"/>
    <x v="139"/>
    <x v="289"/>
    <s v="การจัดการงานก่อสร้าง"/>
    <x v="4989"/>
    <x v="0"/>
    <x v="0"/>
    <n v="8"/>
  </r>
  <r>
    <n v="2565"/>
    <x v="1"/>
    <x v="4"/>
    <x v="139"/>
    <x v="289"/>
    <s v="การเมืองการปกครอง"/>
    <x v="3511"/>
    <x v="0"/>
    <x v="1"/>
    <n v="3"/>
  </r>
  <r>
    <n v="2565"/>
    <x v="1"/>
    <x v="4"/>
    <x v="139"/>
    <x v="289"/>
    <s v="รัฐประศาสนศาสตร์"/>
    <x v="2667"/>
    <x v="1"/>
    <x v="1"/>
    <n v="10"/>
  </r>
  <r>
    <n v="2565"/>
    <x v="1"/>
    <x v="3"/>
    <x v="115"/>
    <x v="69"/>
    <s v="วิศวกรรมกระบวนการชีวภาพ"/>
    <x v="4343"/>
    <x v="3"/>
    <x v="0"/>
    <n v="2"/>
  </r>
  <r>
    <n v="2565"/>
    <x v="1"/>
    <x v="3"/>
    <x v="115"/>
    <x v="31"/>
    <s v="การจัดการและการวิเคราะห์ข้อมูล"/>
    <x v="5433"/>
    <x v="0"/>
    <x v="1"/>
    <n v="11"/>
  </r>
  <r>
    <n v="2565"/>
    <x v="1"/>
    <x v="3"/>
    <x v="115"/>
    <x v="31"/>
    <s v="การจัดการและการวิเคราะห์ข้อมูล"/>
    <x v="5433"/>
    <x v="0"/>
    <x v="0"/>
    <n v="13"/>
  </r>
  <r>
    <n v="2565"/>
    <x v="1"/>
    <x v="3"/>
    <x v="115"/>
    <x v="31"/>
    <s v="เคมีอินทรีย์"/>
    <x v="4453"/>
    <x v="1"/>
    <x v="1"/>
    <n v="3"/>
  </r>
  <r>
    <n v="2565"/>
    <x v="1"/>
    <x v="3"/>
    <x v="115"/>
    <x v="31"/>
    <s v="จุลชีววิทยา"/>
    <x v="4454"/>
    <x v="0"/>
    <x v="0"/>
    <n v="48"/>
  </r>
  <r>
    <n v="2565"/>
    <x v="1"/>
    <x v="3"/>
    <x v="115"/>
    <x v="31"/>
    <s v="เทคโนโลยีสารสนเทศ"/>
    <x v="3820"/>
    <x v="1"/>
    <x v="1"/>
    <n v="1"/>
  </r>
  <r>
    <n v="2565"/>
    <x v="1"/>
    <x v="3"/>
    <x v="115"/>
    <x v="31"/>
    <s v="นิติวิทยาศาสตร์"/>
    <x v="4456"/>
    <x v="3"/>
    <x v="1"/>
    <n v="4"/>
  </r>
  <r>
    <n v="2565"/>
    <x v="1"/>
    <x v="3"/>
    <x v="115"/>
    <x v="31"/>
    <s v="นิติวิทยาศาสตร์"/>
    <x v="4366"/>
    <x v="1"/>
    <x v="1"/>
    <n v="1"/>
  </r>
  <r>
    <n v="2565"/>
    <x v="1"/>
    <x v="3"/>
    <x v="115"/>
    <x v="18"/>
    <s v="เทคโนโลยีอาหาร"/>
    <x v="4470"/>
    <x v="0"/>
    <x v="0"/>
    <n v="99"/>
  </r>
  <r>
    <n v="2565"/>
    <x v="1"/>
    <x v="3"/>
    <x v="115"/>
    <x v="18"/>
    <s v="วิทยาการและวิศวกรรมพอลิเมอร์"/>
    <x v="3938"/>
    <x v="1"/>
    <x v="0"/>
    <n v="2"/>
  </r>
  <r>
    <n v="2565"/>
    <x v="1"/>
    <x v="3"/>
    <x v="111"/>
    <x v="213"/>
    <s v="วิศวกรรมซอฟต์แวร์"/>
    <x v="1945"/>
    <x v="0"/>
    <x v="0"/>
    <n v="16"/>
  </r>
  <r>
    <n v="2565"/>
    <x v="1"/>
    <x v="3"/>
    <x v="112"/>
    <x v="219"/>
    <s v="เทคโนโลยีวัสดุพอลิเมอร์"/>
    <x v="4248"/>
    <x v="0"/>
    <x v="0"/>
    <n v="23"/>
  </r>
  <r>
    <n v="2565"/>
    <x v="1"/>
    <x v="3"/>
    <x v="112"/>
    <x v="219"/>
    <s v="วิทยาศาสตร์การอาหารและโภชนาการ"/>
    <x v="2188"/>
    <x v="0"/>
    <x v="1"/>
    <n v="10"/>
  </r>
  <r>
    <n v="2565"/>
    <x v="1"/>
    <x v="3"/>
    <x v="112"/>
    <x v="295"/>
    <s v="การบัญชี"/>
    <x v="4250"/>
    <x v="0"/>
    <x v="1"/>
    <n v="26"/>
  </r>
  <r>
    <n v="2565"/>
    <x v="1"/>
    <x v="3"/>
    <x v="112"/>
    <x v="333"/>
    <s v="การจัดการการท่องเที่ยวแบบบูรณาการ"/>
    <x v="4271"/>
    <x v="0"/>
    <x v="0"/>
    <n v="65"/>
  </r>
  <r>
    <n v="2565"/>
    <x v="1"/>
    <x v="3"/>
    <x v="112"/>
    <x v="333"/>
    <s v="เทคโนโลยีสิ่งแวดล้อมและการจัดการทรัพยากร"/>
    <x v="4272"/>
    <x v="0"/>
    <x v="1"/>
    <n v="6"/>
  </r>
  <r>
    <n v="2565"/>
    <x v="1"/>
    <x v="3"/>
    <x v="112"/>
    <x v="31"/>
    <s v="เคมี"/>
    <x v="4274"/>
    <x v="0"/>
    <x v="1"/>
    <n v="10"/>
  </r>
  <r>
    <n v="2565"/>
    <x v="1"/>
    <x v="3"/>
    <x v="112"/>
    <x v="31"/>
    <s v="ฟิสิกส์"/>
    <x v="4351"/>
    <x v="0"/>
    <x v="0"/>
    <n v="27"/>
  </r>
  <r>
    <n v="2565"/>
    <x v="1"/>
    <x v="3"/>
    <x v="112"/>
    <x v="31"/>
    <s v="วิทยาการคอมพิวเตอร์"/>
    <x v="4276"/>
    <x v="0"/>
    <x v="0"/>
    <n v="18"/>
  </r>
  <r>
    <n v="2565"/>
    <x v="1"/>
    <x v="3"/>
    <x v="112"/>
    <x v="31"/>
    <s v="วิทยาศาสตร์ทั่วไป"/>
    <x v="4284"/>
    <x v="0"/>
    <x v="1"/>
    <n v="12"/>
  </r>
  <r>
    <n v="2565"/>
    <x v="1"/>
    <x v="3"/>
    <x v="115"/>
    <x v="18"/>
    <s v="วิศวกรรมกระบวนการชีวภาพ"/>
    <x v="4471"/>
    <x v="0"/>
    <x v="0"/>
    <n v="45"/>
  </r>
  <r>
    <n v="2565"/>
    <x v="1"/>
    <x v="3"/>
    <x v="115"/>
    <x v="18"/>
    <s v="วิศวกรรมเคมี"/>
    <x v="4472"/>
    <x v="0"/>
    <x v="0"/>
    <n v="41"/>
  </r>
  <r>
    <n v="2565"/>
    <x v="1"/>
    <x v="3"/>
    <x v="115"/>
    <x v="18"/>
    <s v="วิศวกรรมเคมี"/>
    <x v="4134"/>
    <x v="1"/>
    <x v="0"/>
    <n v="2"/>
  </r>
  <r>
    <n v="2565"/>
    <x v="1"/>
    <x v="3"/>
    <x v="115"/>
    <x v="0"/>
    <s v="การประถมศึกษา"/>
    <x v="5434"/>
    <x v="0"/>
    <x v="0"/>
    <n v="73"/>
  </r>
  <r>
    <n v="2565"/>
    <x v="1"/>
    <x v="3"/>
    <x v="115"/>
    <x v="0"/>
    <s v="การสอนภาษาจีนในฐานะภาษาต่างประเทศ"/>
    <x v="4489"/>
    <x v="0"/>
    <x v="1"/>
    <n v="12"/>
  </r>
  <r>
    <n v="2565"/>
    <x v="1"/>
    <x v="3"/>
    <x v="115"/>
    <x v="0"/>
    <s v="การสอนภาษาอังกฤษ"/>
    <x v="3942"/>
    <x v="1"/>
    <x v="1"/>
    <n v="5"/>
  </r>
  <r>
    <n v="2565"/>
    <x v="1"/>
    <x v="3"/>
    <x v="115"/>
    <x v="0"/>
    <s v="เทคโนโลยีการศึกษา"/>
    <x v="4490"/>
    <x v="1"/>
    <x v="1"/>
    <n v="4"/>
  </r>
  <r>
    <n v="2565"/>
    <x v="1"/>
    <x v="3"/>
    <x v="115"/>
    <x v="0"/>
    <s v="พัฒนศึกษา"/>
    <x v="4491"/>
    <x v="3"/>
    <x v="1"/>
    <n v="3"/>
  </r>
  <r>
    <n v="2565"/>
    <x v="1"/>
    <x v="3"/>
    <x v="115"/>
    <x v="0"/>
    <s v="พัฒนศึกษา"/>
    <x v="4136"/>
    <x v="1"/>
    <x v="1"/>
    <n v="1"/>
  </r>
  <r>
    <n v="2565"/>
    <x v="1"/>
    <x v="3"/>
    <x v="115"/>
    <x v="0"/>
    <s v="หลักสูตรและการสอน"/>
    <x v="4492"/>
    <x v="1"/>
    <x v="0"/>
    <n v="18"/>
  </r>
  <r>
    <n v="2565"/>
    <x v="1"/>
    <x v="3"/>
    <x v="112"/>
    <x v="31"/>
    <s v="สถิติ"/>
    <x v="2192"/>
    <x v="0"/>
    <x v="1"/>
    <n v="4"/>
  </r>
  <r>
    <n v="2565"/>
    <x v="1"/>
    <x v="3"/>
    <x v="112"/>
    <x v="75"/>
    <s v="ดุริยางคศาสตร์สากล"/>
    <x v="4285"/>
    <x v="0"/>
    <x v="1"/>
    <n v="19"/>
  </r>
  <r>
    <n v="2565"/>
    <x v="1"/>
    <x v="3"/>
    <x v="112"/>
    <x v="75"/>
    <s v="ศิลปศึกษา"/>
    <x v="4286"/>
    <x v="0"/>
    <x v="0"/>
    <n v="31"/>
  </r>
  <r>
    <n v="2565"/>
    <x v="1"/>
    <x v="3"/>
    <x v="112"/>
    <x v="0"/>
    <s v="การประถมศึกษา"/>
    <x v="2193"/>
    <x v="0"/>
    <x v="1"/>
    <n v="17"/>
  </r>
  <r>
    <n v="2565"/>
    <x v="1"/>
    <x v="3"/>
    <x v="112"/>
    <x v="0"/>
    <s v="การศึกษาปฐมวัย"/>
    <x v="5319"/>
    <x v="0"/>
    <x v="0"/>
    <n v="45"/>
  </r>
  <r>
    <n v="2565"/>
    <x v="1"/>
    <x v="3"/>
    <x v="112"/>
    <x v="126"/>
    <s v="เศรษฐศาสตร์"/>
    <x v="4287"/>
    <x v="0"/>
    <x v="0"/>
    <n v="28"/>
  </r>
  <r>
    <n v="2565"/>
    <x v="1"/>
    <x v="3"/>
    <x v="112"/>
    <x v="56"/>
    <s v="การจัดการการอุดมศึกษา"/>
    <x v="4359"/>
    <x v="3"/>
    <x v="0"/>
    <n v="3"/>
  </r>
  <r>
    <n v="2565"/>
    <x v="1"/>
    <x v="3"/>
    <x v="112"/>
    <x v="56"/>
    <s v="การจัดการกีฬาและนันทนาการ"/>
    <x v="4856"/>
    <x v="1"/>
    <x v="1"/>
    <n v="7"/>
  </r>
  <r>
    <n v="2565"/>
    <x v="1"/>
    <x v="3"/>
    <x v="112"/>
    <x v="56"/>
    <s v="การวิจัยและพัฒนาหลักสูตร"/>
    <x v="4288"/>
    <x v="3"/>
    <x v="0"/>
    <n v="10"/>
  </r>
  <r>
    <n v="2565"/>
    <x v="1"/>
    <x v="3"/>
    <x v="112"/>
    <x v="56"/>
    <s v="การศึกษาพิเศษ"/>
    <x v="2224"/>
    <x v="3"/>
    <x v="1"/>
    <n v="1"/>
  </r>
  <r>
    <n v="2565"/>
    <x v="1"/>
    <x v="3"/>
    <x v="112"/>
    <x v="56"/>
    <s v="การศึกษาพิเศษ"/>
    <x v="5435"/>
    <x v="1"/>
    <x v="0"/>
    <n v="4"/>
  </r>
  <r>
    <n v="2565"/>
    <x v="1"/>
    <x v="3"/>
    <x v="112"/>
    <x v="56"/>
    <s v="การออกแบบ"/>
    <x v="4289"/>
    <x v="1"/>
    <x v="1"/>
    <n v="10"/>
  </r>
  <r>
    <n v="2565"/>
    <x v="1"/>
    <x v="3"/>
    <x v="112"/>
    <x v="56"/>
    <s v="คณิตศาสตร์"/>
    <x v="4857"/>
    <x v="1"/>
    <x v="0"/>
    <n v="2"/>
  </r>
  <r>
    <n v="2565"/>
    <x v="1"/>
    <x v="3"/>
    <x v="112"/>
    <x v="56"/>
    <s v="จิตวิทยาการแนะแนว"/>
    <x v="5332"/>
    <x v="1"/>
    <x v="0"/>
    <n v="7"/>
  </r>
  <r>
    <n v="2565"/>
    <x v="1"/>
    <x v="3"/>
    <x v="112"/>
    <x v="56"/>
    <s v="จิตวิทยาประยุกต์"/>
    <x v="4872"/>
    <x v="1"/>
    <x v="1"/>
    <n v="7"/>
  </r>
  <r>
    <n v="2565"/>
    <x v="1"/>
    <x v="3"/>
    <x v="112"/>
    <x v="56"/>
    <s v="ทันตกรรมทั่วไป"/>
    <x v="5333"/>
    <x v="1"/>
    <x v="1"/>
    <n v="4"/>
  </r>
  <r>
    <n v="2565"/>
    <x v="1"/>
    <x v="3"/>
    <x v="112"/>
    <x v="56"/>
    <s v="นโยบายสาธารณะ"/>
    <x v="4295"/>
    <x v="1"/>
    <x v="1"/>
    <n v="6"/>
  </r>
  <r>
    <n v="2565"/>
    <x v="1"/>
    <x v="3"/>
    <x v="112"/>
    <x v="56"/>
    <s v="ภาษาศาสตร์"/>
    <x v="4298"/>
    <x v="3"/>
    <x v="0"/>
    <n v="1"/>
  </r>
  <r>
    <n v="2565"/>
    <x v="1"/>
    <x v="3"/>
    <x v="112"/>
    <x v="56"/>
    <s v="ภาษาอังกฤษ"/>
    <x v="4365"/>
    <x v="3"/>
    <x v="0"/>
    <n v="1"/>
  </r>
  <r>
    <n v="2565"/>
    <x v="1"/>
    <x v="3"/>
    <x v="112"/>
    <x v="56"/>
    <s v="วิทยาศาสตร์ศึกษา"/>
    <x v="4300"/>
    <x v="3"/>
    <x v="0"/>
    <n v="2"/>
  </r>
  <r>
    <n v="2565"/>
    <x v="1"/>
    <x v="3"/>
    <x v="112"/>
    <x v="56"/>
    <s v="วิทยาศาสตร์ศึกษา"/>
    <x v="4301"/>
    <x v="1"/>
    <x v="0"/>
    <n v="6"/>
  </r>
  <r>
    <n v="2565"/>
    <x v="1"/>
    <x v="3"/>
    <x v="112"/>
    <x v="56"/>
    <s v="วิศวกรรมโยธา"/>
    <x v="5436"/>
    <x v="1"/>
    <x v="1"/>
    <n v="1"/>
  </r>
  <r>
    <n v="2565"/>
    <x v="1"/>
    <x v="5"/>
    <x v="152"/>
    <x v="20"/>
    <s v="ศิลปกรรม"/>
    <x v="5437"/>
    <x v="0"/>
    <x v="0"/>
    <n v="2"/>
  </r>
  <r>
    <n v="2565"/>
    <x v="1"/>
    <x v="5"/>
    <x v="152"/>
    <x v="73"/>
    <s v="รัฐประศาสนศาสตร์"/>
    <x v="5438"/>
    <x v="0"/>
    <x v="0"/>
    <n v="72"/>
  </r>
  <r>
    <n v="2565"/>
    <x v="1"/>
    <x v="5"/>
    <x v="152"/>
    <x v="73"/>
    <s v="สังคมศึกษา"/>
    <x v="5439"/>
    <x v="0"/>
    <x v="0"/>
    <n v="84"/>
  </r>
  <r>
    <n v="2565"/>
    <x v="1"/>
    <x v="5"/>
    <x v="152"/>
    <x v="42"/>
    <s v="การจัดการโลจิสติกส์"/>
    <x v="5440"/>
    <x v="0"/>
    <x v="1"/>
    <n v="37"/>
  </r>
  <r>
    <n v="2565"/>
    <x v="1"/>
    <x v="5"/>
    <x v="152"/>
    <x v="42"/>
    <s v="การตลาด"/>
    <x v="5441"/>
    <x v="0"/>
    <x v="0"/>
    <n v="56"/>
  </r>
  <r>
    <n v="2565"/>
    <x v="1"/>
    <x v="5"/>
    <x v="152"/>
    <x v="42"/>
    <s v="การท่องเที่ยว"/>
    <x v="5442"/>
    <x v="0"/>
    <x v="1"/>
    <n v="7"/>
  </r>
  <r>
    <n v="2565"/>
    <x v="1"/>
    <x v="5"/>
    <x v="152"/>
    <x v="42"/>
    <s v="การบริหารทรัพยากรมนุษย์"/>
    <x v="5443"/>
    <x v="0"/>
    <x v="1"/>
    <n v="25"/>
  </r>
  <r>
    <n v="2565"/>
    <x v="1"/>
    <x v="5"/>
    <x v="152"/>
    <x v="42"/>
    <s v="การบัญชี"/>
    <x v="5444"/>
    <x v="0"/>
    <x v="1"/>
    <n v="25"/>
  </r>
  <r>
    <n v="2565"/>
    <x v="1"/>
    <x v="5"/>
    <x v="152"/>
    <x v="42"/>
    <s v="คอมพิวเตอร์ธุรกิจ"/>
    <x v="5445"/>
    <x v="0"/>
    <x v="1"/>
    <n v="30"/>
  </r>
  <r>
    <n v="2565"/>
    <x v="1"/>
    <x v="5"/>
    <x v="152"/>
    <x v="68"/>
    <s v="คอมพิวเตอร์ศึกษา"/>
    <x v="5446"/>
    <x v="0"/>
    <x v="1"/>
    <n v="32"/>
  </r>
  <r>
    <n v="2565"/>
    <x v="1"/>
    <x v="5"/>
    <x v="152"/>
    <x v="68"/>
    <s v="คอมพิวเตอร์ศึกษา"/>
    <x v="5446"/>
    <x v="0"/>
    <x v="0"/>
    <n v="25"/>
  </r>
  <r>
    <n v="2565"/>
    <x v="2"/>
    <x v="7"/>
    <x v="234"/>
    <x v="55"/>
    <s v="สาธารณสุขชุมชน"/>
    <x v="4009"/>
    <x v="0"/>
    <x v="1"/>
    <n v="4"/>
  </r>
  <r>
    <n v="2565"/>
    <x v="2"/>
    <x v="7"/>
    <x v="235"/>
    <x v="95"/>
    <s v="การจัดการนวัตกรรมการค้า"/>
    <x v="5447"/>
    <x v="0"/>
    <x v="1"/>
    <n v="1"/>
  </r>
  <r>
    <n v="2565"/>
    <x v="2"/>
    <x v="7"/>
    <x v="235"/>
    <x v="95"/>
    <s v="บริหารธุรกิจ"/>
    <x v="5448"/>
    <x v="1"/>
    <x v="1"/>
    <n v="20"/>
  </r>
  <r>
    <n v="2565"/>
    <x v="2"/>
    <x v="7"/>
    <x v="235"/>
    <x v="7"/>
    <s v="วิศวกรรมเครื่องกล"/>
    <x v="5449"/>
    <x v="0"/>
    <x v="1"/>
    <n v="66"/>
  </r>
  <r>
    <n v="2565"/>
    <x v="2"/>
    <x v="7"/>
    <x v="235"/>
    <x v="7"/>
    <s v="วิศวกรรมเครื่องกล"/>
    <x v="5449"/>
    <x v="0"/>
    <x v="0"/>
    <n v="5"/>
  </r>
  <r>
    <n v="2565"/>
    <x v="2"/>
    <x v="7"/>
    <x v="235"/>
    <x v="7"/>
    <s v="วิศวกรรมไฟฟ้า"/>
    <x v="5450"/>
    <x v="0"/>
    <x v="1"/>
    <n v="134"/>
  </r>
  <r>
    <n v="2565"/>
    <x v="2"/>
    <x v="7"/>
    <x v="235"/>
    <x v="7"/>
    <s v="วิศวกรรมสิ่งแวดล้อม"/>
    <x v="5451"/>
    <x v="0"/>
    <x v="1"/>
    <n v="6"/>
  </r>
  <r>
    <n v="2565"/>
    <x v="2"/>
    <x v="7"/>
    <x v="235"/>
    <x v="7"/>
    <s v="วิศวกรรมอุตสาหการ"/>
    <x v="5452"/>
    <x v="0"/>
    <x v="1"/>
    <n v="28"/>
  </r>
  <r>
    <n v="2565"/>
    <x v="2"/>
    <x v="7"/>
    <x v="235"/>
    <x v="7"/>
    <s v="วิศวกรรมอุตสาหการ"/>
    <x v="5452"/>
    <x v="0"/>
    <x v="0"/>
    <n v="10"/>
  </r>
  <r>
    <n v="2565"/>
    <x v="2"/>
    <x v="7"/>
    <x v="235"/>
    <x v="32"/>
    <s v="ภาษาอังกฤษธุรกิจ"/>
    <x v="5453"/>
    <x v="0"/>
    <x v="0"/>
    <n v="72"/>
  </r>
  <r>
    <n v="2565"/>
    <x v="2"/>
    <x v="8"/>
    <x v="236"/>
    <x v="8"/>
    <s v="พยาบาลศาสตร์"/>
    <x v="5454"/>
    <x v="0"/>
    <x v="1"/>
    <n v="14"/>
  </r>
  <r>
    <n v="2565"/>
    <x v="2"/>
    <x v="8"/>
    <x v="236"/>
    <x v="8"/>
    <s v="พยาบาลศาสตร์"/>
    <x v="5454"/>
    <x v="0"/>
    <x v="0"/>
    <n v="200"/>
  </r>
  <r>
    <n v="2565"/>
    <x v="1"/>
    <x v="4"/>
    <x v="137"/>
    <x v="50"/>
    <s v="ภาษาญี่ปุ่น"/>
    <x v="4973"/>
    <x v="0"/>
    <x v="1"/>
    <n v="10"/>
  </r>
  <r>
    <n v="2565"/>
    <x v="1"/>
    <x v="4"/>
    <x v="137"/>
    <x v="50"/>
    <s v="สารสนเทศศาสตร์และบรรณารักษศาสตร์"/>
    <x v="5455"/>
    <x v="0"/>
    <x v="0"/>
    <n v="2"/>
  </r>
  <r>
    <n v="2565"/>
    <x v="1"/>
    <x v="4"/>
    <x v="137"/>
    <x v="82"/>
    <s v="รัฐศาสตร์"/>
    <x v="4791"/>
    <x v="0"/>
    <x v="0"/>
    <n v="1328"/>
  </r>
  <r>
    <n v="2565"/>
    <x v="1"/>
    <x v="4"/>
    <x v="137"/>
    <x v="31"/>
    <s v="ชีววิทยา"/>
    <x v="5456"/>
    <x v="0"/>
    <x v="0"/>
    <n v="8"/>
  </r>
  <r>
    <n v="2565"/>
    <x v="1"/>
    <x v="4"/>
    <x v="137"/>
    <x v="31"/>
    <s v="เทคโนโลยีการเกษตร"/>
    <x v="5457"/>
    <x v="0"/>
    <x v="1"/>
    <n v="2"/>
  </r>
  <r>
    <n v="2565"/>
    <x v="1"/>
    <x v="4"/>
    <x v="137"/>
    <x v="0"/>
    <s v="วิทยาศาสตร์การกีฬา"/>
    <x v="5458"/>
    <x v="0"/>
    <x v="1"/>
    <n v="1"/>
  </r>
  <r>
    <n v="2565"/>
    <x v="1"/>
    <x v="4"/>
    <x v="137"/>
    <x v="401"/>
    <s v="ทัศนมาตรศาสตร์"/>
    <x v="5459"/>
    <x v="0"/>
    <x v="1"/>
    <n v="5"/>
  </r>
  <r>
    <n v="2565"/>
    <x v="1"/>
    <x v="4"/>
    <x v="137"/>
    <x v="401"/>
    <s v="ทัศนมาตรศาสตร์"/>
    <x v="5459"/>
    <x v="0"/>
    <x v="0"/>
    <n v="34"/>
  </r>
  <r>
    <n v="2565"/>
    <x v="1"/>
    <x v="4"/>
    <x v="139"/>
    <x v="285"/>
    <s v="สหกรณ์"/>
    <x v="5460"/>
    <x v="1"/>
    <x v="0"/>
    <n v="1"/>
  </r>
  <r>
    <n v="2565"/>
    <x v="1"/>
    <x v="4"/>
    <x v="139"/>
    <x v="286"/>
    <s v="นิติศาสตร์"/>
    <x v="532"/>
    <x v="0"/>
    <x v="0"/>
    <n v="387"/>
  </r>
  <r>
    <n v="2565"/>
    <x v="1"/>
    <x v="4"/>
    <x v="139"/>
    <x v="287"/>
    <s v="การสื่อสารดิจิทัล"/>
    <x v="5461"/>
    <x v="0"/>
    <x v="1"/>
    <n v="56"/>
  </r>
  <r>
    <n v="2565"/>
    <x v="1"/>
    <x v="4"/>
    <x v="139"/>
    <x v="287"/>
    <s v="การสื่อสารดิจิทัล"/>
    <x v="5461"/>
    <x v="0"/>
    <x v="0"/>
    <n v="73"/>
  </r>
  <r>
    <n v="2565"/>
    <x v="1"/>
    <x v="3"/>
    <x v="115"/>
    <x v="127"/>
    <s v="ภูมิศาสตร์"/>
    <x v="4138"/>
    <x v="0"/>
    <x v="0"/>
    <n v="20"/>
  </r>
  <r>
    <n v="2565"/>
    <x v="1"/>
    <x v="3"/>
    <x v="115"/>
    <x v="127"/>
    <s v="สังคมศาสตร์การพัฒนา"/>
    <x v="3957"/>
    <x v="0"/>
    <x v="0"/>
    <n v="27"/>
  </r>
  <r>
    <n v="2565"/>
    <x v="1"/>
    <x v="3"/>
    <x v="115"/>
    <x v="127"/>
    <s v="สังคีตศิลป์ไทย"/>
    <x v="3958"/>
    <x v="0"/>
    <x v="1"/>
    <n v="2"/>
  </r>
  <r>
    <n v="2565"/>
    <x v="1"/>
    <x v="3"/>
    <x v="120"/>
    <x v="42"/>
    <s v="การจัดการชุมชน"/>
    <x v="5462"/>
    <x v="0"/>
    <x v="1"/>
    <n v="15"/>
  </r>
  <r>
    <n v="2565"/>
    <x v="1"/>
    <x v="3"/>
    <x v="120"/>
    <x v="42"/>
    <s v="การจัดการชุมชน"/>
    <x v="5462"/>
    <x v="0"/>
    <x v="0"/>
    <n v="47"/>
  </r>
  <r>
    <n v="2565"/>
    <x v="1"/>
    <x v="3"/>
    <x v="120"/>
    <x v="42"/>
    <s v="การจัดการโรงแรม"/>
    <x v="3959"/>
    <x v="0"/>
    <x v="0"/>
    <n v="91"/>
  </r>
  <r>
    <n v="2565"/>
    <x v="1"/>
    <x v="3"/>
    <x v="120"/>
    <x v="42"/>
    <s v="การตลาด"/>
    <x v="4493"/>
    <x v="0"/>
    <x v="1"/>
    <n v="17"/>
  </r>
  <r>
    <n v="2565"/>
    <x v="1"/>
    <x v="3"/>
    <x v="120"/>
    <x v="314"/>
    <s v="วิทยาศาสตร์การเกษตร"/>
    <x v="5463"/>
    <x v="1"/>
    <x v="0"/>
    <n v="1"/>
  </r>
  <r>
    <n v="2565"/>
    <x v="1"/>
    <x v="3"/>
    <x v="120"/>
    <x v="314"/>
    <s v="สัตวศาสตร์"/>
    <x v="4399"/>
    <x v="0"/>
    <x v="0"/>
    <n v="46"/>
  </r>
  <r>
    <n v="2565"/>
    <x v="1"/>
    <x v="3"/>
    <x v="121"/>
    <x v="244"/>
    <s v="การจัดการท่องเที่ยว"/>
    <x v="5464"/>
    <x v="1"/>
    <x v="0"/>
    <n v="3"/>
  </r>
  <r>
    <n v="2565"/>
    <x v="1"/>
    <x v="3"/>
    <x v="112"/>
    <x v="56"/>
    <s v="อณูชีววิทยา"/>
    <x v="5465"/>
    <x v="1"/>
    <x v="0"/>
    <n v="2"/>
  </r>
  <r>
    <n v="2565"/>
    <x v="1"/>
    <x v="3"/>
    <x v="112"/>
    <x v="302"/>
    <s v="ภาพยนตร์และดิจิตอล"/>
    <x v="4303"/>
    <x v="0"/>
    <x v="1"/>
    <n v="36"/>
  </r>
  <r>
    <n v="2565"/>
    <x v="1"/>
    <x v="3"/>
    <x v="112"/>
    <x v="220"/>
    <s v="อัญมณีและเครื่องประดับ"/>
    <x v="2234"/>
    <x v="0"/>
    <x v="0"/>
    <n v="24"/>
  </r>
  <r>
    <n v="2565"/>
    <x v="1"/>
    <x v="3"/>
    <x v="113"/>
    <x v="7"/>
    <s v="วิศวกรรมชีวการแพทย์"/>
    <x v="4308"/>
    <x v="0"/>
    <x v="1"/>
    <n v="5"/>
  </r>
  <r>
    <n v="2565"/>
    <x v="1"/>
    <x v="3"/>
    <x v="113"/>
    <x v="7"/>
    <s v="วิศวกรรมสิ่งแวดล้อม"/>
    <x v="4309"/>
    <x v="0"/>
    <x v="0"/>
    <n v="6"/>
  </r>
  <r>
    <n v="2565"/>
    <x v="1"/>
    <x v="3"/>
    <x v="114"/>
    <x v="237"/>
    <s v="ทัศนศิลป์"/>
    <x v="4311"/>
    <x v="0"/>
    <x v="0"/>
    <n v="57"/>
  </r>
  <r>
    <n v="2565"/>
    <x v="1"/>
    <x v="3"/>
    <x v="114"/>
    <x v="239"/>
    <s v="ประวัติศาสตร์ศิลปะ"/>
    <x v="5396"/>
    <x v="0"/>
    <x v="0"/>
    <n v="25"/>
  </r>
  <r>
    <n v="2565"/>
    <x v="1"/>
    <x v="3"/>
    <x v="114"/>
    <x v="239"/>
    <s v="ภาษาฝรั่งเศส"/>
    <x v="4327"/>
    <x v="0"/>
    <x v="0"/>
    <n v="32"/>
  </r>
  <r>
    <n v="2565"/>
    <x v="1"/>
    <x v="3"/>
    <x v="114"/>
    <x v="239"/>
    <s v="ภาษาอังกฤษ"/>
    <x v="2631"/>
    <x v="0"/>
    <x v="0"/>
    <n v="30"/>
  </r>
  <r>
    <n v="2565"/>
    <x v="1"/>
    <x v="3"/>
    <x v="114"/>
    <x v="239"/>
    <s v="สันสกฤตศึกษา"/>
    <x v="4446"/>
    <x v="1"/>
    <x v="1"/>
    <n v="6"/>
  </r>
  <r>
    <n v="2565"/>
    <x v="1"/>
    <x v="3"/>
    <x v="114"/>
    <x v="240"/>
    <s v="การออกแบบเครื่องประดับ"/>
    <x v="4328"/>
    <x v="0"/>
    <x v="1"/>
    <n v="3"/>
  </r>
  <r>
    <n v="2565"/>
    <x v="1"/>
    <x v="4"/>
    <x v="139"/>
    <x v="290"/>
    <s v="เทคโนโลยีอุตสาหกรรม"/>
    <x v="5466"/>
    <x v="0"/>
    <x v="1"/>
    <n v="74"/>
  </r>
  <r>
    <n v="2565"/>
    <x v="1"/>
    <x v="4"/>
    <x v="139"/>
    <x v="290"/>
    <s v="เทคโนโลยีอุตสาหกรรม"/>
    <x v="5466"/>
    <x v="0"/>
    <x v="0"/>
    <n v="21"/>
  </r>
  <r>
    <n v="2565"/>
    <x v="1"/>
    <x v="4"/>
    <x v="139"/>
    <x v="345"/>
    <s v="สาธารณสุขชุมชน"/>
    <x v="4990"/>
    <x v="0"/>
    <x v="0"/>
    <n v="195"/>
  </r>
  <r>
    <n v="2565"/>
    <x v="1"/>
    <x v="4"/>
    <x v="139"/>
    <x v="345"/>
    <s v="อาชีวอนามัยและความปลอดภัย"/>
    <x v="5467"/>
    <x v="0"/>
    <x v="1"/>
    <n v="162"/>
  </r>
  <r>
    <n v="2565"/>
    <x v="1"/>
    <x v="4"/>
    <x v="139"/>
    <x v="291"/>
    <s v="สารสนเทศศาสตร์"/>
    <x v="3515"/>
    <x v="0"/>
    <x v="0"/>
    <n v="124"/>
  </r>
  <r>
    <n v="2565"/>
    <x v="1"/>
    <x v="4"/>
    <x v="139"/>
    <x v="292"/>
    <s v="การแนะแนวและการปรึกษาเชิงจิตวิทยา"/>
    <x v="3516"/>
    <x v="0"/>
    <x v="0"/>
    <n v="40"/>
  </r>
  <r>
    <n v="2565"/>
    <x v="1"/>
    <x v="4"/>
    <x v="139"/>
    <x v="292"/>
    <s v="การแนะแนวและการปรึกษาเชิงจิตวิทยา"/>
    <x v="5468"/>
    <x v="1"/>
    <x v="1"/>
    <n v="1"/>
  </r>
  <r>
    <n v="2565"/>
    <x v="1"/>
    <x v="4"/>
    <x v="139"/>
    <x v="292"/>
    <s v="การแนะแนวและการปรึกษาเชิงจิตวิทยา"/>
    <x v="5468"/>
    <x v="1"/>
    <x v="0"/>
    <n v="12"/>
  </r>
  <r>
    <n v="2565"/>
    <x v="1"/>
    <x v="4"/>
    <x v="139"/>
    <x v="292"/>
    <s v="หลักสูตรและการสอน"/>
    <x v="5469"/>
    <x v="1"/>
    <x v="1"/>
    <n v="2"/>
  </r>
  <r>
    <n v="2565"/>
    <x v="1"/>
    <x v="4"/>
    <x v="139"/>
    <x v="292"/>
    <s v="หลักสูตรและการสอน"/>
    <x v="5469"/>
    <x v="1"/>
    <x v="0"/>
    <n v="12"/>
  </r>
  <r>
    <n v="2565"/>
    <x v="1"/>
    <x v="5"/>
    <x v="140"/>
    <x v="20"/>
    <s v="การศึกษาปฐมวัย"/>
    <x v="4711"/>
    <x v="0"/>
    <x v="0"/>
    <n v="47"/>
  </r>
  <r>
    <n v="2565"/>
    <x v="1"/>
    <x v="5"/>
    <x v="152"/>
    <x v="68"/>
    <s v="เคมี"/>
    <x v="5470"/>
    <x v="0"/>
    <x v="0"/>
    <n v="10"/>
  </r>
  <r>
    <n v="2565"/>
    <x v="1"/>
    <x v="5"/>
    <x v="152"/>
    <x v="68"/>
    <s v="เทคโนโลยีสารสนเทศ"/>
    <x v="5471"/>
    <x v="0"/>
    <x v="0"/>
    <n v="2"/>
  </r>
  <r>
    <n v="2565"/>
    <x v="1"/>
    <x v="5"/>
    <x v="152"/>
    <x v="68"/>
    <s v="มัลติมีเดียและแอนิเมชันเทคโนโลยี"/>
    <x v="5472"/>
    <x v="0"/>
    <x v="0"/>
    <n v="13"/>
  </r>
  <r>
    <n v="2565"/>
    <x v="1"/>
    <x v="5"/>
    <x v="152"/>
    <x v="18"/>
    <s v="คหกรรมศาสตร์"/>
    <x v="5473"/>
    <x v="0"/>
    <x v="1"/>
    <n v="21"/>
  </r>
  <r>
    <n v="2565"/>
    <x v="1"/>
    <x v="5"/>
    <x v="152"/>
    <x v="18"/>
    <s v="เทคโนโลยีสารสนเทศเพื่อโลจิสติกส์อุตสาหกรรม"/>
    <x v="3860"/>
    <x v="0"/>
    <x v="0"/>
    <n v="1"/>
  </r>
  <r>
    <n v="2565"/>
    <x v="1"/>
    <x v="5"/>
    <x v="152"/>
    <x v="18"/>
    <s v="เทคโนโลยีอุตสาหกรรม"/>
    <x v="5474"/>
    <x v="0"/>
    <x v="1"/>
    <n v="32"/>
  </r>
  <r>
    <n v="2565"/>
    <x v="1"/>
    <x v="5"/>
    <x v="153"/>
    <x v="20"/>
    <s v="การบริหารการศึกษา"/>
    <x v="5475"/>
    <x v="3"/>
    <x v="0"/>
    <n v="3"/>
  </r>
  <r>
    <n v="2565"/>
    <x v="1"/>
    <x v="5"/>
    <x v="153"/>
    <x v="20"/>
    <s v="คณิตศาสตร์"/>
    <x v="5476"/>
    <x v="0"/>
    <x v="1"/>
    <n v="21"/>
  </r>
  <r>
    <n v="2565"/>
    <x v="1"/>
    <x v="5"/>
    <x v="153"/>
    <x v="20"/>
    <s v="ดนตรีศึกษา"/>
    <x v="5477"/>
    <x v="0"/>
    <x v="1"/>
    <n v="23"/>
  </r>
  <r>
    <n v="2565"/>
    <x v="1"/>
    <x v="5"/>
    <x v="153"/>
    <x v="20"/>
    <s v="พลศึกษา"/>
    <x v="5478"/>
    <x v="0"/>
    <x v="1"/>
    <n v="46"/>
  </r>
  <r>
    <n v="2565"/>
    <x v="1"/>
    <x v="3"/>
    <x v="114"/>
    <x v="240"/>
    <s v="การออกแบบผลิตภัณฑ์"/>
    <x v="4329"/>
    <x v="0"/>
    <x v="0"/>
    <n v="20"/>
  </r>
  <r>
    <n v="2565"/>
    <x v="1"/>
    <x v="3"/>
    <x v="114"/>
    <x v="240"/>
    <s v="ประยุกตศิลปศึกษา"/>
    <x v="4330"/>
    <x v="0"/>
    <x v="0"/>
    <n v="25"/>
  </r>
  <r>
    <n v="2565"/>
    <x v="1"/>
    <x v="3"/>
    <x v="114"/>
    <x v="187"/>
    <s v="การจัดการตราสินค้าหรูหรา"/>
    <x v="2634"/>
    <x v="0"/>
    <x v="0"/>
    <n v="14"/>
  </r>
  <r>
    <n v="2565"/>
    <x v="1"/>
    <x v="3"/>
    <x v="114"/>
    <x v="70"/>
    <s v="การออกแบบชุมชนเมือง"/>
    <x v="4449"/>
    <x v="1"/>
    <x v="0"/>
    <n v="3"/>
  </r>
  <r>
    <n v="2565"/>
    <x v="1"/>
    <x v="3"/>
    <x v="115"/>
    <x v="31"/>
    <s v="คณิตศาสตร์ประยุกต์"/>
    <x v="4452"/>
    <x v="0"/>
    <x v="1"/>
    <n v="3"/>
  </r>
  <r>
    <n v="2565"/>
    <x v="1"/>
    <x v="3"/>
    <x v="115"/>
    <x v="31"/>
    <s v="ชีววิทยา"/>
    <x v="5479"/>
    <x v="3"/>
    <x v="0"/>
    <n v="1"/>
  </r>
  <r>
    <n v="2565"/>
    <x v="1"/>
    <x v="3"/>
    <x v="115"/>
    <x v="31"/>
    <s v="ชีววิทยา"/>
    <x v="4346"/>
    <x v="1"/>
    <x v="0"/>
    <n v="3"/>
  </r>
  <r>
    <n v="2565"/>
    <x v="1"/>
    <x v="3"/>
    <x v="115"/>
    <x v="31"/>
    <s v="เทคโนโลยีสารสนเทศ"/>
    <x v="2650"/>
    <x v="0"/>
    <x v="0"/>
    <n v="26"/>
  </r>
  <r>
    <n v="2565"/>
    <x v="1"/>
    <x v="3"/>
    <x v="115"/>
    <x v="31"/>
    <s v="ฟิสิกส์"/>
    <x v="4367"/>
    <x v="3"/>
    <x v="1"/>
    <n v="1"/>
  </r>
  <r>
    <n v="2565"/>
    <x v="1"/>
    <x v="3"/>
    <x v="115"/>
    <x v="18"/>
    <s v="การจัดการงานวิศวกรรม"/>
    <x v="5480"/>
    <x v="3"/>
    <x v="1"/>
    <n v="1"/>
  </r>
  <r>
    <n v="2565"/>
    <x v="1"/>
    <x v="3"/>
    <x v="115"/>
    <x v="18"/>
    <s v="เทคโนโลยีชีวภาพ"/>
    <x v="4368"/>
    <x v="0"/>
    <x v="0"/>
    <n v="15"/>
  </r>
  <r>
    <n v="2565"/>
    <x v="1"/>
    <x v="5"/>
    <x v="140"/>
    <x v="20"/>
    <s v="วิทยาศาสตร์ทั่วไป"/>
    <x v="4712"/>
    <x v="0"/>
    <x v="0"/>
    <n v="40"/>
  </r>
  <r>
    <n v="2565"/>
    <x v="1"/>
    <x v="5"/>
    <x v="140"/>
    <x v="21"/>
    <s v="การบริหารทรัพยากรอาคาร"/>
    <x v="4993"/>
    <x v="0"/>
    <x v="1"/>
    <n v="10"/>
  </r>
  <r>
    <n v="2565"/>
    <x v="1"/>
    <x v="5"/>
    <x v="140"/>
    <x v="73"/>
    <s v="การพัฒนาชุมชน"/>
    <x v="335"/>
    <x v="0"/>
    <x v="1"/>
    <n v="15"/>
  </r>
  <r>
    <n v="2565"/>
    <x v="1"/>
    <x v="5"/>
    <x v="140"/>
    <x v="73"/>
    <s v="ภาษาอังกฤษธุรกิจ"/>
    <x v="3577"/>
    <x v="0"/>
    <x v="0"/>
    <n v="18"/>
  </r>
  <r>
    <n v="2565"/>
    <x v="1"/>
    <x v="5"/>
    <x v="141"/>
    <x v="20"/>
    <s v="การบริหารการศึกษา"/>
    <x v="4715"/>
    <x v="1"/>
    <x v="1"/>
    <n v="6"/>
  </r>
  <r>
    <n v="2565"/>
    <x v="1"/>
    <x v="5"/>
    <x v="141"/>
    <x v="20"/>
    <s v="ภาษาจีน"/>
    <x v="4982"/>
    <x v="0"/>
    <x v="0"/>
    <n v="23"/>
  </r>
  <r>
    <n v="2565"/>
    <x v="1"/>
    <x v="5"/>
    <x v="141"/>
    <x v="223"/>
    <s v="วิจิตรศิลป์และประยุกต์ศิลป์"/>
    <x v="5481"/>
    <x v="0"/>
    <x v="0"/>
    <n v="4"/>
  </r>
  <r>
    <n v="2565"/>
    <x v="1"/>
    <x v="5"/>
    <x v="141"/>
    <x v="73"/>
    <s v="ดนตรีศึกษา"/>
    <x v="5035"/>
    <x v="0"/>
    <x v="0"/>
    <n v="6"/>
  </r>
  <r>
    <n v="2565"/>
    <x v="1"/>
    <x v="5"/>
    <x v="141"/>
    <x v="42"/>
    <s v="คอมพิวเตอร์ธุรกิจ"/>
    <x v="5482"/>
    <x v="0"/>
    <x v="1"/>
    <n v="5"/>
  </r>
  <r>
    <n v="2565"/>
    <x v="1"/>
    <x v="5"/>
    <x v="141"/>
    <x v="42"/>
    <s v="คอมพิวเตอร์ธุรกิจ"/>
    <x v="5482"/>
    <x v="0"/>
    <x v="0"/>
    <n v="15"/>
  </r>
  <r>
    <n v="2565"/>
    <x v="1"/>
    <x v="5"/>
    <x v="142"/>
    <x v="73"/>
    <s v="การจัดการธุรกิจ"/>
    <x v="4778"/>
    <x v="0"/>
    <x v="1"/>
    <n v="16"/>
  </r>
  <r>
    <n v="2565"/>
    <x v="2"/>
    <x v="8"/>
    <x v="236"/>
    <x v="55"/>
    <s v="สาธารณสุขชุมชน"/>
    <x v="5483"/>
    <x v="0"/>
    <x v="0"/>
    <n v="6"/>
  </r>
  <r>
    <n v="2565"/>
    <x v="2"/>
    <x v="8"/>
    <x v="237"/>
    <x v="95"/>
    <s v="การจัดการโลจิสติกส์"/>
    <x v="5484"/>
    <x v="0"/>
    <x v="1"/>
    <n v="1"/>
  </r>
  <r>
    <n v="2565"/>
    <x v="2"/>
    <x v="8"/>
    <x v="237"/>
    <x v="402"/>
    <s v="การตลาด"/>
    <x v="5485"/>
    <x v="0"/>
    <x v="0"/>
    <n v="52"/>
  </r>
  <r>
    <n v="2565"/>
    <x v="2"/>
    <x v="8"/>
    <x v="237"/>
    <x v="148"/>
    <s v="การจัดการโลจิสติกส์และโซ่อุปทาน"/>
    <x v="5486"/>
    <x v="1"/>
    <x v="1"/>
    <n v="2"/>
  </r>
  <r>
    <n v="2565"/>
    <x v="2"/>
    <x v="8"/>
    <x v="237"/>
    <x v="148"/>
    <s v="การจัดการโลจิสติกส์และโซ่อุปทาน"/>
    <x v="5486"/>
    <x v="1"/>
    <x v="0"/>
    <n v="5"/>
  </r>
  <r>
    <n v="2565"/>
    <x v="2"/>
    <x v="8"/>
    <x v="237"/>
    <x v="403"/>
    <s v="การจัดการโลจิสติกส์"/>
    <x v="5484"/>
    <x v="0"/>
    <x v="1"/>
    <n v="65"/>
  </r>
  <r>
    <n v="2565"/>
    <x v="2"/>
    <x v="8"/>
    <x v="238"/>
    <x v="381"/>
    <s v="การจัดการท่องเที่ยว"/>
    <x v="5487"/>
    <x v="0"/>
    <x v="1"/>
    <n v="1"/>
  </r>
  <r>
    <n v="2565"/>
    <x v="2"/>
    <x v="8"/>
    <x v="238"/>
    <x v="381"/>
    <s v="การจัดการโรงแรมและธุรกิจที่พัก"/>
    <x v="5488"/>
    <x v="0"/>
    <x v="1"/>
    <n v="2"/>
  </r>
  <r>
    <n v="2565"/>
    <x v="2"/>
    <x v="8"/>
    <x v="239"/>
    <x v="95"/>
    <s v="การจัดการ"/>
    <x v="5489"/>
    <x v="0"/>
    <x v="1"/>
    <n v="30"/>
  </r>
  <r>
    <n v="2565"/>
    <x v="2"/>
    <x v="8"/>
    <x v="239"/>
    <x v="95"/>
    <s v="การจัดการ"/>
    <x v="5489"/>
    <x v="0"/>
    <x v="0"/>
    <n v="31"/>
  </r>
  <r>
    <n v="2565"/>
    <x v="2"/>
    <x v="8"/>
    <x v="239"/>
    <x v="404"/>
    <s v="การบริหารการศึกษา"/>
    <x v="5490"/>
    <x v="1"/>
    <x v="1"/>
    <n v="16"/>
  </r>
  <r>
    <n v="2565"/>
    <x v="1"/>
    <x v="3"/>
    <x v="121"/>
    <x v="323"/>
    <s v="การแพทย์แผนไทย"/>
    <x v="4143"/>
    <x v="0"/>
    <x v="1"/>
    <n v="9"/>
  </r>
  <r>
    <n v="2565"/>
    <x v="1"/>
    <x v="3"/>
    <x v="121"/>
    <x v="120"/>
    <s v="การจัดการทรัพยากรเกษตรเขตร้อน"/>
    <x v="4145"/>
    <x v="3"/>
    <x v="1"/>
    <n v="2"/>
  </r>
  <r>
    <n v="2565"/>
    <x v="1"/>
    <x v="3"/>
    <x v="121"/>
    <x v="120"/>
    <s v="เกษตรศาสตร์ (พืชศาสตร์)"/>
    <x v="4409"/>
    <x v="0"/>
    <x v="0"/>
    <n v="111"/>
  </r>
  <r>
    <n v="2565"/>
    <x v="1"/>
    <x v="3"/>
    <x v="121"/>
    <x v="120"/>
    <s v="พืชศาสตร์"/>
    <x v="5491"/>
    <x v="1"/>
    <x v="0"/>
    <n v="4"/>
  </r>
  <r>
    <n v="2565"/>
    <x v="1"/>
    <x v="3"/>
    <x v="121"/>
    <x v="120"/>
    <s v="สัตวศาสตร์"/>
    <x v="4696"/>
    <x v="1"/>
    <x v="0"/>
    <n v="1"/>
  </r>
  <r>
    <n v="2565"/>
    <x v="1"/>
    <x v="3"/>
    <x v="121"/>
    <x v="48"/>
    <s v="ทันตแพทยศาสตร์"/>
    <x v="4147"/>
    <x v="0"/>
    <x v="0"/>
    <n v="24"/>
  </r>
  <r>
    <n v="2565"/>
    <x v="1"/>
    <x v="3"/>
    <x v="121"/>
    <x v="48"/>
    <s v="วิทยาศาสตร์การแพทย์"/>
    <x v="2785"/>
    <x v="0"/>
    <x v="1"/>
    <n v="1"/>
  </r>
  <r>
    <n v="2565"/>
    <x v="1"/>
    <x v="3"/>
    <x v="121"/>
    <x v="48"/>
    <s v="ศัลยศาสตร์ช่องปากและแม็กซิลโลเฟเชียล"/>
    <x v="4148"/>
    <x v="7"/>
    <x v="0"/>
    <n v="7"/>
  </r>
  <r>
    <n v="2565"/>
    <x v="1"/>
    <x v="3"/>
    <x v="121"/>
    <x v="146"/>
    <s v="เทคนิคการแพทย์"/>
    <x v="4697"/>
    <x v="0"/>
    <x v="1"/>
    <n v="7"/>
  </r>
  <r>
    <n v="2565"/>
    <x v="1"/>
    <x v="3"/>
    <x v="121"/>
    <x v="8"/>
    <s v="การบริหารการพยาบาล"/>
    <x v="5492"/>
    <x v="1"/>
    <x v="0"/>
    <n v="11"/>
  </r>
  <r>
    <n v="2565"/>
    <x v="1"/>
    <x v="3"/>
    <x v="121"/>
    <x v="71"/>
    <s v="กายภาพบำบัด"/>
    <x v="4698"/>
    <x v="0"/>
    <x v="1"/>
    <n v="17"/>
  </r>
  <r>
    <n v="2565"/>
    <x v="1"/>
    <x v="5"/>
    <x v="142"/>
    <x v="73"/>
    <s v="การศึกษาปฐมวัย"/>
    <x v="4771"/>
    <x v="0"/>
    <x v="0"/>
    <n v="22"/>
  </r>
  <r>
    <n v="2565"/>
    <x v="1"/>
    <x v="5"/>
    <x v="142"/>
    <x v="73"/>
    <s v="จิตวิทยา"/>
    <x v="3657"/>
    <x v="0"/>
    <x v="0"/>
    <n v="10"/>
  </r>
  <r>
    <n v="2565"/>
    <x v="1"/>
    <x v="5"/>
    <x v="142"/>
    <x v="73"/>
    <s v="เทคโนโลยีการผลิต"/>
    <x v="3658"/>
    <x v="0"/>
    <x v="1"/>
    <n v="3"/>
  </r>
  <r>
    <n v="2565"/>
    <x v="1"/>
    <x v="5"/>
    <x v="142"/>
    <x v="73"/>
    <s v="เทคโนโลยีการผลิต"/>
    <x v="3658"/>
    <x v="0"/>
    <x v="0"/>
    <n v="2"/>
  </r>
  <r>
    <n v="2565"/>
    <x v="1"/>
    <x v="5"/>
    <x v="142"/>
    <x v="73"/>
    <s v="เทคโนโลยีการศึกษาและคอมพิวเตอร์"/>
    <x v="4777"/>
    <x v="0"/>
    <x v="1"/>
    <n v="10"/>
  </r>
  <r>
    <n v="2565"/>
    <x v="1"/>
    <x v="5"/>
    <x v="142"/>
    <x v="73"/>
    <s v="เทคโนโลยีการศึกษาและคอมพิวเตอร์"/>
    <x v="4777"/>
    <x v="0"/>
    <x v="0"/>
    <n v="8"/>
  </r>
  <r>
    <n v="2565"/>
    <x v="1"/>
    <x v="5"/>
    <x v="142"/>
    <x v="73"/>
    <s v="เทคโนโลยีโยธา"/>
    <x v="3659"/>
    <x v="0"/>
    <x v="0"/>
    <n v="2"/>
  </r>
  <r>
    <n v="2565"/>
    <x v="1"/>
    <x v="5"/>
    <x v="142"/>
    <x v="73"/>
    <s v="เทคโนโลยีสารสนเทศและนวัตกรรมดิจิทัล"/>
    <x v="3638"/>
    <x v="0"/>
    <x v="0"/>
    <n v="3"/>
  </r>
  <r>
    <n v="2565"/>
    <x v="1"/>
    <x v="5"/>
    <x v="142"/>
    <x v="73"/>
    <s v="นิเทศศาสตร์"/>
    <x v="3661"/>
    <x v="0"/>
    <x v="0"/>
    <n v="1"/>
  </r>
  <r>
    <n v="2565"/>
    <x v="1"/>
    <x v="5"/>
    <x v="142"/>
    <x v="73"/>
    <s v="พลศึกษา"/>
    <x v="5001"/>
    <x v="0"/>
    <x v="1"/>
    <n v="9"/>
  </r>
  <r>
    <n v="2565"/>
    <x v="1"/>
    <x v="3"/>
    <x v="121"/>
    <x v="71"/>
    <s v="ชีวเวชศาสตร์"/>
    <x v="4412"/>
    <x v="3"/>
    <x v="0"/>
    <n v="2"/>
  </r>
  <r>
    <n v="2565"/>
    <x v="1"/>
    <x v="3"/>
    <x v="121"/>
    <x v="71"/>
    <s v="ระบาดวิทยา"/>
    <x v="4699"/>
    <x v="1"/>
    <x v="0"/>
    <n v="1"/>
  </r>
  <r>
    <n v="2565"/>
    <x v="1"/>
    <x v="3"/>
    <x v="121"/>
    <x v="71"/>
    <s v="วิศวกรรมชีวการแพทย์"/>
    <x v="4700"/>
    <x v="1"/>
    <x v="1"/>
    <n v="3"/>
  </r>
  <r>
    <n v="2565"/>
    <x v="1"/>
    <x v="3"/>
    <x v="121"/>
    <x v="42"/>
    <s v="บริหารธุรกิจ"/>
    <x v="2893"/>
    <x v="1"/>
    <x v="0"/>
    <n v="14"/>
  </r>
  <r>
    <n v="2565"/>
    <x v="1"/>
    <x v="3"/>
    <x v="121"/>
    <x v="42"/>
    <s v="รัฐประศาสนศาสตร์"/>
    <x v="4209"/>
    <x v="1"/>
    <x v="0"/>
    <n v="30"/>
  </r>
  <r>
    <n v="2565"/>
    <x v="1"/>
    <x v="3"/>
    <x v="121"/>
    <x v="31"/>
    <s v="คณิตศาสตร์และสถิติ"/>
    <x v="5493"/>
    <x v="1"/>
    <x v="0"/>
    <n v="4"/>
  </r>
  <r>
    <n v="2565"/>
    <x v="1"/>
    <x v="3"/>
    <x v="121"/>
    <x v="31"/>
    <s v="เคมี"/>
    <x v="4701"/>
    <x v="0"/>
    <x v="1"/>
    <n v="10"/>
  </r>
  <r>
    <n v="2565"/>
    <x v="1"/>
    <x v="3"/>
    <x v="121"/>
    <x v="31"/>
    <s v="ชีวเคมี"/>
    <x v="5494"/>
    <x v="0"/>
    <x v="1"/>
    <n v="1"/>
  </r>
  <r>
    <n v="2565"/>
    <x v="1"/>
    <x v="3"/>
    <x v="121"/>
    <x v="31"/>
    <s v="ชีววิทยาโมเลกุลและชีวสารสนเทศ"/>
    <x v="4702"/>
    <x v="1"/>
    <x v="0"/>
    <n v="6"/>
  </r>
  <r>
    <n v="2565"/>
    <x v="1"/>
    <x v="3"/>
    <x v="121"/>
    <x v="31"/>
    <s v="ธรณีฟิสิกส์"/>
    <x v="5495"/>
    <x v="1"/>
    <x v="0"/>
    <n v="1"/>
  </r>
  <r>
    <n v="2565"/>
    <x v="1"/>
    <x v="3"/>
    <x v="121"/>
    <x v="31"/>
    <s v="ฟิสิกส์"/>
    <x v="4737"/>
    <x v="1"/>
    <x v="0"/>
    <n v="2"/>
  </r>
  <r>
    <n v="2565"/>
    <x v="1"/>
    <x v="5"/>
    <x v="142"/>
    <x v="73"/>
    <s v="มัลติมีเดียและอีสปอร์ต"/>
    <x v="4736"/>
    <x v="0"/>
    <x v="1"/>
    <n v="7"/>
  </r>
  <r>
    <n v="2565"/>
    <x v="1"/>
    <x v="5"/>
    <x v="142"/>
    <x v="73"/>
    <s v="มัลติมีเดียและอีสปอร์ต"/>
    <x v="4736"/>
    <x v="0"/>
    <x v="0"/>
    <n v="7"/>
  </r>
  <r>
    <n v="2565"/>
    <x v="1"/>
    <x v="5"/>
    <x v="142"/>
    <x v="73"/>
    <s v="ศิลปกรรม"/>
    <x v="3663"/>
    <x v="0"/>
    <x v="1"/>
    <n v="2"/>
  </r>
  <r>
    <n v="2565"/>
    <x v="1"/>
    <x v="5"/>
    <x v="142"/>
    <x v="73"/>
    <s v="อิเลคทรอนิกส์และคอมพิวเตอร์"/>
    <x v="5003"/>
    <x v="0"/>
    <x v="1"/>
    <n v="3"/>
  </r>
  <r>
    <n v="2565"/>
    <x v="1"/>
    <x v="5"/>
    <x v="142"/>
    <x v="73"/>
    <s v="อิเลคทรอนิกส์และคอมพิวเตอร์"/>
    <x v="5003"/>
    <x v="0"/>
    <x v="0"/>
    <n v="2"/>
  </r>
  <r>
    <n v="2565"/>
    <x v="1"/>
    <x v="5"/>
    <x v="142"/>
    <x v="42"/>
    <s v="การบัญชี"/>
    <x v="3664"/>
    <x v="0"/>
    <x v="1"/>
    <n v="9"/>
  </r>
  <r>
    <n v="2565"/>
    <x v="1"/>
    <x v="5"/>
    <x v="142"/>
    <x v="42"/>
    <s v="การผลิตและการจัดการพืชเพื่อชุมชนเมือง"/>
    <x v="4779"/>
    <x v="0"/>
    <x v="0"/>
    <n v="3"/>
  </r>
  <r>
    <n v="2565"/>
    <x v="1"/>
    <x v="5"/>
    <x v="142"/>
    <x v="42"/>
    <s v="ชีววิทยา"/>
    <x v="4776"/>
    <x v="0"/>
    <x v="0"/>
    <n v="5"/>
  </r>
  <r>
    <n v="2565"/>
    <x v="1"/>
    <x v="5"/>
    <x v="142"/>
    <x v="42"/>
    <s v="ภาษาญี่ปุ่นธุรกิจ"/>
    <x v="4780"/>
    <x v="0"/>
    <x v="0"/>
    <n v="4"/>
  </r>
  <r>
    <n v="2565"/>
    <x v="1"/>
    <x v="5"/>
    <x v="142"/>
    <x v="42"/>
    <s v="รัฐประศาสนศาสตร์"/>
    <x v="4781"/>
    <x v="0"/>
    <x v="1"/>
    <n v="1"/>
  </r>
  <r>
    <n v="2565"/>
    <x v="1"/>
    <x v="5"/>
    <x v="142"/>
    <x v="42"/>
    <s v="รัฐประศาสนศาสตร์"/>
    <x v="3673"/>
    <x v="1"/>
    <x v="0"/>
    <n v="9"/>
  </r>
  <r>
    <n v="2565"/>
    <x v="1"/>
    <x v="4"/>
    <x v="139"/>
    <x v="287"/>
    <s v="นวัตกรรมการสื่อสารทางการเมืองและการปกครองท้องถิ่น"/>
    <x v="4977"/>
    <x v="3"/>
    <x v="1"/>
    <n v="4"/>
  </r>
  <r>
    <n v="2565"/>
    <x v="1"/>
    <x v="4"/>
    <x v="139"/>
    <x v="352"/>
    <s v="พัฒนาการมนุษย์และครอบครัว"/>
    <x v="5496"/>
    <x v="0"/>
    <x v="1"/>
    <n v="16"/>
  </r>
  <r>
    <n v="2565"/>
    <x v="1"/>
    <x v="4"/>
    <x v="139"/>
    <x v="289"/>
    <s v="การจัดการธุรกิจและการบริการ"/>
    <x v="4680"/>
    <x v="1"/>
    <x v="0"/>
    <n v="11"/>
  </r>
  <r>
    <n v="2565"/>
    <x v="1"/>
    <x v="4"/>
    <x v="139"/>
    <x v="289"/>
    <s v="บริหารธุรกิจ"/>
    <x v="745"/>
    <x v="1"/>
    <x v="1"/>
    <n v="6"/>
  </r>
  <r>
    <n v="2565"/>
    <x v="1"/>
    <x v="4"/>
    <x v="139"/>
    <x v="290"/>
    <s v="เทคโนโลยีดิจิทัล"/>
    <x v="5497"/>
    <x v="1"/>
    <x v="1"/>
    <n v="4"/>
  </r>
  <r>
    <n v="2565"/>
    <x v="1"/>
    <x v="4"/>
    <x v="139"/>
    <x v="290"/>
    <s v="เทคโนโลยีสารสนเทศและการสื่อสาร"/>
    <x v="5498"/>
    <x v="0"/>
    <x v="1"/>
    <n v="120"/>
  </r>
  <r>
    <n v="2565"/>
    <x v="1"/>
    <x v="4"/>
    <x v="139"/>
    <x v="291"/>
    <s v="สารสนเทศศาสตร์"/>
    <x v="5499"/>
    <x v="1"/>
    <x v="1"/>
    <n v="1"/>
  </r>
  <r>
    <n v="2565"/>
    <x v="1"/>
    <x v="4"/>
    <x v="139"/>
    <x v="292"/>
    <s v="การพัฒนาเด็กปฐมวัย"/>
    <x v="5500"/>
    <x v="0"/>
    <x v="1"/>
    <n v="32"/>
  </r>
  <r>
    <n v="2565"/>
    <x v="1"/>
    <x v="4"/>
    <x v="139"/>
    <x v="292"/>
    <s v="การศึกษานอกระบบและการศึกษาตามอัธยาศัย"/>
    <x v="5501"/>
    <x v="1"/>
    <x v="0"/>
    <n v="2"/>
  </r>
  <r>
    <n v="2565"/>
    <x v="1"/>
    <x v="4"/>
    <x v="139"/>
    <x v="292"/>
    <s v="เทคโนโลยีและสื่อสารการศึกษา"/>
    <x v="4991"/>
    <x v="0"/>
    <x v="1"/>
    <n v="24"/>
  </r>
  <r>
    <n v="2565"/>
    <x v="1"/>
    <x v="4"/>
    <x v="139"/>
    <x v="292"/>
    <s v="เทคโนโลยีและสื่อสารการศึกษา"/>
    <x v="5502"/>
    <x v="1"/>
    <x v="1"/>
    <n v="1"/>
  </r>
  <r>
    <n v="2565"/>
    <x v="1"/>
    <x v="5"/>
    <x v="153"/>
    <x v="20"/>
    <s v="ภาษาไทย"/>
    <x v="5503"/>
    <x v="0"/>
    <x v="0"/>
    <n v="48"/>
  </r>
  <r>
    <n v="2565"/>
    <x v="1"/>
    <x v="5"/>
    <x v="153"/>
    <x v="20"/>
    <s v="ภาษาอังกฤษ"/>
    <x v="3861"/>
    <x v="0"/>
    <x v="0"/>
    <n v="43"/>
  </r>
  <r>
    <n v="2565"/>
    <x v="1"/>
    <x v="5"/>
    <x v="153"/>
    <x v="20"/>
    <s v="หลักสูตรและการสอน"/>
    <x v="5504"/>
    <x v="1"/>
    <x v="0"/>
    <n v="14"/>
  </r>
  <r>
    <n v="2565"/>
    <x v="1"/>
    <x v="5"/>
    <x v="153"/>
    <x v="21"/>
    <s v="เทคโนโลยีสถาปัตยกรรม"/>
    <x v="5505"/>
    <x v="0"/>
    <x v="1"/>
    <n v="5"/>
  </r>
  <r>
    <n v="2565"/>
    <x v="1"/>
    <x v="5"/>
    <x v="153"/>
    <x v="21"/>
    <s v="อิเล็กทรอนิกส์"/>
    <x v="5506"/>
    <x v="0"/>
    <x v="1"/>
    <n v="10"/>
  </r>
  <r>
    <n v="2565"/>
    <x v="1"/>
    <x v="5"/>
    <x v="153"/>
    <x v="21"/>
    <s v="อิเล็กทรอนิกส์"/>
    <x v="5506"/>
    <x v="0"/>
    <x v="0"/>
    <n v="3"/>
  </r>
  <r>
    <n v="2565"/>
    <x v="1"/>
    <x v="5"/>
    <x v="153"/>
    <x v="73"/>
    <s v="คอมพิวเตอร์ศิลปะและการออกแบบ"/>
    <x v="5507"/>
    <x v="0"/>
    <x v="0"/>
    <n v="8"/>
  </r>
  <r>
    <n v="2565"/>
    <x v="1"/>
    <x v="5"/>
    <x v="153"/>
    <x v="73"/>
    <s v="ภาษาไทย"/>
    <x v="5508"/>
    <x v="0"/>
    <x v="1"/>
    <n v="4"/>
  </r>
  <r>
    <n v="2565"/>
    <x v="1"/>
    <x v="5"/>
    <x v="153"/>
    <x v="42"/>
    <s v="เศรษฐศาสตร์"/>
    <x v="5509"/>
    <x v="0"/>
    <x v="1"/>
    <n v="12"/>
  </r>
  <r>
    <n v="2565"/>
    <x v="1"/>
    <x v="5"/>
    <x v="153"/>
    <x v="31"/>
    <s v="เคมี"/>
    <x v="3870"/>
    <x v="0"/>
    <x v="1"/>
    <n v="2"/>
  </r>
  <r>
    <n v="2565"/>
    <x v="1"/>
    <x v="5"/>
    <x v="153"/>
    <x v="31"/>
    <s v="ชีววิทยา"/>
    <x v="5510"/>
    <x v="0"/>
    <x v="1"/>
    <n v="5"/>
  </r>
  <r>
    <n v="2565"/>
    <x v="1"/>
    <x v="3"/>
    <x v="121"/>
    <x v="31"/>
    <s v="เภสัชวิทยา"/>
    <x v="5511"/>
    <x v="1"/>
    <x v="0"/>
    <n v="1"/>
  </r>
  <r>
    <n v="2565"/>
    <x v="1"/>
    <x v="3"/>
    <x v="121"/>
    <x v="31"/>
    <s v="วิทยาศาสตร์พอลิเมอร์"/>
    <x v="5512"/>
    <x v="0"/>
    <x v="1"/>
    <n v="4"/>
  </r>
  <r>
    <n v="2565"/>
    <x v="1"/>
    <x v="3"/>
    <x v="121"/>
    <x v="7"/>
    <s v="เทคโนโลยีพลังงาน"/>
    <x v="5513"/>
    <x v="1"/>
    <x v="0"/>
    <n v="2"/>
  </r>
  <r>
    <n v="2565"/>
    <x v="1"/>
    <x v="3"/>
    <x v="121"/>
    <x v="7"/>
    <s v="วิศวกรรมไฟฟ้า"/>
    <x v="5514"/>
    <x v="3"/>
    <x v="1"/>
    <n v="1"/>
  </r>
  <r>
    <n v="2565"/>
    <x v="1"/>
    <x v="3"/>
    <x v="121"/>
    <x v="7"/>
    <s v="วิศวกรรมไฟฟ้า"/>
    <x v="5514"/>
    <x v="3"/>
    <x v="0"/>
    <n v="1"/>
  </r>
  <r>
    <n v="2565"/>
    <x v="1"/>
    <x v="3"/>
    <x v="121"/>
    <x v="7"/>
    <s v="วิศวกรรมเมคาทรอนิกส์"/>
    <x v="4422"/>
    <x v="0"/>
    <x v="1"/>
    <n v="31"/>
  </r>
  <r>
    <n v="2565"/>
    <x v="1"/>
    <x v="3"/>
    <x v="121"/>
    <x v="7"/>
    <s v="วิศวกรรมสิ่งแวดล้อม"/>
    <x v="4235"/>
    <x v="3"/>
    <x v="0"/>
    <n v="3"/>
  </r>
  <r>
    <n v="2565"/>
    <x v="1"/>
    <x v="3"/>
    <x v="121"/>
    <x v="7"/>
    <s v="วิศวกรรมสิ่งแวดล้อม"/>
    <x v="5515"/>
    <x v="1"/>
    <x v="0"/>
    <n v="5"/>
  </r>
  <r>
    <n v="2565"/>
    <x v="1"/>
    <x v="3"/>
    <x v="121"/>
    <x v="2"/>
    <s v="ภาษาอังกฤษ"/>
    <x v="5516"/>
    <x v="0"/>
    <x v="1"/>
    <n v="18"/>
  </r>
  <r>
    <n v="2565"/>
    <x v="1"/>
    <x v="3"/>
    <x v="121"/>
    <x v="118"/>
    <s v="วิทยาศาสตร์และเทคโนโลยีอาหาร"/>
    <x v="5517"/>
    <x v="3"/>
    <x v="0"/>
    <n v="1"/>
  </r>
  <r>
    <n v="2565"/>
    <x v="1"/>
    <x v="3"/>
    <x v="121"/>
    <x v="233"/>
    <s v="การจัดการระบบสุขภาพ"/>
    <x v="4744"/>
    <x v="1"/>
    <x v="1"/>
    <n v="4"/>
  </r>
  <r>
    <n v="2565"/>
    <x v="1"/>
    <x v="5"/>
    <x v="142"/>
    <x v="31"/>
    <s v="การจัดการทรัพยากรมนุษย์"/>
    <x v="3602"/>
    <x v="0"/>
    <x v="1"/>
    <n v="3"/>
  </r>
  <r>
    <n v="2565"/>
    <x v="1"/>
    <x v="5"/>
    <x v="142"/>
    <x v="31"/>
    <s v="การจัดการทรัพยากรมนุษย์"/>
    <x v="3602"/>
    <x v="0"/>
    <x v="0"/>
    <n v="1"/>
  </r>
  <r>
    <n v="2565"/>
    <x v="1"/>
    <x v="5"/>
    <x v="142"/>
    <x v="31"/>
    <s v="การจัดการสิ่งแวดล้อมและความปลอดภัย"/>
    <x v="3604"/>
    <x v="0"/>
    <x v="1"/>
    <n v="2"/>
  </r>
  <r>
    <n v="2565"/>
    <x v="1"/>
    <x v="5"/>
    <x v="142"/>
    <x v="31"/>
    <s v="คณิตศาสตร์"/>
    <x v="3645"/>
    <x v="0"/>
    <x v="0"/>
    <n v="13"/>
  </r>
  <r>
    <n v="2565"/>
    <x v="1"/>
    <x v="5"/>
    <x v="142"/>
    <x v="31"/>
    <s v="นิติศาสตร์"/>
    <x v="3665"/>
    <x v="0"/>
    <x v="0"/>
    <n v="12"/>
  </r>
  <r>
    <n v="2565"/>
    <x v="1"/>
    <x v="5"/>
    <x v="142"/>
    <x v="31"/>
    <s v="ภาษาอังกฤษ"/>
    <x v="5002"/>
    <x v="0"/>
    <x v="1"/>
    <n v="15"/>
  </r>
  <r>
    <n v="2565"/>
    <x v="1"/>
    <x v="5"/>
    <x v="142"/>
    <x v="31"/>
    <s v="ภาษาอังกฤษ"/>
    <x v="5002"/>
    <x v="0"/>
    <x v="0"/>
    <n v="9"/>
  </r>
  <r>
    <n v="2565"/>
    <x v="1"/>
    <x v="5"/>
    <x v="142"/>
    <x v="31"/>
    <s v="มัลติมีเดียและอีสปอร์ต"/>
    <x v="4736"/>
    <x v="0"/>
    <x v="1"/>
    <n v="5"/>
  </r>
  <r>
    <n v="2565"/>
    <x v="1"/>
    <x v="5"/>
    <x v="142"/>
    <x v="31"/>
    <s v="มัลติมีเดียและอีสปอร์ต"/>
    <x v="4736"/>
    <x v="0"/>
    <x v="0"/>
    <n v="7"/>
  </r>
  <r>
    <n v="2565"/>
    <x v="1"/>
    <x v="5"/>
    <x v="142"/>
    <x v="31"/>
    <s v="วิทยาศาตร์ทั่วไป"/>
    <x v="4768"/>
    <x v="0"/>
    <x v="1"/>
    <n v="5"/>
  </r>
  <r>
    <n v="2565"/>
    <x v="1"/>
    <x v="5"/>
    <x v="142"/>
    <x v="31"/>
    <s v="วิทยาศาตร์ทั่วไป"/>
    <x v="4768"/>
    <x v="0"/>
    <x v="0"/>
    <n v="1"/>
  </r>
  <r>
    <n v="2565"/>
    <x v="1"/>
    <x v="3"/>
    <x v="115"/>
    <x v="18"/>
    <s v="เทคโนโลยีชีวภาพ"/>
    <x v="4369"/>
    <x v="1"/>
    <x v="1"/>
    <n v="1"/>
  </r>
  <r>
    <n v="2565"/>
    <x v="1"/>
    <x v="3"/>
    <x v="115"/>
    <x v="18"/>
    <s v="วิศวกรรมเครื่องกล"/>
    <x v="4473"/>
    <x v="0"/>
    <x v="0"/>
    <n v="24"/>
  </r>
  <r>
    <n v="2565"/>
    <x v="1"/>
    <x v="3"/>
    <x v="115"/>
    <x v="0"/>
    <s v="การบริหารการศึกษา"/>
    <x v="4373"/>
    <x v="1"/>
    <x v="0"/>
    <n v="30"/>
  </r>
  <r>
    <n v="2565"/>
    <x v="1"/>
    <x v="3"/>
    <x v="115"/>
    <x v="0"/>
    <s v="การประถมศึกษา"/>
    <x v="5434"/>
    <x v="0"/>
    <x v="1"/>
    <n v="10"/>
  </r>
  <r>
    <n v="2565"/>
    <x v="1"/>
    <x v="3"/>
    <x v="115"/>
    <x v="0"/>
    <s v="การสอนภาษาไทย"/>
    <x v="4381"/>
    <x v="1"/>
    <x v="0"/>
    <n v="11"/>
  </r>
  <r>
    <n v="2565"/>
    <x v="1"/>
    <x v="3"/>
    <x v="115"/>
    <x v="0"/>
    <s v="การสอนสังคมศึกษา"/>
    <x v="5518"/>
    <x v="1"/>
    <x v="1"/>
    <n v="5"/>
  </r>
  <r>
    <n v="2565"/>
    <x v="1"/>
    <x v="3"/>
    <x v="115"/>
    <x v="0"/>
    <s v="การสอนสังคมศึกษา"/>
    <x v="5518"/>
    <x v="1"/>
    <x v="0"/>
    <n v="2"/>
  </r>
  <r>
    <n v="2565"/>
    <x v="1"/>
    <x v="3"/>
    <x v="115"/>
    <x v="0"/>
    <s v="คณิตศาสตร์"/>
    <x v="4382"/>
    <x v="0"/>
    <x v="1"/>
    <n v="26"/>
  </r>
  <r>
    <n v="2565"/>
    <x v="1"/>
    <x v="3"/>
    <x v="115"/>
    <x v="0"/>
    <s v="สังคมศึกษา"/>
    <x v="4383"/>
    <x v="0"/>
    <x v="0"/>
    <n v="37"/>
  </r>
  <r>
    <n v="2565"/>
    <x v="1"/>
    <x v="3"/>
    <x v="115"/>
    <x v="127"/>
    <s v="ภาษาไทย"/>
    <x v="4385"/>
    <x v="0"/>
    <x v="0"/>
    <n v="55"/>
  </r>
  <r>
    <n v="2565"/>
    <x v="1"/>
    <x v="5"/>
    <x v="142"/>
    <x v="31"/>
    <s v="สังคมศึกษา"/>
    <x v="3643"/>
    <x v="0"/>
    <x v="1"/>
    <n v="1"/>
  </r>
  <r>
    <n v="2565"/>
    <x v="1"/>
    <x v="5"/>
    <x v="142"/>
    <x v="31"/>
    <s v="สังคมศึกษา"/>
    <x v="3643"/>
    <x v="0"/>
    <x v="0"/>
    <n v="3"/>
  </r>
  <r>
    <n v="2565"/>
    <x v="1"/>
    <x v="5"/>
    <x v="142"/>
    <x v="31"/>
    <s v="อิเลคทรอนิกส์และคอมพิวเตอร์"/>
    <x v="5003"/>
    <x v="0"/>
    <x v="1"/>
    <n v="2"/>
  </r>
  <r>
    <n v="2565"/>
    <x v="1"/>
    <x v="5"/>
    <x v="142"/>
    <x v="31"/>
    <s v="อุตสาหกรรมท่องเที่ยว"/>
    <x v="3672"/>
    <x v="0"/>
    <x v="1"/>
    <n v="12"/>
  </r>
  <r>
    <n v="2565"/>
    <x v="1"/>
    <x v="5"/>
    <x v="142"/>
    <x v="31"/>
    <s v="อุตสาหกรรมท่องเที่ยว"/>
    <x v="3672"/>
    <x v="0"/>
    <x v="0"/>
    <n v="16"/>
  </r>
  <r>
    <n v="2565"/>
    <x v="1"/>
    <x v="5"/>
    <x v="142"/>
    <x v="0"/>
    <s v="จิตวิทยา"/>
    <x v="3657"/>
    <x v="0"/>
    <x v="1"/>
    <n v="2"/>
  </r>
  <r>
    <n v="2565"/>
    <x v="1"/>
    <x v="5"/>
    <x v="142"/>
    <x v="0"/>
    <s v="นาฏศิลป์และการแสดง"/>
    <x v="3660"/>
    <x v="0"/>
    <x v="1"/>
    <n v="1"/>
  </r>
  <r>
    <n v="2565"/>
    <x v="1"/>
    <x v="5"/>
    <x v="142"/>
    <x v="0"/>
    <s v="ภาษาญี่ปุ่นธุรกิจ"/>
    <x v="4780"/>
    <x v="0"/>
    <x v="1"/>
    <n v="1"/>
  </r>
  <r>
    <n v="2565"/>
    <x v="1"/>
    <x v="5"/>
    <x v="142"/>
    <x v="0"/>
    <s v="ภาษาอังกฤษ"/>
    <x v="5002"/>
    <x v="0"/>
    <x v="1"/>
    <n v="1"/>
  </r>
  <r>
    <n v="2565"/>
    <x v="1"/>
    <x v="5"/>
    <x v="142"/>
    <x v="0"/>
    <s v="ภาษาอังกฤษ"/>
    <x v="5002"/>
    <x v="0"/>
    <x v="0"/>
    <n v="11"/>
  </r>
  <r>
    <n v="2565"/>
    <x v="1"/>
    <x v="5"/>
    <x v="142"/>
    <x v="0"/>
    <s v="วิทยาการคอมพิวเตอร์และปัญญาประดิษฐ์"/>
    <x v="3641"/>
    <x v="0"/>
    <x v="0"/>
    <n v="2"/>
  </r>
  <r>
    <n v="2565"/>
    <x v="1"/>
    <x v="4"/>
    <x v="139"/>
    <x v="292"/>
    <s v="บริหารการศึกษา"/>
    <x v="5519"/>
    <x v="1"/>
    <x v="1"/>
    <n v="11"/>
  </r>
  <r>
    <n v="2565"/>
    <x v="1"/>
    <x v="5"/>
    <x v="140"/>
    <x v="20"/>
    <s v="การบริหารการศึกษา"/>
    <x v="3983"/>
    <x v="1"/>
    <x v="1"/>
    <n v="21"/>
  </r>
  <r>
    <n v="2565"/>
    <x v="1"/>
    <x v="5"/>
    <x v="140"/>
    <x v="20"/>
    <s v="พลศึกษา"/>
    <x v="3981"/>
    <x v="0"/>
    <x v="0"/>
    <n v="18"/>
  </r>
  <r>
    <n v="2565"/>
    <x v="1"/>
    <x v="5"/>
    <x v="140"/>
    <x v="20"/>
    <s v="ภาษาไทย"/>
    <x v="3982"/>
    <x v="0"/>
    <x v="1"/>
    <n v="29"/>
  </r>
  <r>
    <n v="2565"/>
    <x v="1"/>
    <x v="5"/>
    <x v="140"/>
    <x v="20"/>
    <s v="สังคมศึกษา"/>
    <x v="52"/>
    <x v="0"/>
    <x v="0"/>
    <n v="31"/>
  </r>
  <r>
    <n v="2565"/>
    <x v="1"/>
    <x v="5"/>
    <x v="140"/>
    <x v="21"/>
    <s v="สถาปัตยกรรมและการออกแบบ"/>
    <x v="5520"/>
    <x v="0"/>
    <x v="1"/>
    <n v="6"/>
  </r>
  <r>
    <n v="2565"/>
    <x v="1"/>
    <x v="5"/>
    <x v="140"/>
    <x v="73"/>
    <s v="ดนตรีศึกษา"/>
    <x v="4994"/>
    <x v="0"/>
    <x v="1"/>
    <n v="7"/>
  </r>
  <r>
    <n v="2565"/>
    <x v="1"/>
    <x v="5"/>
    <x v="140"/>
    <x v="42"/>
    <s v="การจัดการอุตสาหกรรมบริการ"/>
    <x v="4995"/>
    <x v="0"/>
    <x v="1"/>
    <n v="5"/>
  </r>
  <r>
    <n v="2565"/>
    <x v="1"/>
    <x v="5"/>
    <x v="140"/>
    <x v="42"/>
    <s v="การตลาด"/>
    <x v="644"/>
    <x v="0"/>
    <x v="1"/>
    <n v="3"/>
  </r>
  <r>
    <n v="2565"/>
    <x v="1"/>
    <x v="5"/>
    <x v="140"/>
    <x v="42"/>
    <s v="การตลาด"/>
    <x v="644"/>
    <x v="0"/>
    <x v="0"/>
    <n v="10"/>
  </r>
  <r>
    <n v="2565"/>
    <x v="1"/>
    <x v="5"/>
    <x v="140"/>
    <x v="42"/>
    <s v="นิเทศศาสตร์"/>
    <x v="5521"/>
    <x v="0"/>
    <x v="1"/>
    <n v="9"/>
  </r>
  <r>
    <n v="2565"/>
    <x v="1"/>
    <x v="5"/>
    <x v="140"/>
    <x v="42"/>
    <s v="นิเทศศาสตร์"/>
    <x v="5521"/>
    <x v="0"/>
    <x v="0"/>
    <n v="2"/>
  </r>
  <r>
    <n v="2565"/>
    <x v="1"/>
    <x v="5"/>
    <x v="140"/>
    <x v="68"/>
    <s v="เทคโนโลยีการอาหาร"/>
    <x v="1039"/>
    <x v="0"/>
    <x v="0"/>
    <n v="8"/>
  </r>
  <r>
    <n v="2565"/>
    <x v="1"/>
    <x v="3"/>
    <x v="121"/>
    <x v="405"/>
    <s v="ความขัดแย้งและสันติศึกษา"/>
    <x v="5522"/>
    <x v="1"/>
    <x v="1"/>
    <n v="1"/>
  </r>
  <r>
    <n v="2565"/>
    <x v="1"/>
    <x v="3"/>
    <x v="122"/>
    <x v="245"/>
    <s v="การประกันภัยและการจัดการความเสี่ยง"/>
    <x v="4182"/>
    <x v="0"/>
    <x v="1"/>
    <n v="5"/>
  </r>
  <r>
    <n v="2565"/>
    <x v="1"/>
    <x v="3"/>
    <x v="123"/>
    <x v="73"/>
    <s v="การจัดการสารสนเทศ"/>
    <x v="4183"/>
    <x v="0"/>
    <x v="0"/>
    <n v="18"/>
  </r>
  <r>
    <n v="2565"/>
    <x v="1"/>
    <x v="3"/>
    <x v="123"/>
    <x v="73"/>
    <s v="ภาษาอังกฤษ"/>
    <x v="4775"/>
    <x v="0"/>
    <x v="1"/>
    <n v="10"/>
  </r>
  <r>
    <n v="2565"/>
    <x v="1"/>
    <x v="3"/>
    <x v="123"/>
    <x v="73"/>
    <s v="มลายูศึกษา"/>
    <x v="5523"/>
    <x v="0"/>
    <x v="0"/>
    <n v="8"/>
  </r>
  <r>
    <n v="2565"/>
    <x v="1"/>
    <x v="3"/>
    <x v="123"/>
    <x v="246"/>
    <s v="เทคโนโลยีสารสนเทศและการสื่อสาร"/>
    <x v="4883"/>
    <x v="0"/>
    <x v="0"/>
    <n v="13"/>
  </r>
  <r>
    <n v="2565"/>
    <x v="1"/>
    <x v="3"/>
    <x v="123"/>
    <x v="246"/>
    <s v="นิเทศศาสตร์"/>
    <x v="4884"/>
    <x v="0"/>
    <x v="0"/>
    <n v="21"/>
  </r>
  <r>
    <n v="2565"/>
    <x v="1"/>
    <x v="3"/>
    <x v="123"/>
    <x v="247"/>
    <s v="กฎหมายอิสลาม"/>
    <x v="4254"/>
    <x v="0"/>
    <x v="0"/>
    <n v="8"/>
  </r>
  <r>
    <n v="2565"/>
    <x v="1"/>
    <x v="3"/>
    <x v="123"/>
    <x v="247"/>
    <s v="การบริหารและการจัดการการศึกษา"/>
    <x v="4185"/>
    <x v="1"/>
    <x v="0"/>
    <n v="3"/>
  </r>
  <r>
    <n v="2565"/>
    <x v="1"/>
    <x v="3"/>
    <x v="123"/>
    <x v="247"/>
    <s v="เศรษฐศาสตร์และการจัดการในอิสลาม"/>
    <x v="4885"/>
    <x v="0"/>
    <x v="1"/>
    <n v="3"/>
  </r>
  <r>
    <n v="2565"/>
    <x v="1"/>
    <x v="5"/>
    <x v="140"/>
    <x v="68"/>
    <s v="เทคโนโลยีพืชผักแบบบูรณาการ"/>
    <x v="5524"/>
    <x v="0"/>
    <x v="0"/>
    <n v="1"/>
  </r>
  <r>
    <n v="2565"/>
    <x v="1"/>
    <x v="5"/>
    <x v="141"/>
    <x v="20"/>
    <s v="ภาษาไทย"/>
    <x v="5525"/>
    <x v="0"/>
    <x v="1"/>
    <n v="14"/>
  </r>
  <r>
    <n v="2565"/>
    <x v="1"/>
    <x v="5"/>
    <x v="141"/>
    <x v="20"/>
    <s v="วิทยาศาสตร์ทั่วไป"/>
    <x v="5526"/>
    <x v="0"/>
    <x v="1"/>
    <n v="7"/>
  </r>
  <r>
    <n v="2565"/>
    <x v="1"/>
    <x v="5"/>
    <x v="141"/>
    <x v="21"/>
    <s v="เทคโนโลยีการก่อสร้าง"/>
    <x v="5527"/>
    <x v="0"/>
    <x v="0"/>
    <n v="2"/>
  </r>
  <r>
    <n v="2565"/>
    <x v="1"/>
    <x v="5"/>
    <x v="141"/>
    <x v="21"/>
    <s v="เทคโนโลยีพลังงาน"/>
    <x v="4996"/>
    <x v="0"/>
    <x v="1"/>
    <n v="10"/>
  </r>
  <r>
    <n v="2565"/>
    <x v="1"/>
    <x v="5"/>
    <x v="141"/>
    <x v="21"/>
    <s v="เทคโนโลยีวิศวกรรมไฟฟ้า"/>
    <x v="5528"/>
    <x v="0"/>
    <x v="0"/>
    <n v="1"/>
  </r>
  <r>
    <n v="2565"/>
    <x v="1"/>
    <x v="5"/>
    <x v="141"/>
    <x v="223"/>
    <s v="ยุทธศาสตร์การบริหารและการพัฒนา"/>
    <x v="5529"/>
    <x v="3"/>
    <x v="1"/>
    <n v="8"/>
  </r>
  <r>
    <n v="2565"/>
    <x v="1"/>
    <x v="5"/>
    <x v="141"/>
    <x v="223"/>
    <s v="รัฐประศาสนศาสตร์"/>
    <x v="5530"/>
    <x v="0"/>
    <x v="0"/>
    <n v="30"/>
  </r>
  <r>
    <n v="2565"/>
    <x v="1"/>
    <x v="5"/>
    <x v="141"/>
    <x v="73"/>
    <s v="ภูมิสารสนเทศ"/>
    <x v="5531"/>
    <x v="0"/>
    <x v="1"/>
    <n v="1"/>
  </r>
  <r>
    <n v="2565"/>
    <x v="1"/>
    <x v="5"/>
    <x v="141"/>
    <x v="73"/>
    <s v="ภูมิสารสนเทศ"/>
    <x v="5531"/>
    <x v="0"/>
    <x v="0"/>
    <n v="6"/>
  </r>
  <r>
    <n v="2565"/>
    <x v="1"/>
    <x v="5"/>
    <x v="141"/>
    <x v="73"/>
    <s v="ยุทธศาสตร์การบริหารและการพัฒนา"/>
    <x v="5529"/>
    <x v="3"/>
    <x v="1"/>
    <n v="1"/>
  </r>
  <r>
    <n v="2565"/>
    <x v="1"/>
    <x v="5"/>
    <x v="153"/>
    <x v="31"/>
    <s v="ชีววิทยา"/>
    <x v="5510"/>
    <x v="0"/>
    <x v="0"/>
    <n v="18"/>
  </r>
  <r>
    <n v="2565"/>
    <x v="1"/>
    <x v="5"/>
    <x v="153"/>
    <x v="31"/>
    <s v="เทคโนโลยีสารสนเทศ"/>
    <x v="5532"/>
    <x v="0"/>
    <x v="0"/>
    <n v="38"/>
  </r>
  <r>
    <n v="2565"/>
    <x v="1"/>
    <x v="5"/>
    <x v="153"/>
    <x v="31"/>
    <s v="วิทยาศาสตร์การกีฬา"/>
    <x v="5533"/>
    <x v="0"/>
    <x v="1"/>
    <n v="47"/>
  </r>
  <r>
    <n v="2565"/>
    <x v="1"/>
    <x v="5"/>
    <x v="153"/>
    <x v="31"/>
    <s v="วิทยาศาสตร์สิ่งแวดล้อม"/>
    <x v="5534"/>
    <x v="0"/>
    <x v="0"/>
    <n v="28"/>
  </r>
  <r>
    <n v="2565"/>
    <x v="1"/>
    <x v="5"/>
    <x v="153"/>
    <x v="31"/>
    <s v="สาธารณสุขชุมชน"/>
    <x v="5535"/>
    <x v="0"/>
    <x v="1"/>
    <n v="3"/>
  </r>
  <r>
    <n v="2565"/>
    <x v="1"/>
    <x v="5"/>
    <x v="153"/>
    <x v="31"/>
    <s v="สาธารณสุขชุมชน"/>
    <x v="5535"/>
    <x v="0"/>
    <x v="0"/>
    <n v="60"/>
  </r>
  <r>
    <n v="2565"/>
    <x v="1"/>
    <x v="5"/>
    <x v="154"/>
    <x v="21"/>
    <s v="การจัดการธุรกิจสายการบิน"/>
    <x v="5536"/>
    <x v="0"/>
    <x v="1"/>
    <n v="1"/>
  </r>
  <r>
    <n v="2565"/>
    <x v="1"/>
    <x v="5"/>
    <x v="154"/>
    <x v="21"/>
    <s v="การจัดการธุรกิจสายการบิน"/>
    <x v="5536"/>
    <x v="0"/>
    <x v="0"/>
    <n v="1"/>
  </r>
  <r>
    <n v="2565"/>
    <x v="1"/>
    <x v="5"/>
    <x v="154"/>
    <x v="21"/>
    <s v="เทคโนโลยีอุตสาหการ"/>
    <x v="5537"/>
    <x v="0"/>
    <x v="1"/>
    <n v="9"/>
  </r>
  <r>
    <n v="2565"/>
    <x v="1"/>
    <x v="5"/>
    <x v="154"/>
    <x v="21"/>
    <s v="เทคโนโลยีอุตสาหการ"/>
    <x v="5537"/>
    <x v="0"/>
    <x v="0"/>
    <n v="1"/>
  </r>
  <r>
    <n v="2565"/>
    <x v="1"/>
    <x v="5"/>
    <x v="154"/>
    <x v="223"/>
    <s v="การพัฒนาชุมชน"/>
    <x v="5538"/>
    <x v="0"/>
    <x v="0"/>
    <n v="10"/>
  </r>
  <r>
    <n v="2565"/>
    <x v="1"/>
    <x v="5"/>
    <x v="149"/>
    <x v="20"/>
    <s v="นาฏยศิลป์ไทย"/>
    <x v="5385"/>
    <x v="0"/>
    <x v="0"/>
    <n v="50"/>
  </r>
  <r>
    <n v="2565"/>
    <x v="1"/>
    <x v="5"/>
    <x v="149"/>
    <x v="20"/>
    <s v="ภาษาไทย"/>
    <x v="5539"/>
    <x v="0"/>
    <x v="1"/>
    <n v="24"/>
  </r>
  <r>
    <n v="2565"/>
    <x v="1"/>
    <x v="5"/>
    <x v="149"/>
    <x v="20"/>
    <s v="ภาษาไทย"/>
    <x v="5539"/>
    <x v="0"/>
    <x v="0"/>
    <n v="82"/>
  </r>
  <r>
    <n v="2565"/>
    <x v="1"/>
    <x v="5"/>
    <x v="149"/>
    <x v="20"/>
    <s v="ศิลปศึกษา"/>
    <x v="5540"/>
    <x v="0"/>
    <x v="0"/>
    <n v="25"/>
  </r>
  <r>
    <n v="2565"/>
    <x v="1"/>
    <x v="5"/>
    <x v="149"/>
    <x v="21"/>
    <s v="สถาปัตยกรรม"/>
    <x v="3806"/>
    <x v="0"/>
    <x v="1"/>
    <n v="2"/>
  </r>
  <r>
    <n v="2565"/>
    <x v="1"/>
    <x v="5"/>
    <x v="149"/>
    <x v="73"/>
    <s v="ภาษาจีน"/>
    <x v="5541"/>
    <x v="0"/>
    <x v="1"/>
    <n v="5"/>
  </r>
  <r>
    <n v="2565"/>
    <x v="1"/>
    <x v="5"/>
    <x v="149"/>
    <x v="73"/>
    <s v="ภาษาจีน"/>
    <x v="5541"/>
    <x v="0"/>
    <x v="0"/>
    <n v="59"/>
  </r>
  <r>
    <n v="2565"/>
    <x v="1"/>
    <x v="5"/>
    <x v="149"/>
    <x v="73"/>
    <s v="ภาษาไทย"/>
    <x v="5542"/>
    <x v="0"/>
    <x v="1"/>
    <n v="5"/>
  </r>
  <r>
    <n v="2565"/>
    <x v="1"/>
    <x v="5"/>
    <x v="149"/>
    <x v="73"/>
    <s v="ภาษาไทย"/>
    <x v="5542"/>
    <x v="0"/>
    <x v="0"/>
    <n v="32"/>
  </r>
  <r>
    <n v="2565"/>
    <x v="1"/>
    <x v="5"/>
    <x v="149"/>
    <x v="42"/>
    <s v="การจัดการทรัพยากรมนุษย์"/>
    <x v="5543"/>
    <x v="0"/>
    <x v="0"/>
    <n v="49"/>
  </r>
  <r>
    <n v="2565"/>
    <x v="1"/>
    <x v="5"/>
    <x v="149"/>
    <x v="42"/>
    <s v="การบัญชี"/>
    <x v="5544"/>
    <x v="0"/>
    <x v="1"/>
    <n v="16"/>
  </r>
  <r>
    <n v="2565"/>
    <x v="1"/>
    <x v="5"/>
    <x v="142"/>
    <x v="0"/>
    <s v="อุตสาหกรรมท่องเที่ยว"/>
    <x v="3672"/>
    <x v="0"/>
    <x v="1"/>
    <n v="3"/>
  </r>
  <r>
    <n v="2565"/>
    <x v="1"/>
    <x v="5"/>
    <x v="142"/>
    <x v="299"/>
    <s v="การศึกษาปฐมวัย"/>
    <x v="4771"/>
    <x v="0"/>
    <x v="0"/>
    <n v="1"/>
  </r>
  <r>
    <n v="2565"/>
    <x v="1"/>
    <x v="5"/>
    <x v="142"/>
    <x v="299"/>
    <s v="รัฐประศาสนศาสตร์"/>
    <x v="4781"/>
    <x v="0"/>
    <x v="0"/>
    <n v="1"/>
  </r>
  <r>
    <n v="2565"/>
    <x v="1"/>
    <x v="5"/>
    <x v="143"/>
    <x v="20"/>
    <s v="พลศึกษา"/>
    <x v="3981"/>
    <x v="0"/>
    <x v="1"/>
    <n v="107"/>
  </r>
  <r>
    <n v="2565"/>
    <x v="1"/>
    <x v="5"/>
    <x v="143"/>
    <x v="20"/>
    <s v="พลศึกษา"/>
    <x v="3981"/>
    <x v="0"/>
    <x v="0"/>
    <n v="16"/>
  </r>
  <r>
    <n v="2565"/>
    <x v="1"/>
    <x v="5"/>
    <x v="143"/>
    <x v="20"/>
    <s v="ภาษาไทย"/>
    <x v="3982"/>
    <x v="0"/>
    <x v="1"/>
    <n v="19"/>
  </r>
  <r>
    <n v="2565"/>
    <x v="1"/>
    <x v="5"/>
    <x v="143"/>
    <x v="20"/>
    <s v="ภาษาไทย"/>
    <x v="3982"/>
    <x v="0"/>
    <x v="0"/>
    <n v="94"/>
  </r>
  <r>
    <n v="2565"/>
    <x v="1"/>
    <x v="5"/>
    <x v="143"/>
    <x v="8"/>
    <s v="พยาบาลศาสตร์"/>
    <x v="67"/>
    <x v="0"/>
    <x v="0"/>
    <n v="66"/>
  </r>
  <r>
    <n v="2565"/>
    <x v="1"/>
    <x v="5"/>
    <x v="144"/>
    <x v="20"/>
    <s v="การบริหารการศึกษา"/>
    <x v="5545"/>
    <x v="3"/>
    <x v="1"/>
    <n v="2"/>
  </r>
  <r>
    <n v="2565"/>
    <x v="1"/>
    <x v="5"/>
    <x v="144"/>
    <x v="20"/>
    <s v="การบริหารการศึกษา"/>
    <x v="5545"/>
    <x v="3"/>
    <x v="0"/>
    <n v="2"/>
  </r>
  <r>
    <n v="2565"/>
    <x v="1"/>
    <x v="5"/>
    <x v="144"/>
    <x v="20"/>
    <s v="ชีววิทยา"/>
    <x v="5011"/>
    <x v="0"/>
    <x v="0"/>
    <n v="43"/>
  </r>
  <r>
    <n v="2565"/>
    <x v="1"/>
    <x v="5"/>
    <x v="144"/>
    <x v="20"/>
    <s v="หลักสูตรและการสอน"/>
    <x v="5546"/>
    <x v="1"/>
    <x v="0"/>
    <n v="1"/>
  </r>
  <r>
    <n v="2565"/>
    <x v="1"/>
    <x v="5"/>
    <x v="141"/>
    <x v="73"/>
    <s v="รัฐประศาสนศาสตร์"/>
    <x v="5530"/>
    <x v="0"/>
    <x v="0"/>
    <n v="40"/>
  </r>
  <r>
    <n v="2565"/>
    <x v="1"/>
    <x v="5"/>
    <x v="141"/>
    <x v="42"/>
    <s v="การตลาด"/>
    <x v="4998"/>
    <x v="0"/>
    <x v="1"/>
    <n v="1"/>
  </r>
  <r>
    <n v="2565"/>
    <x v="1"/>
    <x v="5"/>
    <x v="141"/>
    <x v="42"/>
    <s v="การท่องเที่ยวและการโรงแรม"/>
    <x v="5547"/>
    <x v="0"/>
    <x v="0"/>
    <n v="20"/>
  </r>
  <r>
    <n v="2565"/>
    <x v="1"/>
    <x v="5"/>
    <x v="141"/>
    <x v="68"/>
    <s v="สาธารณสุขศาสตร์"/>
    <x v="5038"/>
    <x v="0"/>
    <x v="1"/>
    <n v="3"/>
  </r>
  <r>
    <n v="2565"/>
    <x v="1"/>
    <x v="5"/>
    <x v="142"/>
    <x v="298"/>
    <s v="การตลาดดิจิทัล"/>
    <x v="4769"/>
    <x v="0"/>
    <x v="0"/>
    <n v="1"/>
  </r>
  <r>
    <n v="2565"/>
    <x v="1"/>
    <x v="5"/>
    <x v="142"/>
    <x v="298"/>
    <s v="นิเทศศาสตร์"/>
    <x v="3661"/>
    <x v="0"/>
    <x v="1"/>
    <n v="1"/>
  </r>
  <r>
    <n v="2565"/>
    <x v="1"/>
    <x v="5"/>
    <x v="142"/>
    <x v="298"/>
    <s v="มัลติมีเดียและอีสปอร์ต"/>
    <x v="4736"/>
    <x v="0"/>
    <x v="1"/>
    <n v="1"/>
  </r>
  <r>
    <n v="2565"/>
    <x v="1"/>
    <x v="5"/>
    <x v="142"/>
    <x v="73"/>
    <s v="การบัญชี"/>
    <x v="3664"/>
    <x v="0"/>
    <x v="1"/>
    <n v="8"/>
  </r>
  <r>
    <n v="2565"/>
    <x v="1"/>
    <x v="5"/>
    <x v="142"/>
    <x v="73"/>
    <s v="การผลิตและการจัดการพืชเพื่อชุมชนเมือง"/>
    <x v="4779"/>
    <x v="0"/>
    <x v="0"/>
    <n v="3"/>
  </r>
  <r>
    <n v="2565"/>
    <x v="1"/>
    <x v="5"/>
    <x v="142"/>
    <x v="73"/>
    <s v="คณิตศาสตร์"/>
    <x v="3645"/>
    <x v="0"/>
    <x v="0"/>
    <n v="19"/>
  </r>
  <r>
    <n v="2565"/>
    <x v="1"/>
    <x v="5"/>
    <x v="142"/>
    <x v="73"/>
    <s v="เคมี"/>
    <x v="5548"/>
    <x v="0"/>
    <x v="0"/>
    <n v="1"/>
  </r>
  <r>
    <n v="2565"/>
    <x v="1"/>
    <x v="3"/>
    <x v="115"/>
    <x v="127"/>
    <s v="ภาษาไทย"/>
    <x v="4386"/>
    <x v="1"/>
    <x v="0"/>
    <n v="4"/>
  </r>
  <r>
    <n v="2565"/>
    <x v="1"/>
    <x v="3"/>
    <x v="115"/>
    <x v="127"/>
    <s v="ภาษาเอเชียตะวันออก"/>
    <x v="4387"/>
    <x v="0"/>
    <x v="0"/>
    <n v="155"/>
  </r>
  <r>
    <n v="2565"/>
    <x v="1"/>
    <x v="3"/>
    <x v="115"/>
    <x v="127"/>
    <s v="วิทยาศาสตร์การกีฬา"/>
    <x v="3943"/>
    <x v="0"/>
    <x v="1"/>
    <n v="3"/>
  </r>
  <r>
    <n v="2565"/>
    <x v="1"/>
    <x v="3"/>
    <x v="115"/>
    <x v="127"/>
    <s v="เอเชียศึกษา"/>
    <x v="4388"/>
    <x v="0"/>
    <x v="1"/>
    <n v="23"/>
  </r>
  <r>
    <n v="2565"/>
    <x v="1"/>
    <x v="3"/>
    <x v="120"/>
    <x v="42"/>
    <s v="การจัดการการท่องเที่ยว"/>
    <x v="4396"/>
    <x v="0"/>
    <x v="1"/>
    <n v="8"/>
  </r>
  <r>
    <n v="2565"/>
    <x v="1"/>
    <x v="3"/>
    <x v="120"/>
    <x v="42"/>
    <s v="การจัดการงานนิทรรศการและงานอีเว้นท์"/>
    <x v="4397"/>
    <x v="0"/>
    <x v="0"/>
    <n v="103"/>
  </r>
  <r>
    <n v="2565"/>
    <x v="1"/>
    <x v="3"/>
    <x v="120"/>
    <x v="42"/>
    <s v="การจัดการธุรกิจและภาษาอังกฤษ"/>
    <x v="5219"/>
    <x v="0"/>
    <x v="1"/>
    <n v="33"/>
  </r>
  <r>
    <n v="2565"/>
    <x v="1"/>
    <x v="3"/>
    <x v="120"/>
    <x v="42"/>
    <s v="รัฐประศาสนศาสตร์"/>
    <x v="4398"/>
    <x v="0"/>
    <x v="1"/>
    <n v="23"/>
  </r>
  <r>
    <n v="2565"/>
    <x v="1"/>
    <x v="3"/>
    <x v="121"/>
    <x v="323"/>
    <s v="การแพทย์แผนไทย"/>
    <x v="4408"/>
    <x v="3"/>
    <x v="1"/>
    <n v="1"/>
  </r>
  <r>
    <n v="2565"/>
    <x v="1"/>
    <x v="3"/>
    <x v="121"/>
    <x v="120"/>
    <s v="โรคพืชวิทยา"/>
    <x v="4494"/>
    <x v="1"/>
    <x v="1"/>
    <n v="1"/>
  </r>
  <r>
    <n v="2565"/>
    <x v="1"/>
    <x v="3"/>
    <x v="123"/>
    <x v="68"/>
    <s v="เคมีอุตสาหกรรม"/>
    <x v="4255"/>
    <x v="0"/>
    <x v="0"/>
    <n v="1"/>
  </r>
  <r>
    <n v="2565"/>
    <x v="1"/>
    <x v="3"/>
    <x v="123"/>
    <x v="68"/>
    <s v="ฟิสิกส์"/>
    <x v="4444"/>
    <x v="0"/>
    <x v="0"/>
    <n v="12"/>
  </r>
  <r>
    <n v="2565"/>
    <x v="1"/>
    <x v="3"/>
    <x v="123"/>
    <x v="68"/>
    <s v="โภชนศาสตร์"/>
    <x v="5549"/>
    <x v="0"/>
    <x v="0"/>
    <n v="22"/>
  </r>
  <r>
    <n v="2565"/>
    <x v="1"/>
    <x v="3"/>
    <x v="123"/>
    <x v="68"/>
    <s v="วิธีวิทยาการวิจัย"/>
    <x v="4888"/>
    <x v="1"/>
    <x v="0"/>
    <n v="1"/>
  </r>
  <r>
    <n v="2565"/>
    <x v="1"/>
    <x v="3"/>
    <x v="123"/>
    <x v="0"/>
    <s v="การวิจัยและประเมินผลการศึกษา"/>
    <x v="4889"/>
    <x v="1"/>
    <x v="1"/>
    <n v="3"/>
  </r>
  <r>
    <n v="2565"/>
    <x v="1"/>
    <x v="3"/>
    <x v="124"/>
    <x v="330"/>
    <s v="การจัดการท่องเที่ยว"/>
    <x v="4890"/>
    <x v="0"/>
    <x v="0"/>
    <n v="44"/>
  </r>
  <r>
    <n v="2565"/>
    <x v="1"/>
    <x v="3"/>
    <x v="124"/>
    <x v="248"/>
    <s v="เทคโนโลยีการจัดการสิ่งแวดล้อม"/>
    <x v="5550"/>
    <x v="3"/>
    <x v="0"/>
    <n v="2"/>
  </r>
  <r>
    <n v="2565"/>
    <x v="1"/>
    <x v="3"/>
    <x v="124"/>
    <x v="248"/>
    <s v="เทคโนโลยีและการจัดการสิ่งแวดล้อม"/>
    <x v="5551"/>
    <x v="1"/>
    <x v="0"/>
    <n v="3"/>
  </r>
  <r>
    <n v="2565"/>
    <x v="1"/>
    <x v="3"/>
    <x v="124"/>
    <x v="332"/>
    <s v="เทคโนโลยีสารสนเทศ"/>
    <x v="4891"/>
    <x v="0"/>
    <x v="1"/>
    <n v="2"/>
  </r>
  <r>
    <n v="2565"/>
    <x v="1"/>
    <x v="5"/>
    <x v="152"/>
    <x v="73"/>
    <s v="ภาษาไทย"/>
    <x v="5347"/>
    <x v="0"/>
    <x v="1"/>
    <n v="20"/>
  </r>
  <r>
    <n v="2565"/>
    <x v="1"/>
    <x v="5"/>
    <x v="152"/>
    <x v="73"/>
    <s v="ภาษาไทย"/>
    <x v="5347"/>
    <x v="0"/>
    <x v="0"/>
    <n v="103"/>
  </r>
  <r>
    <n v="2565"/>
    <x v="1"/>
    <x v="5"/>
    <x v="152"/>
    <x v="73"/>
    <s v="สังคมศาสตร์เพื่อการพัฒนา"/>
    <x v="5552"/>
    <x v="0"/>
    <x v="0"/>
    <n v="24"/>
  </r>
  <r>
    <n v="2565"/>
    <x v="1"/>
    <x v="5"/>
    <x v="152"/>
    <x v="42"/>
    <s v="ภาพยนตร์และดิจิตอล"/>
    <x v="5553"/>
    <x v="0"/>
    <x v="1"/>
    <n v="15"/>
  </r>
  <r>
    <n v="2565"/>
    <x v="1"/>
    <x v="5"/>
    <x v="152"/>
    <x v="42"/>
    <s v="ภาพยนตร์และดิจิตอล"/>
    <x v="5553"/>
    <x v="0"/>
    <x v="0"/>
    <n v="17"/>
  </r>
  <r>
    <n v="2565"/>
    <x v="1"/>
    <x v="5"/>
    <x v="152"/>
    <x v="42"/>
    <s v="เศรษฐศาสตร์"/>
    <x v="5554"/>
    <x v="0"/>
    <x v="1"/>
    <n v="2"/>
  </r>
  <r>
    <n v="2565"/>
    <x v="1"/>
    <x v="5"/>
    <x v="152"/>
    <x v="68"/>
    <s v="คณิตศาสตร์"/>
    <x v="5555"/>
    <x v="0"/>
    <x v="1"/>
    <n v="4"/>
  </r>
  <r>
    <n v="2565"/>
    <x v="1"/>
    <x v="5"/>
    <x v="152"/>
    <x v="68"/>
    <s v="จุลชีววิทยา"/>
    <x v="5556"/>
    <x v="0"/>
    <x v="0"/>
    <n v="8"/>
  </r>
  <r>
    <n v="2565"/>
    <x v="1"/>
    <x v="5"/>
    <x v="152"/>
    <x v="68"/>
    <s v="ชีววิทยา"/>
    <x v="5557"/>
    <x v="0"/>
    <x v="1"/>
    <n v="1"/>
  </r>
  <r>
    <n v="2565"/>
    <x v="1"/>
    <x v="5"/>
    <x v="152"/>
    <x v="68"/>
    <s v="วิศวกรรมไฟฟ้าเครื่องกลการผลิต"/>
    <x v="5558"/>
    <x v="0"/>
    <x v="1"/>
    <n v="4"/>
  </r>
  <r>
    <n v="2565"/>
    <x v="2"/>
    <x v="8"/>
    <x v="239"/>
    <x v="404"/>
    <s v="การบริหารการศึกษา"/>
    <x v="5490"/>
    <x v="1"/>
    <x v="0"/>
    <n v="20"/>
  </r>
  <r>
    <n v="2565"/>
    <x v="2"/>
    <x v="8"/>
    <x v="240"/>
    <x v="68"/>
    <s v="การจัดการ"/>
    <x v="5559"/>
    <x v="0"/>
    <x v="1"/>
    <n v="1"/>
  </r>
  <r>
    <n v="2565"/>
    <x v="2"/>
    <x v="8"/>
    <x v="240"/>
    <x v="7"/>
    <s v="รัฐประศาสนศาสตร์"/>
    <x v="5560"/>
    <x v="0"/>
    <x v="1"/>
    <n v="1"/>
  </r>
  <r>
    <n v="2565"/>
    <x v="2"/>
    <x v="8"/>
    <x v="241"/>
    <x v="73"/>
    <s v="รัฐศาสตร์"/>
    <x v="5561"/>
    <x v="0"/>
    <x v="0"/>
    <n v="22"/>
  </r>
  <r>
    <n v="2565"/>
    <x v="2"/>
    <x v="8"/>
    <x v="242"/>
    <x v="60"/>
    <s v="การบำรุงรักษาอากาศยาน"/>
    <x v="5562"/>
    <x v="0"/>
    <x v="1"/>
    <n v="1"/>
  </r>
  <r>
    <n v="2565"/>
    <x v="2"/>
    <x v="8"/>
    <x v="242"/>
    <x v="60"/>
    <s v="เทคโนโลยีโลจิสติกส์"/>
    <x v="5563"/>
    <x v="0"/>
    <x v="1"/>
    <n v="5"/>
  </r>
  <r>
    <n v="2565"/>
    <x v="2"/>
    <x v="8"/>
    <x v="242"/>
    <x v="60"/>
    <s v="เทคโนโลยีโลจิสติกส์"/>
    <x v="5563"/>
    <x v="0"/>
    <x v="0"/>
    <n v="2"/>
  </r>
  <r>
    <n v="2565"/>
    <x v="2"/>
    <x v="8"/>
    <x v="242"/>
    <x v="95"/>
    <s v="การตลาด"/>
    <x v="5564"/>
    <x v="0"/>
    <x v="1"/>
    <n v="10"/>
  </r>
  <r>
    <n v="2565"/>
    <x v="2"/>
    <x v="8"/>
    <x v="242"/>
    <x v="406"/>
    <s v="การบริหารการศึกษา"/>
    <x v="5565"/>
    <x v="1"/>
    <x v="0"/>
    <n v="4"/>
  </r>
  <r>
    <n v="2565"/>
    <x v="2"/>
    <x v="8"/>
    <x v="243"/>
    <x v="279"/>
    <s v="รัฐประศาสนศาสตร์"/>
    <x v="5566"/>
    <x v="0"/>
    <x v="1"/>
    <n v="77"/>
  </r>
  <r>
    <n v="2565"/>
    <x v="2"/>
    <x v="8"/>
    <x v="243"/>
    <x v="279"/>
    <s v="รัฐประศาสนศาสตร์"/>
    <x v="5566"/>
    <x v="0"/>
    <x v="0"/>
    <n v="36"/>
  </r>
  <r>
    <n v="2565"/>
    <x v="2"/>
    <x v="8"/>
    <x v="243"/>
    <x v="53"/>
    <s v="การจัดการโลจิสติกส์"/>
    <x v="5567"/>
    <x v="0"/>
    <x v="0"/>
    <n v="2"/>
  </r>
  <r>
    <n v="2565"/>
    <x v="1"/>
    <x v="5"/>
    <x v="142"/>
    <x v="73"/>
    <s v="ชีววิทยา"/>
    <x v="4776"/>
    <x v="0"/>
    <x v="0"/>
    <n v="1"/>
  </r>
  <r>
    <n v="2565"/>
    <x v="1"/>
    <x v="5"/>
    <x v="142"/>
    <x v="73"/>
    <s v="ดนตรีสากล"/>
    <x v="3646"/>
    <x v="0"/>
    <x v="0"/>
    <n v="8"/>
  </r>
  <r>
    <n v="2565"/>
    <x v="1"/>
    <x v="5"/>
    <x v="142"/>
    <x v="73"/>
    <s v="นิเทศศาสตร์"/>
    <x v="3600"/>
    <x v="0"/>
    <x v="1"/>
    <n v="15"/>
  </r>
  <r>
    <n v="2565"/>
    <x v="1"/>
    <x v="5"/>
    <x v="142"/>
    <x v="73"/>
    <s v="ภาษาจีน"/>
    <x v="3601"/>
    <x v="0"/>
    <x v="0"/>
    <n v="7"/>
  </r>
  <r>
    <n v="2565"/>
    <x v="1"/>
    <x v="5"/>
    <x v="142"/>
    <x v="73"/>
    <s v="ภาษาญี่ปุ่นธุรกิจ"/>
    <x v="4780"/>
    <x v="0"/>
    <x v="1"/>
    <n v="5"/>
  </r>
  <r>
    <n v="2565"/>
    <x v="1"/>
    <x v="5"/>
    <x v="142"/>
    <x v="73"/>
    <s v="ภาษาญี่ปุ่นธุรกิจ"/>
    <x v="4780"/>
    <x v="0"/>
    <x v="0"/>
    <n v="5"/>
  </r>
  <r>
    <n v="2565"/>
    <x v="1"/>
    <x v="5"/>
    <x v="142"/>
    <x v="42"/>
    <s v="การจัดการธุรกิจ"/>
    <x v="4778"/>
    <x v="0"/>
    <x v="1"/>
    <n v="6"/>
  </r>
  <r>
    <n v="2565"/>
    <x v="1"/>
    <x v="5"/>
    <x v="142"/>
    <x v="42"/>
    <s v="การจัดการธุรกิจ"/>
    <x v="4778"/>
    <x v="0"/>
    <x v="0"/>
    <n v="8"/>
  </r>
  <r>
    <n v="2565"/>
    <x v="1"/>
    <x v="5"/>
    <x v="142"/>
    <x v="42"/>
    <s v="การจัดการสิ่งแวดล้อมและความปลอดภัย"/>
    <x v="3604"/>
    <x v="0"/>
    <x v="0"/>
    <n v="1"/>
  </r>
  <r>
    <n v="2565"/>
    <x v="1"/>
    <x v="5"/>
    <x v="142"/>
    <x v="42"/>
    <s v="ครุศาสตร์"/>
    <x v="3605"/>
    <x v="0"/>
    <x v="0"/>
    <n v="16"/>
  </r>
  <r>
    <n v="2565"/>
    <x v="1"/>
    <x v="5"/>
    <x v="142"/>
    <x v="42"/>
    <s v="จิตวิทยา"/>
    <x v="3657"/>
    <x v="0"/>
    <x v="0"/>
    <n v="5"/>
  </r>
  <r>
    <n v="2565"/>
    <x v="1"/>
    <x v="3"/>
    <x v="125"/>
    <x v="249"/>
    <s v="คณิตศาสตร์ประยุกต์"/>
    <x v="5568"/>
    <x v="1"/>
    <x v="1"/>
    <n v="1"/>
  </r>
  <r>
    <n v="2565"/>
    <x v="1"/>
    <x v="3"/>
    <x v="125"/>
    <x v="249"/>
    <s v="เทคโนโลยีการประมง"/>
    <x v="2886"/>
    <x v="0"/>
    <x v="1"/>
    <n v="9"/>
  </r>
  <r>
    <n v="2565"/>
    <x v="1"/>
    <x v="3"/>
    <x v="125"/>
    <x v="249"/>
    <s v="ระบบสารสนเทศ"/>
    <x v="5028"/>
    <x v="0"/>
    <x v="0"/>
    <n v="12"/>
  </r>
  <r>
    <n v="2565"/>
    <x v="1"/>
    <x v="3"/>
    <x v="125"/>
    <x v="249"/>
    <s v="วิทยาศาสตร์และเทคโนโลยีการเกษตร"/>
    <x v="4390"/>
    <x v="1"/>
    <x v="0"/>
    <n v="1"/>
  </r>
  <r>
    <n v="2565"/>
    <x v="1"/>
    <x v="3"/>
    <x v="126"/>
    <x v="20"/>
    <s v="การประถมศึกษา"/>
    <x v="4377"/>
    <x v="0"/>
    <x v="1"/>
    <n v="17"/>
  </r>
  <r>
    <n v="2565"/>
    <x v="1"/>
    <x v="3"/>
    <x v="126"/>
    <x v="20"/>
    <s v="การศึกษาปฐมวัย"/>
    <x v="5029"/>
    <x v="0"/>
    <x v="1"/>
    <n v="4"/>
  </r>
  <r>
    <n v="2565"/>
    <x v="1"/>
    <x v="3"/>
    <x v="126"/>
    <x v="20"/>
    <s v="ล่ามภาษามือ"/>
    <x v="5569"/>
    <x v="2"/>
    <x v="1"/>
    <n v="19"/>
  </r>
  <r>
    <n v="2565"/>
    <x v="1"/>
    <x v="3"/>
    <x v="126"/>
    <x v="20"/>
    <s v="ล่ามภาษามือ"/>
    <x v="5569"/>
    <x v="2"/>
    <x v="0"/>
    <n v="56"/>
  </r>
  <r>
    <n v="2565"/>
    <x v="1"/>
    <x v="3"/>
    <x v="126"/>
    <x v="223"/>
    <s v="จิตวิทยาอุตสาหกรรมและองค์การ"/>
    <x v="5030"/>
    <x v="0"/>
    <x v="1"/>
    <n v="10"/>
  </r>
  <r>
    <n v="2565"/>
    <x v="1"/>
    <x v="3"/>
    <x v="126"/>
    <x v="42"/>
    <s v="การตลาด"/>
    <x v="644"/>
    <x v="0"/>
    <x v="1"/>
    <n v="11"/>
  </r>
  <r>
    <n v="2565"/>
    <x v="1"/>
    <x v="3"/>
    <x v="126"/>
    <x v="42"/>
    <s v="การตลาด"/>
    <x v="644"/>
    <x v="0"/>
    <x v="0"/>
    <n v="30"/>
  </r>
  <r>
    <n v="2565"/>
    <x v="2"/>
    <x v="8"/>
    <x v="243"/>
    <x v="53"/>
    <s v="บริหารธุรกิจ"/>
    <x v="5570"/>
    <x v="0"/>
    <x v="1"/>
    <n v="7"/>
  </r>
  <r>
    <n v="2565"/>
    <x v="2"/>
    <x v="8"/>
    <x v="243"/>
    <x v="53"/>
    <s v="หลักสูตรและการสอน"/>
    <x v="5571"/>
    <x v="1"/>
    <x v="0"/>
    <n v="16"/>
  </r>
  <r>
    <n v="2565"/>
    <x v="2"/>
    <x v="8"/>
    <x v="244"/>
    <x v="407"/>
    <s v="รัฐศาสตร์"/>
    <x v="1861"/>
    <x v="0"/>
    <x v="0"/>
    <n v="18"/>
  </r>
  <r>
    <n v="2565"/>
    <x v="2"/>
    <x v="8"/>
    <x v="244"/>
    <x v="95"/>
    <s v="การจัดการอุตสาหกรรม"/>
    <x v="5572"/>
    <x v="0"/>
    <x v="1"/>
    <n v="5"/>
  </r>
  <r>
    <n v="2565"/>
    <x v="2"/>
    <x v="8"/>
    <x v="244"/>
    <x v="0"/>
    <s v="วิชาชีพครู"/>
    <x v="3715"/>
    <x v="2"/>
    <x v="0"/>
    <n v="15"/>
  </r>
  <r>
    <n v="2565"/>
    <x v="2"/>
    <x v="8"/>
    <x v="244"/>
    <x v="0"/>
    <s v="หลักสูตรและการสอน"/>
    <x v="5573"/>
    <x v="1"/>
    <x v="1"/>
    <n v="1"/>
  </r>
  <r>
    <n v="2565"/>
    <x v="2"/>
    <x v="8"/>
    <x v="245"/>
    <x v="95"/>
    <s v="การท่องเที่ยวและการโรงแรม"/>
    <x v="5574"/>
    <x v="0"/>
    <x v="1"/>
    <n v="2"/>
  </r>
  <r>
    <n v="2565"/>
    <x v="2"/>
    <x v="8"/>
    <x v="245"/>
    <x v="95"/>
    <s v="การท่องเที่ยวและการโรงแรม"/>
    <x v="5574"/>
    <x v="0"/>
    <x v="0"/>
    <n v="24"/>
  </r>
  <r>
    <n v="2565"/>
    <x v="2"/>
    <x v="8"/>
    <x v="245"/>
    <x v="73"/>
    <s v="นิเทศศาสตร์"/>
    <x v="5575"/>
    <x v="0"/>
    <x v="0"/>
    <n v="6"/>
  </r>
  <r>
    <n v="2565"/>
    <x v="2"/>
    <x v="8"/>
    <x v="246"/>
    <x v="2"/>
    <s v="ภาวะผู้นำและนวัตกรรมทางการศึกษา"/>
    <x v="5576"/>
    <x v="1"/>
    <x v="1"/>
    <n v="1"/>
  </r>
  <r>
    <n v="2565"/>
    <x v="2"/>
    <x v="8"/>
    <x v="246"/>
    <x v="2"/>
    <s v="ภาษาอังกฤษศึกษา"/>
    <x v="5577"/>
    <x v="0"/>
    <x v="0"/>
    <n v="1"/>
  </r>
  <r>
    <n v="2565"/>
    <x v="2"/>
    <x v="8"/>
    <x v="247"/>
    <x v="95"/>
    <s v="การบัญชี"/>
    <x v="5578"/>
    <x v="0"/>
    <x v="0"/>
    <n v="18"/>
  </r>
  <r>
    <n v="2565"/>
    <x v="1"/>
    <x v="5"/>
    <x v="154"/>
    <x v="223"/>
    <s v="ดนตรีไทย"/>
    <x v="5579"/>
    <x v="0"/>
    <x v="1"/>
    <n v="2"/>
  </r>
  <r>
    <n v="2565"/>
    <x v="1"/>
    <x v="5"/>
    <x v="154"/>
    <x v="223"/>
    <s v="ภาษาอังกฤษธุรกิจ"/>
    <x v="5580"/>
    <x v="0"/>
    <x v="1"/>
    <n v="16"/>
  </r>
  <r>
    <n v="2565"/>
    <x v="1"/>
    <x v="5"/>
    <x v="154"/>
    <x v="223"/>
    <s v="ภาษาอังกฤษธุรกิจ"/>
    <x v="5580"/>
    <x v="0"/>
    <x v="0"/>
    <n v="43"/>
  </r>
  <r>
    <n v="2565"/>
    <x v="1"/>
    <x v="5"/>
    <x v="154"/>
    <x v="73"/>
    <s v="การจัดการโลจิสติกส์"/>
    <x v="3875"/>
    <x v="0"/>
    <x v="1"/>
    <n v="3"/>
  </r>
  <r>
    <n v="2565"/>
    <x v="1"/>
    <x v="5"/>
    <x v="154"/>
    <x v="42"/>
    <s v="การจัดการทรัพยากรมนุษย์"/>
    <x v="5581"/>
    <x v="0"/>
    <x v="0"/>
    <n v="24"/>
  </r>
  <r>
    <n v="2565"/>
    <x v="1"/>
    <x v="5"/>
    <x v="154"/>
    <x v="42"/>
    <s v="การท่องเที่ยวและการโรงแรม"/>
    <x v="5582"/>
    <x v="0"/>
    <x v="0"/>
    <n v="48"/>
  </r>
  <r>
    <n v="2565"/>
    <x v="1"/>
    <x v="5"/>
    <x v="154"/>
    <x v="42"/>
    <s v="การบัญชี"/>
    <x v="5583"/>
    <x v="0"/>
    <x v="1"/>
    <n v="17"/>
  </r>
  <r>
    <n v="2565"/>
    <x v="1"/>
    <x v="5"/>
    <x v="154"/>
    <x v="68"/>
    <s v="เกษตรศาสตร์"/>
    <x v="5584"/>
    <x v="0"/>
    <x v="0"/>
    <n v="7"/>
  </r>
  <r>
    <n v="2565"/>
    <x v="1"/>
    <x v="5"/>
    <x v="154"/>
    <x v="68"/>
    <s v="เทคโนโลยีการจัดการการเกษตร"/>
    <x v="3876"/>
    <x v="0"/>
    <x v="1"/>
    <n v="4"/>
  </r>
  <r>
    <n v="2565"/>
    <x v="1"/>
    <x v="5"/>
    <x v="154"/>
    <x v="68"/>
    <s v="วิทยาศาสตร์เครื่องสำอาง"/>
    <x v="5585"/>
    <x v="0"/>
    <x v="0"/>
    <n v="12"/>
  </r>
  <r>
    <n v="2565"/>
    <x v="1"/>
    <x v="5"/>
    <x v="154"/>
    <x v="56"/>
    <s v="ยุทธศาสตร์การพัฒนา"/>
    <x v="5586"/>
    <x v="3"/>
    <x v="1"/>
    <n v="1"/>
  </r>
  <r>
    <n v="2565"/>
    <x v="1"/>
    <x v="5"/>
    <x v="149"/>
    <x v="42"/>
    <s v="การบัญชี"/>
    <x v="5544"/>
    <x v="0"/>
    <x v="0"/>
    <n v="158"/>
  </r>
  <r>
    <n v="2565"/>
    <x v="1"/>
    <x v="5"/>
    <x v="149"/>
    <x v="42"/>
    <s v="นิเทศศาสตร์"/>
    <x v="3810"/>
    <x v="0"/>
    <x v="0"/>
    <n v="49"/>
  </r>
  <r>
    <n v="2565"/>
    <x v="1"/>
    <x v="5"/>
    <x v="149"/>
    <x v="42"/>
    <s v="บริหารธุรกิจ"/>
    <x v="5587"/>
    <x v="1"/>
    <x v="0"/>
    <n v="1"/>
  </r>
  <r>
    <n v="2565"/>
    <x v="1"/>
    <x v="5"/>
    <x v="149"/>
    <x v="42"/>
    <s v="อุตสาหกรรมท่องเที่ยว"/>
    <x v="3811"/>
    <x v="0"/>
    <x v="0"/>
    <n v="25"/>
  </r>
  <r>
    <n v="2565"/>
    <x v="1"/>
    <x v="5"/>
    <x v="149"/>
    <x v="68"/>
    <s v="เทคโนโลยีสารสนเทศ"/>
    <x v="5588"/>
    <x v="0"/>
    <x v="1"/>
    <n v="19"/>
  </r>
  <r>
    <n v="2565"/>
    <x v="1"/>
    <x v="5"/>
    <x v="150"/>
    <x v="73"/>
    <s v="การพัฒนาชุมชน"/>
    <x v="3825"/>
    <x v="0"/>
    <x v="0"/>
    <n v="27"/>
  </r>
  <r>
    <n v="2565"/>
    <x v="1"/>
    <x v="5"/>
    <x v="150"/>
    <x v="68"/>
    <s v="ชีววิทยา"/>
    <x v="5589"/>
    <x v="0"/>
    <x v="0"/>
    <n v="8"/>
  </r>
  <r>
    <n v="2565"/>
    <x v="1"/>
    <x v="5"/>
    <x v="150"/>
    <x v="68"/>
    <s v="เทคโนโลยีสารสนเทศ"/>
    <x v="5590"/>
    <x v="0"/>
    <x v="1"/>
    <n v="4"/>
  </r>
  <r>
    <n v="2565"/>
    <x v="1"/>
    <x v="5"/>
    <x v="150"/>
    <x v="68"/>
    <s v="ฟิสิกส์"/>
    <x v="3828"/>
    <x v="0"/>
    <x v="1"/>
    <n v="1"/>
  </r>
  <r>
    <n v="2565"/>
    <x v="1"/>
    <x v="5"/>
    <x v="151"/>
    <x v="20"/>
    <s v="คณิตศาสตร์"/>
    <x v="5591"/>
    <x v="0"/>
    <x v="1"/>
    <n v="32"/>
  </r>
  <r>
    <n v="2565"/>
    <x v="1"/>
    <x v="5"/>
    <x v="151"/>
    <x v="20"/>
    <s v="คณิตศาสตร์"/>
    <x v="5591"/>
    <x v="0"/>
    <x v="0"/>
    <n v="78"/>
  </r>
  <r>
    <n v="2565"/>
    <x v="1"/>
    <x v="5"/>
    <x v="142"/>
    <x v="42"/>
    <s v="เทคโนโลยีโยธา"/>
    <x v="3659"/>
    <x v="0"/>
    <x v="0"/>
    <n v="1"/>
  </r>
  <r>
    <n v="2565"/>
    <x v="1"/>
    <x v="5"/>
    <x v="142"/>
    <x v="42"/>
    <s v="นิเทศศาสตร์"/>
    <x v="3661"/>
    <x v="0"/>
    <x v="0"/>
    <n v="2"/>
  </r>
  <r>
    <n v="2565"/>
    <x v="1"/>
    <x v="5"/>
    <x v="142"/>
    <x v="42"/>
    <s v="พลศึกษา"/>
    <x v="5001"/>
    <x v="0"/>
    <x v="1"/>
    <n v="7"/>
  </r>
  <r>
    <n v="2565"/>
    <x v="1"/>
    <x v="5"/>
    <x v="142"/>
    <x v="42"/>
    <s v="ภูมิศาสตร์และประวัติศาสตร์เชิงท่องเที่ยว"/>
    <x v="3662"/>
    <x v="0"/>
    <x v="1"/>
    <n v="1"/>
  </r>
  <r>
    <n v="2565"/>
    <x v="1"/>
    <x v="5"/>
    <x v="142"/>
    <x v="42"/>
    <s v="มัลติมีเดียและอีสปอร์ต"/>
    <x v="4736"/>
    <x v="0"/>
    <x v="0"/>
    <n v="5"/>
  </r>
  <r>
    <n v="2565"/>
    <x v="1"/>
    <x v="5"/>
    <x v="142"/>
    <x v="42"/>
    <s v="วิทยาศาตร์ทั่วไป"/>
    <x v="4768"/>
    <x v="0"/>
    <x v="1"/>
    <n v="5"/>
  </r>
  <r>
    <n v="2565"/>
    <x v="1"/>
    <x v="5"/>
    <x v="142"/>
    <x v="42"/>
    <s v="สังคมศึกษา"/>
    <x v="3643"/>
    <x v="0"/>
    <x v="1"/>
    <n v="5"/>
  </r>
  <r>
    <n v="2565"/>
    <x v="1"/>
    <x v="5"/>
    <x v="142"/>
    <x v="31"/>
    <s v="การผลิตและการจัดการพืชเพื่อชุมชนเมือง"/>
    <x v="4779"/>
    <x v="0"/>
    <x v="0"/>
    <n v="1"/>
  </r>
  <r>
    <n v="2565"/>
    <x v="1"/>
    <x v="5"/>
    <x v="142"/>
    <x v="31"/>
    <s v="การพัฒนาชุมชน"/>
    <x v="4770"/>
    <x v="0"/>
    <x v="1"/>
    <n v="2"/>
  </r>
  <r>
    <n v="2565"/>
    <x v="1"/>
    <x v="5"/>
    <x v="142"/>
    <x v="31"/>
    <s v="ครุศาสตร์"/>
    <x v="3605"/>
    <x v="0"/>
    <x v="0"/>
    <n v="7"/>
  </r>
  <r>
    <n v="2565"/>
    <x v="1"/>
    <x v="5"/>
    <x v="142"/>
    <x v="31"/>
    <s v="เทคโนโลยีการศึกษาและคอมพิวเตอร์"/>
    <x v="4777"/>
    <x v="0"/>
    <x v="1"/>
    <n v="4"/>
  </r>
  <r>
    <n v="2565"/>
    <x v="1"/>
    <x v="3"/>
    <x v="121"/>
    <x v="120"/>
    <s v="วาริชศาสตร์"/>
    <x v="2765"/>
    <x v="0"/>
    <x v="1"/>
    <n v="18"/>
  </r>
  <r>
    <n v="2565"/>
    <x v="1"/>
    <x v="3"/>
    <x v="121"/>
    <x v="48"/>
    <s v="ทันตแพทยศาสตร์"/>
    <x v="5592"/>
    <x v="2"/>
    <x v="1"/>
    <n v="4"/>
  </r>
  <r>
    <n v="2565"/>
    <x v="1"/>
    <x v="3"/>
    <x v="121"/>
    <x v="8"/>
    <s v="พยาบาลศาสตร์"/>
    <x v="5593"/>
    <x v="1"/>
    <x v="1"/>
    <n v="2"/>
  </r>
  <r>
    <n v="2565"/>
    <x v="1"/>
    <x v="3"/>
    <x v="121"/>
    <x v="8"/>
    <s v="พยาบาลศาสตร์"/>
    <x v="5593"/>
    <x v="1"/>
    <x v="0"/>
    <n v="21"/>
  </r>
  <r>
    <n v="2565"/>
    <x v="1"/>
    <x v="3"/>
    <x v="121"/>
    <x v="71"/>
    <s v="นิติศาสตร์"/>
    <x v="2766"/>
    <x v="0"/>
    <x v="0"/>
    <n v="30"/>
  </r>
  <r>
    <n v="2565"/>
    <x v="1"/>
    <x v="3"/>
    <x v="121"/>
    <x v="71"/>
    <s v="แพทยศาสตร์"/>
    <x v="5248"/>
    <x v="0"/>
    <x v="1"/>
    <n v="79"/>
  </r>
  <r>
    <n v="2565"/>
    <x v="1"/>
    <x v="3"/>
    <x v="121"/>
    <x v="69"/>
    <s v="การบริบาลทางเภสัชกรรม"/>
    <x v="4414"/>
    <x v="3"/>
    <x v="1"/>
    <n v="1"/>
  </r>
  <r>
    <n v="2565"/>
    <x v="1"/>
    <x v="3"/>
    <x v="121"/>
    <x v="69"/>
    <s v="เภสัชศาสตร์"/>
    <x v="5594"/>
    <x v="1"/>
    <x v="0"/>
    <n v="4"/>
  </r>
  <r>
    <n v="2565"/>
    <x v="1"/>
    <x v="3"/>
    <x v="121"/>
    <x v="42"/>
    <s v="การเงิน"/>
    <x v="4415"/>
    <x v="0"/>
    <x v="1"/>
    <n v="12"/>
  </r>
  <r>
    <n v="2565"/>
    <x v="1"/>
    <x v="3"/>
    <x v="121"/>
    <x v="42"/>
    <s v="การจัดการ"/>
    <x v="5595"/>
    <x v="3"/>
    <x v="0"/>
    <n v="3"/>
  </r>
  <r>
    <n v="2565"/>
    <x v="1"/>
    <x v="3"/>
    <x v="121"/>
    <x v="42"/>
    <s v="การจัดการโลจิสติกส์"/>
    <x v="2788"/>
    <x v="0"/>
    <x v="0"/>
    <n v="41"/>
  </r>
  <r>
    <n v="2565"/>
    <x v="1"/>
    <x v="3"/>
    <x v="121"/>
    <x v="42"/>
    <s v="การตลาด"/>
    <x v="4416"/>
    <x v="0"/>
    <x v="1"/>
    <n v="23"/>
  </r>
  <r>
    <n v="2565"/>
    <x v="1"/>
    <x v="5"/>
    <x v="144"/>
    <x v="50"/>
    <s v="ภาษาจีน"/>
    <x v="5596"/>
    <x v="0"/>
    <x v="1"/>
    <n v="5"/>
  </r>
  <r>
    <n v="2565"/>
    <x v="1"/>
    <x v="5"/>
    <x v="144"/>
    <x v="50"/>
    <s v="ภาษาจีน"/>
    <x v="5596"/>
    <x v="0"/>
    <x v="0"/>
    <n v="77"/>
  </r>
  <r>
    <n v="2565"/>
    <x v="1"/>
    <x v="5"/>
    <x v="144"/>
    <x v="50"/>
    <s v="ภาษาไทย"/>
    <x v="5100"/>
    <x v="0"/>
    <x v="1"/>
    <n v="3"/>
  </r>
  <r>
    <n v="2565"/>
    <x v="1"/>
    <x v="5"/>
    <x v="144"/>
    <x v="50"/>
    <s v="ภาษาและวัฒนธรรมไทย"/>
    <x v="3708"/>
    <x v="0"/>
    <x v="1"/>
    <n v="6"/>
  </r>
  <r>
    <n v="2565"/>
    <x v="1"/>
    <x v="5"/>
    <x v="144"/>
    <x v="50"/>
    <s v="ภาษาอังกฤษ"/>
    <x v="5023"/>
    <x v="0"/>
    <x v="0"/>
    <n v="97"/>
  </r>
  <r>
    <n v="2565"/>
    <x v="1"/>
    <x v="5"/>
    <x v="144"/>
    <x v="42"/>
    <s v="นิเทศศาสตร์"/>
    <x v="5101"/>
    <x v="0"/>
    <x v="0"/>
    <n v="14"/>
  </r>
  <r>
    <n v="2565"/>
    <x v="1"/>
    <x v="5"/>
    <x v="144"/>
    <x v="384"/>
    <s v="การแพทย์แผนไทย"/>
    <x v="5054"/>
    <x v="0"/>
    <x v="0"/>
    <n v="37"/>
  </r>
  <r>
    <n v="2565"/>
    <x v="1"/>
    <x v="5"/>
    <x v="144"/>
    <x v="385"/>
    <s v="นิติศาสตร์"/>
    <x v="5055"/>
    <x v="0"/>
    <x v="1"/>
    <n v="36"/>
  </r>
  <r>
    <n v="2565"/>
    <x v="1"/>
    <x v="5"/>
    <x v="144"/>
    <x v="300"/>
    <s v="การจัดการการท่องเที่ยว"/>
    <x v="3709"/>
    <x v="0"/>
    <x v="0"/>
    <n v="45"/>
  </r>
  <r>
    <n v="2565"/>
    <x v="1"/>
    <x v="5"/>
    <x v="144"/>
    <x v="386"/>
    <s v="วิศวกรรมคอมพิวเตอร์"/>
    <x v="5597"/>
    <x v="0"/>
    <x v="1"/>
    <n v="9"/>
  </r>
  <r>
    <n v="2565"/>
    <x v="1"/>
    <x v="5"/>
    <x v="144"/>
    <x v="386"/>
    <s v="วิศวกรรมคอมพิวเตอร์"/>
    <x v="5597"/>
    <x v="0"/>
    <x v="0"/>
    <n v="1"/>
  </r>
  <r>
    <n v="2565"/>
    <x v="1"/>
    <x v="5"/>
    <x v="142"/>
    <x v="31"/>
    <s v="พลศึกษา"/>
    <x v="5001"/>
    <x v="0"/>
    <x v="1"/>
    <n v="10"/>
  </r>
  <r>
    <n v="2565"/>
    <x v="1"/>
    <x v="5"/>
    <x v="142"/>
    <x v="31"/>
    <s v="ภาษาจีน"/>
    <x v="3601"/>
    <x v="0"/>
    <x v="0"/>
    <n v="9"/>
  </r>
  <r>
    <n v="2565"/>
    <x v="1"/>
    <x v="5"/>
    <x v="142"/>
    <x v="31"/>
    <s v="ภาษาไทย"/>
    <x v="3655"/>
    <x v="0"/>
    <x v="1"/>
    <n v="1"/>
  </r>
  <r>
    <n v="2565"/>
    <x v="1"/>
    <x v="5"/>
    <x v="142"/>
    <x v="31"/>
    <s v="ระบบสารสนเทศทางธุรกิจ"/>
    <x v="3656"/>
    <x v="0"/>
    <x v="0"/>
    <n v="8"/>
  </r>
  <r>
    <n v="2565"/>
    <x v="1"/>
    <x v="5"/>
    <x v="142"/>
    <x v="31"/>
    <s v="รัฐประศาสนศาสตร์"/>
    <x v="4781"/>
    <x v="0"/>
    <x v="0"/>
    <n v="1"/>
  </r>
  <r>
    <n v="2565"/>
    <x v="1"/>
    <x v="5"/>
    <x v="142"/>
    <x v="31"/>
    <s v="รัฐประศาสนศาสตร์"/>
    <x v="3673"/>
    <x v="1"/>
    <x v="1"/>
    <n v="10"/>
  </r>
  <r>
    <n v="2565"/>
    <x v="1"/>
    <x v="5"/>
    <x v="142"/>
    <x v="0"/>
    <s v="การจัดการเทคโนโลยี"/>
    <x v="3603"/>
    <x v="0"/>
    <x v="0"/>
    <n v="1"/>
  </r>
  <r>
    <n v="2565"/>
    <x v="1"/>
    <x v="5"/>
    <x v="142"/>
    <x v="0"/>
    <s v="การตลาดดิจิทัล"/>
    <x v="4769"/>
    <x v="0"/>
    <x v="1"/>
    <n v="4"/>
  </r>
  <r>
    <n v="2565"/>
    <x v="1"/>
    <x v="5"/>
    <x v="142"/>
    <x v="0"/>
    <s v="การพัฒนาชุมชน"/>
    <x v="4770"/>
    <x v="0"/>
    <x v="0"/>
    <n v="3"/>
  </r>
  <r>
    <n v="2565"/>
    <x v="1"/>
    <x v="5"/>
    <x v="142"/>
    <x v="0"/>
    <s v="การศึกษาปฐมวัย"/>
    <x v="4771"/>
    <x v="0"/>
    <x v="1"/>
    <n v="1"/>
  </r>
  <r>
    <n v="2565"/>
    <x v="1"/>
    <x v="5"/>
    <x v="142"/>
    <x v="0"/>
    <s v="เทคโนโลยีการศึกษาและคอมพิวเตอร์"/>
    <x v="4777"/>
    <x v="0"/>
    <x v="1"/>
    <n v="5"/>
  </r>
  <r>
    <n v="2565"/>
    <x v="2"/>
    <x v="8"/>
    <x v="247"/>
    <x v="31"/>
    <s v="สาธารณสุขชุมชน"/>
    <x v="5598"/>
    <x v="0"/>
    <x v="1"/>
    <n v="2"/>
  </r>
  <r>
    <n v="2565"/>
    <x v="2"/>
    <x v="8"/>
    <x v="247"/>
    <x v="31"/>
    <s v="สาธารณสุขชุมชน"/>
    <x v="5598"/>
    <x v="0"/>
    <x v="0"/>
    <n v="6"/>
  </r>
  <r>
    <n v="2565"/>
    <x v="2"/>
    <x v="8"/>
    <x v="247"/>
    <x v="0"/>
    <s v="การศึกษาปฐมวัย"/>
    <x v="5599"/>
    <x v="0"/>
    <x v="0"/>
    <n v="53"/>
  </r>
  <r>
    <n v="2565"/>
    <x v="2"/>
    <x v="8"/>
    <x v="248"/>
    <x v="95"/>
    <s v="การบัญชี"/>
    <x v="5600"/>
    <x v="0"/>
    <x v="0"/>
    <n v="40"/>
  </r>
  <r>
    <n v="2565"/>
    <x v="2"/>
    <x v="8"/>
    <x v="248"/>
    <x v="0"/>
    <s v="การศึกษาปฐมวัย"/>
    <x v="5601"/>
    <x v="0"/>
    <x v="0"/>
    <n v="90"/>
  </r>
  <r>
    <n v="2565"/>
    <x v="2"/>
    <x v="8"/>
    <x v="249"/>
    <x v="408"/>
    <s v="บริหารธุรกิจ"/>
    <x v="5602"/>
    <x v="0"/>
    <x v="0"/>
    <n v="36"/>
  </r>
  <r>
    <n v="2565"/>
    <x v="2"/>
    <x v="8"/>
    <x v="249"/>
    <x v="409"/>
    <s v="บริหารธุรกิจ"/>
    <x v="5602"/>
    <x v="0"/>
    <x v="0"/>
    <n v="6"/>
  </r>
  <r>
    <n v="2565"/>
    <x v="2"/>
    <x v="9"/>
    <x v="250"/>
    <x v="410"/>
    <s v="การจัดการสื่อบันเทิง"/>
    <x v="5603"/>
    <x v="1"/>
    <x v="0"/>
    <n v="1"/>
  </r>
  <r>
    <n v="2565"/>
    <x v="2"/>
    <x v="9"/>
    <x v="251"/>
    <x v="184"/>
    <s v="การสื่อสารเชิงนวัตกรรมเพื่อองค์กรสมัยใหม่"/>
    <x v="5604"/>
    <x v="1"/>
    <x v="1"/>
    <n v="4"/>
  </r>
  <r>
    <n v="2565"/>
    <x v="2"/>
    <x v="9"/>
    <x v="251"/>
    <x v="184"/>
    <s v="การสื่อสารเชิงนวัตกรรมเพื่อองค์กรสมัยใหม่"/>
    <x v="5604"/>
    <x v="1"/>
    <x v="0"/>
    <n v="4"/>
  </r>
  <r>
    <n v="2565"/>
    <x v="2"/>
    <x v="9"/>
    <x v="251"/>
    <x v="344"/>
    <s v="การจัดการทรัพยากรมนุษย์"/>
    <x v="5605"/>
    <x v="0"/>
    <x v="0"/>
    <n v="25"/>
  </r>
  <r>
    <n v="2565"/>
    <x v="1"/>
    <x v="3"/>
    <x v="126"/>
    <x v="42"/>
    <s v="การบริการลูกค้า"/>
    <x v="5032"/>
    <x v="0"/>
    <x v="0"/>
    <n v="35"/>
  </r>
  <r>
    <n v="2565"/>
    <x v="1"/>
    <x v="3"/>
    <x v="126"/>
    <x v="42"/>
    <s v="การวิเคราะห์และการประเมินสมัยใหม่"/>
    <x v="5606"/>
    <x v="0"/>
    <x v="1"/>
    <n v="1"/>
  </r>
  <r>
    <n v="2565"/>
    <x v="1"/>
    <x v="3"/>
    <x v="126"/>
    <x v="68"/>
    <s v="เทคโนโลยีสารสนเทศ"/>
    <x v="4485"/>
    <x v="0"/>
    <x v="0"/>
    <n v="4"/>
  </r>
  <r>
    <n v="2565"/>
    <x v="1"/>
    <x v="3"/>
    <x v="126"/>
    <x v="68"/>
    <s v="ฟิสิกส์"/>
    <x v="4550"/>
    <x v="0"/>
    <x v="0"/>
    <n v="15"/>
  </r>
  <r>
    <n v="2565"/>
    <x v="1"/>
    <x v="3"/>
    <x v="126"/>
    <x v="336"/>
    <s v="กฎหมายปกครองและการบริหารงานภาครัฐ"/>
    <x v="5033"/>
    <x v="1"/>
    <x v="0"/>
    <n v="1"/>
  </r>
  <r>
    <n v="2565"/>
    <x v="1"/>
    <x v="3"/>
    <x v="126"/>
    <x v="336"/>
    <s v="รัฐประศาสนศาสตร์"/>
    <x v="4551"/>
    <x v="0"/>
    <x v="0"/>
    <n v="27"/>
  </r>
  <r>
    <n v="2565"/>
    <x v="1"/>
    <x v="3"/>
    <x v="126"/>
    <x v="267"/>
    <s v="เทคโนโลยีการประกอบอาหารและการบริการ"/>
    <x v="5063"/>
    <x v="0"/>
    <x v="0"/>
    <n v="100"/>
  </r>
  <r>
    <n v="2565"/>
    <x v="1"/>
    <x v="3"/>
    <x v="130"/>
    <x v="21"/>
    <s v="เทคโนโลยีอุตสาหกรรม"/>
    <x v="5064"/>
    <x v="0"/>
    <x v="1"/>
    <n v="6"/>
  </r>
  <r>
    <n v="2565"/>
    <x v="1"/>
    <x v="3"/>
    <x v="130"/>
    <x v="268"/>
    <s v="เทคโนโลยีสารสนเทศ"/>
    <x v="4496"/>
    <x v="5"/>
    <x v="1"/>
    <n v="26"/>
  </r>
  <r>
    <n v="2565"/>
    <x v="1"/>
    <x v="3"/>
    <x v="130"/>
    <x v="268"/>
    <s v="ไฟฟ้า"/>
    <x v="753"/>
    <x v="4"/>
    <x v="1"/>
    <n v="15"/>
  </r>
  <r>
    <n v="2565"/>
    <x v="1"/>
    <x v="3"/>
    <x v="130"/>
    <x v="268"/>
    <s v="อาหารและโภชนาการ"/>
    <x v="5065"/>
    <x v="4"/>
    <x v="1"/>
    <n v="4"/>
  </r>
  <r>
    <n v="2565"/>
    <x v="1"/>
    <x v="5"/>
    <x v="151"/>
    <x v="307"/>
    <s v="การออกแบบ"/>
    <x v="5607"/>
    <x v="0"/>
    <x v="0"/>
    <n v="10"/>
  </r>
  <r>
    <n v="2565"/>
    <x v="1"/>
    <x v="5"/>
    <x v="151"/>
    <x v="307"/>
    <s v="เกษตรศาสตร์"/>
    <x v="5608"/>
    <x v="0"/>
    <x v="1"/>
    <n v="17"/>
  </r>
  <r>
    <n v="2565"/>
    <x v="1"/>
    <x v="5"/>
    <x v="151"/>
    <x v="307"/>
    <s v="เกษตรศาสตร์"/>
    <x v="5608"/>
    <x v="0"/>
    <x v="0"/>
    <n v="12"/>
  </r>
  <r>
    <n v="2565"/>
    <x v="1"/>
    <x v="5"/>
    <x v="151"/>
    <x v="307"/>
    <s v="ไฟฟ้าอุตสาหกรรม"/>
    <x v="5293"/>
    <x v="0"/>
    <x v="0"/>
    <n v="1"/>
  </r>
  <r>
    <n v="2565"/>
    <x v="1"/>
    <x v="5"/>
    <x v="151"/>
    <x v="307"/>
    <s v="วิศวกรรมการจัดการอุตสาหกรรม"/>
    <x v="5609"/>
    <x v="0"/>
    <x v="1"/>
    <n v="4"/>
  </r>
  <r>
    <n v="2565"/>
    <x v="1"/>
    <x v="5"/>
    <x v="151"/>
    <x v="307"/>
    <s v="วิศวกรรมไฟฟ้าเครื่องกลการผลิต"/>
    <x v="5610"/>
    <x v="0"/>
    <x v="1"/>
    <n v="4"/>
  </r>
  <r>
    <n v="2565"/>
    <x v="1"/>
    <x v="5"/>
    <x v="151"/>
    <x v="307"/>
    <s v="วิศวกรรมไฟฟ้าเครื่องกลการผลิต"/>
    <x v="5610"/>
    <x v="0"/>
    <x v="0"/>
    <n v="1"/>
  </r>
  <r>
    <n v="2565"/>
    <x v="1"/>
    <x v="5"/>
    <x v="151"/>
    <x v="223"/>
    <s v="ประวัติศาสตร์"/>
    <x v="5611"/>
    <x v="0"/>
    <x v="1"/>
    <n v="2"/>
  </r>
  <r>
    <n v="2565"/>
    <x v="1"/>
    <x v="5"/>
    <x v="151"/>
    <x v="223"/>
    <s v="ประวัติศาสตร์"/>
    <x v="5611"/>
    <x v="0"/>
    <x v="0"/>
    <n v="4"/>
  </r>
  <r>
    <n v="2565"/>
    <x v="1"/>
    <x v="5"/>
    <x v="151"/>
    <x v="223"/>
    <s v="ภาษาอังกฤษเพื่อการสื่อสารทางธุรกิจ"/>
    <x v="5612"/>
    <x v="0"/>
    <x v="1"/>
    <n v="6"/>
  </r>
  <r>
    <n v="2565"/>
    <x v="1"/>
    <x v="5"/>
    <x v="152"/>
    <x v="68"/>
    <s v="สาธารณสุขศาสตร์"/>
    <x v="5613"/>
    <x v="0"/>
    <x v="0"/>
    <n v="24"/>
  </r>
  <r>
    <n v="2565"/>
    <x v="1"/>
    <x v="5"/>
    <x v="152"/>
    <x v="18"/>
    <s v="วิศวกรรมไฟฟ้าเครื่องกลการผลิต"/>
    <x v="5558"/>
    <x v="0"/>
    <x v="1"/>
    <n v="24"/>
  </r>
  <r>
    <n v="2565"/>
    <x v="1"/>
    <x v="5"/>
    <x v="152"/>
    <x v="56"/>
    <s v="คอมพิวเตอร์และเทคโนโลยีสารสนเทศ"/>
    <x v="5614"/>
    <x v="1"/>
    <x v="0"/>
    <n v="1"/>
  </r>
  <r>
    <n v="2565"/>
    <x v="1"/>
    <x v="5"/>
    <x v="152"/>
    <x v="56"/>
    <s v="บริหารธุรกิจ"/>
    <x v="5615"/>
    <x v="1"/>
    <x v="1"/>
    <n v="9"/>
  </r>
  <r>
    <n v="2565"/>
    <x v="1"/>
    <x v="5"/>
    <x v="152"/>
    <x v="56"/>
    <s v="บริหารธุรกิจ"/>
    <x v="5615"/>
    <x v="1"/>
    <x v="0"/>
    <n v="12"/>
  </r>
  <r>
    <n v="2565"/>
    <x v="1"/>
    <x v="5"/>
    <x v="153"/>
    <x v="20"/>
    <s v="การศึกษาปฐมวัย"/>
    <x v="5616"/>
    <x v="0"/>
    <x v="1"/>
    <n v="4"/>
  </r>
  <r>
    <n v="2565"/>
    <x v="1"/>
    <x v="5"/>
    <x v="153"/>
    <x v="20"/>
    <s v="การศึกษาปฐมวัย"/>
    <x v="5616"/>
    <x v="0"/>
    <x v="0"/>
    <n v="57"/>
  </r>
  <r>
    <n v="2565"/>
    <x v="1"/>
    <x v="5"/>
    <x v="153"/>
    <x v="20"/>
    <s v="เทคโนโลยีการศึกษาและคอมพิวเตอร์ศึกษา"/>
    <x v="5617"/>
    <x v="1"/>
    <x v="1"/>
    <n v="1"/>
  </r>
  <r>
    <n v="2565"/>
    <x v="1"/>
    <x v="5"/>
    <x v="153"/>
    <x v="20"/>
    <s v="ศิลปศึกษา"/>
    <x v="5618"/>
    <x v="0"/>
    <x v="0"/>
    <n v="20"/>
  </r>
  <r>
    <n v="2565"/>
    <x v="1"/>
    <x v="5"/>
    <x v="153"/>
    <x v="21"/>
    <s v="เทคโนโลยีเซรามิก"/>
    <x v="5619"/>
    <x v="0"/>
    <x v="1"/>
    <n v="7"/>
  </r>
  <r>
    <n v="2565"/>
    <x v="1"/>
    <x v="5"/>
    <x v="153"/>
    <x v="21"/>
    <s v="เทคโนโลยีเซรามิก"/>
    <x v="5619"/>
    <x v="0"/>
    <x v="0"/>
    <n v="1"/>
  </r>
  <r>
    <n v="2565"/>
    <x v="1"/>
    <x v="5"/>
    <x v="154"/>
    <x v="309"/>
    <s v="ภาษาอังกฤษ"/>
    <x v="5620"/>
    <x v="0"/>
    <x v="0"/>
    <n v="81"/>
  </r>
  <r>
    <n v="2565"/>
    <x v="1"/>
    <x v="5"/>
    <x v="155"/>
    <x v="20"/>
    <s v="การสอนภาษาอังกฤษ"/>
    <x v="5621"/>
    <x v="0"/>
    <x v="0"/>
    <n v="26"/>
  </r>
  <r>
    <n v="2565"/>
    <x v="1"/>
    <x v="5"/>
    <x v="155"/>
    <x v="20"/>
    <s v="วิทยาศาสตร์"/>
    <x v="5622"/>
    <x v="0"/>
    <x v="1"/>
    <n v="12"/>
  </r>
  <r>
    <n v="2565"/>
    <x v="1"/>
    <x v="5"/>
    <x v="155"/>
    <x v="73"/>
    <s v="นิติศาสตร์"/>
    <x v="5623"/>
    <x v="0"/>
    <x v="1"/>
    <n v="34"/>
  </r>
  <r>
    <n v="2565"/>
    <x v="1"/>
    <x v="5"/>
    <x v="155"/>
    <x v="73"/>
    <s v="ประวัติศาสตร์"/>
    <x v="5624"/>
    <x v="0"/>
    <x v="0"/>
    <n v="6"/>
  </r>
  <r>
    <n v="2565"/>
    <x v="1"/>
    <x v="5"/>
    <x v="155"/>
    <x v="73"/>
    <s v="ภาษาไทย"/>
    <x v="5625"/>
    <x v="0"/>
    <x v="0"/>
    <n v="29"/>
  </r>
  <r>
    <n v="2565"/>
    <x v="1"/>
    <x v="5"/>
    <x v="155"/>
    <x v="42"/>
    <s v="การจัดการการเรียนรู้"/>
    <x v="5626"/>
    <x v="1"/>
    <x v="1"/>
    <n v="3"/>
  </r>
  <r>
    <n v="2565"/>
    <x v="1"/>
    <x v="5"/>
    <x v="155"/>
    <x v="42"/>
    <s v="การบริหารการศึกษา"/>
    <x v="5627"/>
    <x v="1"/>
    <x v="0"/>
    <n v="11"/>
  </r>
  <r>
    <n v="2565"/>
    <x v="1"/>
    <x v="5"/>
    <x v="155"/>
    <x v="42"/>
    <s v="การเป็นผู้ประกอบการ"/>
    <x v="5628"/>
    <x v="0"/>
    <x v="0"/>
    <n v="2"/>
  </r>
  <r>
    <n v="2565"/>
    <x v="1"/>
    <x v="5"/>
    <x v="155"/>
    <x v="42"/>
    <s v="บัญชี"/>
    <x v="5629"/>
    <x v="0"/>
    <x v="0"/>
    <n v="21"/>
  </r>
  <r>
    <n v="2565"/>
    <x v="1"/>
    <x v="5"/>
    <x v="155"/>
    <x v="68"/>
    <s v="คหกรรมศาสตร์"/>
    <x v="5630"/>
    <x v="0"/>
    <x v="0"/>
    <n v="17"/>
  </r>
  <r>
    <n v="2565"/>
    <x v="1"/>
    <x v="3"/>
    <x v="121"/>
    <x v="42"/>
    <s v="ระบบสารสนเทศ"/>
    <x v="5028"/>
    <x v="0"/>
    <x v="0"/>
    <n v="33"/>
  </r>
  <r>
    <n v="2565"/>
    <x v="1"/>
    <x v="3"/>
    <x v="121"/>
    <x v="31"/>
    <s v="ชีวเคมี"/>
    <x v="5494"/>
    <x v="0"/>
    <x v="0"/>
    <n v="30"/>
  </r>
  <r>
    <n v="2565"/>
    <x v="1"/>
    <x v="3"/>
    <x v="121"/>
    <x v="31"/>
    <s v="เทคโนโลยีชีวภาพ"/>
    <x v="4417"/>
    <x v="0"/>
    <x v="1"/>
    <n v="2"/>
  </r>
  <r>
    <n v="2565"/>
    <x v="1"/>
    <x v="3"/>
    <x v="121"/>
    <x v="31"/>
    <s v="เทคโนโลยีสารสนเทศ"/>
    <x v="4703"/>
    <x v="0"/>
    <x v="0"/>
    <n v="5"/>
  </r>
  <r>
    <n v="2565"/>
    <x v="1"/>
    <x v="3"/>
    <x v="121"/>
    <x v="31"/>
    <s v="วิทยาศาสตร์พอลิเมอร์"/>
    <x v="5512"/>
    <x v="0"/>
    <x v="0"/>
    <n v="15"/>
  </r>
  <r>
    <n v="2565"/>
    <x v="1"/>
    <x v="3"/>
    <x v="121"/>
    <x v="7"/>
    <s v="เทคโนโลยีพลังงาน"/>
    <x v="5513"/>
    <x v="1"/>
    <x v="1"/>
    <n v="1"/>
  </r>
  <r>
    <n v="2565"/>
    <x v="1"/>
    <x v="3"/>
    <x v="121"/>
    <x v="7"/>
    <s v="วิศวกรรมเครื่องกล"/>
    <x v="4738"/>
    <x v="0"/>
    <x v="1"/>
    <n v="69"/>
  </r>
  <r>
    <n v="2565"/>
    <x v="1"/>
    <x v="3"/>
    <x v="121"/>
    <x v="7"/>
    <s v="วิศวกรรมวัสดุ"/>
    <x v="4739"/>
    <x v="0"/>
    <x v="1"/>
    <n v="10"/>
  </r>
  <r>
    <n v="2565"/>
    <x v="1"/>
    <x v="3"/>
    <x v="121"/>
    <x v="7"/>
    <s v="วิศวกรรมสิ่งแวดล้อม"/>
    <x v="4740"/>
    <x v="0"/>
    <x v="1"/>
    <n v="19"/>
  </r>
  <r>
    <n v="2565"/>
    <x v="1"/>
    <x v="3"/>
    <x v="121"/>
    <x v="7"/>
    <s v="วิศวกรรมเหมืองแร่"/>
    <x v="4424"/>
    <x v="0"/>
    <x v="0"/>
    <n v="9"/>
  </r>
  <r>
    <n v="2565"/>
    <x v="1"/>
    <x v="3"/>
    <x v="121"/>
    <x v="7"/>
    <s v="วิศวกรรมอุตสาหการ"/>
    <x v="5631"/>
    <x v="0"/>
    <x v="1"/>
    <n v="30"/>
  </r>
  <r>
    <n v="2565"/>
    <x v="1"/>
    <x v="5"/>
    <x v="144"/>
    <x v="387"/>
    <s v="การปกครองท้องถิ่น"/>
    <x v="5059"/>
    <x v="0"/>
    <x v="1"/>
    <n v="20"/>
  </r>
  <r>
    <n v="2565"/>
    <x v="1"/>
    <x v="5"/>
    <x v="144"/>
    <x v="301"/>
    <s v="การพัฒนาสังคม"/>
    <x v="3710"/>
    <x v="0"/>
    <x v="1"/>
    <n v="16"/>
  </r>
  <r>
    <n v="2565"/>
    <x v="1"/>
    <x v="5"/>
    <x v="144"/>
    <x v="301"/>
    <s v="ระบบสารสนเทศภูมิศาสตร์"/>
    <x v="5104"/>
    <x v="0"/>
    <x v="1"/>
    <n v="1"/>
  </r>
  <r>
    <n v="2565"/>
    <x v="1"/>
    <x v="5"/>
    <x v="145"/>
    <x v="20"/>
    <s v="ชีววิทยา"/>
    <x v="5632"/>
    <x v="0"/>
    <x v="1"/>
    <n v="16"/>
  </r>
  <r>
    <n v="2565"/>
    <x v="1"/>
    <x v="5"/>
    <x v="145"/>
    <x v="20"/>
    <s v="ชีววิทยา"/>
    <x v="5632"/>
    <x v="0"/>
    <x v="0"/>
    <n v="99"/>
  </r>
  <r>
    <n v="2565"/>
    <x v="1"/>
    <x v="5"/>
    <x v="145"/>
    <x v="20"/>
    <s v="ภาษาไทย"/>
    <x v="5633"/>
    <x v="0"/>
    <x v="1"/>
    <n v="23"/>
  </r>
  <r>
    <n v="2565"/>
    <x v="1"/>
    <x v="5"/>
    <x v="145"/>
    <x v="20"/>
    <s v="ภาษาไทย"/>
    <x v="5633"/>
    <x v="0"/>
    <x v="0"/>
    <n v="107"/>
  </r>
  <r>
    <n v="2565"/>
    <x v="1"/>
    <x v="5"/>
    <x v="145"/>
    <x v="20"/>
    <s v="วิชาชีพครู"/>
    <x v="3715"/>
    <x v="2"/>
    <x v="1"/>
    <n v="48"/>
  </r>
  <r>
    <n v="2565"/>
    <x v="1"/>
    <x v="5"/>
    <x v="145"/>
    <x v="16"/>
    <s v="เกษตรศาสตร์"/>
    <x v="5158"/>
    <x v="0"/>
    <x v="0"/>
    <n v="6"/>
  </r>
  <r>
    <n v="2565"/>
    <x v="1"/>
    <x v="5"/>
    <x v="145"/>
    <x v="73"/>
    <s v="นิติศาสตร์"/>
    <x v="5176"/>
    <x v="0"/>
    <x v="1"/>
    <n v="34"/>
  </r>
  <r>
    <n v="2565"/>
    <x v="1"/>
    <x v="5"/>
    <x v="145"/>
    <x v="73"/>
    <s v="วัฒนธรรมศึกษา"/>
    <x v="3770"/>
    <x v="0"/>
    <x v="1"/>
    <n v="9"/>
  </r>
  <r>
    <n v="2565"/>
    <x v="1"/>
    <x v="5"/>
    <x v="145"/>
    <x v="73"/>
    <s v="สารสนเทศศาสตร์"/>
    <x v="5634"/>
    <x v="0"/>
    <x v="0"/>
    <n v="5"/>
  </r>
  <r>
    <n v="2565"/>
    <x v="1"/>
    <x v="5"/>
    <x v="142"/>
    <x v="0"/>
    <s v="เทคโนโลยีการศึกษาและคอมพิวเตอร์"/>
    <x v="4777"/>
    <x v="0"/>
    <x v="0"/>
    <n v="8"/>
  </r>
  <r>
    <n v="2565"/>
    <x v="1"/>
    <x v="5"/>
    <x v="142"/>
    <x v="0"/>
    <s v="นิเทศศาสตร์"/>
    <x v="3600"/>
    <x v="0"/>
    <x v="0"/>
    <n v="12"/>
  </r>
  <r>
    <n v="2565"/>
    <x v="1"/>
    <x v="5"/>
    <x v="142"/>
    <x v="0"/>
    <s v="พลศึกษา"/>
    <x v="5001"/>
    <x v="0"/>
    <x v="0"/>
    <n v="5"/>
  </r>
  <r>
    <n v="2565"/>
    <x v="1"/>
    <x v="5"/>
    <x v="142"/>
    <x v="0"/>
    <s v="รัฐประศาสนศาสตร์"/>
    <x v="3673"/>
    <x v="1"/>
    <x v="1"/>
    <n v="5"/>
  </r>
  <r>
    <n v="2565"/>
    <x v="1"/>
    <x v="5"/>
    <x v="142"/>
    <x v="299"/>
    <s v="นิเทศศาสตร์"/>
    <x v="3661"/>
    <x v="0"/>
    <x v="1"/>
    <n v="1"/>
  </r>
  <r>
    <n v="2565"/>
    <x v="1"/>
    <x v="5"/>
    <x v="142"/>
    <x v="299"/>
    <s v="ภาษาอังกฤษ"/>
    <x v="5002"/>
    <x v="0"/>
    <x v="0"/>
    <n v="1"/>
  </r>
  <r>
    <n v="2565"/>
    <x v="1"/>
    <x v="5"/>
    <x v="143"/>
    <x v="20"/>
    <s v="การศึกษาปฐมวัย"/>
    <x v="4711"/>
    <x v="0"/>
    <x v="0"/>
    <n v="111"/>
  </r>
  <r>
    <n v="2565"/>
    <x v="1"/>
    <x v="5"/>
    <x v="143"/>
    <x v="20"/>
    <s v="สังคมศึกษา"/>
    <x v="5635"/>
    <x v="0"/>
    <x v="0"/>
    <n v="36"/>
  </r>
  <r>
    <n v="2565"/>
    <x v="1"/>
    <x v="5"/>
    <x v="143"/>
    <x v="20"/>
    <s v="หลักสูตรและการสอน"/>
    <x v="1774"/>
    <x v="1"/>
    <x v="0"/>
    <n v="24"/>
  </r>
  <r>
    <n v="2565"/>
    <x v="1"/>
    <x v="5"/>
    <x v="143"/>
    <x v="95"/>
    <s v="การจัดการธุรกิจค้าปลีก"/>
    <x v="5636"/>
    <x v="0"/>
    <x v="1"/>
    <n v="3"/>
  </r>
  <r>
    <n v="2565"/>
    <x v="1"/>
    <x v="5"/>
    <x v="143"/>
    <x v="7"/>
    <s v="วิศวกรรมการผลิตและระบบอัตโนมัติ"/>
    <x v="5637"/>
    <x v="0"/>
    <x v="0"/>
    <n v="12"/>
  </r>
  <r>
    <n v="2565"/>
    <x v="1"/>
    <x v="5"/>
    <x v="143"/>
    <x v="7"/>
    <s v="วิศวกรรมเครื่องกล"/>
    <x v="21"/>
    <x v="0"/>
    <x v="1"/>
    <n v="9"/>
  </r>
  <r>
    <n v="2565"/>
    <x v="1"/>
    <x v="5"/>
    <x v="155"/>
    <x v="68"/>
    <s v="เคมี"/>
    <x v="3888"/>
    <x v="0"/>
    <x v="0"/>
    <n v="3"/>
  </r>
  <r>
    <n v="2565"/>
    <x v="1"/>
    <x v="5"/>
    <x v="155"/>
    <x v="68"/>
    <s v="วิทยาศาสตร์และเทคโนโลยีการอาหาร"/>
    <x v="5638"/>
    <x v="0"/>
    <x v="0"/>
    <n v="3"/>
  </r>
  <r>
    <n v="2565"/>
    <x v="1"/>
    <x v="5"/>
    <x v="156"/>
    <x v="20"/>
    <s v="การศึกษาพิเศษ"/>
    <x v="5639"/>
    <x v="0"/>
    <x v="1"/>
    <n v="3"/>
  </r>
  <r>
    <n v="2565"/>
    <x v="1"/>
    <x v="5"/>
    <x v="156"/>
    <x v="20"/>
    <s v="การศึกษาพิเศษ"/>
    <x v="5640"/>
    <x v="3"/>
    <x v="0"/>
    <n v="1"/>
  </r>
  <r>
    <n v="2565"/>
    <x v="1"/>
    <x v="5"/>
    <x v="156"/>
    <x v="310"/>
    <s v="เกษตรศาสตร์"/>
    <x v="5641"/>
    <x v="0"/>
    <x v="0"/>
    <n v="7"/>
  </r>
  <r>
    <n v="2565"/>
    <x v="1"/>
    <x v="5"/>
    <x v="156"/>
    <x v="310"/>
    <s v="พัฒนาผลิตภัณฑ์อุตสาหกรรมเกษตร"/>
    <x v="5642"/>
    <x v="0"/>
    <x v="0"/>
    <n v="13"/>
  </r>
  <r>
    <n v="2565"/>
    <x v="1"/>
    <x v="5"/>
    <x v="156"/>
    <x v="73"/>
    <s v="ภาษาญี่ปุ่น"/>
    <x v="5643"/>
    <x v="0"/>
    <x v="1"/>
    <n v="13"/>
  </r>
  <r>
    <n v="2565"/>
    <x v="1"/>
    <x v="5"/>
    <x v="156"/>
    <x v="42"/>
    <s v="การจัดการทรัพยากรมนุษย์"/>
    <x v="5644"/>
    <x v="0"/>
    <x v="1"/>
    <n v="14"/>
  </r>
  <r>
    <n v="2565"/>
    <x v="1"/>
    <x v="5"/>
    <x v="156"/>
    <x v="42"/>
    <s v="การจัดการธุรกิจค้าปลีก"/>
    <x v="5645"/>
    <x v="0"/>
    <x v="1"/>
    <n v="4"/>
  </r>
  <r>
    <n v="2565"/>
    <x v="1"/>
    <x v="5"/>
    <x v="156"/>
    <x v="42"/>
    <s v="การบัญชี"/>
    <x v="5646"/>
    <x v="0"/>
    <x v="1"/>
    <n v="2"/>
  </r>
  <r>
    <n v="2565"/>
    <x v="1"/>
    <x v="5"/>
    <x v="156"/>
    <x v="42"/>
    <s v="คอมพิวเตอร์ธุรกิจ"/>
    <x v="5647"/>
    <x v="0"/>
    <x v="0"/>
    <n v="41"/>
  </r>
  <r>
    <n v="2565"/>
    <x v="1"/>
    <x v="5"/>
    <x v="151"/>
    <x v="42"/>
    <s v="การท่องเที่ยวและการโรงแรม"/>
    <x v="5648"/>
    <x v="0"/>
    <x v="0"/>
    <n v="23"/>
  </r>
  <r>
    <n v="2565"/>
    <x v="1"/>
    <x v="5"/>
    <x v="151"/>
    <x v="42"/>
    <s v="บัญชี"/>
    <x v="5649"/>
    <x v="0"/>
    <x v="1"/>
    <n v="12"/>
  </r>
  <r>
    <n v="2565"/>
    <x v="1"/>
    <x v="5"/>
    <x v="151"/>
    <x v="42"/>
    <s v="บัญชี"/>
    <x v="5649"/>
    <x v="0"/>
    <x v="0"/>
    <n v="135"/>
  </r>
  <r>
    <n v="2565"/>
    <x v="1"/>
    <x v="5"/>
    <x v="151"/>
    <x v="68"/>
    <s v="คณิตศาสตร์"/>
    <x v="5650"/>
    <x v="0"/>
    <x v="0"/>
    <n v="3"/>
  </r>
  <r>
    <n v="2565"/>
    <x v="1"/>
    <x v="5"/>
    <x v="151"/>
    <x v="68"/>
    <s v="เทคโนโลยีมัลติมีเดีย"/>
    <x v="5313"/>
    <x v="0"/>
    <x v="0"/>
    <n v="7"/>
  </r>
  <r>
    <n v="2565"/>
    <x v="1"/>
    <x v="5"/>
    <x v="151"/>
    <x v="68"/>
    <s v="เทคโนโลยีสารสนเทศ"/>
    <x v="5651"/>
    <x v="0"/>
    <x v="1"/>
    <n v="8"/>
  </r>
  <r>
    <n v="2565"/>
    <x v="1"/>
    <x v="5"/>
    <x v="151"/>
    <x v="68"/>
    <s v="อาชีวอนามัยและความปลอดภัย"/>
    <x v="448"/>
    <x v="0"/>
    <x v="1"/>
    <n v="7"/>
  </r>
  <r>
    <n v="2565"/>
    <x v="1"/>
    <x v="5"/>
    <x v="152"/>
    <x v="20"/>
    <s v="พลศึกษา"/>
    <x v="5652"/>
    <x v="0"/>
    <x v="0"/>
    <n v="12"/>
  </r>
  <r>
    <n v="2565"/>
    <x v="1"/>
    <x v="5"/>
    <x v="152"/>
    <x v="20"/>
    <s v="ภาษาอังกฤษ"/>
    <x v="5653"/>
    <x v="0"/>
    <x v="0"/>
    <n v="3"/>
  </r>
  <r>
    <n v="2565"/>
    <x v="1"/>
    <x v="5"/>
    <x v="152"/>
    <x v="20"/>
    <s v="หลักสูตรและการสอน"/>
    <x v="3849"/>
    <x v="1"/>
    <x v="0"/>
    <n v="16"/>
  </r>
  <r>
    <n v="2565"/>
    <x v="1"/>
    <x v="5"/>
    <x v="152"/>
    <x v="73"/>
    <s v="นโยบายสาธารณะและการจัดการสมัยใหม่"/>
    <x v="5654"/>
    <x v="1"/>
    <x v="0"/>
    <n v="3"/>
  </r>
  <r>
    <n v="2565"/>
    <x v="1"/>
    <x v="5"/>
    <x v="145"/>
    <x v="42"/>
    <s v="การเป็นผู้ประกอบการ"/>
    <x v="5193"/>
    <x v="0"/>
    <x v="0"/>
    <n v="12"/>
  </r>
  <r>
    <n v="2565"/>
    <x v="1"/>
    <x v="5"/>
    <x v="145"/>
    <x v="42"/>
    <s v="คอมพิวเตอร์ธุรกิจ"/>
    <x v="5194"/>
    <x v="0"/>
    <x v="0"/>
    <n v="33"/>
  </r>
  <r>
    <n v="2565"/>
    <x v="1"/>
    <x v="5"/>
    <x v="145"/>
    <x v="68"/>
    <s v="การสอนวิทยาศาสตร์"/>
    <x v="5655"/>
    <x v="1"/>
    <x v="0"/>
    <n v="5"/>
  </r>
  <r>
    <n v="2565"/>
    <x v="1"/>
    <x v="5"/>
    <x v="145"/>
    <x v="68"/>
    <s v="คณิตศาสตร์"/>
    <x v="5195"/>
    <x v="0"/>
    <x v="1"/>
    <n v="9"/>
  </r>
  <r>
    <n v="2565"/>
    <x v="1"/>
    <x v="5"/>
    <x v="145"/>
    <x v="68"/>
    <s v="เทคโนโลยีเซรามิก"/>
    <x v="5656"/>
    <x v="0"/>
    <x v="1"/>
    <n v="4"/>
  </r>
  <r>
    <n v="2565"/>
    <x v="1"/>
    <x v="5"/>
    <x v="145"/>
    <x v="68"/>
    <s v="ฟิสิกส์"/>
    <x v="5657"/>
    <x v="0"/>
    <x v="0"/>
    <n v="1"/>
  </r>
  <r>
    <n v="2565"/>
    <x v="1"/>
    <x v="5"/>
    <x v="145"/>
    <x v="68"/>
    <s v="วิทยาการคอมพิวเตอร์"/>
    <x v="5658"/>
    <x v="0"/>
    <x v="0"/>
    <n v="7"/>
  </r>
  <r>
    <n v="2565"/>
    <x v="1"/>
    <x v="5"/>
    <x v="145"/>
    <x v="72"/>
    <s v="ภาษาอังกฤษเพื่อการสื่อสารระหว่างประเทศ"/>
    <x v="5191"/>
    <x v="0"/>
    <x v="0"/>
    <n v="52"/>
  </r>
  <r>
    <n v="2565"/>
    <x v="1"/>
    <x v="5"/>
    <x v="145"/>
    <x v="394"/>
    <s v="การท่องเที่ยวและการโรงแรม"/>
    <x v="5200"/>
    <x v="0"/>
    <x v="1"/>
    <n v="2"/>
  </r>
  <r>
    <n v="2565"/>
    <x v="1"/>
    <x v="5"/>
    <x v="146"/>
    <x v="20"/>
    <s v="การตลาด"/>
    <x v="5124"/>
    <x v="0"/>
    <x v="1"/>
    <n v="2"/>
  </r>
  <r>
    <n v="2565"/>
    <x v="1"/>
    <x v="5"/>
    <x v="146"/>
    <x v="20"/>
    <s v="การตลาด"/>
    <x v="5124"/>
    <x v="0"/>
    <x v="0"/>
    <n v="3"/>
  </r>
  <r>
    <n v="2565"/>
    <x v="1"/>
    <x v="3"/>
    <x v="121"/>
    <x v="7"/>
    <s v="วิศวกรรมอุตสาหการ"/>
    <x v="5631"/>
    <x v="0"/>
    <x v="0"/>
    <n v="27"/>
  </r>
  <r>
    <n v="2565"/>
    <x v="1"/>
    <x v="3"/>
    <x v="121"/>
    <x v="7"/>
    <s v="วิศวกรรมอุตสาหการและระบบ"/>
    <x v="5659"/>
    <x v="3"/>
    <x v="1"/>
    <n v="2"/>
  </r>
  <r>
    <n v="2565"/>
    <x v="1"/>
    <x v="3"/>
    <x v="121"/>
    <x v="2"/>
    <s v="ชุมชนศึกษา"/>
    <x v="4425"/>
    <x v="0"/>
    <x v="0"/>
    <n v="45"/>
  </r>
  <r>
    <n v="2565"/>
    <x v="1"/>
    <x v="3"/>
    <x v="121"/>
    <x v="2"/>
    <s v="ภาษาจีน"/>
    <x v="5660"/>
    <x v="0"/>
    <x v="1"/>
    <n v="3"/>
  </r>
  <r>
    <n v="2565"/>
    <x v="1"/>
    <x v="3"/>
    <x v="121"/>
    <x v="2"/>
    <s v="ภาษาจีน"/>
    <x v="5660"/>
    <x v="0"/>
    <x v="0"/>
    <n v="49"/>
  </r>
  <r>
    <n v="2565"/>
    <x v="1"/>
    <x v="3"/>
    <x v="121"/>
    <x v="2"/>
    <s v="ภาษาอังกฤษ"/>
    <x v="5516"/>
    <x v="0"/>
    <x v="0"/>
    <n v="46"/>
  </r>
  <r>
    <n v="2565"/>
    <x v="1"/>
    <x v="3"/>
    <x v="121"/>
    <x v="126"/>
    <s v="เศรษฐศาสตร์เกษตร"/>
    <x v="4428"/>
    <x v="0"/>
    <x v="1"/>
    <n v="10"/>
  </r>
  <r>
    <n v="2565"/>
    <x v="1"/>
    <x v="3"/>
    <x v="121"/>
    <x v="100"/>
    <s v="สัตวแพทยศาสตร์"/>
    <x v="4429"/>
    <x v="0"/>
    <x v="0"/>
    <n v="15"/>
  </r>
  <r>
    <n v="2565"/>
    <x v="1"/>
    <x v="3"/>
    <x v="121"/>
    <x v="118"/>
    <s v="วิทยาศาสตร์และเทคโนโลยีอาหาร"/>
    <x v="5517"/>
    <x v="3"/>
    <x v="1"/>
    <n v="1"/>
  </r>
  <r>
    <n v="2565"/>
    <x v="1"/>
    <x v="3"/>
    <x v="121"/>
    <x v="118"/>
    <s v="อาหารเพื่อสุขภาพและโภชนาการ"/>
    <x v="5661"/>
    <x v="1"/>
    <x v="0"/>
    <n v="4"/>
  </r>
  <r>
    <n v="2565"/>
    <x v="1"/>
    <x v="3"/>
    <x v="121"/>
    <x v="72"/>
    <s v="ดิจิทัลอาร์ตส์"/>
    <x v="4436"/>
    <x v="0"/>
    <x v="0"/>
    <n v="6"/>
  </r>
  <r>
    <n v="2565"/>
    <x v="1"/>
    <x v="5"/>
    <x v="153"/>
    <x v="21"/>
    <s v="ออกแบบผลิตภัณฑ์"/>
    <x v="5662"/>
    <x v="0"/>
    <x v="0"/>
    <n v="6"/>
  </r>
  <r>
    <n v="2565"/>
    <x v="1"/>
    <x v="5"/>
    <x v="153"/>
    <x v="73"/>
    <s v="ภาษาอังกฤษ"/>
    <x v="3866"/>
    <x v="0"/>
    <x v="0"/>
    <n v="70"/>
  </r>
  <r>
    <n v="2565"/>
    <x v="1"/>
    <x v="5"/>
    <x v="153"/>
    <x v="73"/>
    <s v="ภาษาอังกฤษ"/>
    <x v="5663"/>
    <x v="1"/>
    <x v="1"/>
    <n v="1"/>
  </r>
  <r>
    <n v="2565"/>
    <x v="1"/>
    <x v="5"/>
    <x v="153"/>
    <x v="73"/>
    <s v="รัฐประศาสนศาสตร์"/>
    <x v="5664"/>
    <x v="1"/>
    <x v="1"/>
    <n v="8"/>
  </r>
  <r>
    <n v="2565"/>
    <x v="1"/>
    <x v="5"/>
    <x v="153"/>
    <x v="42"/>
    <s v="การบัญชี"/>
    <x v="3869"/>
    <x v="0"/>
    <x v="0"/>
    <n v="130"/>
  </r>
  <r>
    <n v="2565"/>
    <x v="1"/>
    <x v="5"/>
    <x v="154"/>
    <x v="21"/>
    <s v="วิศวกรรมพลังงาน"/>
    <x v="5665"/>
    <x v="0"/>
    <x v="1"/>
    <n v="8"/>
  </r>
  <r>
    <n v="2565"/>
    <x v="1"/>
    <x v="5"/>
    <x v="154"/>
    <x v="21"/>
    <s v="วิศวกรรมพลังงาน"/>
    <x v="5665"/>
    <x v="0"/>
    <x v="0"/>
    <n v="1"/>
  </r>
  <r>
    <n v="2565"/>
    <x v="1"/>
    <x v="5"/>
    <x v="154"/>
    <x v="223"/>
    <s v="นาฎศิลป์และศิลปะการแสดง"/>
    <x v="5666"/>
    <x v="0"/>
    <x v="1"/>
    <n v="1"/>
  </r>
  <r>
    <n v="2565"/>
    <x v="1"/>
    <x v="5"/>
    <x v="154"/>
    <x v="223"/>
    <s v="สารสนเทศศาสตร์"/>
    <x v="5667"/>
    <x v="0"/>
    <x v="1"/>
    <n v="1"/>
  </r>
  <r>
    <n v="2565"/>
    <x v="1"/>
    <x v="5"/>
    <x v="154"/>
    <x v="42"/>
    <s v="นิเทศศาสตร์"/>
    <x v="5668"/>
    <x v="0"/>
    <x v="1"/>
    <n v="56"/>
  </r>
  <r>
    <n v="2565"/>
    <x v="1"/>
    <x v="5"/>
    <x v="154"/>
    <x v="42"/>
    <s v="นิเทศศาสตร์"/>
    <x v="5668"/>
    <x v="0"/>
    <x v="0"/>
    <n v="52"/>
  </r>
  <r>
    <n v="2565"/>
    <x v="1"/>
    <x v="5"/>
    <x v="146"/>
    <x v="20"/>
    <s v="การท่องเที่ยวและธุรกิจบริการ"/>
    <x v="3777"/>
    <x v="0"/>
    <x v="0"/>
    <n v="5"/>
  </r>
  <r>
    <n v="2565"/>
    <x v="1"/>
    <x v="5"/>
    <x v="146"/>
    <x v="20"/>
    <s v="เคมี"/>
    <x v="5167"/>
    <x v="0"/>
    <x v="0"/>
    <n v="1"/>
  </r>
  <r>
    <n v="2565"/>
    <x v="1"/>
    <x v="5"/>
    <x v="146"/>
    <x v="20"/>
    <s v="เทคโนโลยีเครื่องกล"/>
    <x v="3781"/>
    <x v="0"/>
    <x v="1"/>
    <n v="1"/>
  </r>
  <r>
    <n v="2565"/>
    <x v="1"/>
    <x v="5"/>
    <x v="146"/>
    <x v="20"/>
    <s v="เทคโนโลยีเครื่องกล"/>
    <x v="3781"/>
    <x v="0"/>
    <x v="0"/>
    <n v="1"/>
  </r>
  <r>
    <n v="2565"/>
    <x v="1"/>
    <x v="5"/>
    <x v="146"/>
    <x v="20"/>
    <s v="เทคโนโลยีมัลติมีเดีย"/>
    <x v="5125"/>
    <x v="0"/>
    <x v="1"/>
    <n v="5"/>
  </r>
  <r>
    <n v="2565"/>
    <x v="1"/>
    <x v="5"/>
    <x v="146"/>
    <x v="20"/>
    <s v="นิติศาสตร์"/>
    <x v="3783"/>
    <x v="0"/>
    <x v="1"/>
    <n v="1"/>
  </r>
  <r>
    <n v="2565"/>
    <x v="1"/>
    <x v="5"/>
    <x v="146"/>
    <x v="20"/>
    <s v="บัญชี"/>
    <x v="5226"/>
    <x v="0"/>
    <x v="0"/>
    <n v="2"/>
  </r>
  <r>
    <n v="2565"/>
    <x v="1"/>
    <x v="5"/>
    <x v="146"/>
    <x v="20"/>
    <s v="ภาษาไทย"/>
    <x v="5164"/>
    <x v="0"/>
    <x v="1"/>
    <n v="19"/>
  </r>
  <r>
    <n v="2565"/>
    <x v="1"/>
    <x v="5"/>
    <x v="146"/>
    <x v="20"/>
    <s v="ภาษาไทย"/>
    <x v="5164"/>
    <x v="0"/>
    <x v="0"/>
    <n v="35"/>
  </r>
  <r>
    <n v="2565"/>
    <x v="1"/>
    <x v="5"/>
    <x v="146"/>
    <x v="306"/>
    <s v="การตลาด"/>
    <x v="5124"/>
    <x v="0"/>
    <x v="0"/>
    <n v="1"/>
  </r>
  <r>
    <n v="2565"/>
    <x v="1"/>
    <x v="5"/>
    <x v="146"/>
    <x v="306"/>
    <s v="การท่องเที่ยวและธุรกิจบริการ"/>
    <x v="3777"/>
    <x v="0"/>
    <x v="0"/>
    <n v="3"/>
  </r>
  <r>
    <n v="2565"/>
    <x v="1"/>
    <x v="5"/>
    <x v="146"/>
    <x v="306"/>
    <s v="การศึกษาปฐมวัย"/>
    <x v="3784"/>
    <x v="0"/>
    <x v="1"/>
    <n v="2"/>
  </r>
  <r>
    <n v="2565"/>
    <x v="1"/>
    <x v="5"/>
    <x v="144"/>
    <x v="20"/>
    <s v="การวิจัยและประเมินผลการศึกษา"/>
    <x v="5669"/>
    <x v="1"/>
    <x v="0"/>
    <n v="1"/>
  </r>
  <r>
    <n v="2565"/>
    <x v="1"/>
    <x v="5"/>
    <x v="144"/>
    <x v="20"/>
    <s v="การศึกษาปฐมวัย"/>
    <x v="5670"/>
    <x v="0"/>
    <x v="1"/>
    <n v="1"/>
  </r>
  <r>
    <n v="2565"/>
    <x v="1"/>
    <x v="5"/>
    <x v="144"/>
    <x v="20"/>
    <s v="การสอนภาษาจีน"/>
    <x v="5020"/>
    <x v="0"/>
    <x v="1"/>
    <n v="3"/>
  </r>
  <r>
    <n v="2565"/>
    <x v="1"/>
    <x v="5"/>
    <x v="144"/>
    <x v="20"/>
    <s v="คณิตศาสตร์"/>
    <x v="5671"/>
    <x v="0"/>
    <x v="0"/>
    <n v="37"/>
  </r>
  <r>
    <n v="2565"/>
    <x v="1"/>
    <x v="5"/>
    <x v="144"/>
    <x v="20"/>
    <s v="พลศึกษา"/>
    <x v="5672"/>
    <x v="0"/>
    <x v="1"/>
    <n v="41"/>
  </r>
  <r>
    <n v="2565"/>
    <x v="1"/>
    <x v="5"/>
    <x v="144"/>
    <x v="20"/>
    <s v="ฟิสิกส์"/>
    <x v="5673"/>
    <x v="0"/>
    <x v="0"/>
    <n v="9"/>
  </r>
  <r>
    <n v="2565"/>
    <x v="1"/>
    <x v="5"/>
    <x v="144"/>
    <x v="20"/>
    <s v="วิชาชีพครู"/>
    <x v="5674"/>
    <x v="2"/>
    <x v="1"/>
    <n v="57"/>
  </r>
  <r>
    <n v="2565"/>
    <x v="1"/>
    <x v="5"/>
    <x v="144"/>
    <x v="20"/>
    <s v="อุตสาหกรรมศิลป์"/>
    <x v="5675"/>
    <x v="0"/>
    <x v="1"/>
    <n v="8"/>
  </r>
  <r>
    <n v="2565"/>
    <x v="1"/>
    <x v="5"/>
    <x v="144"/>
    <x v="21"/>
    <s v="เทคโนโลยีก่อสร้าง"/>
    <x v="5022"/>
    <x v="0"/>
    <x v="1"/>
    <n v="18"/>
  </r>
  <r>
    <n v="2565"/>
    <x v="1"/>
    <x v="5"/>
    <x v="144"/>
    <x v="21"/>
    <s v="นวัตกรรมการออกแบบ"/>
    <x v="5013"/>
    <x v="0"/>
    <x v="0"/>
    <n v="4"/>
  </r>
  <r>
    <n v="2565"/>
    <x v="1"/>
    <x v="5"/>
    <x v="144"/>
    <x v="50"/>
    <s v="การสอนภาษาจีน"/>
    <x v="5676"/>
    <x v="1"/>
    <x v="0"/>
    <n v="5"/>
  </r>
  <r>
    <n v="2565"/>
    <x v="1"/>
    <x v="5"/>
    <x v="144"/>
    <x v="50"/>
    <s v="ภาษาอังกฤษศึกษา"/>
    <x v="5677"/>
    <x v="0"/>
    <x v="0"/>
    <n v="32"/>
  </r>
  <r>
    <n v="2565"/>
    <x v="1"/>
    <x v="5"/>
    <x v="146"/>
    <x v="306"/>
    <s v="คอมพิวเตอร์ธุรกิจ"/>
    <x v="3779"/>
    <x v="0"/>
    <x v="0"/>
    <n v="5"/>
  </r>
  <r>
    <n v="2565"/>
    <x v="1"/>
    <x v="5"/>
    <x v="146"/>
    <x v="306"/>
    <s v="เทคโนโลยีมัลติมีเดีย"/>
    <x v="5125"/>
    <x v="0"/>
    <x v="0"/>
    <n v="1"/>
  </r>
  <r>
    <n v="2565"/>
    <x v="1"/>
    <x v="5"/>
    <x v="146"/>
    <x v="306"/>
    <s v="พลศึกษา"/>
    <x v="5163"/>
    <x v="0"/>
    <x v="0"/>
    <n v="5"/>
  </r>
  <r>
    <n v="2565"/>
    <x v="1"/>
    <x v="5"/>
    <x v="146"/>
    <x v="155"/>
    <s v="คอมพิวเตอร์ศึกษา"/>
    <x v="3780"/>
    <x v="0"/>
    <x v="1"/>
    <n v="3"/>
  </r>
  <r>
    <n v="2565"/>
    <x v="1"/>
    <x v="5"/>
    <x v="146"/>
    <x v="155"/>
    <s v="ดนตรีศึกษา"/>
    <x v="5162"/>
    <x v="0"/>
    <x v="0"/>
    <n v="4"/>
  </r>
  <r>
    <n v="2565"/>
    <x v="1"/>
    <x v="5"/>
    <x v="146"/>
    <x v="155"/>
    <s v="เทคโนโลยีไฟฟ้าอุตสาหกรรม"/>
    <x v="5225"/>
    <x v="0"/>
    <x v="0"/>
    <n v="2"/>
  </r>
  <r>
    <n v="2565"/>
    <x v="1"/>
    <x v="5"/>
    <x v="146"/>
    <x v="223"/>
    <s v="การจัดการ"/>
    <x v="3775"/>
    <x v="0"/>
    <x v="1"/>
    <n v="7"/>
  </r>
  <r>
    <n v="2565"/>
    <x v="1"/>
    <x v="5"/>
    <x v="146"/>
    <x v="223"/>
    <s v="การจัดการ"/>
    <x v="3775"/>
    <x v="0"/>
    <x v="0"/>
    <n v="21"/>
  </r>
  <r>
    <n v="2565"/>
    <x v="1"/>
    <x v="5"/>
    <x v="146"/>
    <x v="223"/>
    <s v="คณิตศาสตร์"/>
    <x v="5166"/>
    <x v="0"/>
    <x v="0"/>
    <n v="28"/>
  </r>
  <r>
    <n v="2565"/>
    <x v="1"/>
    <x v="5"/>
    <x v="146"/>
    <x v="223"/>
    <s v="เคมี"/>
    <x v="5167"/>
    <x v="0"/>
    <x v="1"/>
    <n v="10"/>
  </r>
  <r>
    <n v="2565"/>
    <x v="1"/>
    <x v="5"/>
    <x v="146"/>
    <x v="223"/>
    <s v="เทคโนโลยีเครื่องกล"/>
    <x v="3781"/>
    <x v="0"/>
    <x v="1"/>
    <n v="4"/>
  </r>
  <r>
    <n v="2565"/>
    <x v="1"/>
    <x v="3"/>
    <x v="121"/>
    <x v="72"/>
    <s v="เทคโนโลยียาง"/>
    <x v="2839"/>
    <x v="0"/>
    <x v="0"/>
    <n v="6"/>
  </r>
  <r>
    <n v="2565"/>
    <x v="1"/>
    <x v="3"/>
    <x v="122"/>
    <x v="245"/>
    <s v="การจัดการการท่องเที่ยว"/>
    <x v="4745"/>
    <x v="0"/>
    <x v="1"/>
    <n v="14"/>
  </r>
  <r>
    <n v="2565"/>
    <x v="1"/>
    <x v="3"/>
    <x v="122"/>
    <x v="245"/>
    <s v="บริหารธุรกิจ"/>
    <x v="4772"/>
    <x v="1"/>
    <x v="1"/>
    <n v="2"/>
  </r>
  <r>
    <n v="2565"/>
    <x v="1"/>
    <x v="3"/>
    <x v="122"/>
    <x v="70"/>
    <s v="สถาปัตยกรรม"/>
    <x v="1756"/>
    <x v="0"/>
    <x v="0"/>
    <n v="9"/>
  </r>
  <r>
    <n v="2565"/>
    <x v="1"/>
    <x v="3"/>
    <x v="123"/>
    <x v="8"/>
    <s v="พยาบาลศาสตร์"/>
    <x v="4773"/>
    <x v="0"/>
    <x v="0"/>
    <n v="57"/>
  </r>
  <r>
    <n v="2565"/>
    <x v="1"/>
    <x v="3"/>
    <x v="123"/>
    <x v="73"/>
    <s v="ภาษาญี่ปุ่น"/>
    <x v="4438"/>
    <x v="0"/>
    <x v="1"/>
    <n v="3"/>
  </r>
  <r>
    <n v="2565"/>
    <x v="1"/>
    <x v="3"/>
    <x v="123"/>
    <x v="73"/>
    <s v="ภาษาไทย"/>
    <x v="5678"/>
    <x v="3"/>
    <x v="0"/>
    <n v="3"/>
  </r>
  <r>
    <n v="2565"/>
    <x v="1"/>
    <x v="3"/>
    <x v="123"/>
    <x v="247"/>
    <s v="การสอนอิสลามศึกษา"/>
    <x v="2884"/>
    <x v="0"/>
    <x v="1"/>
    <n v="14"/>
  </r>
  <r>
    <n v="2565"/>
    <x v="1"/>
    <x v="3"/>
    <x v="123"/>
    <x v="247"/>
    <s v="อิสลามศึกษา"/>
    <x v="4441"/>
    <x v="0"/>
    <x v="1"/>
    <n v="40"/>
  </r>
  <r>
    <n v="2565"/>
    <x v="1"/>
    <x v="3"/>
    <x v="123"/>
    <x v="68"/>
    <s v="ชีววิทยาประยุกต์"/>
    <x v="5679"/>
    <x v="1"/>
    <x v="1"/>
    <n v="1"/>
  </r>
  <r>
    <n v="2565"/>
    <x v="1"/>
    <x v="3"/>
    <x v="131"/>
    <x v="86"/>
    <s v="การบริหารการศึกษา"/>
    <x v="5066"/>
    <x v="1"/>
    <x v="0"/>
    <n v="7"/>
  </r>
  <r>
    <n v="2565"/>
    <x v="1"/>
    <x v="3"/>
    <x v="131"/>
    <x v="86"/>
    <s v="ครุศาสตร์เกษตร"/>
    <x v="4559"/>
    <x v="0"/>
    <x v="0"/>
    <n v="99"/>
  </r>
  <r>
    <n v="2565"/>
    <x v="1"/>
    <x v="3"/>
    <x v="131"/>
    <x v="86"/>
    <s v="ครุศาสตร์อุตสาหกรรม"/>
    <x v="5680"/>
    <x v="3"/>
    <x v="0"/>
    <n v="2"/>
  </r>
  <r>
    <n v="2565"/>
    <x v="1"/>
    <x v="3"/>
    <x v="131"/>
    <x v="16"/>
    <s v="เกษตรศาสตร์"/>
    <x v="5067"/>
    <x v="3"/>
    <x v="0"/>
    <n v="6"/>
  </r>
  <r>
    <n v="2565"/>
    <x v="1"/>
    <x v="3"/>
    <x v="131"/>
    <x v="16"/>
    <s v="เกษตรศาสตร์"/>
    <x v="5068"/>
    <x v="1"/>
    <x v="1"/>
    <n v="6"/>
  </r>
  <r>
    <n v="2565"/>
    <x v="1"/>
    <x v="3"/>
    <x v="131"/>
    <x v="16"/>
    <s v="นิเทศศาสตร์เกษตร"/>
    <x v="4621"/>
    <x v="0"/>
    <x v="1"/>
    <n v="33"/>
  </r>
  <r>
    <n v="2565"/>
    <x v="1"/>
    <x v="3"/>
    <x v="131"/>
    <x v="31"/>
    <s v="เคมีสิ่งแวดล้อม"/>
    <x v="5069"/>
    <x v="0"/>
    <x v="0"/>
    <n v="64"/>
  </r>
  <r>
    <n v="2565"/>
    <x v="1"/>
    <x v="3"/>
    <x v="131"/>
    <x v="31"/>
    <s v="เทคโนโลยีพอลิเมอร์"/>
    <x v="5681"/>
    <x v="1"/>
    <x v="0"/>
    <n v="4"/>
  </r>
  <r>
    <n v="2565"/>
    <x v="1"/>
    <x v="3"/>
    <x v="131"/>
    <x v="31"/>
    <s v="ฟิสิกส์ประยุกต์"/>
    <x v="4524"/>
    <x v="1"/>
    <x v="1"/>
    <n v="3"/>
  </r>
  <r>
    <n v="2565"/>
    <x v="1"/>
    <x v="5"/>
    <x v="146"/>
    <x v="223"/>
    <s v="บัญชี"/>
    <x v="5226"/>
    <x v="0"/>
    <x v="1"/>
    <n v="4"/>
  </r>
  <r>
    <n v="2565"/>
    <x v="1"/>
    <x v="5"/>
    <x v="146"/>
    <x v="223"/>
    <s v="บัญชี"/>
    <x v="5226"/>
    <x v="0"/>
    <x v="0"/>
    <n v="3"/>
  </r>
  <r>
    <n v="2565"/>
    <x v="1"/>
    <x v="5"/>
    <x v="146"/>
    <x v="42"/>
    <s v="การจัดการโลจิสติกส์"/>
    <x v="3778"/>
    <x v="0"/>
    <x v="1"/>
    <n v="3"/>
  </r>
  <r>
    <n v="2565"/>
    <x v="1"/>
    <x v="5"/>
    <x v="146"/>
    <x v="42"/>
    <s v="การจัดการโลจิสติกส์"/>
    <x v="3778"/>
    <x v="0"/>
    <x v="0"/>
    <n v="14"/>
  </r>
  <r>
    <n v="2565"/>
    <x v="1"/>
    <x v="5"/>
    <x v="146"/>
    <x v="42"/>
    <s v="คอมพิวเตอร์ศึกษา"/>
    <x v="3780"/>
    <x v="0"/>
    <x v="1"/>
    <n v="10"/>
  </r>
  <r>
    <n v="2565"/>
    <x v="1"/>
    <x v="5"/>
    <x v="146"/>
    <x v="42"/>
    <s v="ดนตรีศึกษา"/>
    <x v="5162"/>
    <x v="0"/>
    <x v="0"/>
    <n v="2"/>
  </r>
  <r>
    <n v="2565"/>
    <x v="1"/>
    <x v="5"/>
    <x v="146"/>
    <x v="42"/>
    <s v="เทคโนโลยีไฟฟ้าอุตสาหกรรม"/>
    <x v="5225"/>
    <x v="0"/>
    <x v="0"/>
    <n v="2"/>
  </r>
  <r>
    <n v="2565"/>
    <x v="1"/>
    <x v="5"/>
    <x v="146"/>
    <x v="42"/>
    <s v="วิทยาศาสตร์ทั่วไป"/>
    <x v="3787"/>
    <x v="0"/>
    <x v="1"/>
    <n v="11"/>
  </r>
  <r>
    <n v="2565"/>
    <x v="1"/>
    <x v="5"/>
    <x v="146"/>
    <x v="68"/>
    <s v="คอมพิวเตอร์ธุรกิจ"/>
    <x v="3779"/>
    <x v="0"/>
    <x v="1"/>
    <n v="1"/>
  </r>
  <r>
    <n v="2565"/>
    <x v="1"/>
    <x v="5"/>
    <x v="146"/>
    <x v="68"/>
    <s v="คอมพิวเตอร์ศึกษา"/>
    <x v="3780"/>
    <x v="0"/>
    <x v="1"/>
    <n v="1"/>
  </r>
  <r>
    <n v="2565"/>
    <x v="1"/>
    <x v="5"/>
    <x v="146"/>
    <x v="68"/>
    <s v="คอมพิวเตอร์ศึกษา"/>
    <x v="3780"/>
    <x v="0"/>
    <x v="0"/>
    <n v="7"/>
  </r>
  <r>
    <n v="2565"/>
    <x v="1"/>
    <x v="5"/>
    <x v="156"/>
    <x v="42"/>
    <s v="เศรษฐศาสตร์ธุรกิจ"/>
    <x v="5682"/>
    <x v="0"/>
    <x v="0"/>
    <n v="3"/>
  </r>
  <r>
    <n v="2565"/>
    <x v="1"/>
    <x v="5"/>
    <x v="156"/>
    <x v="68"/>
    <s v="คหกรรมศาสตร์"/>
    <x v="5683"/>
    <x v="0"/>
    <x v="1"/>
    <n v="13"/>
  </r>
  <r>
    <n v="2565"/>
    <x v="1"/>
    <x v="5"/>
    <x v="156"/>
    <x v="68"/>
    <s v="เทคโนโลยีสารสนเทศ"/>
    <x v="5684"/>
    <x v="0"/>
    <x v="1"/>
    <n v="48"/>
  </r>
  <r>
    <n v="2565"/>
    <x v="1"/>
    <x v="5"/>
    <x v="156"/>
    <x v="311"/>
    <s v="นิติศาสตร์"/>
    <x v="3899"/>
    <x v="0"/>
    <x v="0"/>
    <n v="42"/>
  </r>
  <r>
    <n v="2565"/>
    <x v="1"/>
    <x v="5"/>
    <x v="156"/>
    <x v="311"/>
    <s v="รัฐประศาสนศาสตร์"/>
    <x v="5685"/>
    <x v="1"/>
    <x v="1"/>
    <n v="10"/>
  </r>
  <r>
    <n v="2565"/>
    <x v="1"/>
    <x v="5"/>
    <x v="157"/>
    <x v="20"/>
    <s v="การศึกษาปฐมวัย"/>
    <x v="5686"/>
    <x v="0"/>
    <x v="0"/>
    <n v="107"/>
  </r>
  <r>
    <n v="2565"/>
    <x v="1"/>
    <x v="5"/>
    <x v="157"/>
    <x v="16"/>
    <s v="การเพาะเลี้ยงสัตว์น้ำ"/>
    <x v="5687"/>
    <x v="0"/>
    <x v="0"/>
    <n v="7"/>
  </r>
  <r>
    <n v="2565"/>
    <x v="1"/>
    <x v="5"/>
    <x v="157"/>
    <x v="16"/>
    <s v="เกษตรศาสตร์"/>
    <x v="5688"/>
    <x v="0"/>
    <x v="1"/>
    <n v="8"/>
  </r>
  <r>
    <n v="2565"/>
    <x v="1"/>
    <x v="5"/>
    <x v="157"/>
    <x v="73"/>
    <s v="นิติศาสตร์"/>
    <x v="3903"/>
    <x v="0"/>
    <x v="1"/>
    <n v="12"/>
  </r>
  <r>
    <n v="2565"/>
    <x v="1"/>
    <x v="5"/>
    <x v="157"/>
    <x v="73"/>
    <s v="ภาษาจีน"/>
    <x v="5689"/>
    <x v="0"/>
    <x v="1"/>
    <n v="2"/>
  </r>
  <r>
    <n v="2565"/>
    <x v="1"/>
    <x v="5"/>
    <x v="157"/>
    <x v="73"/>
    <s v="สังคมศึกษา"/>
    <x v="5690"/>
    <x v="0"/>
    <x v="1"/>
    <n v="21"/>
  </r>
  <r>
    <n v="2565"/>
    <x v="1"/>
    <x v="3"/>
    <x v="131"/>
    <x v="31"/>
    <s v="วิทยาการคอมพิวเตอร์"/>
    <x v="5072"/>
    <x v="0"/>
    <x v="1"/>
    <n v="83"/>
  </r>
  <r>
    <n v="2565"/>
    <x v="1"/>
    <x v="3"/>
    <x v="131"/>
    <x v="7"/>
    <s v="วิศวกรรมก่อสร้างและการจัดการ"/>
    <x v="5691"/>
    <x v="1"/>
    <x v="1"/>
    <n v="3"/>
  </r>
  <r>
    <n v="2565"/>
    <x v="1"/>
    <x v="3"/>
    <x v="131"/>
    <x v="7"/>
    <s v="วิศวกรรมเคมี"/>
    <x v="5692"/>
    <x v="3"/>
    <x v="1"/>
    <n v="1"/>
  </r>
  <r>
    <n v="2565"/>
    <x v="1"/>
    <x v="3"/>
    <x v="131"/>
    <x v="7"/>
    <s v="วิศวกรรมเคมี"/>
    <x v="5074"/>
    <x v="0"/>
    <x v="0"/>
    <n v="24"/>
  </r>
  <r>
    <n v="2565"/>
    <x v="1"/>
    <x v="3"/>
    <x v="131"/>
    <x v="7"/>
    <s v="วิศวกรรมโทรคมนาคม"/>
    <x v="4754"/>
    <x v="1"/>
    <x v="1"/>
    <n v="5"/>
  </r>
  <r>
    <n v="2565"/>
    <x v="1"/>
    <x v="3"/>
    <x v="131"/>
    <x v="7"/>
    <s v="วิศวกรรมไฟฟ้า"/>
    <x v="5076"/>
    <x v="3"/>
    <x v="1"/>
    <n v="19"/>
  </r>
  <r>
    <n v="2565"/>
    <x v="1"/>
    <x v="3"/>
    <x v="131"/>
    <x v="7"/>
    <s v="วิศวกรรมไฟฟ้า"/>
    <x v="4630"/>
    <x v="1"/>
    <x v="0"/>
    <n v="5"/>
  </r>
  <r>
    <n v="2565"/>
    <x v="1"/>
    <x v="3"/>
    <x v="131"/>
    <x v="7"/>
    <s v="วิศวกรรมยานยนต์"/>
    <x v="4755"/>
    <x v="1"/>
    <x v="1"/>
    <n v="3"/>
  </r>
  <r>
    <n v="2565"/>
    <x v="1"/>
    <x v="3"/>
    <x v="131"/>
    <x v="7"/>
    <s v="วิศวกรรมอัตโนมัติ"/>
    <x v="5078"/>
    <x v="0"/>
    <x v="1"/>
    <n v="26"/>
  </r>
  <r>
    <n v="2565"/>
    <x v="1"/>
    <x v="5"/>
    <x v="154"/>
    <x v="42"/>
    <s v="เศรษฐศาสตร์"/>
    <x v="5693"/>
    <x v="0"/>
    <x v="0"/>
    <n v="4"/>
  </r>
  <r>
    <n v="2565"/>
    <x v="1"/>
    <x v="5"/>
    <x v="154"/>
    <x v="68"/>
    <s v="คอมพิวเตอร์แอนิเมชั่น"/>
    <x v="5694"/>
    <x v="0"/>
    <x v="1"/>
    <n v="28"/>
  </r>
  <r>
    <n v="2565"/>
    <x v="1"/>
    <x v="5"/>
    <x v="154"/>
    <x v="68"/>
    <s v="คอมพิวเตอร์แอนิเมชั่น"/>
    <x v="5694"/>
    <x v="0"/>
    <x v="0"/>
    <n v="15"/>
  </r>
  <r>
    <n v="2565"/>
    <x v="1"/>
    <x v="5"/>
    <x v="154"/>
    <x v="68"/>
    <s v="เคมี"/>
    <x v="5695"/>
    <x v="0"/>
    <x v="1"/>
    <n v="1"/>
  </r>
  <r>
    <n v="2565"/>
    <x v="1"/>
    <x v="5"/>
    <x v="154"/>
    <x v="68"/>
    <s v="เคมี"/>
    <x v="5695"/>
    <x v="0"/>
    <x v="0"/>
    <n v="3"/>
  </r>
  <r>
    <n v="2565"/>
    <x v="1"/>
    <x v="5"/>
    <x v="154"/>
    <x v="68"/>
    <s v="เทคโนโลยีสารสนเทศ"/>
    <x v="5696"/>
    <x v="0"/>
    <x v="1"/>
    <n v="30"/>
  </r>
  <r>
    <n v="2565"/>
    <x v="1"/>
    <x v="5"/>
    <x v="154"/>
    <x v="68"/>
    <s v="เทคโนโลยีสารสนเทศ"/>
    <x v="5696"/>
    <x v="0"/>
    <x v="0"/>
    <n v="8"/>
  </r>
  <r>
    <n v="2565"/>
    <x v="1"/>
    <x v="5"/>
    <x v="154"/>
    <x v="56"/>
    <s v="การศึกษาปฐมวัย"/>
    <x v="5697"/>
    <x v="1"/>
    <x v="0"/>
    <n v="2"/>
  </r>
  <r>
    <n v="2565"/>
    <x v="1"/>
    <x v="5"/>
    <x v="154"/>
    <x v="309"/>
    <s v="การประถมศึกษา"/>
    <x v="5698"/>
    <x v="0"/>
    <x v="1"/>
    <n v="2"/>
  </r>
  <r>
    <n v="2565"/>
    <x v="1"/>
    <x v="5"/>
    <x v="154"/>
    <x v="309"/>
    <s v="การประถมศึกษา"/>
    <x v="5698"/>
    <x v="0"/>
    <x v="0"/>
    <n v="60"/>
  </r>
  <r>
    <n v="2565"/>
    <x v="1"/>
    <x v="5"/>
    <x v="154"/>
    <x v="309"/>
    <s v="คณิตศาสตร์"/>
    <x v="3879"/>
    <x v="0"/>
    <x v="0"/>
    <n v="93"/>
  </r>
  <r>
    <n v="2565"/>
    <x v="2"/>
    <x v="9"/>
    <x v="251"/>
    <x v="344"/>
    <s v="การจัดการธุรกิจค้าปลีก"/>
    <x v="5699"/>
    <x v="0"/>
    <x v="1"/>
    <n v="616"/>
  </r>
  <r>
    <n v="2565"/>
    <x v="2"/>
    <x v="9"/>
    <x v="251"/>
    <x v="344"/>
    <s v="การจัดการโรงแรมและการท่องเที่ยว"/>
    <x v="5700"/>
    <x v="0"/>
    <x v="1"/>
    <n v="7"/>
  </r>
  <r>
    <n v="2565"/>
    <x v="2"/>
    <x v="9"/>
    <x v="251"/>
    <x v="344"/>
    <s v="การจัดการโรงแรมและการท่องเที่ยว"/>
    <x v="5700"/>
    <x v="0"/>
    <x v="0"/>
    <n v="44"/>
  </r>
  <r>
    <n v="2565"/>
    <x v="2"/>
    <x v="9"/>
    <x v="251"/>
    <x v="344"/>
    <s v="การบริหารทรัพยากรมนุษย์และองค์การ"/>
    <x v="5701"/>
    <x v="1"/>
    <x v="0"/>
    <n v="21"/>
  </r>
  <r>
    <n v="2565"/>
    <x v="2"/>
    <x v="9"/>
    <x v="251"/>
    <x v="344"/>
    <s v="ธุรกิจภัตตาคารและที่พัก"/>
    <x v="5702"/>
    <x v="0"/>
    <x v="1"/>
    <n v="27"/>
  </r>
  <r>
    <n v="2565"/>
    <x v="2"/>
    <x v="9"/>
    <x v="251"/>
    <x v="92"/>
    <s v="การจัดการโลจิสติกส์"/>
    <x v="5703"/>
    <x v="0"/>
    <x v="1"/>
    <n v="36"/>
  </r>
  <r>
    <n v="2565"/>
    <x v="2"/>
    <x v="9"/>
    <x v="251"/>
    <x v="2"/>
    <s v="ภาษาจีนธุรกิจ"/>
    <x v="5704"/>
    <x v="0"/>
    <x v="1"/>
    <n v="6"/>
  </r>
  <r>
    <n v="2565"/>
    <x v="2"/>
    <x v="9"/>
    <x v="252"/>
    <x v="411"/>
    <s v="การพัฒนาท้องถิ่นแบบบูรณาการ"/>
    <x v="5705"/>
    <x v="1"/>
    <x v="1"/>
    <n v="4"/>
  </r>
  <r>
    <n v="2565"/>
    <x v="2"/>
    <x v="9"/>
    <x v="253"/>
    <x v="155"/>
    <s v="เทคโนโลยีดิจิทัลแนวสร้างสรรค์"/>
    <x v="5706"/>
    <x v="0"/>
    <x v="1"/>
    <n v="10"/>
  </r>
  <r>
    <n v="2565"/>
    <x v="2"/>
    <x v="9"/>
    <x v="253"/>
    <x v="155"/>
    <s v="เทคโนโลยีสารสนเทศ"/>
    <x v="5707"/>
    <x v="1"/>
    <x v="0"/>
    <n v="8"/>
  </r>
  <r>
    <n v="2565"/>
    <x v="1"/>
    <x v="3"/>
    <x v="123"/>
    <x v="68"/>
    <s v="เทคโนโลยียาง"/>
    <x v="4443"/>
    <x v="0"/>
    <x v="1"/>
    <n v="1"/>
  </r>
  <r>
    <n v="2565"/>
    <x v="1"/>
    <x v="3"/>
    <x v="123"/>
    <x v="68"/>
    <s v="วิธีวิทยาการวิจัย"/>
    <x v="4457"/>
    <x v="3"/>
    <x v="1"/>
    <n v="2"/>
  </r>
  <r>
    <n v="2565"/>
    <x v="1"/>
    <x v="3"/>
    <x v="123"/>
    <x v="0"/>
    <s v="การบริการการศึกษา"/>
    <x v="2888"/>
    <x v="1"/>
    <x v="0"/>
    <n v="59"/>
  </r>
  <r>
    <n v="2565"/>
    <x v="1"/>
    <x v="3"/>
    <x v="123"/>
    <x v="0"/>
    <s v="จิตวิทยา"/>
    <x v="4459"/>
    <x v="1"/>
    <x v="0"/>
    <n v="8"/>
  </r>
  <r>
    <n v="2565"/>
    <x v="1"/>
    <x v="3"/>
    <x v="123"/>
    <x v="0"/>
    <s v="เทคโนโลยีสารสนเทศและการประเมินผลการศึกษา"/>
    <x v="4460"/>
    <x v="0"/>
    <x v="0"/>
    <n v="49"/>
  </r>
  <r>
    <n v="2565"/>
    <x v="1"/>
    <x v="3"/>
    <x v="123"/>
    <x v="0"/>
    <s v="ภาษาอังกฤษ"/>
    <x v="5708"/>
    <x v="0"/>
    <x v="0"/>
    <n v="1"/>
  </r>
  <r>
    <n v="2565"/>
    <x v="1"/>
    <x v="3"/>
    <x v="123"/>
    <x v="0"/>
    <s v="ศึกษาศาสตร์"/>
    <x v="4461"/>
    <x v="0"/>
    <x v="0"/>
    <n v="203"/>
  </r>
  <r>
    <n v="2565"/>
    <x v="1"/>
    <x v="3"/>
    <x v="124"/>
    <x v="248"/>
    <s v="เทคโนโลยีและการจัดการสิ่งแวดล้อม"/>
    <x v="5551"/>
    <x v="1"/>
    <x v="1"/>
    <n v="1"/>
  </r>
  <r>
    <n v="2565"/>
    <x v="1"/>
    <x v="3"/>
    <x v="124"/>
    <x v="331"/>
    <s v="วิเทศศึกษา"/>
    <x v="5709"/>
    <x v="0"/>
    <x v="0"/>
    <n v="3"/>
  </r>
  <r>
    <n v="2565"/>
    <x v="1"/>
    <x v="3"/>
    <x v="125"/>
    <x v="249"/>
    <s v="เคมีประยุกต์"/>
    <x v="5308"/>
    <x v="1"/>
    <x v="0"/>
    <n v="3"/>
  </r>
  <r>
    <n v="2565"/>
    <x v="1"/>
    <x v="3"/>
    <x v="131"/>
    <x v="7"/>
    <s v="วิศวกรรมอาหาร"/>
    <x v="4860"/>
    <x v="3"/>
    <x v="1"/>
    <n v="1"/>
  </r>
  <r>
    <n v="2565"/>
    <x v="1"/>
    <x v="3"/>
    <x v="131"/>
    <x v="7"/>
    <s v="วิศวกรรมอาหาร"/>
    <x v="4633"/>
    <x v="0"/>
    <x v="1"/>
    <n v="16"/>
  </r>
  <r>
    <n v="2565"/>
    <x v="1"/>
    <x v="3"/>
    <x v="131"/>
    <x v="7"/>
    <s v="วิศวกรรมอิเล็กทรอนิกส์"/>
    <x v="5710"/>
    <x v="1"/>
    <x v="0"/>
    <n v="1"/>
  </r>
  <r>
    <n v="2565"/>
    <x v="1"/>
    <x v="3"/>
    <x v="131"/>
    <x v="2"/>
    <s v="นวัตกรรมการท่องเที่ยวและการบริการ"/>
    <x v="4538"/>
    <x v="0"/>
    <x v="1"/>
    <n v="16"/>
  </r>
  <r>
    <n v="2565"/>
    <x v="1"/>
    <x v="3"/>
    <x v="131"/>
    <x v="2"/>
    <s v="ภาษาญี่ปุ่น"/>
    <x v="4539"/>
    <x v="0"/>
    <x v="0"/>
    <n v="58"/>
  </r>
  <r>
    <n v="2565"/>
    <x v="1"/>
    <x v="3"/>
    <x v="131"/>
    <x v="70"/>
    <s v="การออกแบบสนเทศสามมิติ"/>
    <x v="4540"/>
    <x v="0"/>
    <x v="0"/>
    <n v="14"/>
  </r>
  <r>
    <n v="2565"/>
    <x v="1"/>
    <x v="3"/>
    <x v="131"/>
    <x v="70"/>
    <s v="การออกแบบอุตสาหกรรม"/>
    <x v="5711"/>
    <x v="1"/>
    <x v="0"/>
    <n v="6"/>
  </r>
  <r>
    <n v="2565"/>
    <x v="1"/>
    <x v="3"/>
    <x v="131"/>
    <x v="70"/>
    <s v="ศิลปอุตสาหกรรม"/>
    <x v="5081"/>
    <x v="0"/>
    <x v="0"/>
    <n v="35"/>
  </r>
  <r>
    <n v="2565"/>
    <x v="1"/>
    <x v="3"/>
    <x v="131"/>
    <x v="70"/>
    <s v="สถาปัตยกรรม"/>
    <x v="5712"/>
    <x v="0"/>
    <x v="1"/>
    <n v="18"/>
  </r>
  <r>
    <n v="2565"/>
    <x v="1"/>
    <x v="5"/>
    <x v="157"/>
    <x v="42"/>
    <s v="การจัดการ"/>
    <x v="5713"/>
    <x v="0"/>
    <x v="0"/>
    <n v="83"/>
  </r>
  <r>
    <n v="2565"/>
    <x v="1"/>
    <x v="5"/>
    <x v="157"/>
    <x v="42"/>
    <s v="นิเทศศาสตร์"/>
    <x v="5714"/>
    <x v="0"/>
    <x v="0"/>
    <n v="6"/>
  </r>
  <r>
    <n v="2565"/>
    <x v="1"/>
    <x v="5"/>
    <x v="157"/>
    <x v="68"/>
    <s v="คณิตศาสตร์"/>
    <x v="5715"/>
    <x v="0"/>
    <x v="0"/>
    <n v="43"/>
  </r>
  <r>
    <n v="2565"/>
    <x v="1"/>
    <x v="5"/>
    <x v="157"/>
    <x v="68"/>
    <s v="เคมี"/>
    <x v="5716"/>
    <x v="0"/>
    <x v="0"/>
    <n v="19"/>
  </r>
  <r>
    <n v="2565"/>
    <x v="1"/>
    <x v="5"/>
    <x v="157"/>
    <x v="68"/>
    <s v="วิทยาศาสตร์และเทคโนโลยี"/>
    <x v="5717"/>
    <x v="0"/>
    <x v="1"/>
    <n v="4"/>
  </r>
  <r>
    <n v="2565"/>
    <x v="1"/>
    <x v="5"/>
    <x v="157"/>
    <x v="18"/>
    <s v="เทคโนโลยีไฟฟ้า"/>
    <x v="5718"/>
    <x v="0"/>
    <x v="1"/>
    <n v="6"/>
  </r>
  <r>
    <n v="2565"/>
    <x v="1"/>
    <x v="5"/>
    <x v="157"/>
    <x v="18"/>
    <s v="วิศวกรรมหุ่นยนต์และอิเล็กทรอนิกส์อัจฉริยะ"/>
    <x v="5719"/>
    <x v="0"/>
    <x v="0"/>
    <n v="1"/>
  </r>
  <r>
    <n v="2565"/>
    <x v="1"/>
    <x v="5"/>
    <x v="158"/>
    <x v="20"/>
    <s v="คณิตศาสตร์"/>
    <x v="3925"/>
    <x v="0"/>
    <x v="1"/>
    <n v="27"/>
  </r>
  <r>
    <n v="2565"/>
    <x v="1"/>
    <x v="5"/>
    <x v="158"/>
    <x v="307"/>
    <s v="การงานอาชีพและเทคโนโลยี"/>
    <x v="5720"/>
    <x v="0"/>
    <x v="1"/>
    <n v="11"/>
  </r>
  <r>
    <n v="2565"/>
    <x v="1"/>
    <x v="5"/>
    <x v="158"/>
    <x v="307"/>
    <s v="การงานอาชีพและเทคโนโลยี"/>
    <x v="5720"/>
    <x v="0"/>
    <x v="0"/>
    <n v="51"/>
  </r>
  <r>
    <n v="2565"/>
    <x v="1"/>
    <x v="5"/>
    <x v="158"/>
    <x v="307"/>
    <s v="ออกแบบผลิตภัณฑ์อุตสาหกรรม"/>
    <x v="5721"/>
    <x v="0"/>
    <x v="0"/>
    <n v="1"/>
  </r>
  <r>
    <n v="2565"/>
    <x v="1"/>
    <x v="5"/>
    <x v="154"/>
    <x v="309"/>
    <s v="นาฏศิลป์ไทย"/>
    <x v="3880"/>
    <x v="0"/>
    <x v="0"/>
    <n v="27"/>
  </r>
  <r>
    <n v="2565"/>
    <x v="1"/>
    <x v="5"/>
    <x v="154"/>
    <x v="309"/>
    <s v="พลศึกษา"/>
    <x v="5722"/>
    <x v="0"/>
    <x v="0"/>
    <n v="15"/>
  </r>
  <r>
    <n v="2565"/>
    <x v="1"/>
    <x v="5"/>
    <x v="154"/>
    <x v="309"/>
    <s v="วิทยาศาสตร์ทั่วไป"/>
    <x v="5723"/>
    <x v="0"/>
    <x v="1"/>
    <n v="10"/>
  </r>
  <r>
    <n v="2565"/>
    <x v="1"/>
    <x v="5"/>
    <x v="154"/>
    <x v="309"/>
    <s v="วิทยาศาสตร์ทั่วไป"/>
    <x v="5723"/>
    <x v="0"/>
    <x v="0"/>
    <n v="41"/>
  </r>
  <r>
    <n v="2565"/>
    <x v="1"/>
    <x v="5"/>
    <x v="154"/>
    <x v="309"/>
    <s v="สังคมศึกษา"/>
    <x v="5724"/>
    <x v="0"/>
    <x v="1"/>
    <n v="9"/>
  </r>
  <r>
    <n v="2565"/>
    <x v="1"/>
    <x v="5"/>
    <x v="154"/>
    <x v="309"/>
    <s v="สังคมศึกษา"/>
    <x v="5724"/>
    <x v="0"/>
    <x v="0"/>
    <n v="14"/>
  </r>
  <r>
    <n v="2565"/>
    <x v="1"/>
    <x v="5"/>
    <x v="155"/>
    <x v="20"/>
    <s v="การประถมศึกษา"/>
    <x v="5725"/>
    <x v="0"/>
    <x v="1"/>
    <n v="6"/>
  </r>
  <r>
    <n v="2565"/>
    <x v="1"/>
    <x v="5"/>
    <x v="155"/>
    <x v="20"/>
    <s v="การศึกษาพิเศษ"/>
    <x v="5726"/>
    <x v="0"/>
    <x v="1"/>
    <n v="3"/>
  </r>
  <r>
    <n v="2565"/>
    <x v="1"/>
    <x v="5"/>
    <x v="155"/>
    <x v="20"/>
    <s v="การสอนภาษาไทย"/>
    <x v="5727"/>
    <x v="0"/>
    <x v="1"/>
    <n v="9"/>
  </r>
  <r>
    <n v="2565"/>
    <x v="1"/>
    <x v="5"/>
    <x v="155"/>
    <x v="20"/>
    <s v="การสอนภาษาไทย"/>
    <x v="5727"/>
    <x v="0"/>
    <x v="0"/>
    <n v="50"/>
  </r>
  <r>
    <n v="2565"/>
    <x v="1"/>
    <x v="5"/>
    <x v="155"/>
    <x v="20"/>
    <s v="คอมพิวเตอร์ศึกษา"/>
    <x v="3881"/>
    <x v="0"/>
    <x v="0"/>
    <n v="17"/>
  </r>
  <r>
    <n v="2565"/>
    <x v="1"/>
    <x v="3"/>
    <x v="131"/>
    <x v="70"/>
    <s v="สถาปัตยกรรมเขตร้อน"/>
    <x v="4900"/>
    <x v="1"/>
    <x v="1"/>
    <n v="3"/>
  </r>
  <r>
    <n v="2565"/>
    <x v="1"/>
    <x v="3"/>
    <x v="131"/>
    <x v="70"/>
    <s v="สถาปัตยกรรมภายใน"/>
    <x v="5082"/>
    <x v="1"/>
    <x v="0"/>
    <n v="7"/>
  </r>
  <r>
    <n v="2565"/>
    <x v="1"/>
    <x v="3"/>
    <x v="131"/>
    <x v="118"/>
    <s v="เทคโนโลยีและการจัดการความปลอดภัยของอาหาร"/>
    <x v="5088"/>
    <x v="1"/>
    <x v="1"/>
    <n v="4"/>
  </r>
  <r>
    <n v="2565"/>
    <x v="1"/>
    <x v="3"/>
    <x v="131"/>
    <x v="274"/>
    <s v="การจัดการกีฬา สื่อและบันเทิง"/>
    <x v="5728"/>
    <x v="1"/>
    <x v="1"/>
    <n v="1"/>
  </r>
  <r>
    <n v="2565"/>
    <x v="1"/>
    <x v="3"/>
    <x v="131"/>
    <x v="274"/>
    <s v="บริหารธุรกิจ"/>
    <x v="5092"/>
    <x v="1"/>
    <x v="1"/>
    <n v="21"/>
  </r>
  <r>
    <n v="2565"/>
    <x v="1"/>
    <x v="3"/>
    <x v="131"/>
    <x v="274"/>
    <s v="บริหารธุรกิจอุตสาหกรรม"/>
    <x v="5093"/>
    <x v="1"/>
    <x v="1"/>
    <n v="4"/>
  </r>
  <r>
    <n v="2565"/>
    <x v="1"/>
    <x v="3"/>
    <x v="131"/>
    <x v="274"/>
    <s v="เศรษฐศาสตร์ธุรกิจและการจัดการ"/>
    <x v="4904"/>
    <x v="0"/>
    <x v="1"/>
    <n v="87"/>
  </r>
  <r>
    <n v="2565"/>
    <x v="1"/>
    <x v="3"/>
    <x v="131"/>
    <x v="339"/>
    <s v="ดนตรี"/>
    <x v="4570"/>
    <x v="0"/>
    <x v="0"/>
    <n v="17"/>
  </r>
  <r>
    <n v="2565"/>
    <x v="1"/>
    <x v="3"/>
    <x v="134"/>
    <x v="204"/>
    <s v="วิศวกรรมพลังงาน"/>
    <x v="4644"/>
    <x v="0"/>
    <x v="0"/>
    <n v="20"/>
  </r>
  <r>
    <n v="2565"/>
    <x v="2"/>
    <x v="9"/>
    <x v="253"/>
    <x v="155"/>
    <s v="เทคโนโลยีสารสนเทศทางธุรกิจ"/>
    <x v="5729"/>
    <x v="0"/>
    <x v="0"/>
    <n v="4"/>
  </r>
  <r>
    <n v="2565"/>
    <x v="2"/>
    <x v="9"/>
    <x v="253"/>
    <x v="95"/>
    <s v="การจัดการการท่องเที่ยวและการบริการ"/>
    <x v="5730"/>
    <x v="0"/>
    <x v="1"/>
    <n v="6"/>
  </r>
  <r>
    <n v="2565"/>
    <x v="2"/>
    <x v="9"/>
    <x v="253"/>
    <x v="95"/>
    <s v="การจัดการการท่องเที่ยวและการบริการ"/>
    <x v="5730"/>
    <x v="0"/>
    <x v="0"/>
    <n v="20"/>
  </r>
  <r>
    <n v="2565"/>
    <x v="2"/>
    <x v="9"/>
    <x v="253"/>
    <x v="95"/>
    <s v="การจัดการโลจิสติกส์และโซ่อุปทาน"/>
    <x v="5731"/>
    <x v="0"/>
    <x v="1"/>
    <n v="24"/>
  </r>
  <r>
    <n v="2565"/>
    <x v="2"/>
    <x v="9"/>
    <x v="253"/>
    <x v="95"/>
    <s v="การจัดการโลจิสติกส์และโซ่อุปทาน"/>
    <x v="5731"/>
    <x v="0"/>
    <x v="0"/>
    <n v="27"/>
  </r>
  <r>
    <n v="2565"/>
    <x v="2"/>
    <x v="9"/>
    <x v="253"/>
    <x v="95"/>
    <s v="การตลาด"/>
    <x v="5732"/>
    <x v="0"/>
    <x v="0"/>
    <n v="6"/>
  </r>
  <r>
    <n v="2565"/>
    <x v="2"/>
    <x v="9"/>
    <x v="253"/>
    <x v="7"/>
    <s v="เทคโนโลยีวิศวกรรม"/>
    <x v="5733"/>
    <x v="1"/>
    <x v="1"/>
    <n v="7"/>
  </r>
  <r>
    <n v="2565"/>
    <x v="2"/>
    <x v="9"/>
    <x v="253"/>
    <x v="7"/>
    <s v="เทคโนโลยีวิศวกรรม"/>
    <x v="5733"/>
    <x v="1"/>
    <x v="0"/>
    <n v="1"/>
  </r>
  <r>
    <n v="2565"/>
    <x v="2"/>
    <x v="9"/>
    <x v="254"/>
    <x v="60"/>
    <s v="เทคโนโลยียานยนต์"/>
    <x v="5734"/>
    <x v="0"/>
    <x v="1"/>
    <n v="65"/>
  </r>
  <r>
    <n v="2565"/>
    <x v="2"/>
    <x v="9"/>
    <x v="254"/>
    <x v="60"/>
    <s v="เทคโนโลยียานยนต์"/>
    <x v="5734"/>
    <x v="0"/>
    <x v="0"/>
    <n v="26"/>
  </r>
  <r>
    <n v="2565"/>
    <x v="2"/>
    <x v="9"/>
    <x v="255"/>
    <x v="42"/>
    <s v="รัฐประศาสนศาสตร์"/>
    <x v="535"/>
    <x v="0"/>
    <x v="1"/>
    <n v="83"/>
  </r>
  <r>
    <n v="2565"/>
    <x v="1"/>
    <x v="5"/>
    <x v="158"/>
    <x v="73"/>
    <s v="นิติศาสตร์"/>
    <x v="5735"/>
    <x v="0"/>
    <x v="1"/>
    <n v="22"/>
  </r>
  <r>
    <n v="2565"/>
    <x v="1"/>
    <x v="5"/>
    <x v="158"/>
    <x v="42"/>
    <s v="การจัดการทั่วไป"/>
    <x v="5736"/>
    <x v="1"/>
    <x v="1"/>
    <n v="1"/>
  </r>
  <r>
    <n v="2565"/>
    <x v="1"/>
    <x v="5"/>
    <x v="158"/>
    <x v="42"/>
    <s v="การบัญชี"/>
    <x v="5737"/>
    <x v="0"/>
    <x v="0"/>
    <n v="56"/>
  </r>
  <r>
    <n v="2565"/>
    <x v="1"/>
    <x v="5"/>
    <x v="158"/>
    <x v="42"/>
    <s v="คอมพิวเตอร์ธุรกิจ"/>
    <x v="5738"/>
    <x v="0"/>
    <x v="0"/>
    <n v="1"/>
  </r>
  <r>
    <n v="2565"/>
    <x v="1"/>
    <x v="5"/>
    <x v="158"/>
    <x v="68"/>
    <s v="เคมี"/>
    <x v="5739"/>
    <x v="0"/>
    <x v="0"/>
    <n v="12"/>
  </r>
  <r>
    <n v="2565"/>
    <x v="1"/>
    <x v="5"/>
    <x v="158"/>
    <x v="68"/>
    <s v="วิทยาการคอมพิวเตอร์"/>
    <x v="5740"/>
    <x v="0"/>
    <x v="0"/>
    <n v="3"/>
  </r>
  <r>
    <n v="2565"/>
    <x v="1"/>
    <x v="5"/>
    <x v="158"/>
    <x v="68"/>
    <s v="วิทยาศาสตร์และเทคโนโลยีการอาหาร"/>
    <x v="5741"/>
    <x v="0"/>
    <x v="0"/>
    <n v="5"/>
  </r>
  <r>
    <n v="2565"/>
    <x v="1"/>
    <x v="5"/>
    <x v="159"/>
    <x v="20"/>
    <s v="ภาษาอังกฤษ"/>
    <x v="5742"/>
    <x v="0"/>
    <x v="1"/>
    <n v="9"/>
  </r>
  <r>
    <n v="2565"/>
    <x v="1"/>
    <x v="5"/>
    <x v="159"/>
    <x v="73"/>
    <s v="ศิลปะการจัดการแสดง"/>
    <x v="5743"/>
    <x v="0"/>
    <x v="0"/>
    <n v="9"/>
  </r>
  <r>
    <n v="2565"/>
    <x v="1"/>
    <x v="5"/>
    <x v="159"/>
    <x v="42"/>
    <s v="การจัดการท่องเที่ยวทางทะเล"/>
    <x v="5744"/>
    <x v="0"/>
    <x v="0"/>
    <n v="8"/>
  </r>
  <r>
    <n v="2565"/>
    <x v="1"/>
    <x v="5"/>
    <x v="159"/>
    <x v="42"/>
    <s v="การจัดการธุรกิจโรงแรม"/>
    <x v="5745"/>
    <x v="0"/>
    <x v="1"/>
    <n v="13"/>
  </r>
  <r>
    <n v="2565"/>
    <x v="1"/>
    <x v="5"/>
    <x v="155"/>
    <x v="20"/>
    <s v="พลศึกษา"/>
    <x v="5746"/>
    <x v="0"/>
    <x v="1"/>
    <n v="41"/>
  </r>
  <r>
    <n v="2565"/>
    <x v="1"/>
    <x v="5"/>
    <x v="155"/>
    <x v="20"/>
    <s v="พลศึกษา"/>
    <x v="5746"/>
    <x v="0"/>
    <x v="0"/>
    <n v="16"/>
  </r>
  <r>
    <n v="2565"/>
    <x v="1"/>
    <x v="5"/>
    <x v="155"/>
    <x v="73"/>
    <s v="ดนตรีสากล"/>
    <x v="3882"/>
    <x v="0"/>
    <x v="1"/>
    <n v="16"/>
  </r>
  <r>
    <n v="2565"/>
    <x v="1"/>
    <x v="5"/>
    <x v="155"/>
    <x v="73"/>
    <s v="นิเทศศาสตร์"/>
    <x v="5747"/>
    <x v="0"/>
    <x v="1"/>
    <n v="9"/>
  </r>
  <r>
    <n v="2565"/>
    <x v="1"/>
    <x v="5"/>
    <x v="155"/>
    <x v="73"/>
    <s v="ภาษาจีน"/>
    <x v="5748"/>
    <x v="0"/>
    <x v="1"/>
    <n v="2"/>
  </r>
  <r>
    <n v="2565"/>
    <x v="1"/>
    <x v="5"/>
    <x v="155"/>
    <x v="73"/>
    <s v="ศิลปกรรม"/>
    <x v="5749"/>
    <x v="0"/>
    <x v="1"/>
    <n v="7"/>
  </r>
  <r>
    <n v="2565"/>
    <x v="1"/>
    <x v="5"/>
    <x v="155"/>
    <x v="42"/>
    <s v="การจัดการโลจิสติกส์"/>
    <x v="3887"/>
    <x v="0"/>
    <x v="1"/>
    <n v="9"/>
  </r>
  <r>
    <n v="2565"/>
    <x v="1"/>
    <x v="5"/>
    <x v="155"/>
    <x v="42"/>
    <s v="การท่องเที่ยว"/>
    <x v="5750"/>
    <x v="0"/>
    <x v="1"/>
    <n v="1"/>
  </r>
  <r>
    <n v="2565"/>
    <x v="1"/>
    <x v="5"/>
    <x v="155"/>
    <x v="42"/>
    <s v="การท่องเที่ยว"/>
    <x v="5750"/>
    <x v="0"/>
    <x v="0"/>
    <n v="8"/>
  </r>
  <r>
    <n v="2565"/>
    <x v="1"/>
    <x v="5"/>
    <x v="155"/>
    <x v="42"/>
    <s v="ธุรกิจระหว่างประเทศ"/>
    <x v="5751"/>
    <x v="0"/>
    <x v="0"/>
    <n v="1"/>
  </r>
  <r>
    <n v="2565"/>
    <x v="1"/>
    <x v="5"/>
    <x v="155"/>
    <x v="42"/>
    <s v="บริหารธุรกิจ"/>
    <x v="5752"/>
    <x v="1"/>
    <x v="1"/>
    <n v="4"/>
  </r>
  <r>
    <n v="2565"/>
    <x v="2"/>
    <x v="9"/>
    <x v="255"/>
    <x v="42"/>
    <s v="รัฐประศาสนศาสตร์"/>
    <x v="535"/>
    <x v="0"/>
    <x v="0"/>
    <n v="60"/>
  </r>
  <r>
    <n v="2565"/>
    <x v="2"/>
    <x v="9"/>
    <x v="256"/>
    <x v="55"/>
    <s v="สาธารณสุขศาสตร์"/>
    <x v="5753"/>
    <x v="0"/>
    <x v="1"/>
    <n v="29"/>
  </r>
  <r>
    <n v="2565"/>
    <x v="2"/>
    <x v="9"/>
    <x v="256"/>
    <x v="55"/>
    <s v="สาธารณสุขศาสตร์"/>
    <x v="5753"/>
    <x v="0"/>
    <x v="0"/>
    <n v="7"/>
  </r>
  <r>
    <n v="2565"/>
    <x v="1"/>
    <x v="3"/>
    <x v="125"/>
    <x v="249"/>
    <s v="เทคโนโลยีการจัดการอุตสาหกรรม"/>
    <x v="4171"/>
    <x v="0"/>
    <x v="0"/>
    <n v="4"/>
  </r>
  <r>
    <n v="2565"/>
    <x v="1"/>
    <x v="3"/>
    <x v="125"/>
    <x v="249"/>
    <s v="เทคโนโลยียาง"/>
    <x v="5754"/>
    <x v="1"/>
    <x v="0"/>
    <n v="1"/>
  </r>
  <r>
    <n v="2565"/>
    <x v="1"/>
    <x v="3"/>
    <x v="125"/>
    <x v="249"/>
    <s v="เทคโนโลยีอาหาร"/>
    <x v="4482"/>
    <x v="0"/>
    <x v="0"/>
    <n v="40"/>
  </r>
  <r>
    <n v="2565"/>
    <x v="1"/>
    <x v="3"/>
    <x v="125"/>
    <x v="143"/>
    <s v="การจัดการธุรกิจการท่องเที่ยว"/>
    <x v="4483"/>
    <x v="0"/>
    <x v="0"/>
    <n v="134"/>
  </r>
  <r>
    <n v="2565"/>
    <x v="1"/>
    <x v="3"/>
    <x v="126"/>
    <x v="223"/>
    <s v="ภาษาและการสื่อสาร"/>
    <x v="5031"/>
    <x v="0"/>
    <x v="1"/>
    <n v="8"/>
  </r>
  <r>
    <n v="2565"/>
    <x v="1"/>
    <x v="3"/>
    <x v="126"/>
    <x v="223"/>
    <s v="อุตสาหกรรมท่องเที่ยวและบริการ"/>
    <x v="2897"/>
    <x v="0"/>
    <x v="0"/>
    <n v="1"/>
  </r>
  <r>
    <n v="2565"/>
    <x v="1"/>
    <x v="3"/>
    <x v="126"/>
    <x v="42"/>
    <s v="คอมพิวเตอร์ธุรกิจ"/>
    <x v="750"/>
    <x v="0"/>
    <x v="0"/>
    <n v="20"/>
  </r>
  <r>
    <n v="2565"/>
    <x v="1"/>
    <x v="3"/>
    <x v="126"/>
    <x v="68"/>
    <s v="คณิตศาสตร์"/>
    <x v="4484"/>
    <x v="0"/>
    <x v="0"/>
    <n v="42"/>
  </r>
  <r>
    <n v="2565"/>
    <x v="1"/>
    <x v="3"/>
    <x v="126"/>
    <x v="267"/>
    <s v="การอาหาร"/>
    <x v="4486"/>
    <x v="0"/>
    <x v="1"/>
    <n v="12"/>
  </r>
  <r>
    <n v="2565"/>
    <x v="1"/>
    <x v="3"/>
    <x v="130"/>
    <x v="268"/>
    <s v="การสร้างเครื่องดนตรีไทย"/>
    <x v="5755"/>
    <x v="4"/>
    <x v="1"/>
    <n v="1"/>
  </r>
  <r>
    <n v="2565"/>
    <x v="1"/>
    <x v="5"/>
    <x v="155"/>
    <x v="42"/>
    <s v="เศรษฐศาสตร์การเงินและการธนาคาร"/>
    <x v="5756"/>
    <x v="0"/>
    <x v="0"/>
    <n v="2"/>
  </r>
  <r>
    <n v="2565"/>
    <x v="1"/>
    <x v="5"/>
    <x v="155"/>
    <x v="68"/>
    <s v="เกษตรศาสตร์"/>
    <x v="5757"/>
    <x v="0"/>
    <x v="1"/>
    <n v="2"/>
  </r>
  <r>
    <n v="2565"/>
    <x v="1"/>
    <x v="5"/>
    <x v="155"/>
    <x v="68"/>
    <s v="เทคโนโลยีสารสนเทศ"/>
    <x v="5758"/>
    <x v="0"/>
    <x v="0"/>
    <n v="1"/>
  </r>
  <r>
    <n v="2565"/>
    <x v="1"/>
    <x v="5"/>
    <x v="156"/>
    <x v="20"/>
    <s v="การบริหารการศึกษา"/>
    <x v="5759"/>
    <x v="1"/>
    <x v="1"/>
    <n v="4"/>
  </r>
  <r>
    <n v="2565"/>
    <x v="1"/>
    <x v="5"/>
    <x v="156"/>
    <x v="20"/>
    <s v="การบริหารการศึกษา"/>
    <x v="5759"/>
    <x v="1"/>
    <x v="0"/>
    <n v="13"/>
  </r>
  <r>
    <n v="2565"/>
    <x v="1"/>
    <x v="5"/>
    <x v="156"/>
    <x v="20"/>
    <s v="พลศึกษา"/>
    <x v="5760"/>
    <x v="0"/>
    <x v="1"/>
    <n v="69"/>
  </r>
  <r>
    <n v="2565"/>
    <x v="1"/>
    <x v="5"/>
    <x v="156"/>
    <x v="20"/>
    <s v="พลศึกษา"/>
    <x v="5760"/>
    <x v="0"/>
    <x v="0"/>
    <n v="25"/>
  </r>
  <r>
    <n v="2565"/>
    <x v="1"/>
    <x v="5"/>
    <x v="156"/>
    <x v="310"/>
    <s v="วิทยาศาสตร์และเทคโนโลยีอาหาร"/>
    <x v="5761"/>
    <x v="0"/>
    <x v="1"/>
    <n v="1"/>
  </r>
  <r>
    <n v="2565"/>
    <x v="1"/>
    <x v="5"/>
    <x v="156"/>
    <x v="310"/>
    <s v="วิทยาศาสตร์และเทคโนโลยีอาหาร"/>
    <x v="5761"/>
    <x v="0"/>
    <x v="0"/>
    <n v="8"/>
  </r>
  <r>
    <n v="2565"/>
    <x v="1"/>
    <x v="5"/>
    <x v="156"/>
    <x v="310"/>
    <s v="สัตวศาสตร์"/>
    <x v="3892"/>
    <x v="0"/>
    <x v="0"/>
    <n v="1"/>
  </r>
  <r>
    <n v="2565"/>
    <x v="1"/>
    <x v="5"/>
    <x v="156"/>
    <x v="21"/>
    <s v="ครุศาสตร์อุตสาหกรรม"/>
    <x v="5762"/>
    <x v="1"/>
    <x v="1"/>
    <n v="1"/>
  </r>
  <r>
    <n v="2565"/>
    <x v="1"/>
    <x v="5"/>
    <x v="146"/>
    <x v="68"/>
    <s v="ดนตรีศึกษา"/>
    <x v="5162"/>
    <x v="0"/>
    <x v="0"/>
    <n v="6"/>
  </r>
  <r>
    <n v="2565"/>
    <x v="1"/>
    <x v="5"/>
    <x v="147"/>
    <x v="73"/>
    <s v="ภาษาอังกฤษธุรกิจ"/>
    <x v="3794"/>
    <x v="0"/>
    <x v="0"/>
    <n v="20"/>
  </r>
  <r>
    <n v="2565"/>
    <x v="1"/>
    <x v="5"/>
    <x v="147"/>
    <x v="73"/>
    <s v="รัฐประศาสนศาสตร์"/>
    <x v="5320"/>
    <x v="0"/>
    <x v="1"/>
    <n v="24"/>
  </r>
  <r>
    <n v="2565"/>
    <x v="1"/>
    <x v="5"/>
    <x v="147"/>
    <x v="42"/>
    <s v="บัญชี"/>
    <x v="5170"/>
    <x v="0"/>
    <x v="0"/>
    <n v="46"/>
  </r>
  <r>
    <n v="2565"/>
    <x v="1"/>
    <x v="5"/>
    <x v="147"/>
    <x v="42"/>
    <s v="อุตสาหกรรมบริการและการท่องเที่ยว"/>
    <x v="5323"/>
    <x v="0"/>
    <x v="0"/>
    <n v="29"/>
  </r>
  <r>
    <n v="2565"/>
    <x v="1"/>
    <x v="5"/>
    <x v="148"/>
    <x v="73"/>
    <s v="นิติศาสตร์"/>
    <x v="5325"/>
    <x v="0"/>
    <x v="1"/>
    <n v="28"/>
  </r>
  <r>
    <n v="2565"/>
    <x v="1"/>
    <x v="5"/>
    <x v="148"/>
    <x v="73"/>
    <s v="ภาษาไทย"/>
    <x v="5763"/>
    <x v="0"/>
    <x v="0"/>
    <n v="97"/>
  </r>
  <r>
    <n v="2565"/>
    <x v="1"/>
    <x v="5"/>
    <x v="148"/>
    <x v="42"/>
    <s v="การจัดการทัวไป"/>
    <x v="5337"/>
    <x v="0"/>
    <x v="0"/>
    <n v="247"/>
  </r>
  <r>
    <n v="2565"/>
    <x v="1"/>
    <x v="5"/>
    <x v="148"/>
    <x v="42"/>
    <s v="ธุรกิจศึกษา"/>
    <x v="5764"/>
    <x v="0"/>
    <x v="1"/>
    <n v="1"/>
  </r>
  <r>
    <n v="2565"/>
    <x v="1"/>
    <x v="5"/>
    <x v="148"/>
    <x v="42"/>
    <s v="ธุรกิจศึกษา"/>
    <x v="5764"/>
    <x v="0"/>
    <x v="0"/>
    <n v="28"/>
  </r>
  <r>
    <n v="2565"/>
    <x v="1"/>
    <x v="5"/>
    <x v="148"/>
    <x v="42"/>
    <s v="นิเทศศาสตร์"/>
    <x v="5339"/>
    <x v="0"/>
    <x v="1"/>
    <n v="32"/>
  </r>
  <r>
    <n v="2565"/>
    <x v="1"/>
    <x v="5"/>
    <x v="148"/>
    <x v="31"/>
    <s v="ชีววิทยา"/>
    <x v="5765"/>
    <x v="0"/>
    <x v="1"/>
    <n v="6"/>
  </r>
  <r>
    <n v="2565"/>
    <x v="1"/>
    <x v="3"/>
    <x v="130"/>
    <x v="268"/>
    <s v="เชฟอาหารไทย"/>
    <x v="4495"/>
    <x v="4"/>
    <x v="1"/>
    <n v="1"/>
  </r>
  <r>
    <n v="2565"/>
    <x v="1"/>
    <x v="3"/>
    <x v="130"/>
    <x v="268"/>
    <s v="เทคนิคการผลิต"/>
    <x v="5766"/>
    <x v="4"/>
    <x v="1"/>
    <n v="5"/>
  </r>
  <r>
    <n v="2565"/>
    <x v="1"/>
    <x v="3"/>
    <x v="130"/>
    <x v="268"/>
    <s v="อาหารและโภชนาการ"/>
    <x v="4498"/>
    <x v="5"/>
    <x v="0"/>
    <n v="15"/>
  </r>
  <r>
    <n v="2565"/>
    <x v="1"/>
    <x v="3"/>
    <x v="131"/>
    <x v="86"/>
    <s v="เทคโนโลยีการออกแบบผลิตภัณฑ์อุตสาหกรรม"/>
    <x v="4501"/>
    <x v="1"/>
    <x v="0"/>
    <n v="13"/>
  </r>
  <r>
    <n v="2565"/>
    <x v="1"/>
    <x v="3"/>
    <x v="131"/>
    <x v="16"/>
    <s v="เกษตรศาสตร์"/>
    <x v="4502"/>
    <x v="0"/>
    <x v="0"/>
    <n v="108"/>
  </r>
  <r>
    <n v="2565"/>
    <x v="1"/>
    <x v="3"/>
    <x v="131"/>
    <x v="16"/>
    <s v="พัฒนาการเกษตร"/>
    <x v="5394"/>
    <x v="1"/>
    <x v="1"/>
    <n v="1"/>
  </r>
  <r>
    <n v="2565"/>
    <x v="1"/>
    <x v="3"/>
    <x v="131"/>
    <x v="16"/>
    <s v="สัตวศาสตร์"/>
    <x v="5767"/>
    <x v="1"/>
    <x v="0"/>
    <n v="2"/>
  </r>
  <r>
    <n v="2565"/>
    <x v="1"/>
    <x v="3"/>
    <x v="131"/>
    <x v="31"/>
    <s v="เคมี"/>
    <x v="4625"/>
    <x v="1"/>
    <x v="1"/>
    <n v="3"/>
  </r>
  <r>
    <n v="2565"/>
    <x v="1"/>
    <x v="3"/>
    <x v="131"/>
    <x v="31"/>
    <s v="เคมีสิ่งแวดล้อม"/>
    <x v="5070"/>
    <x v="1"/>
    <x v="1"/>
    <n v="1"/>
  </r>
  <r>
    <n v="2565"/>
    <x v="1"/>
    <x v="3"/>
    <x v="131"/>
    <x v="31"/>
    <s v="เทคโนโลยีชีวภาพ"/>
    <x v="4626"/>
    <x v="0"/>
    <x v="1"/>
    <n v="13"/>
  </r>
  <r>
    <n v="2565"/>
    <x v="1"/>
    <x v="3"/>
    <x v="135"/>
    <x v="390"/>
    <s v="นิเทศศาสตร์และนวัตกรรม"/>
    <x v="5096"/>
    <x v="3"/>
    <x v="1"/>
    <n v="1"/>
  </r>
  <r>
    <n v="2565"/>
    <x v="1"/>
    <x v="3"/>
    <x v="135"/>
    <x v="277"/>
    <s v="การพัฒนาทรัพยากรมนุษย์และองค์การ"/>
    <x v="4613"/>
    <x v="1"/>
    <x v="0"/>
    <n v="24"/>
  </r>
  <r>
    <n v="2565"/>
    <x v="1"/>
    <x v="3"/>
    <x v="135"/>
    <x v="347"/>
    <s v="การเมืองและยุทธศาสตร์การพัฒนา"/>
    <x v="5768"/>
    <x v="1"/>
    <x v="1"/>
    <n v="5"/>
  </r>
  <r>
    <n v="2565"/>
    <x v="1"/>
    <x v="3"/>
    <x v="135"/>
    <x v="348"/>
    <s v="การสื่อสาร วัฒนธรรม และภาษาญี่ปุ่น"/>
    <x v="5202"/>
    <x v="1"/>
    <x v="0"/>
    <n v="8"/>
  </r>
  <r>
    <n v="2565"/>
    <x v="1"/>
    <x v="3"/>
    <x v="135"/>
    <x v="348"/>
    <s v="ภาษาอังกฤษเพื่อการพัฒนาอาชีพ"/>
    <x v="1856"/>
    <x v="1"/>
    <x v="0"/>
    <n v="1"/>
  </r>
  <r>
    <n v="2565"/>
    <x v="1"/>
    <x v="3"/>
    <x v="135"/>
    <x v="279"/>
    <s v="การจัดการภาครัฐและภาคเอกชน"/>
    <x v="5769"/>
    <x v="1"/>
    <x v="1"/>
    <n v="1"/>
  </r>
  <r>
    <n v="2565"/>
    <x v="1"/>
    <x v="3"/>
    <x v="135"/>
    <x v="279"/>
    <s v="การจัดการภาครัฐและภาคเอกชน"/>
    <x v="5769"/>
    <x v="1"/>
    <x v="0"/>
    <n v="5"/>
  </r>
  <r>
    <n v="2565"/>
    <x v="1"/>
    <x v="3"/>
    <x v="135"/>
    <x v="278"/>
    <s v="บริหารเทคโนโลยีสารสนเทศ"/>
    <x v="5203"/>
    <x v="1"/>
    <x v="0"/>
    <n v="16"/>
  </r>
  <r>
    <n v="2565"/>
    <x v="1"/>
    <x v="3"/>
    <x v="135"/>
    <x v="72"/>
    <s v="การจัดการ"/>
    <x v="4614"/>
    <x v="1"/>
    <x v="1"/>
    <n v="41"/>
  </r>
  <r>
    <n v="2565"/>
    <x v="1"/>
    <x v="3"/>
    <x v="195"/>
    <x v="279"/>
    <s v="รัฐประศาสนศาสตร์"/>
    <x v="2667"/>
    <x v="1"/>
    <x v="1"/>
    <n v="16"/>
  </r>
  <r>
    <n v="2565"/>
    <x v="1"/>
    <x v="4"/>
    <x v="137"/>
    <x v="395"/>
    <s v="สื่อสารมวลชน"/>
    <x v="5205"/>
    <x v="0"/>
    <x v="0"/>
    <n v="286"/>
  </r>
  <r>
    <n v="2565"/>
    <x v="1"/>
    <x v="5"/>
    <x v="156"/>
    <x v="21"/>
    <s v="วิศวกรรมโลจิสติกส์"/>
    <x v="5770"/>
    <x v="0"/>
    <x v="1"/>
    <n v="11"/>
  </r>
  <r>
    <n v="2565"/>
    <x v="1"/>
    <x v="5"/>
    <x v="156"/>
    <x v="21"/>
    <s v="ออกแบบผลิตภัณฑ์อุตสาหกรรม"/>
    <x v="5771"/>
    <x v="0"/>
    <x v="1"/>
    <n v="4"/>
  </r>
  <r>
    <n v="2565"/>
    <x v="1"/>
    <x v="5"/>
    <x v="156"/>
    <x v="21"/>
    <s v="ออกแบบผลิตภัณฑ์อุตสาหกรรม"/>
    <x v="5771"/>
    <x v="0"/>
    <x v="0"/>
    <n v="5"/>
  </r>
  <r>
    <n v="2565"/>
    <x v="1"/>
    <x v="5"/>
    <x v="156"/>
    <x v="73"/>
    <s v="ดนตรีสากล"/>
    <x v="5772"/>
    <x v="0"/>
    <x v="0"/>
    <n v="5"/>
  </r>
  <r>
    <n v="2565"/>
    <x v="1"/>
    <x v="5"/>
    <x v="156"/>
    <x v="73"/>
    <s v="ภาษาจีน"/>
    <x v="5773"/>
    <x v="0"/>
    <x v="1"/>
    <n v="7"/>
  </r>
  <r>
    <n v="2565"/>
    <x v="1"/>
    <x v="5"/>
    <x v="156"/>
    <x v="73"/>
    <s v="ภาษาอังกฤษธุรกิจ"/>
    <x v="5774"/>
    <x v="0"/>
    <x v="0"/>
    <n v="29"/>
  </r>
  <r>
    <n v="2565"/>
    <x v="1"/>
    <x v="5"/>
    <x v="156"/>
    <x v="68"/>
    <s v="คหกรรมศาสตร์"/>
    <x v="868"/>
    <x v="3"/>
    <x v="0"/>
    <n v="1"/>
  </r>
  <r>
    <n v="2565"/>
    <x v="1"/>
    <x v="5"/>
    <x v="156"/>
    <x v="68"/>
    <s v="ชีววิทยา"/>
    <x v="5775"/>
    <x v="0"/>
    <x v="1"/>
    <n v="2"/>
  </r>
  <r>
    <n v="2565"/>
    <x v="1"/>
    <x v="5"/>
    <x v="156"/>
    <x v="68"/>
    <s v="ชีววิทยา"/>
    <x v="5775"/>
    <x v="0"/>
    <x v="0"/>
    <n v="10"/>
  </r>
  <r>
    <n v="2565"/>
    <x v="1"/>
    <x v="5"/>
    <x v="156"/>
    <x v="68"/>
    <s v="ฟิสิกส์"/>
    <x v="5776"/>
    <x v="0"/>
    <x v="1"/>
    <n v="4"/>
  </r>
  <r>
    <n v="2565"/>
    <x v="1"/>
    <x v="5"/>
    <x v="156"/>
    <x v="68"/>
    <s v="ฟิสิกส์"/>
    <x v="5776"/>
    <x v="0"/>
    <x v="0"/>
    <n v="3"/>
  </r>
  <r>
    <n v="2565"/>
    <x v="1"/>
    <x v="5"/>
    <x v="159"/>
    <x v="42"/>
    <s v="การจัดการผู้ประกอบการ"/>
    <x v="5777"/>
    <x v="0"/>
    <x v="1"/>
    <n v="30"/>
  </r>
  <r>
    <n v="2565"/>
    <x v="1"/>
    <x v="5"/>
    <x v="159"/>
    <x v="42"/>
    <s v="การตลาด"/>
    <x v="5778"/>
    <x v="0"/>
    <x v="0"/>
    <n v="29"/>
  </r>
  <r>
    <n v="2565"/>
    <x v="1"/>
    <x v="5"/>
    <x v="159"/>
    <x v="42"/>
    <s v="การบริหารทรัพยากรมนุษย์"/>
    <x v="5405"/>
    <x v="0"/>
    <x v="1"/>
    <n v="42"/>
  </r>
  <r>
    <n v="2565"/>
    <x v="1"/>
    <x v="5"/>
    <x v="159"/>
    <x v="68"/>
    <s v="คหกรรมศาสตร์"/>
    <x v="1893"/>
    <x v="0"/>
    <x v="0"/>
    <n v="38"/>
  </r>
  <r>
    <n v="2565"/>
    <x v="1"/>
    <x v="5"/>
    <x v="159"/>
    <x v="68"/>
    <s v="เทคโนโลยีสถาปัตยกรรม"/>
    <x v="5779"/>
    <x v="0"/>
    <x v="0"/>
    <n v="5"/>
  </r>
  <r>
    <n v="2565"/>
    <x v="1"/>
    <x v="5"/>
    <x v="159"/>
    <x v="68"/>
    <s v="เทคโนโลยีอุตสาหการ"/>
    <x v="5780"/>
    <x v="0"/>
    <x v="1"/>
    <n v="10"/>
  </r>
  <r>
    <n v="2565"/>
    <x v="1"/>
    <x v="5"/>
    <x v="160"/>
    <x v="20"/>
    <s v="เทคโนโลยีการศึกษาและคอมพิวเตอร์"/>
    <x v="5781"/>
    <x v="0"/>
    <x v="0"/>
    <n v="9"/>
  </r>
  <r>
    <n v="2565"/>
    <x v="1"/>
    <x v="5"/>
    <x v="160"/>
    <x v="20"/>
    <s v="ภาษาไทย"/>
    <x v="5782"/>
    <x v="0"/>
    <x v="1"/>
    <n v="19"/>
  </r>
  <r>
    <n v="2565"/>
    <x v="1"/>
    <x v="5"/>
    <x v="160"/>
    <x v="20"/>
    <s v="ภาษาอังกฤษ"/>
    <x v="3950"/>
    <x v="0"/>
    <x v="0"/>
    <n v="70"/>
  </r>
  <r>
    <n v="2565"/>
    <x v="1"/>
    <x v="5"/>
    <x v="160"/>
    <x v="20"/>
    <s v="สังคมศึกษา"/>
    <x v="5783"/>
    <x v="0"/>
    <x v="1"/>
    <n v="31"/>
  </r>
  <r>
    <n v="2565"/>
    <x v="1"/>
    <x v="5"/>
    <x v="160"/>
    <x v="20"/>
    <s v="อุตสาหกรรมศิลป์"/>
    <x v="5784"/>
    <x v="0"/>
    <x v="1"/>
    <n v="20"/>
  </r>
  <r>
    <n v="2565"/>
    <x v="1"/>
    <x v="5"/>
    <x v="160"/>
    <x v="20"/>
    <s v="อุตสาหกรรมศิลป์"/>
    <x v="5784"/>
    <x v="0"/>
    <x v="0"/>
    <n v="39"/>
  </r>
  <r>
    <n v="2565"/>
    <x v="1"/>
    <x v="5"/>
    <x v="148"/>
    <x v="31"/>
    <s v="ชีววิทยา"/>
    <x v="5765"/>
    <x v="0"/>
    <x v="0"/>
    <n v="22"/>
  </r>
  <r>
    <n v="2565"/>
    <x v="1"/>
    <x v="5"/>
    <x v="148"/>
    <x v="31"/>
    <s v="เทคโนโลยีมัลติมีเดีย"/>
    <x v="5785"/>
    <x v="0"/>
    <x v="1"/>
    <n v="47"/>
  </r>
  <r>
    <n v="2565"/>
    <x v="1"/>
    <x v="5"/>
    <x v="148"/>
    <x v="31"/>
    <s v="เทคโนโลยีมัลติมีเดีย"/>
    <x v="5785"/>
    <x v="0"/>
    <x v="0"/>
    <n v="18"/>
  </r>
  <r>
    <n v="2565"/>
    <x v="1"/>
    <x v="5"/>
    <x v="148"/>
    <x v="31"/>
    <s v="ฟิสิกส์"/>
    <x v="5786"/>
    <x v="0"/>
    <x v="1"/>
    <n v="12"/>
  </r>
  <r>
    <n v="2565"/>
    <x v="1"/>
    <x v="5"/>
    <x v="148"/>
    <x v="31"/>
    <s v="ฟิสิกส์"/>
    <x v="5786"/>
    <x v="0"/>
    <x v="0"/>
    <n v="16"/>
  </r>
  <r>
    <n v="2565"/>
    <x v="1"/>
    <x v="5"/>
    <x v="148"/>
    <x v="31"/>
    <s v="อุตสาหกรรมศิลป์"/>
    <x v="3801"/>
    <x v="0"/>
    <x v="1"/>
    <n v="13"/>
  </r>
  <r>
    <n v="2565"/>
    <x v="1"/>
    <x v="5"/>
    <x v="149"/>
    <x v="20"/>
    <s v="การศึกษาปฐมวัย"/>
    <x v="5787"/>
    <x v="0"/>
    <x v="1"/>
    <n v="3"/>
  </r>
  <r>
    <n v="2565"/>
    <x v="1"/>
    <x v="5"/>
    <x v="149"/>
    <x v="20"/>
    <s v="ชีววิทยา"/>
    <x v="5788"/>
    <x v="0"/>
    <x v="1"/>
    <n v="12"/>
  </r>
  <r>
    <n v="2565"/>
    <x v="1"/>
    <x v="5"/>
    <x v="149"/>
    <x v="20"/>
    <s v="ดนตรี"/>
    <x v="5384"/>
    <x v="0"/>
    <x v="0"/>
    <n v="11"/>
  </r>
  <r>
    <n v="2565"/>
    <x v="1"/>
    <x v="5"/>
    <x v="149"/>
    <x v="20"/>
    <s v="พุทธศาสนศึกษา"/>
    <x v="5360"/>
    <x v="0"/>
    <x v="1"/>
    <n v="11"/>
  </r>
  <r>
    <n v="2565"/>
    <x v="1"/>
    <x v="5"/>
    <x v="149"/>
    <x v="20"/>
    <s v="ภาษาอังกฤษ"/>
    <x v="5186"/>
    <x v="0"/>
    <x v="1"/>
    <n v="18"/>
  </r>
  <r>
    <n v="2565"/>
    <x v="1"/>
    <x v="5"/>
    <x v="149"/>
    <x v="20"/>
    <s v="อุตสาหกรรมศึกษา"/>
    <x v="3804"/>
    <x v="0"/>
    <x v="1"/>
    <n v="6"/>
  </r>
  <r>
    <n v="2565"/>
    <x v="1"/>
    <x v="5"/>
    <x v="160"/>
    <x v="16"/>
    <s v="เกษตรศาสตร์"/>
    <x v="3952"/>
    <x v="0"/>
    <x v="1"/>
    <n v="18"/>
  </r>
  <r>
    <n v="2565"/>
    <x v="1"/>
    <x v="5"/>
    <x v="160"/>
    <x v="16"/>
    <s v="สัตวศาสตร์"/>
    <x v="5789"/>
    <x v="0"/>
    <x v="1"/>
    <n v="9"/>
  </r>
  <r>
    <n v="2565"/>
    <x v="1"/>
    <x v="5"/>
    <x v="160"/>
    <x v="73"/>
    <s v="ภาษาไทย"/>
    <x v="5790"/>
    <x v="0"/>
    <x v="1"/>
    <n v="10"/>
  </r>
  <r>
    <n v="2565"/>
    <x v="1"/>
    <x v="5"/>
    <x v="160"/>
    <x v="73"/>
    <s v="ศิลปกรรม"/>
    <x v="5791"/>
    <x v="0"/>
    <x v="1"/>
    <n v="6"/>
  </r>
  <r>
    <n v="2565"/>
    <x v="1"/>
    <x v="5"/>
    <x v="160"/>
    <x v="42"/>
    <s v="คอมพิวเตอร์ธุรกิจ"/>
    <x v="5792"/>
    <x v="0"/>
    <x v="0"/>
    <n v="15"/>
  </r>
  <r>
    <n v="2565"/>
    <x v="1"/>
    <x v="5"/>
    <x v="160"/>
    <x v="42"/>
    <s v="บริหารธุรกิจ"/>
    <x v="5793"/>
    <x v="1"/>
    <x v="0"/>
    <n v="1"/>
  </r>
  <r>
    <n v="2565"/>
    <x v="1"/>
    <x v="5"/>
    <x v="160"/>
    <x v="68"/>
    <s v="คณิตศาสตร์"/>
    <x v="5794"/>
    <x v="0"/>
    <x v="1"/>
    <n v="5"/>
  </r>
  <r>
    <n v="2565"/>
    <x v="1"/>
    <x v="5"/>
    <x v="160"/>
    <x v="7"/>
    <s v="เทคโนโลยีอุตสาหกรรม"/>
    <x v="5795"/>
    <x v="0"/>
    <x v="1"/>
    <n v="2"/>
  </r>
  <r>
    <n v="2565"/>
    <x v="1"/>
    <x v="5"/>
    <x v="160"/>
    <x v="7"/>
    <s v="วิศวกรรมการจัดการ"/>
    <x v="5796"/>
    <x v="0"/>
    <x v="0"/>
    <n v="20"/>
  </r>
  <r>
    <n v="2565"/>
    <x v="1"/>
    <x v="5"/>
    <x v="160"/>
    <x v="7"/>
    <s v="วิศวกรรมระบบอาคาร"/>
    <x v="5797"/>
    <x v="0"/>
    <x v="1"/>
    <n v="5"/>
  </r>
  <r>
    <n v="2565"/>
    <x v="1"/>
    <x v="5"/>
    <x v="161"/>
    <x v="20"/>
    <s v="การบริหารการศึกษา"/>
    <x v="5798"/>
    <x v="1"/>
    <x v="0"/>
    <n v="7"/>
  </r>
  <r>
    <n v="2565"/>
    <x v="1"/>
    <x v="5"/>
    <x v="161"/>
    <x v="20"/>
    <s v="การสอนอิสลามศึกษา"/>
    <x v="5799"/>
    <x v="0"/>
    <x v="0"/>
    <n v="58"/>
  </r>
  <r>
    <n v="2565"/>
    <x v="1"/>
    <x v="5"/>
    <x v="161"/>
    <x v="20"/>
    <s v="พัฒนาการครอบครัวและเด็ก-การศึกษาปฐมวัย"/>
    <x v="5800"/>
    <x v="0"/>
    <x v="0"/>
    <n v="154"/>
  </r>
  <r>
    <n v="2565"/>
    <x v="1"/>
    <x v="5"/>
    <x v="161"/>
    <x v="73"/>
    <s v="การปกครองและกฎหมายมหาชน"/>
    <x v="5801"/>
    <x v="0"/>
    <x v="0"/>
    <n v="42"/>
  </r>
  <r>
    <n v="2565"/>
    <x v="1"/>
    <x v="5"/>
    <x v="161"/>
    <x v="73"/>
    <s v="ภาษามลายู"/>
    <x v="5802"/>
    <x v="0"/>
    <x v="1"/>
    <n v="8"/>
  </r>
  <r>
    <n v="2565"/>
    <x v="1"/>
    <x v="5"/>
    <x v="161"/>
    <x v="73"/>
    <s v="ภาษาอาหรับ"/>
    <x v="5803"/>
    <x v="0"/>
    <x v="1"/>
    <n v="2"/>
  </r>
  <r>
    <n v="2565"/>
    <x v="1"/>
    <x v="5"/>
    <x v="161"/>
    <x v="73"/>
    <s v="สังคมศึกษา"/>
    <x v="3976"/>
    <x v="0"/>
    <x v="0"/>
    <n v="42"/>
  </r>
  <r>
    <n v="2565"/>
    <x v="1"/>
    <x v="5"/>
    <x v="161"/>
    <x v="73"/>
    <s v="ออกแบบนวัตกรรมทัศนศิลป์"/>
    <x v="5804"/>
    <x v="0"/>
    <x v="1"/>
    <n v="10"/>
  </r>
  <r>
    <n v="2565"/>
    <x v="1"/>
    <x v="5"/>
    <x v="161"/>
    <x v="42"/>
    <s v="การตลาด"/>
    <x v="5805"/>
    <x v="0"/>
    <x v="0"/>
    <n v="16"/>
  </r>
  <r>
    <n v="2565"/>
    <x v="1"/>
    <x v="5"/>
    <x v="161"/>
    <x v="109"/>
    <s v="การจัดการทรัพยากรดินและสิ่งแวดล้อม"/>
    <x v="5806"/>
    <x v="3"/>
    <x v="1"/>
    <n v="1"/>
  </r>
  <r>
    <n v="2565"/>
    <x v="1"/>
    <x v="5"/>
    <x v="161"/>
    <x v="109"/>
    <s v="คอมพิวเตอร์"/>
    <x v="5807"/>
    <x v="0"/>
    <x v="1"/>
    <n v="20"/>
  </r>
  <r>
    <n v="2565"/>
    <x v="1"/>
    <x v="5"/>
    <x v="161"/>
    <x v="109"/>
    <s v="ธุรกิจสุขภาพ"/>
    <x v="5808"/>
    <x v="0"/>
    <x v="0"/>
    <n v="39"/>
  </r>
  <r>
    <n v="2565"/>
    <x v="1"/>
    <x v="4"/>
    <x v="137"/>
    <x v="50"/>
    <s v="ภาษารัสเซีย"/>
    <x v="5809"/>
    <x v="0"/>
    <x v="0"/>
    <n v="1"/>
  </r>
  <r>
    <n v="2565"/>
    <x v="1"/>
    <x v="4"/>
    <x v="137"/>
    <x v="50"/>
    <s v="สังคมวิทยาและมนุษยวิทยา"/>
    <x v="5810"/>
    <x v="0"/>
    <x v="1"/>
    <n v="6"/>
  </r>
  <r>
    <n v="2565"/>
    <x v="1"/>
    <x v="4"/>
    <x v="137"/>
    <x v="50"/>
    <s v="สารสนเทศศาสตร์และบรรณารักษศาสตร์"/>
    <x v="5455"/>
    <x v="0"/>
    <x v="1"/>
    <n v="1"/>
  </r>
  <r>
    <n v="2565"/>
    <x v="1"/>
    <x v="4"/>
    <x v="137"/>
    <x v="31"/>
    <s v="ชีววิทยา"/>
    <x v="5456"/>
    <x v="0"/>
    <x v="1"/>
    <n v="4"/>
  </r>
  <r>
    <n v="2565"/>
    <x v="1"/>
    <x v="4"/>
    <x v="137"/>
    <x v="31"/>
    <s v="เทคโนโลยีการเกษตร"/>
    <x v="5457"/>
    <x v="0"/>
    <x v="0"/>
    <n v="2"/>
  </r>
  <r>
    <n v="2565"/>
    <x v="1"/>
    <x v="4"/>
    <x v="137"/>
    <x v="31"/>
    <s v="เทคโนโลยีชีวภาพ"/>
    <x v="4792"/>
    <x v="0"/>
    <x v="0"/>
    <n v="1"/>
  </r>
  <r>
    <n v="2565"/>
    <x v="1"/>
    <x v="4"/>
    <x v="137"/>
    <x v="0"/>
    <s v="วิทยาศาสตร์การกีฬา"/>
    <x v="5458"/>
    <x v="0"/>
    <x v="0"/>
    <n v="1"/>
  </r>
  <r>
    <n v="2565"/>
    <x v="1"/>
    <x v="4"/>
    <x v="139"/>
    <x v="285"/>
    <s v="สหกรณ์และธุรกิจชุมชน"/>
    <x v="5811"/>
    <x v="0"/>
    <x v="0"/>
    <n v="3"/>
  </r>
  <r>
    <n v="2565"/>
    <x v="1"/>
    <x v="4"/>
    <x v="139"/>
    <x v="352"/>
    <s v="พัฒนาการมนุษย์และครอบครัว"/>
    <x v="5496"/>
    <x v="0"/>
    <x v="0"/>
    <n v="54"/>
  </r>
  <r>
    <n v="2565"/>
    <x v="1"/>
    <x v="4"/>
    <x v="139"/>
    <x v="289"/>
    <s v="การบริหารการปกครองท้องที่"/>
    <x v="5812"/>
    <x v="0"/>
    <x v="1"/>
    <n v="423"/>
  </r>
  <r>
    <n v="2565"/>
    <x v="1"/>
    <x v="4"/>
    <x v="139"/>
    <x v="289"/>
    <s v="บริหารธุรกิจ"/>
    <x v="745"/>
    <x v="1"/>
    <x v="0"/>
    <n v="6"/>
  </r>
  <r>
    <n v="2565"/>
    <x v="1"/>
    <x v="5"/>
    <x v="161"/>
    <x v="109"/>
    <s v="วิทยาการคอมพิวเตอร์"/>
    <x v="5813"/>
    <x v="0"/>
    <x v="0"/>
    <n v="7"/>
  </r>
  <r>
    <n v="2565"/>
    <x v="1"/>
    <x v="5"/>
    <x v="161"/>
    <x v="109"/>
    <s v="วิทยาศาสตร์ทั่วไป"/>
    <x v="5814"/>
    <x v="0"/>
    <x v="0"/>
    <n v="63"/>
  </r>
  <r>
    <n v="2565"/>
    <x v="1"/>
    <x v="5"/>
    <x v="161"/>
    <x v="109"/>
    <s v="วิทยาศาสตร์เทคโนโลยีการอาหาร"/>
    <x v="5815"/>
    <x v="0"/>
    <x v="0"/>
    <n v="12"/>
  </r>
  <r>
    <n v="2565"/>
    <x v="1"/>
    <x v="5"/>
    <x v="162"/>
    <x v="20"/>
    <s v="หลักสูตรและการเรียนการสอน"/>
    <x v="5816"/>
    <x v="1"/>
    <x v="1"/>
    <n v="4"/>
  </r>
  <r>
    <n v="2565"/>
    <x v="1"/>
    <x v="5"/>
    <x v="162"/>
    <x v="52"/>
    <s v="รัฐศาสตร์"/>
    <x v="5042"/>
    <x v="0"/>
    <x v="0"/>
    <n v="6"/>
  </r>
  <r>
    <n v="2565"/>
    <x v="1"/>
    <x v="5"/>
    <x v="162"/>
    <x v="32"/>
    <s v="สัตวศาสตร์"/>
    <x v="1061"/>
    <x v="0"/>
    <x v="0"/>
    <n v="1"/>
  </r>
  <r>
    <n v="2565"/>
    <x v="1"/>
    <x v="5"/>
    <x v="162"/>
    <x v="241"/>
    <s v="การจัดการการโรงแรม"/>
    <x v="5817"/>
    <x v="0"/>
    <x v="0"/>
    <n v="1"/>
  </r>
  <r>
    <n v="2565"/>
    <x v="1"/>
    <x v="5"/>
    <x v="163"/>
    <x v="20"/>
    <s v="การสอนภาษาไทย"/>
    <x v="5818"/>
    <x v="0"/>
    <x v="1"/>
    <n v="3"/>
  </r>
  <r>
    <n v="2565"/>
    <x v="1"/>
    <x v="5"/>
    <x v="163"/>
    <x v="20"/>
    <s v="คณิตศาสตร์"/>
    <x v="5819"/>
    <x v="0"/>
    <x v="0"/>
    <n v="61"/>
  </r>
  <r>
    <n v="2565"/>
    <x v="1"/>
    <x v="5"/>
    <x v="163"/>
    <x v="20"/>
    <s v="เทคโนโลยีสารสนเทศการศึกษา"/>
    <x v="5820"/>
    <x v="0"/>
    <x v="1"/>
    <n v="7"/>
  </r>
  <r>
    <n v="2565"/>
    <x v="1"/>
    <x v="5"/>
    <x v="163"/>
    <x v="20"/>
    <s v="เทคโนโลยีสารสนเทศการศึกษา"/>
    <x v="5820"/>
    <x v="0"/>
    <x v="0"/>
    <n v="41"/>
  </r>
  <r>
    <n v="2565"/>
    <x v="1"/>
    <x v="5"/>
    <x v="149"/>
    <x v="21"/>
    <s v="เทคโนโลยีก่อสร้าง"/>
    <x v="5821"/>
    <x v="0"/>
    <x v="1"/>
    <n v="1"/>
  </r>
  <r>
    <n v="2565"/>
    <x v="1"/>
    <x v="5"/>
    <x v="149"/>
    <x v="21"/>
    <s v="เทคโนโลยีอิเล็กทรอนิกส์และโทรคมนาคม"/>
    <x v="5822"/>
    <x v="0"/>
    <x v="1"/>
    <n v="4"/>
  </r>
  <r>
    <n v="2565"/>
    <x v="1"/>
    <x v="5"/>
    <x v="149"/>
    <x v="21"/>
    <s v="เทคโนโลยีอิเล็กทรอนิกส์และโทรคมนาคม"/>
    <x v="5822"/>
    <x v="0"/>
    <x v="0"/>
    <n v="4"/>
  </r>
  <r>
    <n v="2565"/>
    <x v="1"/>
    <x v="5"/>
    <x v="149"/>
    <x v="73"/>
    <s v="รัฐประศาสนศาสตร์"/>
    <x v="5823"/>
    <x v="0"/>
    <x v="1"/>
    <n v="79"/>
  </r>
  <r>
    <n v="2565"/>
    <x v="1"/>
    <x v="5"/>
    <x v="149"/>
    <x v="73"/>
    <s v="รัฐประศาสนศาสตร์"/>
    <x v="5823"/>
    <x v="0"/>
    <x v="0"/>
    <n v="133"/>
  </r>
  <r>
    <n v="2565"/>
    <x v="1"/>
    <x v="5"/>
    <x v="149"/>
    <x v="73"/>
    <s v="สารสนเทศศาสตร์"/>
    <x v="5824"/>
    <x v="0"/>
    <x v="0"/>
    <n v="9"/>
  </r>
  <r>
    <n v="2565"/>
    <x v="1"/>
    <x v="5"/>
    <x v="149"/>
    <x v="42"/>
    <s v="การเงินและการธนาคาร"/>
    <x v="5825"/>
    <x v="0"/>
    <x v="1"/>
    <n v="4"/>
  </r>
  <r>
    <n v="2565"/>
    <x v="1"/>
    <x v="5"/>
    <x v="149"/>
    <x v="42"/>
    <s v="การเงินและการธนาคาร"/>
    <x v="5825"/>
    <x v="0"/>
    <x v="0"/>
    <n v="44"/>
  </r>
  <r>
    <n v="2565"/>
    <x v="1"/>
    <x v="5"/>
    <x v="149"/>
    <x v="42"/>
    <s v="การตลาด"/>
    <x v="5251"/>
    <x v="0"/>
    <x v="1"/>
    <n v="18"/>
  </r>
  <r>
    <n v="2565"/>
    <x v="1"/>
    <x v="5"/>
    <x v="149"/>
    <x v="68"/>
    <s v="เคมี"/>
    <x v="5826"/>
    <x v="0"/>
    <x v="0"/>
    <n v="10"/>
  </r>
  <r>
    <n v="2565"/>
    <x v="1"/>
    <x v="4"/>
    <x v="139"/>
    <x v="289"/>
    <s v="รัฐประศาสนศาสตร์"/>
    <x v="4814"/>
    <x v="0"/>
    <x v="0"/>
    <n v="290"/>
  </r>
  <r>
    <n v="2565"/>
    <x v="1"/>
    <x v="4"/>
    <x v="139"/>
    <x v="290"/>
    <s v="เทคโนโลยีดิจิทัล"/>
    <x v="5497"/>
    <x v="1"/>
    <x v="0"/>
    <n v="1"/>
  </r>
  <r>
    <n v="2565"/>
    <x v="1"/>
    <x v="4"/>
    <x v="139"/>
    <x v="290"/>
    <s v="เทคโนโลยีสารสนเทศและการสื่อสาร"/>
    <x v="5498"/>
    <x v="0"/>
    <x v="0"/>
    <n v="34"/>
  </r>
  <r>
    <n v="2565"/>
    <x v="1"/>
    <x v="4"/>
    <x v="139"/>
    <x v="291"/>
    <s v="ภาษาอังกฤษ"/>
    <x v="4816"/>
    <x v="0"/>
    <x v="0"/>
    <n v="110"/>
  </r>
  <r>
    <n v="2565"/>
    <x v="1"/>
    <x v="4"/>
    <x v="139"/>
    <x v="291"/>
    <s v="สารสนเทศศาสตร์"/>
    <x v="5499"/>
    <x v="1"/>
    <x v="0"/>
    <n v="2"/>
  </r>
  <r>
    <n v="2565"/>
    <x v="1"/>
    <x v="4"/>
    <x v="139"/>
    <x v="292"/>
    <s v="การเรียนรู้ตลอดชีวิต"/>
    <x v="5827"/>
    <x v="0"/>
    <x v="0"/>
    <n v="3"/>
  </r>
  <r>
    <n v="2565"/>
    <x v="1"/>
    <x v="4"/>
    <x v="139"/>
    <x v="292"/>
    <s v="เทคโนโลยีและสื่อสารการศึกษา"/>
    <x v="5828"/>
    <x v="0"/>
    <x v="0"/>
    <n v="19"/>
  </r>
  <r>
    <n v="2565"/>
    <x v="1"/>
    <x v="5"/>
    <x v="140"/>
    <x v="20"/>
    <s v="เทคโนโลยีการศึกษาและคอมพิวเตอร์"/>
    <x v="5829"/>
    <x v="0"/>
    <x v="0"/>
    <n v="1"/>
  </r>
  <r>
    <n v="2565"/>
    <x v="1"/>
    <x v="5"/>
    <x v="140"/>
    <x v="20"/>
    <s v="สังคมศึกษา"/>
    <x v="52"/>
    <x v="0"/>
    <x v="1"/>
    <n v="12"/>
  </r>
  <r>
    <n v="2565"/>
    <x v="1"/>
    <x v="5"/>
    <x v="140"/>
    <x v="21"/>
    <s v="การจัดการโลจิสติกส์"/>
    <x v="4817"/>
    <x v="0"/>
    <x v="1"/>
    <n v="16"/>
  </r>
  <r>
    <n v="2565"/>
    <x v="1"/>
    <x v="5"/>
    <x v="140"/>
    <x v="21"/>
    <s v="สถาปัตยกรรมและการออกแบบ"/>
    <x v="5520"/>
    <x v="0"/>
    <x v="0"/>
    <n v="1"/>
  </r>
  <r>
    <n v="2565"/>
    <x v="1"/>
    <x v="5"/>
    <x v="140"/>
    <x v="42"/>
    <s v="การจัดการธุรกิจค้าปลีก"/>
    <x v="4394"/>
    <x v="0"/>
    <x v="1"/>
    <n v="1"/>
  </r>
  <r>
    <n v="2565"/>
    <x v="1"/>
    <x v="5"/>
    <x v="163"/>
    <x v="315"/>
    <s v="การจัดการสุขภาพ"/>
    <x v="5830"/>
    <x v="1"/>
    <x v="0"/>
    <n v="1"/>
  </r>
  <r>
    <n v="2565"/>
    <x v="1"/>
    <x v="5"/>
    <x v="163"/>
    <x v="148"/>
    <s v="บริหารธุรกิจ"/>
    <x v="3989"/>
    <x v="1"/>
    <x v="1"/>
    <n v="1"/>
  </r>
  <r>
    <n v="2565"/>
    <x v="1"/>
    <x v="5"/>
    <x v="163"/>
    <x v="73"/>
    <s v="การพัฒนาชุมชน"/>
    <x v="5831"/>
    <x v="0"/>
    <x v="0"/>
    <n v="9"/>
  </r>
  <r>
    <n v="2565"/>
    <x v="1"/>
    <x v="5"/>
    <x v="163"/>
    <x v="42"/>
    <s v="การจัดการ"/>
    <x v="5832"/>
    <x v="0"/>
    <x v="0"/>
    <n v="100"/>
  </r>
  <r>
    <n v="2565"/>
    <x v="1"/>
    <x v="5"/>
    <x v="163"/>
    <x v="42"/>
    <s v="การบริหารทรัพยากรมนุษย์"/>
    <x v="5833"/>
    <x v="0"/>
    <x v="1"/>
    <n v="7"/>
  </r>
  <r>
    <n v="2565"/>
    <x v="1"/>
    <x v="5"/>
    <x v="163"/>
    <x v="42"/>
    <s v="การบัญชี"/>
    <x v="3987"/>
    <x v="0"/>
    <x v="0"/>
    <n v="50"/>
  </r>
  <r>
    <n v="2565"/>
    <x v="1"/>
    <x v="5"/>
    <x v="163"/>
    <x v="42"/>
    <s v="นิเทศศาสตร์"/>
    <x v="5834"/>
    <x v="0"/>
    <x v="0"/>
    <n v="23"/>
  </r>
  <r>
    <n v="2565"/>
    <x v="1"/>
    <x v="5"/>
    <x v="163"/>
    <x v="68"/>
    <s v="การอาหารและธุรกิจการบริการ"/>
    <x v="5835"/>
    <x v="0"/>
    <x v="1"/>
    <n v="4"/>
  </r>
  <r>
    <n v="2565"/>
    <x v="1"/>
    <x v="5"/>
    <x v="163"/>
    <x v="68"/>
    <s v="เทคโนโลยีสารสนเทศ"/>
    <x v="5836"/>
    <x v="0"/>
    <x v="0"/>
    <n v="3"/>
  </r>
  <r>
    <n v="2565"/>
    <x v="1"/>
    <x v="5"/>
    <x v="163"/>
    <x v="68"/>
    <s v="สาธารณสุขศาสตร์"/>
    <x v="5837"/>
    <x v="0"/>
    <x v="0"/>
    <n v="68"/>
  </r>
  <r>
    <n v="2565"/>
    <x v="1"/>
    <x v="5"/>
    <x v="164"/>
    <x v="20"/>
    <s v="คณิตศาสตร์"/>
    <x v="3990"/>
    <x v="0"/>
    <x v="0"/>
    <n v="67"/>
  </r>
  <r>
    <n v="2565"/>
    <x v="1"/>
    <x v="5"/>
    <x v="140"/>
    <x v="68"/>
    <s v="เทคโนโลยี"/>
    <x v="5838"/>
    <x v="0"/>
    <x v="1"/>
    <n v="6"/>
  </r>
  <r>
    <n v="2565"/>
    <x v="1"/>
    <x v="5"/>
    <x v="141"/>
    <x v="20"/>
    <s v="การบริหารการศึกษา"/>
    <x v="4716"/>
    <x v="3"/>
    <x v="1"/>
    <n v="1"/>
  </r>
  <r>
    <n v="2565"/>
    <x v="1"/>
    <x v="5"/>
    <x v="141"/>
    <x v="20"/>
    <s v="คณิตศาสตร์"/>
    <x v="4734"/>
    <x v="0"/>
    <x v="1"/>
    <n v="9"/>
  </r>
  <r>
    <n v="2565"/>
    <x v="1"/>
    <x v="5"/>
    <x v="141"/>
    <x v="20"/>
    <s v="คอมพิวเตอร์"/>
    <x v="4981"/>
    <x v="0"/>
    <x v="0"/>
    <n v="12"/>
  </r>
  <r>
    <n v="2565"/>
    <x v="1"/>
    <x v="5"/>
    <x v="141"/>
    <x v="20"/>
    <s v="พลศึกษา"/>
    <x v="4717"/>
    <x v="0"/>
    <x v="1"/>
    <n v="27"/>
  </r>
  <r>
    <n v="2565"/>
    <x v="1"/>
    <x v="5"/>
    <x v="141"/>
    <x v="20"/>
    <s v="ภาษาไทย"/>
    <x v="5525"/>
    <x v="0"/>
    <x v="0"/>
    <n v="93"/>
  </r>
  <r>
    <n v="2565"/>
    <x v="1"/>
    <x v="5"/>
    <x v="141"/>
    <x v="20"/>
    <s v="วิทยาศาสตร์ทั่วไป"/>
    <x v="5526"/>
    <x v="0"/>
    <x v="0"/>
    <n v="71"/>
  </r>
  <r>
    <n v="2565"/>
    <x v="1"/>
    <x v="5"/>
    <x v="141"/>
    <x v="21"/>
    <s v="การจัดการโลจิสติกส์"/>
    <x v="4730"/>
    <x v="0"/>
    <x v="1"/>
    <n v="20"/>
  </r>
  <r>
    <n v="2565"/>
    <x v="1"/>
    <x v="5"/>
    <x v="141"/>
    <x v="21"/>
    <s v="เทคโนโลยีการก่อสร้าง"/>
    <x v="5527"/>
    <x v="0"/>
    <x v="1"/>
    <n v="5"/>
  </r>
  <r>
    <n v="2565"/>
    <x v="1"/>
    <x v="5"/>
    <x v="141"/>
    <x v="21"/>
    <s v="เทคโนโลยีคอมพิวเตอร์"/>
    <x v="4731"/>
    <x v="0"/>
    <x v="1"/>
    <n v="18"/>
  </r>
  <r>
    <n v="2565"/>
    <x v="1"/>
    <x v="5"/>
    <x v="141"/>
    <x v="223"/>
    <s v="การบริหารการศึกษา"/>
    <x v="4716"/>
    <x v="3"/>
    <x v="1"/>
    <n v="2"/>
  </r>
  <r>
    <n v="2565"/>
    <x v="1"/>
    <x v="5"/>
    <x v="141"/>
    <x v="73"/>
    <s v="ยุทธศาสตร์การบริหารและการพัฒนา"/>
    <x v="5529"/>
    <x v="3"/>
    <x v="0"/>
    <n v="1"/>
  </r>
  <r>
    <n v="2565"/>
    <x v="1"/>
    <x v="5"/>
    <x v="141"/>
    <x v="42"/>
    <s v="การท่องเที่ยวและการโรงแรม"/>
    <x v="5547"/>
    <x v="0"/>
    <x v="1"/>
    <n v="1"/>
  </r>
  <r>
    <n v="2565"/>
    <x v="1"/>
    <x v="5"/>
    <x v="141"/>
    <x v="68"/>
    <s v="เคมี"/>
    <x v="5036"/>
    <x v="0"/>
    <x v="1"/>
    <n v="4"/>
  </r>
  <r>
    <n v="2565"/>
    <x v="1"/>
    <x v="5"/>
    <x v="142"/>
    <x v="298"/>
    <s v="อิเลคทรอนิกส์และคอมพิวเตอร์"/>
    <x v="5003"/>
    <x v="0"/>
    <x v="1"/>
    <n v="1"/>
  </r>
  <r>
    <n v="2565"/>
    <x v="1"/>
    <x v="5"/>
    <x v="142"/>
    <x v="73"/>
    <s v="การผลิตและการจัดการพืชเพื่อชุมชนเมือง"/>
    <x v="4779"/>
    <x v="0"/>
    <x v="1"/>
    <n v="1"/>
  </r>
  <r>
    <n v="2565"/>
    <x v="1"/>
    <x v="5"/>
    <x v="142"/>
    <x v="73"/>
    <s v="การแพทย์แผนจีน"/>
    <x v="3644"/>
    <x v="0"/>
    <x v="1"/>
    <n v="2"/>
  </r>
  <r>
    <n v="2565"/>
    <x v="1"/>
    <x v="5"/>
    <x v="142"/>
    <x v="73"/>
    <s v="ดนตรีสากล"/>
    <x v="3646"/>
    <x v="0"/>
    <x v="1"/>
    <n v="7"/>
  </r>
  <r>
    <n v="2565"/>
    <x v="1"/>
    <x v="5"/>
    <x v="142"/>
    <x v="73"/>
    <s v="เทคโนโลยีอิเล็กทรอนิกส์"/>
    <x v="5839"/>
    <x v="0"/>
    <x v="1"/>
    <n v="1"/>
  </r>
  <r>
    <n v="2565"/>
    <x v="1"/>
    <x v="5"/>
    <x v="142"/>
    <x v="73"/>
    <s v="เศรษฐศาสตร์ธุรกิจ"/>
    <x v="3671"/>
    <x v="0"/>
    <x v="1"/>
    <n v="1"/>
  </r>
  <r>
    <n v="2565"/>
    <x v="1"/>
    <x v="5"/>
    <x v="142"/>
    <x v="42"/>
    <s v="การจัดการสิ่งแวดล้อมและความปลอดภัย"/>
    <x v="3604"/>
    <x v="0"/>
    <x v="1"/>
    <n v="3"/>
  </r>
  <r>
    <n v="2565"/>
    <x v="1"/>
    <x v="5"/>
    <x v="142"/>
    <x v="42"/>
    <s v="การศึกษาปฐมวัย"/>
    <x v="4771"/>
    <x v="0"/>
    <x v="0"/>
    <n v="22"/>
  </r>
  <r>
    <n v="2565"/>
    <x v="1"/>
    <x v="5"/>
    <x v="142"/>
    <x v="42"/>
    <s v="เทคโนโลยีการผลิต"/>
    <x v="3658"/>
    <x v="0"/>
    <x v="0"/>
    <n v="3"/>
  </r>
  <r>
    <n v="2565"/>
    <x v="1"/>
    <x v="5"/>
    <x v="142"/>
    <x v="42"/>
    <s v="เทคโนโลยีโยธา"/>
    <x v="3659"/>
    <x v="0"/>
    <x v="1"/>
    <n v="1"/>
  </r>
  <r>
    <n v="2565"/>
    <x v="1"/>
    <x v="5"/>
    <x v="142"/>
    <x v="42"/>
    <s v="เทคโนโลยีสารสนเทศและนวัตกรรมดิจิทัล"/>
    <x v="3638"/>
    <x v="0"/>
    <x v="1"/>
    <n v="1"/>
  </r>
  <r>
    <n v="2565"/>
    <x v="1"/>
    <x v="5"/>
    <x v="142"/>
    <x v="42"/>
    <s v="เทคโนโลยีสารสนเทศและนวัตกรรมดิจิทัล"/>
    <x v="3638"/>
    <x v="0"/>
    <x v="0"/>
    <n v="7"/>
  </r>
  <r>
    <n v="2565"/>
    <x v="1"/>
    <x v="5"/>
    <x v="142"/>
    <x v="42"/>
    <s v="นาฏศิลป์และการแสดง"/>
    <x v="3660"/>
    <x v="0"/>
    <x v="0"/>
    <n v="2"/>
  </r>
  <r>
    <n v="2565"/>
    <x v="1"/>
    <x v="5"/>
    <x v="142"/>
    <x v="42"/>
    <s v="นิเทศศาสตร์"/>
    <x v="3661"/>
    <x v="0"/>
    <x v="1"/>
    <n v="1"/>
  </r>
  <r>
    <n v="2565"/>
    <x v="1"/>
    <x v="5"/>
    <x v="142"/>
    <x v="42"/>
    <s v="ภาษาไทย"/>
    <x v="3639"/>
    <x v="0"/>
    <x v="0"/>
    <n v="6"/>
  </r>
  <r>
    <n v="2565"/>
    <x v="1"/>
    <x v="5"/>
    <x v="142"/>
    <x v="42"/>
    <s v="ภาษาอังกฤษ"/>
    <x v="3640"/>
    <x v="0"/>
    <x v="0"/>
    <n v="6"/>
  </r>
  <r>
    <n v="2565"/>
    <x v="1"/>
    <x v="5"/>
    <x v="142"/>
    <x v="42"/>
    <s v="ภูมิศาสตร์และประวัติศาสตร์เชิงท่องเที่ยว"/>
    <x v="3662"/>
    <x v="0"/>
    <x v="0"/>
    <n v="4"/>
  </r>
  <r>
    <n v="2565"/>
    <x v="1"/>
    <x v="5"/>
    <x v="142"/>
    <x v="42"/>
    <s v="มัลติมีเดียและอีสปอร์ต"/>
    <x v="4736"/>
    <x v="0"/>
    <x v="1"/>
    <n v="3"/>
  </r>
  <r>
    <n v="2565"/>
    <x v="1"/>
    <x v="5"/>
    <x v="164"/>
    <x v="16"/>
    <s v="เทคโนโลยีการเพาะเลี้ยงสัตว์น้ำ"/>
    <x v="5840"/>
    <x v="0"/>
    <x v="0"/>
    <n v="3"/>
  </r>
  <r>
    <n v="2565"/>
    <x v="1"/>
    <x v="5"/>
    <x v="164"/>
    <x v="21"/>
    <s v="วิศวกรรมเมคคาทรอนิกส์"/>
    <x v="5841"/>
    <x v="0"/>
    <x v="1"/>
    <n v="9"/>
  </r>
  <r>
    <n v="2565"/>
    <x v="1"/>
    <x v="5"/>
    <x v="164"/>
    <x v="21"/>
    <s v="วิศวกรรมโยธา"/>
    <x v="5842"/>
    <x v="0"/>
    <x v="0"/>
    <n v="8"/>
  </r>
  <r>
    <n v="2565"/>
    <x v="1"/>
    <x v="5"/>
    <x v="164"/>
    <x v="184"/>
    <s v="การสื่อสารบูรณาการ"/>
    <x v="5843"/>
    <x v="0"/>
    <x v="1"/>
    <n v="3"/>
  </r>
  <r>
    <n v="2565"/>
    <x v="1"/>
    <x v="5"/>
    <x v="164"/>
    <x v="184"/>
    <s v="การสื่อสารมวลชน"/>
    <x v="5844"/>
    <x v="0"/>
    <x v="1"/>
    <n v="13"/>
  </r>
  <r>
    <n v="2565"/>
    <x v="1"/>
    <x v="5"/>
    <x v="164"/>
    <x v="73"/>
    <s v="การพัฒนาชุมชน"/>
    <x v="5845"/>
    <x v="0"/>
    <x v="1"/>
    <n v="12"/>
  </r>
  <r>
    <n v="2565"/>
    <x v="1"/>
    <x v="5"/>
    <x v="164"/>
    <x v="73"/>
    <s v="รัฐศาสตร์"/>
    <x v="5846"/>
    <x v="0"/>
    <x v="0"/>
    <n v="56"/>
  </r>
  <r>
    <n v="2565"/>
    <x v="1"/>
    <x v="5"/>
    <x v="164"/>
    <x v="316"/>
    <s v="เทคโนโลยีสารสนเทศ"/>
    <x v="5847"/>
    <x v="0"/>
    <x v="1"/>
    <n v="13"/>
  </r>
  <r>
    <n v="2565"/>
    <x v="1"/>
    <x v="5"/>
    <x v="164"/>
    <x v="316"/>
    <s v="เทคโนโลยีสารสนเทศและการสื่อสาร"/>
    <x v="4000"/>
    <x v="0"/>
    <x v="1"/>
    <n v="17"/>
  </r>
  <r>
    <n v="2565"/>
    <x v="1"/>
    <x v="5"/>
    <x v="164"/>
    <x v="42"/>
    <s v="การเงินการธนาคาร"/>
    <x v="5848"/>
    <x v="0"/>
    <x v="0"/>
    <n v="10"/>
  </r>
  <r>
    <n v="2565"/>
    <x v="1"/>
    <x v="5"/>
    <x v="142"/>
    <x v="42"/>
    <s v="วิทยาการคอมพิวเตอร์และปัญญาประดิษฐ์"/>
    <x v="3641"/>
    <x v="0"/>
    <x v="1"/>
    <n v="1"/>
  </r>
  <r>
    <n v="2565"/>
    <x v="1"/>
    <x v="5"/>
    <x v="142"/>
    <x v="42"/>
    <s v="วิทยาศาตร์ทั่วไป"/>
    <x v="4768"/>
    <x v="0"/>
    <x v="0"/>
    <n v="8"/>
  </r>
  <r>
    <n v="2565"/>
    <x v="1"/>
    <x v="5"/>
    <x v="142"/>
    <x v="42"/>
    <s v="วิทยาศาสตร์การกีฬาและการออกกำลังกาย"/>
    <x v="3642"/>
    <x v="0"/>
    <x v="1"/>
    <n v="9"/>
  </r>
  <r>
    <n v="2565"/>
    <x v="1"/>
    <x v="5"/>
    <x v="142"/>
    <x v="42"/>
    <s v="สังคมศึกษา"/>
    <x v="3643"/>
    <x v="0"/>
    <x v="0"/>
    <n v="4"/>
  </r>
  <r>
    <n v="2565"/>
    <x v="1"/>
    <x v="5"/>
    <x v="142"/>
    <x v="31"/>
    <s v="การตลาดดิจิทัล"/>
    <x v="4769"/>
    <x v="0"/>
    <x v="1"/>
    <n v="10"/>
  </r>
  <r>
    <n v="2565"/>
    <x v="1"/>
    <x v="5"/>
    <x v="142"/>
    <x v="31"/>
    <s v="การประกอบอาหารและการจัดการงานครัว"/>
    <x v="4999"/>
    <x v="0"/>
    <x v="0"/>
    <n v="2"/>
  </r>
  <r>
    <n v="2565"/>
    <x v="1"/>
    <x v="5"/>
    <x v="142"/>
    <x v="31"/>
    <s v="การแพทย์แผนจีน"/>
    <x v="3644"/>
    <x v="0"/>
    <x v="0"/>
    <n v="4"/>
  </r>
  <r>
    <n v="2565"/>
    <x v="1"/>
    <x v="5"/>
    <x v="142"/>
    <x v="31"/>
    <s v="การศึกษาปฐมวัย"/>
    <x v="4771"/>
    <x v="0"/>
    <x v="0"/>
    <n v="12"/>
  </r>
  <r>
    <n v="2565"/>
    <x v="1"/>
    <x v="5"/>
    <x v="142"/>
    <x v="31"/>
    <s v="เคมี"/>
    <x v="5548"/>
    <x v="0"/>
    <x v="1"/>
    <n v="1"/>
  </r>
  <r>
    <n v="2565"/>
    <x v="1"/>
    <x v="5"/>
    <x v="142"/>
    <x v="31"/>
    <s v="ภาษาจีน"/>
    <x v="3601"/>
    <x v="0"/>
    <x v="1"/>
    <n v="5"/>
  </r>
  <r>
    <n v="2565"/>
    <x v="1"/>
    <x v="5"/>
    <x v="142"/>
    <x v="31"/>
    <s v="ภาษาไทย"/>
    <x v="3655"/>
    <x v="0"/>
    <x v="0"/>
    <n v="1"/>
  </r>
  <r>
    <n v="2565"/>
    <x v="1"/>
    <x v="5"/>
    <x v="142"/>
    <x v="31"/>
    <s v="ระบบสารสนเทศทางธุรกิจ"/>
    <x v="3656"/>
    <x v="0"/>
    <x v="1"/>
    <n v="8"/>
  </r>
  <r>
    <n v="2565"/>
    <x v="1"/>
    <x v="5"/>
    <x v="142"/>
    <x v="31"/>
    <s v="รัฐประศาสนศาสตร์"/>
    <x v="3673"/>
    <x v="1"/>
    <x v="0"/>
    <n v="10"/>
  </r>
  <r>
    <n v="2565"/>
    <x v="1"/>
    <x v="5"/>
    <x v="142"/>
    <x v="0"/>
    <s v="การตลาดดิจิทัล"/>
    <x v="4769"/>
    <x v="0"/>
    <x v="0"/>
    <n v="4"/>
  </r>
  <r>
    <n v="2565"/>
    <x v="1"/>
    <x v="5"/>
    <x v="142"/>
    <x v="0"/>
    <s v="การประกอบอาหารและการจัดการงานครัว"/>
    <x v="4999"/>
    <x v="0"/>
    <x v="0"/>
    <n v="3"/>
  </r>
  <r>
    <n v="2565"/>
    <x v="1"/>
    <x v="5"/>
    <x v="142"/>
    <x v="0"/>
    <s v="การแพทย์แผนจีน"/>
    <x v="3644"/>
    <x v="0"/>
    <x v="0"/>
    <n v="1"/>
  </r>
  <r>
    <n v="2565"/>
    <x v="1"/>
    <x v="5"/>
    <x v="142"/>
    <x v="0"/>
    <s v="ครุศาสตร์"/>
    <x v="3605"/>
    <x v="0"/>
    <x v="1"/>
    <n v="4"/>
  </r>
  <r>
    <n v="2565"/>
    <x v="1"/>
    <x v="5"/>
    <x v="142"/>
    <x v="0"/>
    <s v="วิทยาศาสตร์การกีฬาและการออกกำลังกาย"/>
    <x v="3642"/>
    <x v="0"/>
    <x v="0"/>
    <n v="11"/>
  </r>
  <r>
    <n v="2565"/>
    <x v="1"/>
    <x v="5"/>
    <x v="142"/>
    <x v="299"/>
    <s v="นิติศาสตร์"/>
    <x v="3665"/>
    <x v="0"/>
    <x v="0"/>
    <n v="2"/>
  </r>
  <r>
    <n v="2565"/>
    <x v="1"/>
    <x v="5"/>
    <x v="143"/>
    <x v="20"/>
    <s v="คอมพิวเตอร์ศึกษา"/>
    <x v="5005"/>
    <x v="0"/>
    <x v="1"/>
    <n v="13"/>
  </r>
  <r>
    <n v="2565"/>
    <x v="1"/>
    <x v="5"/>
    <x v="143"/>
    <x v="20"/>
    <s v="สังคมศึกษา"/>
    <x v="5635"/>
    <x v="0"/>
    <x v="1"/>
    <n v="13"/>
  </r>
  <r>
    <n v="2565"/>
    <x v="1"/>
    <x v="5"/>
    <x v="143"/>
    <x v="95"/>
    <s v="การจัดการท่องเที่ยวและบริการ"/>
    <x v="5040"/>
    <x v="0"/>
    <x v="0"/>
    <n v="10"/>
  </r>
  <r>
    <n v="2565"/>
    <x v="1"/>
    <x v="5"/>
    <x v="143"/>
    <x v="95"/>
    <s v="การจัดการธุรกิจค้าปลีก"/>
    <x v="5636"/>
    <x v="0"/>
    <x v="0"/>
    <n v="6"/>
  </r>
  <r>
    <n v="2565"/>
    <x v="1"/>
    <x v="5"/>
    <x v="164"/>
    <x v="42"/>
    <s v="การท่องเที่ยว"/>
    <x v="5849"/>
    <x v="0"/>
    <x v="1"/>
    <n v="5"/>
  </r>
  <r>
    <n v="2565"/>
    <x v="1"/>
    <x v="5"/>
    <x v="164"/>
    <x v="68"/>
    <s v="คหกรรมศาสตร์"/>
    <x v="5850"/>
    <x v="0"/>
    <x v="1"/>
    <n v="2"/>
  </r>
  <r>
    <n v="2565"/>
    <x v="1"/>
    <x v="5"/>
    <x v="164"/>
    <x v="68"/>
    <s v="จุลชีววิทยา"/>
    <x v="5851"/>
    <x v="0"/>
    <x v="1"/>
    <n v="1"/>
  </r>
  <r>
    <n v="2565"/>
    <x v="1"/>
    <x v="5"/>
    <x v="164"/>
    <x v="272"/>
    <s v="การออกแบบ"/>
    <x v="5852"/>
    <x v="0"/>
    <x v="1"/>
    <n v="5"/>
  </r>
  <r>
    <n v="2565"/>
    <x v="1"/>
    <x v="5"/>
    <x v="164"/>
    <x v="272"/>
    <s v="การออกแบบ"/>
    <x v="5852"/>
    <x v="0"/>
    <x v="0"/>
    <n v="2"/>
  </r>
  <r>
    <n v="2565"/>
    <x v="1"/>
    <x v="5"/>
    <x v="165"/>
    <x v="20"/>
    <s v="การบริหารการศึกษา"/>
    <x v="3983"/>
    <x v="1"/>
    <x v="0"/>
    <n v="9"/>
  </r>
  <r>
    <n v="2565"/>
    <x v="1"/>
    <x v="5"/>
    <x v="165"/>
    <x v="20"/>
    <s v="คอมพิวเตอร์"/>
    <x v="5853"/>
    <x v="0"/>
    <x v="1"/>
    <n v="25"/>
  </r>
  <r>
    <n v="2565"/>
    <x v="1"/>
    <x v="5"/>
    <x v="165"/>
    <x v="20"/>
    <s v="ภาษาไทย"/>
    <x v="3982"/>
    <x v="0"/>
    <x v="0"/>
    <n v="98"/>
  </r>
  <r>
    <n v="2565"/>
    <x v="1"/>
    <x v="5"/>
    <x v="165"/>
    <x v="73"/>
    <s v="ดนตรี"/>
    <x v="5854"/>
    <x v="0"/>
    <x v="0"/>
    <n v="4"/>
  </r>
  <r>
    <n v="2565"/>
    <x v="1"/>
    <x v="5"/>
    <x v="165"/>
    <x v="73"/>
    <s v="ภาษาไทย"/>
    <x v="1976"/>
    <x v="0"/>
    <x v="1"/>
    <n v="3"/>
  </r>
  <r>
    <n v="2565"/>
    <x v="1"/>
    <x v="5"/>
    <x v="165"/>
    <x v="73"/>
    <s v="ภาษาอังกฤษ"/>
    <x v="1956"/>
    <x v="0"/>
    <x v="0"/>
    <n v="19"/>
  </r>
  <r>
    <n v="2565"/>
    <x v="1"/>
    <x v="5"/>
    <x v="165"/>
    <x v="42"/>
    <s v="การจัดการโลจิสติกส์และธุรกิจระหว่างประเทศ"/>
    <x v="4006"/>
    <x v="0"/>
    <x v="0"/>
    <n v="14"/>
  </r>
  <r>
    <n v="2565"/>
    <x v="1"/>
    <x v="5"/>
    <x v="165"/>
    <x v="42"/>
    <s v="บัญชี"/>
    <x v="5855"/>
    <x v="0"/>
    <x v="1"/>
    <n v="2"/>
  </r>
  <r>
    <n v="2565"/>
    <x v="1"/>
    <x v="5"/>
    <x v="165"/>
    <x v="42"/>
    <s v="บัญชี"/>
    <x v="5855"/>
    <x v="0"/>
    <x v="0"/>
    <n v="17"/>
  </r>
  <r>
    <n v="2565"/>
    <x v="1"/>
    <x v="5"/>
    <x v="165"/>
    <x v="31"/>
    <s v="นวัตกรรมสิ่งแวดล้อม"/>
    <x v="5856"/>
    <x v="0"/>
    <x v="1"/>
    <n v="1"/>
  </r>
  <r>
    <n v="2565"/>
    <x v="1"/>
    <x v="5"/>
    <x v="165"/>
    <x v="31"/>
    <s v="ฟิสิกส์"/>
    <x v="4008"/>
    <x v="0"/>
    <x v="0"/>
    <n v="17"/>
  </r>
  <r>
    <n v="2565"/>
    <x v="1"/>
    <x v="5"/>
    <x v="166"/>
    <x v="20"/>
    <s v="การประถมศึกษา"/>
    <x v="5857"/>
    <x v="0"/>
    <x v="0"/>
    <n v="48"/>
  </r>
  <r>
    <n v="2565"/>
    <x v="1"/>
    <x v="5"/>
    <x v="166"/>
    <x v="20"/>
    <s v="คณิตศาสตร์"/>
    <x v="5858"/>
    <x v="0"/>
    <x v="1"/>
    <n v="32"/>
  </r>
  <r>
    <n v="2565"/>
    <x v="1"/>
    <x v="5"/>
    <x v="166"/>
    <x v="20"/>
    <s v="พลศึกษา"/>
    <x v="5859"/>
    <x v="0"/>
    <x v="1"/>
    <n v="35"/>
  </r>
  <r>
    <n v="2565"/>
    <x v="1"/>
    <x v="5"/>
    <x v="166"/>
    <x v="20"/>
    <s v="อุตสาหกรรมศิลป์"/>
    <x v="5860"/>
    <x v="0"/>
    <x v="0"/>
    <n v="17"/>
  </r>
  <r>
    <n v="2565"/>
    <x v="1"/>
    <x v="5"/>
    <x v="166"/>
    <x v="21"/>
    <s v="เทคโนโลยีวิศวกรรมการผลิต"/>
    <x v="5861"/>
    <x v="0"/>
    <x v="1"/>
    <n v="5"/>
  </r>
  <r>
    <n v="2565"/>
    <x v="1"/>
    <x v="5"/>
    <x v="166"/>
    <x v="21"/>
    <s v="เทคโนโลยีวิศวกรรมการผลิต"/>
    <x v="5861"/>
    <x v="0"/>
    <x v="0"/>
    <n v="3"/>
  </r>
  <r>
    <n v="2565"/>
    <x v="1"/>
    <x v="5"/>
    <x v="166"/>
    <x v="21"/>
    <s v="วิศวกรรมการจัดการ"/>
    <x v="5862"/>
    <x v="0"/>
    <x v="1"/>
    <n v="11"/>
  </r>
  <r>
    <n v="2565"/>
    <x v="1"/>
    <x v="5"/>
    <x v="166"/>
    <x v="21"/>
    <s v="อิเล็กทรอนิกส์และคอมพิวเตอร์"/>
    <x v="5863"/>
    <x v="0"/>
    <x v="0"/>
    <n v="5"/>
  </r>
  <r>
    <n v="2565"/>
    <x v="1"/>
    <x v="5"/>
    <x v="166"/>
    <x v="73"/>
    <s v="ยุทธศาสตร์การพัฒนาภูมิภาค"/>
    <x v="5864"/>
    <x v="3"/>
    <x v="1"/>
    <n v="1"/>
  </r>
  <r>
    <n v="2565"/>
    <x v="1"/>
    <x v="5"/>
    <x v="144"/>
    <x v="42"/>
    <s v="การจัดการโลจิสติกส์"/>
    <x v="5024"/>
    <x v="0"/>
    <x v="1"/>
    <n v="33"/>
  </r>
  <r>
    <n v="2565"/>
    <x v="1"/>
    <x v="5"/>
    <x v="144"/>
    <x v="42"/>
    <s v="บริหารธุรกิจ"/>
    <x v="5865"/>
    <x v="0"/>
    <x v="0"/>
    <n v="163"/>
  </r>
  <r>
    <n v="2565"/>
    <x v="1"/>
    <x v="5"/>
    <x v="144"/>
    <x v="68"/>
    <s v="คณิตศาสตร์"/>
    <x v="5866"/>
    <x v="0"/>
    <x v="1"/>
    <n v="4"/>
  </r>
  <r>
    <n v="2565"/>
    <x v="1"/>
    <x v="5"/>
    <x v="144"/>
    <x v="68"/>
    <s v="คณิตศาสตร์"/>
    <x v="5866"/>
    <x v="0"/>
    <x v="0"/>
    <n v="12"/>
  </r>
  <r>
    <n v="2565"/>
    <x v="1"/>
    <x v="5"/>
    <x v="144"/>
    <x v="68"/>
    <s v="วิทยาศาสตร์สิ่งแวดล้อม"/>
    <x v="5867"/>
    <x v="0"/>
    <x v="0"/>
    <n v="4"/>
  </r>
  <r>
    <n v="2565"/>
    <x v="1"/>
    <x v="5"/>
    <x v="144"/>
    <x v="384"/>
    <s v="การแพทย์แผนไทย"/>
    <x v="5868"/>
    <x v="3"/>
    <x v="0"/>
    <n v="4"/>
  </r>
  <r>
    <n v="2565"/>
    <x v="1"/>
    <x v="5"/>
    <x v="144"/>
    <x v="384"/>
    <s v="การสอนภาษาจีน"/>
    <x v="5676"/>
    <x v="1"/>
    <x v="0"/>
    <n v="2"/>
  </r>
  <r>
    <n v="2565"/>
    <x v="1"/>
    <x v="5"/>
    <x v="144"/>
    <x v="386"/>
    <s v="เทคโนโลยีสารสนเทศ"/>
    <x v="5057"/>
    <x v="0"/>
    <x v="1"/>
    <n v="20"/>
  </r>
  <r>
    <n v="2565"/>
    <x v="1"/>
    <x v="5"/>
    <x v="144"/>
    <x v="386"/>
    <s v="วิทยาการคอมพิวเตอร์"/>
    <x v="5058"/>
    <x v="0"/>
    <x v="1"/>
    <n v="29"/>
  </r>
  <r>
    <n v="2565"/>
    <x v="1"/>
    <x v="5"/>
    <x v="144"/>
    <x v="388"/>
    <s v="การบัญชี"/>
    <x v="5060"/>
    <x v="0"/>
    <x v="1"/>
    <n v="15"/>
  </r>
  <r>
    <n v="2565"/>
    <x v="1"/>
    <x v="5"/>
    <x v="144"/>
    <x v="208"/>
    <s v="สาธารณสุขศาสตร์"/>
    <x v="5026"/>
    <x v="0"/>
    <x v="0"/>
    <n v="27"/>
  </r>
  <r>
    <n v="2565"/>
    <x v="1"/>
    <x v="5"/>
    <x v="143"/>
    <x v="7"/>
    <s v="วิศวกรรมการผลิตและระบบอัตโนมัติ"/>
    <x v="5637"/>
    <x v="0"/>
    <x v="1"/>
    <n v="6"/>
  </r>
  <r>
    <n v="2565"/>
    <x v="1"/>
    <x v="5"/>
    <x v="143"/>
    <x v="7"/>
    <s v="วิศวกรรมเครื่องกล"/>
    <x v="21"/>
    <x v="0"/>
    <x v="0"/>
    <n v="7"/>
  </r>
  <r>
    <n v="2565"/>
    <x v="1"/>
    <x v="5"/>
    <x v="143"/>
    <x v="32"/>
    <s v="ศิลปะและนวัตกรรมการออกแบบ"/>
    <x v="5009"/>
    <x v="0"/>
    <x v="1"/>
    <n v="2"/>
  </r>
  <r>
    <n v="2565"/>
    <x v="1"/>
    <x v="5"/>
    <x v="144"/>
    <x v="20"/>
    <s v="คณิตศาสตร์"/>
    <x v="5671"/>
    <x v="0"/>
    <x v="1"/>
    <n v="24"/>
  </r>
  <r>
    <n v="2565"/>
    <x v="1"/>
    <x v="5"/>
    <x v="144"/>
    <x v="20"/>
    <s v="ฟิสิกส์"/>
    <x v="5673"/>
    <x v="0"/>
    <x v="1"/>
    <n v="5"/>
  </r>
  <r>
    <n v="2565"/>
    <x v="1"/>
    <x v="5"/>
    <x v="144"/>
    <x v="20"/>
    <s v="วิชาชีพครู"/>
    <x v="5674"/>
    <x v="2"/>
    <x v="0"/>
    <n v="105"/>
  </r>
  <r>
    <n v="2565"/>
    <x v="1"/>
    <x v="5"/>
    <x v="144"/>
    <x v="20"/>
    <s v="วิทยาศาสตร์"/>
    <x v="5044"/>
    <x v="0"/>
    <x v="1"/>
    <n v="10"/>
  </r>
  <r>
    <n v="2565"/>
    <x v="1"/>
    <x v="5"/>
    <x v="144"/>
    <x v="50"/>
    <s v="การสอนภาษาจีน"/>
    <x v="5676"/>
    <x v="1"/>
    <x v="1"/>
    <n v="1"/>
  </r>
  <r>
    <n v="2565"/>
    <x v="1"/>
    <x v="5"/>
    <x v="144"/>
    <x v="50"/>
    <s v="ภาษาอังกฤษศึกษา"/>
    <x v="5677"/>
    <x v="0"/>
    <x v="1"/>
    <n v="8"/>
  </r>
  <r>
    <n v="2565"/>
    <x v="1"/>
    <x v="5"/>
    <x v="144"/>
    <x v="42"/>
    <s v="บริหารธุรกิจ"/>
    <x v="5865"/>
    <x v="0"/>
    <x v="1"/>
    <n v="98"/>
  </r>
  <r>
    <n v="2565"/>
    <x v="1"/>
    <x v="5"/>
    <x v="144"/>
    <x v="68"/>
    <s v="ชีววิทยา"/>
    <x v="5869"/>
    <x v="0"/>
    <x v="1"/>
    <n v="1"/>
  </r>
  <r>
    <n v="2565"/>
    <x v="1"/>
    <x v="5"/>
    <x v="144"/>
    <x v="68"/>
    <s v="ชีววิทยา"/>
    <x v="5869"/>
    <x v="0"/>
    <x v="0"/>
    <n v="7"/>
  </r>
  <r>
    <n v="2565"/>
    <x v="1"/>
    <x v="5"/>
    <x v="166"/>
    <x v="73"/>
    <s v="รัฐประศาสนศาสตร์"/>
    <x v="5870"/>
    <x v="0"/>
    <x v="1"/>
    <n v="38"/>
  </r>
  <r>
    <n v="2565"/>
    <x v="1"/>
    <x v="5"/>
    <x v="166"/>
    <x v="42"/>
    <s v="เทคโนโลยีสื่อสารมวลชน"/>
    <x v="5871"/>
    <x v="0"/>
    <x v="0"/>
    <n v="7"/>
  </r>
  <r>
    <n v="2565"/>
    <x v="1"/>
    <x v="5"/>
    <x v="166"/>
    <x v="68"/>
    <s v="คณิตศาสตร์"/>
    <x v="4018"/>
    <x v="0"/>
    <x v="1"/>
    <n v="9"/>
  </r>
  <r>
    <n v="2565"/>
    <x v="1"/>
    <x v="5"/>
    <x v="166"/>
    <x v="68"/>
    <s v="ฟิสิกส์"/>
    <x v="5872"/>
    <x v="0"/>
    <x v="1"/>
    <n v="3"/>
  </r>
  <r>
    <n v="2565"/>
    <x v="1"/>
    <x v="5"/>
    <x v="166"/>
    <x v="68"/>
    <s v="วิทยาศาสตร์สิ่งแวดล้อม"/>
    <x v="5873"/>
    <x v="0"/>
    <x v="1"/>
    <n v="1"/>
  </r>
  <r>
    <n v="2565"/>
    <x v="1"/>
    <x v="5"/>
    <x v="167"/>
    <x v="16"/>
    <s v="เกษตรศาสตร์"/>
    <x v="5874"/>
    <x v="0"/>
    <x v="1"/>
    <n v="8"/>
  </r>
  <r>
    <n v="2565"/>
    <x v="1"/>
    <x v="5"/>
    <x v="167"/>
    <x v="16"/>
    <s v="เทคโนโลยีการจัดการการเกษตร"/>
    <x v="5875"/>
    <x v="1"/>
    <x v="0"/>
    <n v="1"/>
  </r>
  <r>
    <n v="2565"/>
    <x v="1"/>
    <x v="5"/>
    <x v="167"/>
    <x v="306"/>
    <s v="วิศวกรรมการจัดการอุตสาหกรรม"/>
    <x v="5876"/>
    <x v="0"/>
    <x v="1"/>
    <n v="7"/>
  </r>
  <r>
    <n v="2565"/>
    <x v="1"/>
    <x v="5"/>
    <x v="167"/>
    <x v="306"/>
    <s v="วิศวกรรมระบบควบคุม"/>
    <x v="5877"/>
    <x v="0"/>
    <x v="1"/>
    <n v="13"/>
  </r>
  <r>
    <n v="2565"/>
    <x v="1"/>
    <x v="5"/>
    <x v="167"/>
    <x v="73"/>
    <s v="รัฐประศาสนศาสตร์"/>
    <x v="5878"/>
    <x v="0"/>
    <x v="0"/>
    <n v="44"/>
  </r>
  <r>
    <n v="2565"/>
    <x v="1"/>
    <x v="5"/>
    <x v="144"/>
    <x v="386"/>
    <s v="กราฟิกดีไซน์"/>
    <x v="5103"/>
    <x v="0"/>
    <x v="0"/>
    <n v="4"/>
  </r>
  <r>
    <n v="2565"/>
    <x v="1"/>
    <x v="5"/>
    <x v="144"/>
    <x v="386"/>
    <s v="คอมพิวเตอร์ธุรกิจ"/>
    <x v="5879"/>
    <x v="0"/>
    <x v="0"/>
    <n v="7"/>
  </r>
  <r>
    <n v="2565"/>
    <x v="1"/>
    <x v="5"/>
    <x v="144"/>
    <x v="387"/>
    <s v="รัฐประศาสนศาสตร์"/>
    <x v="5880"/>
    <x v="0"/>
    <x v="0"/>
    <n v="79"/>
  </r>
  <r>
    <n v="2565"/>
    <x v="1"/>
    <x v="5"/>
    <x v="144"/>
    <x v="208"/>
    <s v="การสร้างเสริมสุขภาพ"/>
    <x v="5881"/>
    <x v="0"/>
    <x v="1"/>
    <n v="6"/>
  </r>
  <r>
    <n v="2565"/>
    <x v="1"/>
    <x v="5"/>
    <x v="144"/>
    <x v="301"/>
    <s v="ยุทธศาสตร์การพัฒนาภูมิภาค"/>
    <x v="5882"/>
    <x v="3"/>
    <x v="0"/>
    <n v="4"/>
  </r>
  <r>
    <n v="2565"/>
    <x v="1"/>
    <x v="5"/>
    <x v="145"/>
    <x v="20"/>
    <s v="เกษตรศาสตร์"/>
    <x v="5153"/>
    <x v="0"/>
    <x v="1"/>
    <n v="21"/>
  </r>
  <r>
    <n v="2565"/>
    <x v="1"/>
    <x v="5"/>
    <x v="145"/>
    <x v="20"/>
    <s v="คณิตศาสตร์"/>
    <x v="5883"/>
    <x v="0"/>
    <x v="1"/>
    <n v="31"/>
  </r>
  <r>
    <n v="2565"/>
    <x v="1"/>
    <x v="5"/>
    <x v="145"/>
    <x v="20"/>
    <s v="คณิตศาสตร์"/>
    <x v="5883"/>
    <x v="0"/>
    <x v="0"/>
    <n v="85"/>
  </r>
  <r>
    <n v="2565"/>
    <x v="1"/>
    <x v="5"/>
    <x v="145"/>
    <x v="20"/>
    <s v="เคมี"/>
    <x v="5154"/>
    <x v="0"/>
    <x v="0"/>
    <n v="64"/>
  </r>
  <r>
    <n v="2565"/>
    <x v="1"/>
    <x v="5"/>
    <x v="145"/>
    <x v="20"/>
    <s v="พลศึกษา"/>
    <x v="5884"/>
    <x v="0"/>
    <x v="0"/>
    <n v="35"/>
  </r>
  <r>
    <n v="2565"/>
    <x v="1"/>
    <x v="5"/>
    <x v="145"/>
    <x v="20"/>
    <s v="ศิลปศึกษา"/>
    <x v="5885"/>
    <x v="0"/>
    <x v="1"/>
    <n v="28"/>
  </r>
  <r>
    <n v="2565"/>
    <x v="1"/>
    <x v="5"/>
    <x v="167"/>
    <x v="42"/>
    <s v="การจัดการโลจิสติกส์และซัพพลายเชน"/>
    <x v="5886"/>
    <x v="0"/>
    <x v="1"/>
    <n v="10"/>
  </r>
  <r>
    <n v="2565"/>
    <x v="1"/>
    <x v="5"/>
    <x v="167"/>
    <x v="42"/>
    <s v="คอมพิวเตอร์ธุรกิจ"/>
    <x v="5887"/>
    <x v="0"/>
    <x v="1"/>
    <n v="3"/>
  </r>
  <r>
    <n v="2565"/>
    <x v="1"/>
    <x v="5"/>
    <x v="167"/>
    <x v="68"/>
    <s v="สาธารณสุขศาสตร์"/>
    <x v="5888"/>
    <x v="0"/>
    <x v="0"/>
    <n v="15"/>
  </r>
  <r>
    <n v="2565"/>
    <x v="1"/>
    <x v="5"/>
    <x v="167"/>
    <x v="110"/>
    <s v="การจัดการธุรกิจการบิน"/>
    <x v="5889"/>
    <x v="0"/>
    <x v="1"/>
    <n v="1"/>
  </r>
  <r>
    <n v="2565"/>
    <x v="1"/>
    <x v="5"/>
    <x v="168"/>
    <x v="20"/>
    <s v="พลศึกษา"/>
    <x v="5890"/>
    <x v="0"/>
    <x v="1"/>
    <n v="34"/>
  </r>
  <r>
    <n v="2565"/>
    <x v="1"/>
    <x v="5"/>
    <x v="168"/>
    <x v="20"/>
    <s v="ภาษาไทย"/>
    <x v="5891"/>
    <x v="0"/>
    <x v="0"/>
    <n v="54"/>
  </r>
  <r>
    <n v="2565"/>
    <x v="1"/>
    <x v="5"/>
    <x v="168"/>
    <x v="20"/>
    <s v="ภาษาอังกฤษ"/>
    <x v="5892"/>
    <x v="0"/>
    <x v="0"/>
    <n v="48"/>
  </r>
  <r>
    <n v="2565"/>
    <x v="1"/>
    <x v="5"/>
    <x v="168"/>
    <x v="318"/>
    <s v="การบัญชี"/>
    <x v="5893"/>
    <x v="0"/>
    <x v="0"/>
    <n v="98"/>
  </r>
  <r>
    <n v="2565"/>
    <x v="1"/>
    <x v="5"/>
    <x v="169"/>
    <x v="20"/>
    <s v="การสอนวิทยาศาสตร์"/>
    <x v="5894"/>
    <x v="1"/>
    <x v="0"/>
    <n v="5"/>
  </r>
  <r>
    <n v="2565"/>
    <x v="1"/>
    <x v="5"/>
    <x v="169"/>
    <x v="20"/>
    <s v="พลศึกษาและวิทยาศาสตร์การกีฬา"/>
    <x v="5895"/>
    <x v="0"/>
    <x v="0"/>
    <n v="15"/>
  </r>
  <r>
    <n v="2565"/>
    <x v="1"/>
    <x v="3"/>
    <x v="131"/>
    <x v="31"/>
    <s v="เทคโนโลยีชีวภาพ"/>
    <x v="4627"/>
    <x v="1"/>
    <x v="1"/>
    <n v="2"/>
  </r>
  <r>
    <n v="2565"/>
    <x v="1"/>
    <x v="3"/>
    <x v="131"/>
    <x v="31"/>
    <s v="ฟิสิกส์ประยุกต์"/>
    <x v="5071"/>
    <x v="3"/>
    <x v="0"/>
    <n v="1"/>
  </r>
  <r>
    <n v="2565"/>
    <x v="1"/>
    <x v="3"/>
    <x v="131"/>
    <x v="31"/>
    <s v="วิทยาการคอมพิวเตอร์"/>
    <x v="5395"/>
    <x v="3"/>
    <x v="1"/>
    <n v="3"/>
  </r>
  <r>
    <n v="2565"/>
    <x v="1"/>
    <x v="3"/>
    <x v="131"/>
    <x v="7"/>
    <s v="วิศวกรรมการวัดคุม"/>
    <x v="4628"/>
    <x v="0"/>
    <x v="1"/>
    <n v="61"/>
  </r>
  <r>
    <n v="2565"/>
    <x v="1"/>
    <x v="3"/>
    <x v="131"/>
    <x v="7"/>
    <s v="วิศวกรรมคอมพิวเตอร์"/>
    <x v="5896"/>
    <x v="1"/>
    <x v="0"/>
    <n v="1"/>
  </r>
  <r>
    <n v="2565"/>
    <x v="1"/>
    <x v="3"/>
    <x v="131"/>
    <x v="7"/>
    <s v="วิศวกรรมชีวการแพทย์"/>
    <x v="2968"/>
    <x v="0"/>
    <x v="0"/>
    <n v="16"/>
  </r>
  <r>
    <n v="2565"/>
    <x v="1"/>
    <x v="3"/>
    <x v="131"/>
    <x v="7"/>
    <s v="วิศวกรรมซอฟต์แวร์"/>
    <x v="5400"/>
    <x v="0"/>
    <x v="1"/>
    <n v="15"/>
  </r>
  <r>
    <n v="2565"/>
    <x v="1"/>
    <x v="3"/>
    <x v="131"/>
    <x v="7"/>
    <s v="วิศวกรรมโทรคมนาคม"/>
    <x v="5897"/>
    <x v="0"/>
    <x v="1"/>
    <n v="34"/>
  </r>
  <r>
    <n v="2565"/>
    <x v="1"/>
    <x v="3"/>
    <x v="131"/>
    <x v="7"/>
    <s v="วิศวกรรมโทรคมนาคม"/>
    <x v="5897"/>
    <x v="0"/>
    <x v="0"/>
    <n v="46"/>
  </r>
  <r>
    <n v="2565"/>
    <x v="1"/>
    <x v="5"/>
    <x v="145"/>
    <x v="20"/>
    <s v="สังคมศึกษา"/>
    <x v="5157"/>
    <x v="0"/>
    <x v="0"/>
    <n v="80"/>
  </r>
  <r>
    <n v="2565"/>
    <x v="1"/>
    <x v="5"/>
    <x v="145"/>
    <x v="20"/>
    <s v="อุตสาหกรรมและเทคโนโลยีการศึกษา"/>
    <x v="5113"/>
    <x v="0"/>
    <x v="0"/>
    <n v="12"/>
  </r>
  <r>
    <n v="2565"/>
    <x v="1"/>
    <x v="5"/>
    <x v="145"/>
    <x v="16"/>
    <s v="วิทยาศาสตร์และเทคโนโลยีการอาหาร"/>
    <x v="5898"/>
    <x v="0"/>
    <x v="0"/>
    <n v="5"/>
  </r>
  <r>
    <n v="2565"/>
    <x v="1"/>
    <x v="5"/>
    <x v="145"/>
    <x v="73"/>
    <s v="ภาษาเกาหลี"/>
    <x v="5899"/>
    <x v="0"/>
    <x v="0"/>
    <n v="32"/>
  </r>
  <r>
    <n v="2565"/>
    <x v="1"/>
    <x v="5"/>
    <x v="145"/>
    <x v="73"/>
    <s v="ภาษาจีน"/>
    <x v="5900"/>
    <x v="0"/>
    <x v="0"/>
    <n v="72"/>
  </r>
  <r>
    <n v="2565"/>
    <x v="1"/>
    <x v="5"/>
    <x v="145"/>
    <x v="73"/>
    <s v="ภาษาญี่ปุ่น"/>
    <x v="5901"/>
    <x v="0"/>
    <x v="1"/>
    <n v="25"/>
  </r>
  <r>
    <n v="2565"/>
    <x v="1"/>
    <x v="5"/>
    <x v="145"/>
    <x v="73"/>
    <s v="ภูมิสารสนเทศ"/>
    <x v="5902"/>
    <x v="0"/>
    <x v="1"/>
    <n v="2"/>
  </r>
  <r>
    <n v="2565"/>
    <x v="1"/>
    <x v="5"/>
    <x v="145"/>
    <x v="42"/>
    <s v="การบัญชี"/>
    <x v="5903"/>
    <x v="0"/>
    <x v="1"/>
    <n v="18"/>
  </r>
  <r>
    <n v="2565"/>
    <x v="1"/>
    <x v="5"/>
    <x v="145"/>
    <x v="42"/>
    <s v="ธุรกิจระหว่างประเทศ"/>
    <x v="5904"/>
    <x v="0"/>
    <x v="1"/>
    <n v="9"/>
  </r>
  <r>
    <n v="2565"/>
    <x v="1"/>
    <x v="5"/>
    <x v="145"/>
    <x v="42"/>
    <s v="เศรษฐศาสตร์"/>
    <x v="5179"/>
    <x v="0"/>
    <x v="0"/>
    <n v="6"/>
  </r>
  <r>
    <n v="2565"/>
    <x v="1"/>
    <x v="5"/>
    <x v="145"/>
    <x v="68"/>
    <s v="เทคโนโลยีสถาปัตยกรรม"/>
    <x v="5905"/>
    <x v="0"/>
    <x v="1"/>
    <n v="17"/>
  </r>
  <r>
    <n v="2565"/>
    <x v="1"/>
    <x v="5"/>
    <x v="145"/>
    <x v="68"/>
    <s v="เทคโนโลยีสารสนเทศและการสื่อสาร"/>
    <x v="5906"/>
    <x v="0"/>
    <x v="1"/>
    <n v="8"/>
  </r>
  <r>
    <n v="2565"/>
    <x v="1"/>
    <x v="5"/>
    <x v="145"/>
    <x v="68"/>
    <s v="วิทยาศาสตร์และเทคโนโลยีสิ่งแวดล้อม"/>
    <x v="5119"/>
    <x v="0"/>
    <x v="0"/>
    <n v="5"/>
  </r>
  <r>
    <n v="2565"/>
    <x v="1"/>
    <x v="5"/>
    <x v="145"/>
    <x v="68"/>
    <s v="สถิติประยุกต์"/>
    <x v="5189"/>
    <x v="0"/>
    <x v="1"/>
    <n v="1"/>
  </r>
  <r>
    <n v="2565"/>
    <x v="1"/>
    <x v="5"/>
    <x v="145"/>
    <x v="56"/>
    <s v="วิทยาการจัดการเรียนรู้"/>
    <x v="5907"/>
    <x v="1"/>
    <x v="0"/>
    <n v="8"/>
  </r>
  <r>
    <n v="2565"/>
    <x v="1"/>
    <x v="5"/>
    <x v="145"/>
    <x v="72"/>
    <s v="การจัดการธุรกิจ"/>
    <x v="5120"/>
    <x v="0"/>
    <x v="0"/>
    <n v="10"/>
  </r>
  <r>
    <n v="2565"/>
    <x v="1"/>
    <x v="5"/>
    <x v="145"/>
    <x v="394"/>
    <s v="การจัดการการค้าชายแดน"/>
    <x v="5908"/>
    <x v="0"/>
    <x v="1"/>
    <n v="5"/>
  </r>
  <r>
    <n v="2565"/>
    <x v="1"/>
    <x v="5"/>
    <x v="146"/>
    <x v="20"/>
    <s v="การจัดการอุตสาหกรรม"/>
    <x v="5128"/>
    <x v="0"/>
    <x v="1"/>
    <n v="2"/>
  </r>
  <r>
    <n v="2565"/>
    <x v="1"/>
    <x v="5"/>
    <x v="146"/>
    <x v="20"/>
    <s v="คอมพิวเตอร์ธุรกิจ"/>
    <x v="3779"/>
    <x v="0"/>
    <x v="0"/>
    <n v="3"/>
  </r>
  <r>
    <n v="2565"/>
    <x v="1"/>
    <x v="5"/>
    <x v="146"/>
    <x v="20"/>
    <s v="ดนตรีศึกษา"/>
    <x v="5162"/>
    <x v="0"/>
    <x v="1"/>
    <n v="3"/>
  </r>
  <r>
    <n v="2565"/>
    <x v="1"/>
    <x v="5"/>
    <x v="146"/>
    <x v="20"/>
    <s v="เทคโนโลยีไฟฟ้าอุตสาหกรรม"/>
    <x v="5225"/>
    <x v="0"/>
    <x v="0"/>
    <n v="16"/>
  </r>
  <r>
    <n v="2565"/>
    <x v="1"/>
    <x v="5"/>
    <x v="146"/>
    <x v="20"/>
    <s v="เทคโนโลยีอุตสาหกรรม แขนงเทคโนโลยีออกแบบผลิตภัณฑ์อุตสาหกรรม"/>
    <x v="5123"/>
    <x v="0"/>
    <x v="0"/>
    <n v="2"/>
  </r>
  <r>
    <n v="2565"/>
    <x v="1"/>
    <x v="5"/>
    <x v="146"/>
    <x v="20"/>
    <s v="ภาษาจีน"/>
    <x v="5232"/>
    <x v="0"/>
    <x v="0"/>
    <n v="1"/>
  </r>
  <r>
    <n v="2565"/>
    <x v="1"/>
    <x v="5"/>
    <x v="146"/>
    <x v="20"/>
    <s v="รัฐประศาสนศาสตร์"/>
    <x v="5126"/>
    <x v="0"/>
    <x v="0"/>
    <n v="18"/>
  </r>
  <r>
    <n v="2565"/>
    <x v="1"/>
    <x v="5"/>
    <x v="146"/>
    <x v="20"/>
    <s v="วิทยาศาสตร์ทั่วไป"/>
    <x v="3787"/>
    <x v="0"/>
    <x v="0"/>
    <n v="6"/>
  </r>
  <r>
    <n v="2565"/>
    <x v="1"/>
    <x v="5"/>
    <x v="146"/>
    <x v="306"/>
    <s v="การเงินและการธนาคาร"/>
    <x v="5127"/>
    <x v="0"/>
    <x v="1"/>
    <n v="1"/>
  </r>
  <r>
    <n v="2565"/>
    <x v="1"/>
    <x v="5"/>
    <x v="146"/>
    <x v="306"/>
    <s v="การจัดการอุตสาหกรรม"/>
    <x v="5128"/>
    <x v="0"/>
    <x v="1"/>
    <n v="1"/>
  </r>
  <r>
    <n v="2565"/>
    <x v="1"/>
    <x v="5"/>
    <x v="146"/>
    <x v="306"/>
    <s v="คณิตศาสตร์"/>
    <x v="5166"/>
    <x v="0"/>
    <x v="0"/>
    <n v="4"/>
  </r>
  <r>
    <n v="2565"/>
    <x v="1"/>
    <x v="5"/>
    <x v="146"/>
    <x v="306"/>
    <s v="จิตวิทยาและการแนะแนว"/>
    <x v="5161"/>
    <x v="0"/>
    <x v="0"/>
    <n v="2"/>
  </r>
  <r>
    <n v="2565"/>
    <x v="1"/>
    <x v="5"/>
    <x v="146"/>
    <x v="306"/>
    <s v="ดนตรีศึกษา"/>
    <x v="5162"/>
    <x v="0"/>
    <x v="1"/>
    <n v="1"/>
  </r>
  <r>
    <n v="2565"/>
    <x v="1"/>
    <x v="5"/>
    <x v="146"/>
    <x v="306"/>
    <s v="เทคโนโลยีดิจิทัล"/>
    <x v="3782"/>
    <x v="0"/>
    <x v="1"/>
    <n v="6"/>
  </r>
  <r>
    <n v="2565"/>
    <x v="1"/>
    <x v="5"/>
    <x v="146"/>
    <x v="306"/>
    <s v="เทคโนโลยีไฟฟ้าอุตสาหกรรม"/>
    <x v="5225"/>
    <x v="0"/>
    <x v="0"/>
    <n v="2"/>
  </r>
  <r>
    <n v="2565"/>
    <x v="1"/>
    <x v="5"/>
    <x v="146"/>
    <x v="306"/>
    <s v="รัฐประศาสนศาสตร์"/>
    <x v="5126"/>
    <x v="0"/>
    <x v="0"/>
    <n v="4"/>
  </r>
  <r>
    <n v="2565"/>
    <x v="1"/>
    <x v="5"/>
    <x v="169"/>
    <x v="20"/>
    <s v="ภาษาอังกฤษ"/>
    <x v="5909"/>
    <x v="0"/>
    <x v="0"/>
    <n v="66"/>
  </r>
  <r>
    <n v="2565"/>
    <x v="1"/>
    <x v="5"/>
    <x v="169"/>
    <x v="16"/>
    <s v="สัตวศาสตร์"/>
    <x v="5910"/>
    <x v="0"/>
    <x v="0"/>
    <n v="8"/>
  </r>
  <r>
    <n v="2565"/>
    <x v="1"/>
    <x v="5"/>
    <x v="169"/>
    <x v="21"/>
    <s v="เทคโนโลยีการก่อสร้าง"/>
    <x v="5911"/>
    <x v="0"/>
    <x v="1"/>
    <n v="38"/>
  </r>
  <r>
    <n v="2565"/>
    <x v="1"/>
    <x v="5"/>
    <x v="169"/>
    <x v="21"/>
    <s v="เทคโนโลยีเครื่องกล"/>
    <x v="5912"/>
    <x v="0"/>
    <x v="0"/>
    <n v="11"/>
  </r>
  <r>
    <n v="2565"/>
    <x v="1"/>
    <x v="5"/>
    <x v="169"/>
    <x v="42"/>
    <s v="รัฐประศาสนศาสตร์"/>
    <x v="5913"/>
    <x v="1"/>
    <x v="0"/>
    <n v="14"/>
  </r>
  <r>
    <n v="2565"/>
    <x v="1"/>
    <x v="5"/>
    <x v="169"/>
    <x v="68"/>
    <s v="วิทยาการสารสนเทศและเทคโนโลยี"/>
    <x v="5914"/>
    <x v="1"/>
    <x v="1"/>
    <n v="2"/>
  </r>
  <r>
    <n v="2565"/>
    <x v="1"/>
    <x v="5"/>
    <x v="170"/>
    <x v="20"/>
    <s v="วิทยาศาสตร์ทั่วไป"/>
    <x v="5915"/>
    <x v="0"/>
    <x v="1"/>
    <n v="21"/>
  </r>
  <r>
    <n v="2565"/>
    <x v="1"/>
    <x v="5"/>
    <x v="170"/>
    <x v="21"/>
    <s v="วิศวกรรมการจัดการ"/>
    <x v="5916"/>
    <x v="0"/>
    <x v="1"/>
    <n v="3"/>
  </r>
  <r>
    <n v="2565"/>
    <x v="1"/>
    <x v="5"/>
    <x v="170"/>
    <x v="319"/>
    <s v="การท่องเที่ยว"/>
    <x v="3203"/>
    <x v="0"/>
    <x v="0"/>
    <n v="5"/>
  </r>
  <r>
    <n v="2565"/>
    <x v="1"/>
    <x v="5"/>
    <x v="170"/>
    <x v="73"/>
    <s v="ภาษาอังกฤษเพื่องานบริการ"/>
    <x v="5917"/>
    <x v="0"/>
    <x v="0"/>
    <n v="27"/>
  </r>
  <r>
    <n v="2565"/>
    <x v="1"/>
    <x v="5"/>
    <x v="170"/>
    <x v="42"/>
    <s v="การตลาด"/>
    <x v="5918"/>
    <x v="0"/>
    <x v="1"/>
    <n v="6"/>
  </r>
  <r>
    <n v="2565"/>
    <x v="1"/>
    <x v="3"/>
    <x v="131"/>
    <x v="7"/>
    <s v="วิศวกรรมป้องกันประเทศ"/>
    <x v="5075"/>
    <x v="1"/>
    <x v="1"/>
    <n v="4"/>
  </r>
  <r>
    <n v="2565"/>
    <x v="1"/>
    <x v="3"/>
    <x v="131"/>
    <x v="7"/>
    <s v="วิศวกรรมปิโตรเคมี"/>
    <x v="3294"/>
    <x v="0"/>
    <x v="1"/>
    <n v="19"/>
  </r>
  <r>
    <n v="2565"/>
    <x v="1"/>
    <x v="3"/>
    <x v="131"/>
    <x v="7"/>
    <s v="วิศวกรรมโยธา"/>
    <x v="3166"/>
    <x v="0"/>
    <x v="0"/>
    <n v="2"/>
  </r>
  <r>
    <n v="2565"/>
    <x v="1"/>
    <x v="3"/>
    <x v="131"/>
    <x v="7"/>
    <s v="วิศวกรรมระบบควบคุม"/>
    <x v="4632"/>
    <x v="0"/>
    <x v="1"/>
    <n v="29"/>
  </r>
  <r>
    <n v="2565"/>
    <x v="1"/>
    <x v="3"/>
    <x v="131"/>
    <x v="7"/>
    <s v="วิศวกรรมอุตสาหการ"/>
    <x v="5919"/>
    <x v="0"/>
    <x v="1"/>
    <n v="27"/>
  </r>
  <r>
    <n v="2565"/>
    <x v="1"/>
    <x v="3"/>
    <x v="131"/>
    <x v="7"/>
    <s v="วิศวกรรมอุตสาหการ"/>
    <x v="5919"/>
    <x v="0"/>
    <x v="0"/>
    <n v="32"/>
  </r>
  <r>
    <n v="2565"/>
    <x v="1"/>
    <x v="3"/>
    <x v="131"/>
    <x v="70"/>
    <s v="การออกแบบอุตสาหกรรม"/>
    <x v="5711"/>
    <x v="1"/>
    <x v="1"/>
    <n v="3"/>
  </r>
  <r>
    <n v="2565"/>
    <x v="1"/>
    <x v="3"/>
    <x v="131"/>
    <x v="70"/>
    <s v="ทัศนศิลป์"/>
    <x v="5080"/>
    <x v="1"/>
    <x v="1"/>
    <n v="7"/>
  </r>
  <r>
    <n v="2565"/>
    <x v="1"/>
    <x v="3"/>
    <x v="131"/>
    <x v="70"/>
    <s v="นิเทศศิลป์"/>
    <x v="4636"/>
    <x v="0"/>
    <x v="1"/>
    <n v="10"/>
  </r>
  <r>
    <n v="2565"/>
    <x v="1"/>
    <x v="5"/>
    <x v="146"/>
    <x v="155"/>
    <s v="การจัดการ"/>
    <x v="3775"/>
    <x v="0"/>
    <x v="0"/>
    <n v="4"/>
  </r>
  <r>
    <n v="2565"/>
    <x v="1"/>
    <x v="5"/>
    <x v="146"/>
    <x v="155"/>
    <s v="เทคโนโลยีดิจิทัล"/>
    <x v="3782"/>
    <x v="0"/>
    <x v="1"/>
    <n v="1"/>
  </r>
  <r>
    <n v="2565"/>
    <x v="1"/>
    <x v="5"/>
    <x v="146"/>
    <x v="155"/>
    <s v="บัญชี"/>
    <x v="5226"/>
    <x v="0"/>
    <x v="1"/>
    <n v="5"/>
  </r>
  <r>
    <n v="2565"/>
    <x v="1"/>
    <x v="5"/>
    <x v="146"/>
    <x v="223"/>
    <s v="การจัดการโลจิสติกส์"/>
    <x v="3778"/>
    <x v="0"/>
    <x v="0"/>
    <n v="10"/>
  </r>
  <r>
    <n v="2565"/>
    <x v="1"/>
    <x v="5"/>
    <x v="146"/>
    <x v="223"/>
    <s v="การศึกษาปฐมวัย"/>
    <x v="3784"/>
    <x v="0"/>
    <x v="0"/>
    <n v="28"/>
  </r>
  <r>
    <n v="2565"/>
    <x v="1"/>
    <x v="5"/>
    <x v="146"/>
    <x v="223"/>
    <s v="คอมพิวเตอร์ธุรกิจ"/>
    <x v="3779"/>
    <x v="0"/>
    <x v="1"/>
    <n v="11"/>
  </r>
  <r>
    <n v="2565"/>
    <x v="1"/>
    <x v="5"/>
    <x v="146"/>
    <x v="223"/>
    <s v="คอมพิวเตอร์ธุรกิจ"/>
    <x v="3779"/>
    <x v="0"/>
    <x v="0"/>
    <n v="6"/>
  </r>
  <r>
    <n v="2565"/>
    <x v="1"/>
    <x v="5"/>
    <x v="146"/>
    <x v="223"/>
    <s v="คอมพิวเตอร์ศึกษา"/>
    <x v="3780"/>
    <x v="0"/>
    <x v="0"/>
    <n v="11"/>
  </r>
  <r>
    <n v="2565"/>
    <x v="1"/>
    <x v="5"/>
    <x v="146"/>
    <x v="223"/>
    <s v="เทคโนโลยีไฟฟ้าอุตสาหกรรม"/>
    <x v="5225"/>
    <x v="0"/>
    <x v="0"/>
    <n v="5"/>
  </r>
  <r>
    <n v="2565"/>
    <x v="1"/>
    <x v="5"/>
    <x v="146"/>
    <x v="223"/>
    <s v="เทคโนโลยีมัลติมีเดีย"/>
    <x v="5125"/>
    <x v="0"/>
    <x v="0"/>
    <n v="1"/>
  </r>
  <r>
    <n v="2565"/>
    <x v="1"/>
    <x v="5"/>
    <x v="146"/>
    <x v="223"/>
    <s v="นิเทศศาสตร์ดิจิทัล"/>
    <x v="5229"/>
    <x v="0"/>
    <x v="1"/>
    <n v="2"/>
  </r>
  <r>
    <n v="2565"/>
    <x v="1"/>
    <x v="3"/>
    <x v="131"/>
    <x v="70"/>
    <s v="สถาปัตยกรรม"/>
    <x v="5712"/>
    <x v="0"/>
    <x v="0"/>
    <n v="46"/>
  </r>
  <r>
    <n v="2565"/>
    <x v="1"/>
    <x v="3"/>
    <x v="131"/>
    <x v="70"/>
    <s v="สถาปัตยกรรมภายใน"/>
    <x v="4640"/>
    <x v="0"/>
    <x v="0"/>
    <n v="33"/>
  </r>
  <r>
    <n v="2565"/>
    <x v="1"/>
    <x v="3"/>
    <x v="131"/>
    <x v="70"/>
    <s v="สหวิทยาการการวิจัยเพื่อการออกแบบ"/>
    <x v="5920"/>
    <x v="3"/>
    <x v="0"/>
    <n v="1"/>
  </r>
  <r>
    <n v="2565"/>
    <x v="1"/>
    <x v="3"/>
    <x v="131"/>
    <x v="118"/>
    <s v="เทคโนโลยีทางอาหาร"/>
    <x v="5083"/>
    <x v="0"/>
    <x v="0"/>
    <n v="63"/>
  </r>
  <r>
    <n v="2565"/>
    <x v="1"/>
    <x v="3"/>
    <x v="131"/>
    <x v="118"/>
    <s v="วิทยาศาสตร์การอาหาร"/>
    <x v="5921"/>
    <x v="1"/>
    <x v="0"/>
    <n v="3"/>
  </r>
  <r>
    <n v="2565"/>
    <x v="1"/>
    <x v="3"/>
    <x v="131"/>
    <x v="273"/>
    <s v="วิศวกรรมระบบ"/>
    <x v="5091"/>
    <x v="1"/>
    <x v="1"/>
    <n v="1"/>
  </r>
  <r>
    <n v="2565"/>
    <x v="1"/>
    <x v="3"/>
    <x v="131"/>
    <x v="341"/>
    <s v="วิศวกรรมระบบ"/>
    <x v="5090"/>
    <x v="3"/>
    <x v="1"/>
    <n v="2"/>
  </r>
  <r>
    <n v="2565"/>
    <x v="1"/>
    <x v="3"/>
    <x v="131"/>
    <x v="341"/>
    <s v="วิศวกรรมระบบ"/>
    <x v="5091"/>
    <x v="1"/>
    <x v="0"/>
    <n v="1"/>
  </r>
  <r>
    <n v="2565"/>
    <x v="1"/>
    <x v="3"/>
    <x v="131"/>
    <x v="341"/>
    <s v="วิศวกรรมระบบการผลิต"/>
    <x v="3407"/>
    <x v="0"/>
    <x v="0"/>
    <n v="28"/>
  </r>
  <r>
    <n v="2565"/>
    <x v="1"/>
    <x v="5"/>
    <x v="146"/>
    <x v="223"/>
    <s v="ภาษาจีน"/>
    <x v="5232"/>
    <x v="0"/>
    <x v="1"/>
    <n v="10"/>
  </r>
  <r>
    <n v="2565"/>
    <x v="1"/>
    <x v="5"/>
    <x v="146"/>
    <x v="223"/>
    <s v="วิทยาศาสตร์ทั่วไป"/>
    <x v="3787"/>
    <x v="0"/>
    <x v="1"/>
    <n v="9"/>
  </r>
  <r>
    <n v="2565"/>
    <x v="1"/>
    <x v="5"/>
    <x v="146"/>
    <x v="223"/>
    <s v="วิศวกรรมการสื่อสารและสารสนเทศ"/>
    <x v="3786"/>
    <x v="0"/>
    <x v="1"/>
    <n v="2"/>
  </r>
  <r>
    <n v="2565"/>
    <x v="1"/>
    <x v="5"/>
    <x v="146"/>
    <x v="42"/>
    <s v="การจัดการ"/>
    <x v="3775"/>
    <x v="0"/>
    <x v="0"/>
    <n v="46"/>
  </r>
  <r>
    <n v="2565"/>
    <x v="1"/>
    <x v="5"/>
    <x v="146"/>
    <x v="42"/>
    <s v="เคมี"/>
    <x v="5167"/>
    <x v="0"/>
    <x v="1"/>
    <n v="1"/>
  </r>
  <r>
    <n v="2565"/>
    <x v="1"/>
    <x v="5"/>
    <x v="146"/>
    <x v="42"/>
    <s v="เคมี"/>
    <x v="5167"/>
    <x v="0"/>
    <x v="0"/>
    <n v="2"/>
  </r>
  <r>
    <n v="2565"/>
    <x v="1"/>
    <x v="5"/>
    <x v="146"/>
    <x v="42"/>
    <s v="บริหารธุรกิจ"/>
    <x v="232"/>
    <x v="0"/>
    <x v="1"/>
    <n v="2"/>
  </r>
  <r>
    <n v="2565"/>
    <x v="1"/>
    <x v="5"/>
    <x v="146"/>
    <x v="42"/>
    <s v="บัญชี"/>
    <x v="5226"/>
    <x v="0"/>
    <x v="1"/>
    <n v="17"/>
  </r>
  <r>
    <n v="2565"/>
    <x v="1"/>
    <x v="5"/>
    <x v="146"/>
    <x v="42"/>
    <s v="ภาษาไทย"/>
    <x v="5164"/>
    <x v="0"/>
    <x v="0"/>
    <n v="5"/>
  </r>
  <r>
    <n v="2565"/>
    <x v="1"/>
    <x v="5"/>
    <x v="146"/>
    <x v="68"/>
    <s v="การจัดการ"/>
    <x v="3775"/>
    <x v="0"/>
    <x v="0"/>
    <n v="31"/>
  </r>
  <r>
    <n v="2565"/>
    <x v="1"/>
    <x v="5"/>
    <x v="146"/>
    <x v="68"/>
    <s v="คณิตศาสตร์"/>
    <x v="5166"/>
    <x v="0"/>
    <x v="0"/>
    <n v="12"/>
  </r>
  <r>
    <n v="2565"/>
    <x v="1"/>
    <x v="5"/>
    <x v="146"/>
    <x v="68"/>
    <s v="เคมี"/>
    <x v="5167"/>
    <x v="0"/>
    <x v="1"/>
    <n v="1"/>
  </r>
  <r>
    <n v="2565"/>
    <x v="1"/>
    <x v="5"/>
    <x v="157"/>
    <x v="155"/>
    <s v="คอมพิวเตอร์"/>
    <x v="5922"/>
    <x v="0"/>
    <x v="1"/>
    <n v="15"/>
  </r>
  <r>
    <n v="2565"/>
    <x v="1"/>
    <x v="5"/>
    <x v="157"/>
    <x v="155"/>
    <s v="คอมพิวเตอร์ประยุกต์"/>
    <x v="5923"/>
    <x v="0"/>
    <x v="0"/>
    <n v="28"/>
  </r>
  <r>
    <n v="2565"/>
    <x v="1"/>
    <x v="5"/>
    <x v="157"/>
    <x v="8"/>
    <s v="การแพทย์แผนไทย"/>
    <x v="5924"/>
    <x v="0"/>
    <x v="1"/>
    <n v="1"/>
  </r>
  <r>
    <n v="2565"/>
    <x v="1"/>
    <x v="5"/>
    <x v="157"/>
    <x v="73"/>
    <s v="รัฐประศาสนศาสตร์"/>
    <x v="5925"/>
    <x v="0"/>
    <x v="0"/>
    <n v="91"/>
  </r>
  <r>
    <n v="2565"/>
    <x v="1"/>
    <x v="5"/>
    <x v="157"/>
    <x v="73"/>
    <s v="อุตสาหกรรมท่องเที่ยวและบริการ"/>
    <x v="3922"/>
    <x v="0"/>
    <x v="1"/>
    <n v="10"/>
  </r>
  <r>
    <n v="2565"/>
    <x v="1"/>
    <x v="5"/>
    <x v="157"/>
    <x v="68"/>
    <s v="ชีววิทยา"/>
    <x v="5926"/>
    <x v="0"/>
    <x v="0"/>
    <n v="40"/>
  </r>
  <r>
    <n v="2565"/>
    <x v="1"/>
    <x v="5"/>
    <x v="157"/>
    <x v="68"/>
    <s v="วิทยาศาสตร์และเทคโนโลยีการอาหาร"/>
    <x v="3900"/>
    <x v="0"/>
    <x v="0"/>
    <n v="17"/>
  </r>
  <r>
    <n v="2565"/>
    <x v="1"/>
    <x v="5"/>
    <x v="157"/>
    <x v="18"/>
    <s v="เทคโนโลยีอุตสาหกรรม"/>
    <x v="5927"/>
    <x v="0"/>
    <x v="1"/>
    <n v="12"/>
  </r>
  <r>
    <n v="2565"/>
    <x v="1"/>
    <x v="5"/>
    <x v="158"/>
    <x v="307"/>
    <s v="เกษตรศาสตร์"/>
    <x v="3927"/>
    <x v="0"/>
    <x v="0"/>
    <n v="14"/>
  </r>
  <r>
    <n v="2565"/>
    <x v="1"/>
    <x v="5"/>
    <x v="158"/>
    <x v="307"/>
    <s v="เทคโนโลยีคอมพิวเตอร์"/>
    <x v="5928"/>
    <x v="0"/>
    <x v="0"/>
    <n v="1"/>
  </r>
  <r>
    <n v="2565"/>
    <x v="1"/>
    <x v="5"/>
    <x v="147"/>
    <x v="20"/>
    <s v="คณิตศาสตร์"/>
    <x v="5929"/>
    <x v="0"/>
    <x v="1"/>
    <n v="20"/>
  </r>
  <r>
    <n v="2565"/>
    <x v="1"/>
    <x v="5"/>
    <x v="147"/>
    <x v="73"/>
    <s v="การออกแบบนิเทศศิลป์"/>
    <x v="5930"/>
    <x v="0"/>
    <x v="0"/>
    <n v="7"/>
  </r>
  <r>
    <n v="2565"/>
    <x v="1"/>
    <x v="5"/>
    <x v="147"/>
    <x v="73"/>
    <s v="การออกแบบสื่อดิจิทัล"/>
    <x v="5931"/>
    <x v="0"/>
    <x v="0"/>
    <n v="2"/>
  </r>
  <r>
    <n v="2565"/>
    <x v="1"/>
    <x v="5"/>
    <x v="147"/>
    <x v="42"/>
    <s v="นิเทศศาสตร์"/>
    <x v="5259"/>
    <x v="0"/>
    <x v="0"/>
    <n v="18"/>
  </r>
  <r>
    <n v="2565"/>
    <x v="1"/>
    <x v="5"/>
    <x v="147"/>
    <x v="68"/>
    <s v="เทคโนโลยีสารสนเทศ"/>
    <x v="5932"/>
    <x v="0"/>
    <x v="1"/>
    <n v="4"/>
  </r>
  <r>
    <n v="2565"/>
    <x v="1"/>
    <x v="5"/>
    <x v="147"/>
    <x v="68"/>
    <s v="วิทยาศาสตร์สิ่งแวดล้อม"/>
    <x v="5933"/>
    <x v="0"/>
    <x v="0"/>
    <n v="6"/>
  </r>
  <r>
    <n v="2565"/>
    <x v="1"/>
    <x v="5"/>
    <x v="148"/>
    <x v="20"/>
    <s v="การศึกษาปฐมวัย"/>
    <x v="5934"/>
    <x v="0"/>
    <x v="0"/>
    <n v="112"/>
  </r>
  <r>
    <n v="2565"/>
    <x v="1"/>
    <x v="5"/>
    <x v="148"/>
    <x v="20"/>
    <s v="เทคโนโลยีและนวัตกรรมการศึกษา"/>
    <x v="5935"/>
    <x v="0"/>
    <x v="0"/>
    <n v="9"/>
  </r>
  <r>
    <n v="2565"/>
    <x v="1"/>
    <x v="5"/>
    <x v="148"/>
    <x v="73"/>
    <s v="ภาษาอังกฤษ"/>
    <x v="5936"/>
    <x v="0"/>
    <x v="0"/>
    <n v="74"/>
  </r>
  <r>
    <n v="2565"/>
    <x v="1"/>
    <x v="5"/>
    <x v="148"/>
    <x v="73"/>
    <s v="รัฐประศาสนศาสตร์"/>
    <x v="5937"/>
    <x v="0"/>
    <x v="0"/>
    <n v="155"/>
  </r>
  <r>
    <n v="2565"/>
    <x v="1"/>
    <x v="5"/>
    <x v="148"/>
    <x v="73"/>
    <s v="สารสนเทศศาสตร์"/>
    <x v="5336"/>
    <x v="0"/>
    <x v="1"/>
    <n v="5"/>
  </r>
  <r>
    <n v="2565"/>
    <x v="1"/>
    <x v="5"/>
    <x v="148"/>
    <x v="73"/>
    <s v="ออกแบบดิจิทัลอาร์ต"/>
    <x v="5938"/>
    <x v="0"/>
    <x v="1"/>
    <n v="33"/>
  </r>
  <r>
    <n v="2565"/>
    <x v="1"/>
    <x v="5"/>
    <x v="148"/>
    <x v="73"/>
    <s v="ออกแบบนิเทศศิลป์"/>
    <x v="5181"/>
    <x v="0"/>
    <x v="0"/>
    <n v="37"/>
  </r>
  <r>
    <n v="2565"/>
    <x v="1"/>
    <x v="5"/>
    <x v="148"/>
    <x v="42"/>
    <s v="การจัดการโลจิสติกส์"/>
    <x v="5939"/>
    <x v="0"/>
    <x v="1"/>
    <n v="38"/>
  </r>
  <r>
    <n v="2565"/>
    <x v="1"/>
    <x v="5"/>
    <x v="148"/>
    <x v="42"/>
    <s v="ธุรกิจระหว่างประเทศ"/>
    <x v="5355"/>
    <x v="0"/>
    <x v="1"/>
    <n v="18"/>
  </r>
  <r>
    <n v="2565"/>
    <x v="1"/>
    <x v="5"/>
    <x v="148"/>
    <x v="31"/>
    <s v="การจัดการอาหาร"/>
    <x v="5340"/>
    <x v="0"/>
    <x v="1"/>
    <n v="15"/>
  </r>
  <r>
    <n v="2565"/>
    <x v="1"/>
    <x v="5"/>
    <x v="148"/>
    <x v="31"/>
    <s v="คอมพิวเตอร์"/>
    <x v="5940"/>
    <x v="0"/>
    <x v="1"/>
    <n v="69"/>
  </r>
  <r>
    <n v="2565"/>
    <x v="1"/>
    <x v="5"/>
    <x v="148"/>
    <x v="31"/>
    <s v="เทคโนโลยีสารสนเทศ"/>
    <x v="5357"/>
    <x v="0"/>
    <x v="1"/>
    <n v="41"/>
  </r>
  <r>
    <n v="2565"/>
    <x v="1"/>
    <x v="5"/>
    <x v="148"/>
    <x v="31"/>
    <s v="ฟิสิกส์"/>
    <x v="5941"/>
    <x v="1"/>
    <x v="1"/>
    <n v="5"/>
  </r>
  <r>
    <n v="2565"/>
    <x v="1"/>
    <x v="5"/>
    <x v="148"/>
    <x v="31"/>
    <s v="วิทยาการคอมพิวเตอร์"/>
    <x v="5942"/>
    <x v="0"/>
    <x v="1"/>
    <n v="22"/>
  </r>
  <r>
    <n v="2565"/>
    <x v="1"/>
    <x v="5"/>
    <x v="148"/>
    <x v="31"/>
    <s v="วิทยาศาสตร์ทั่วไป"/>
    <x v="5358"/>
    <x v="0"/>
    <x v="0"/>
    <n v="47"/>
  </r>
  <r>
    <n v="2565"/>
    <x v="1"/>
    <x v="5"/>
    <x v="148"/>
    <x v="31"/>
    <s v="วิทยาศาสตร์และเทคโนโลยีการอาหาร"/>
    <x v="5943"/>
    <x v="0"/>
    <x v="1"/>
    <n v="2"/>
  </r>
  <r>
    <n v="2565"/>
    <x v="1"/>
    <x v="5"/>
    <x v="148"/>
    <x v="31"/>
    <s v="วิศวกรรมโทรคมนาคม"/>
    <x v="5944"/>
    <x v="0"/>
    <x v="1"/>
    <n v="2"/>
  </r>
  <r>
    <n v="2565"/>
    <x v="1"/>
    <x v="5"/>
    <x v="148"/>
    <x v="31"/>
    <s v="วิศวกรรมอิเล็กทรอนิกส์"/>
    <x v="5945"/>
    <x v="0"/>
    <x v="1"/>
    <n v="1"/>
  </r>
  <r>
    <n v="2565"/>
    <x v="1"/>
    <x v="5"/>
    <x v="148"/>
    <x v="31"/>
    <s v="สาธารณสุขศาสตร์"/>
    <x v="5184"/>
    <x v="0"/>
    <x v="1"/>
    <n v="13"/>
  </r>
  <r>
    <n v="2565"/>
    <x v="1"/>
    <x v="5"/>
    <x v="149"/>
    <x v="20"/>
    <s v="วิทยาศาสตร์ทั่วไป"/>
    <x v="5362"/>
    <x v="0"/>
    <x v="1"/>
    <n v="11"/>
  </r>
  <r>
    <n v="2565"/>
    <x v="1"/>
    <x v="5"/>
    <x v="149"/>
    <x v="20"/>
    <s v="ศิลปศึกษา"/>
    <x v="5540"/>
    <x v="0"/>
    <x v="1"/>
    <n v="18"/>
  </r>
  <r>
    <n v="2565"/>
    <x v="1"/>
    <x v="5"/>
    <x v="149"/>
    <x v="21"/>
    <s v="เทคโนโลยีเซรามิกส์"/>
    <x v="5946"/>
    <x v="0"/>
    <x v="0"/>
    <n v="2"/>
  </r>
  <r>
    <n v="2565"/>
    <x v="1"/>
    <x v="5"/>
    <x v="149"/>
    <x v="73"/>
    <s v="การพัฒนาสังคม"/>
    <x v="5947"/>
    <x v="0"/>
    <x v="1"/>
    <n v="3"/>
  </r>
  <r>
    <n v="2565"/>
    <x v="1"/>
    <x v="5"/>
    <x v="149"/>
    <x v="73"/>
    <s v="ภาษาญี่ปุ่น"/>
    <x v="5948"/>
    <x v="0"/>
    <x v="0"/>
    <n v="22"/>
  </r>
  <r>
    <n v="2565"/>
    <x v="1"/>
    <x v="5"/>
    <x v="149"/>
    <x v="73"/>
    <s v="ภาษาอังกฤษ"/>
    <x v="5949"/>
    <x v="0"/>
    <x v="1"/>
    <n v="17"/>
  </r>
  <r>
    <n v="2565"/>
    <x v="1"/>
    <x v="5"/>
    <x v="149"/>
    <x v="73"/>
    <s v="รัฐประศาสนศาสตร์"/>
    <x v="5950"/>
    <x v="1"/>
    <x v="0"/>
    <n v="5"/>
  </r>
  <r>
    <n v="2565"/>
    <x v="1"/>
    <x v="5"/>
    <x v="149"/>
    <x v="42"/>
    <s v="การจัดการทรัพยากรมนุษย์"/>
    <x v="5543"/>
    <x v="0"/>
    <x v="1"/>
    <n v="11"/>
  </r>
  <r>
    <n v="2565"/>
    <x v="1"/>
    <x v="5"/>
    <x v="149"/>
    <x v="42"/>
    <s v="การจัดการโรงแรม"/>
    <x v="5951"/>
    <x v="0"/>
    <x v="0"/>
    <n v="64"/>
  </r>
  <r>
    <n v="2565"/>
    <x v="1"/>
    <x v="5"/>
    <x v="149"/>
    <x v="42"/>
    <s v="เศรษฐศาสตร์"/>
    <x v="5252"/>
    <x v="0"/>
    <x v="1"/>
    <n v="4"/>
  </r>
  <r>
    <n v="2565"/>
    <x v="1"/>
    <x v="5"/>
    <x v="149"/>
    <x v="68"/>
    <s v="คหกรรมศาสตร์"/>
    <x v="5253"/>
    <x v="0"/>
    <x v="1"/>
    <n v="6"/>
  </r>
  <r>
    <n v="2565"/>
    <x v="1"/>
    <x v="5"/>
    <x v="149"/>
    <x v="68"/>
    <s v="ฟิสิกส์"/>
    <x v="5254"/>
    <x v="0"/>
    <x v="0"/>
    <n v="8"/>
  </r>
  <r>
    <n v="2565"/>
    <x v="1"/>
    <x v="5"/>
    <x v="150"/>
    <x v="20"/>
    <s v="การบริหารการศึกษา"/>
    <x v="5258"/>
    <x v="3"/>
    <x v="1"/>
    <n v="8"/>
  </r>
  <r>
    <n v="2565"/>
    <x v="1"/>
    <x v="5"/>
    <x v="150"/>
    <x v="20"/>
    <s v="จิตรกรรม"/>
    <x v="5375"/>
    <x v="0"/>
    <x v="1"/>
    <n v="2"/>
  </r>
  <r>
    <n v="2565"/>
    <x v="1"/>
    <x v="5"/>
    <x v="150"/>
    <x v="20"/>
    <s v="ดนตรี"/>
    <x v="5287"/>
    <x v="0"/>
    <x v="1"/>
    <n v="1"/>
  </r>
  <r>
    <n v="2565"/>
    <x v="1"/>
    <x v="5"/>
    <x v="150"/>
    <x v="42"/>
    <s v="คอมพิวเตอร์ธุรกิจ"/>
    <x v="5406"/>
    <x v="0"/>
    <x v="0"/>
    <n v="23"/>
  </r>
  <r>
    <n v="2565"/>
    <x v="1"/>
    <x v="5"/>
    <x v="150"/>
    <x v="68"/>
    <s v="เคมี"/>
    <x v="5952"/>
    <x v="0"/>
    <x v="0"/>
    <n v="3"/>
  </r>
  <r>
    <n v="2565"/>
    <x v="1"/>
    <x v="5"/>
    <x v="150"/>
    <x v="68"/>
    <s v="นวัตกรรมวิทยาศาสตร์และเทคโนโลยีสร้างสรรค์"/>
    <x v="5953"/>
    <x v="1"/>
    <x v="1"/>
    <n v="2"/>
  </r>
  <r>
    <n v="2565"/>
    <x v="1"/>
    <x v="5"/>
    <x v="151"/>
    <x v="20"/>
    <s v="ภาษาอังกฤษ"/>
    <x v="5411"/>
    <x v="0"/>
    <x v="1"/>
    <n v="29"/>
  </r>
  <r>
    <n v="2565"/>
    <x v="1"/>
    <x v="5"/>
    <x v="170"/>
    <x v="42"/>
    <s v="การตลาด"/>
    <x v="5918"/>
    <x v="0"/>
    <x v="0"/>
    <n v="13"/>
  </r>
  <r>
    <n v="2565"/>
    <x v="1"/>
    <x v="5"/>
    <x v="170"/>
    <x v="42"/>
    <s v="การบัญชี"/>
    <x v="4057"/>
    <x v="0"/>
    <x v="1"/>
    <n v="8"/>
  </r>
  <r>
    <n v="2565"/>
    <x v="1"/>
    <x v="5"/>
    <x v="170"/>
    <x v="68"/>
    <s v="ชีววิทยา"/>
    <x v="5954"/>
    <x v="0"/>
    <x v="0"/>
    <n v="32"/>
  </r>
  <r>
    <n v="2565"/>
    <x v="1"/>
    <x v="5"/>
    <x v="170"/>
    <x v="75"/>
    <s v="ดุริยางคศาสตร์"/>
    <x v="4066"/>
    <x v="0"/>
    <x v="1"/>
    <n v="23"/>
  </r>
  <r>
    <n v="2565"/>
    <x v="1"/>
    <x v="5"/>
    <x v="171"/>
    <x v="20"/>
    <s v="ภาษาอังกฤษ"/>
    <x v="56"/>
    <x v="0"/>
    <x v="1"/>
    <n v="48"/>
  </r>
  <r>
    <n v="2565"/>
    <x v="1"/>
    <x v="5"/>
    <x v="171"/>
    <x v="20"/>
    <s v="ภาษาอังกฤษ"/>
    <x v="56"/>
    <x v="0"/>
    <x v="0"/>
    <n v="87"/>
  </r>
  <r>
    <n v="2565"/>
    <x v="1"/>
    <x v="5"/>
    <x v="171"/>
    <x v="20"/>
    <s v="วิชาชีพครู"/>
    <x v="5955"/>
    <x v="2"/>
    <x v="0"/>
    <n v="42"/>
  </r>
  <r>
    <n v="2565"/>
    <x v="1"/>
    <x v="5"/>
    <x v="171"/>
    <x v="21"/>
    <s v="การจัดการอุตสาหกรรม"/>
    <x v="5956"/>
    <x v="0"/>
    <x v="1"/>
    <n v="17"/>
  </r>
  <r>
    <n v="2565"/>
    <x v="1"/>
    <x v="5"/>
    <x v="171"/>
    <x v="21"/>
    <s v="การออกแบบผลิตภัณฑ์อุตสาหกรรม"/>
    <x v="5957"/>
    <x v="0"/>
    <x v="1"/>
    <n v="5"/>
  </r>
  <r>
    <n v="2565"/>
    <x v="1"/>
    <x v="5"/>
    <x v="171"/>
    <x v="21"/>
    <s v="เทคโนโลยีคอมพิวเตอร์เพื่องานสถาปัตยกรรม"/>
    <x v="4072"/>
    <x v="0"/>
    <x v="0"/>
    <n v="11"/>
  </r>
  <r>
    <n v="2565"/>
    <x v="1"/>
    <x v="5"/>
    <x v="171"/>
    <x v="21"/>
    <s v="ภาพพิมพ์"/>
    <x v="5958"/>
    <x v="0"/>
    <x v="0"/>
    <n v="6"/>
  </r>
  <r>
    <n v="2565"/>
    <x v="1"/>
    <x v="5"/>
    <x v="171"/>
    <x v="148"/>
    <s v="นิติวิทยาศาสตร์"/>
    <x v="5959"/>
    <x v="3"/>
    <x v="1"/>
    <n v="2"/>
  </r>
  <r>
    <n v="2565"/>
    <x v="1"/>
    <x v="5"/>
    <x v="151"/>
    <x v="20"/>
    <s v="หลักสูตรและการสอน"/>
    <x v="5960"/>
    <x v="1"/>
    <x v="1"/>
    <n v="2"/>
  </r>
  <r>
    <n v="2565"/>
    <x v="1"/>
    <x v="5"/>
    <x v="151"/>
    <x v="223"/>
    <s v="ดนตรี"/>
    <x v="5961"/>
    <x v="0"/>
    <x v="1"/>
    <n v="8"/>
  </r>
  <r>
    <n v="2565"/>
    <x v="1"/>
    <x v="5"/>
    <x v="151"/>
    <x v="223"/>
    <s v="ดนตรี"/>
    <x v="5961"/>
    <x v="0"/>
    <x v="0"/>
    <n v="1"/>
  </r>
  <r>
    <n v="2565"/>
    <x v="1"/>
    <x v="5"/>
    <x v="151"/>
    <x v="223"/>
    <s v="ภาษาอังกฤษ"/>
    <x v="5962"/>
    <x v="0"/>
    <x v="0"/>
    <n v="26"/>
  </r>
  <r>
    <n v="2565"/>
    <x v="1"/>
    <x v="5"/>
    <x v="151"/>
    <x v="223"/>
    <s v="ภาษาอังกฤษเพื่อการสื่อสารทางธุรกิจ"/>
    <x v="5612"/>
    <x v="0"/>
    <x v="0"/>
    <n v="9"/>
  </r>
  <r>
    <n v="2565"/>
    <x v="1"/>
    <x v="5"/>
    <x v="151"/>
    <x v="73"/>
    <s v="ดนตรี"/>
    <x v="5961"/>
    <x v="0"/>
    <x v="1"/>
    <n v="3"/>
  </r>
  <r>
    <n v="2565"/>
    <x v="1"/>
    <x v="5"/>
    <x v="151"/>
    <x v="73"/>
    <s v="ดนตรี"/>
    <x v="5961"/>
    <x v="0"/>
    <x v="0"/>
    <n v="1"/>
  </r>
  <r>
    <n v="2565"/>
    <x v="1"/>
    <x v="5"/>
    <x v="151"/>
    <x v="73"/>
    <s v="ภาษาอังกฤษ"/>
    <x v="5962"/>
    <x v="0"/>
    <x v="0"/>
    <n v="8"/>
  </r>
  <r>
    <n v="2565"/>
    <x v="1"/>
    <x v="5"/>
    <x v="151"/>
    <x v="73"/>
    <s v="ภาษาอังกฤษเพื่อการสื่อสารทางธุรกิจ"/>
    <x v="5612"/>
    <x v="0"/>
    <x v="0"/>
    <n v="3"/>
  </r>
  <r>
    <n v="2565"/>
    <x v="1"/>
    <x v="5"/>
    <x v="151"/>
    <x v="42"/>
    <s v="การจัดการทรัพยากรมนุษย์"/>
    <x v="5312"/>
    <x v="0"/>
    <x v="1"/>
    <n v="18"/>
  </r>
  <r>
    <n v="2565"/>
    <x v="1"/>
    <x v="5"/>
    <x v="151"/>
    <x v="42"/>
    <s v="การท่องเที่ยวและการโรงแรม"/>
    <x v="5648"/>
    <x v="0"/>
    <x v="1"/>
    <n v="7"/>
  </r>
  <r>
    <n v="2565"/>
    <x v="1"/>
    <x v="5"/>
    <x v="171"/>
    <x v="223"/>
    <s v="ภาษาอังกฤษ"/>
    <x v="5963"/>
    <x v="0"/>
    <x v="1"/>
    <n v="30"/>
  </r>
  <r>
    <n v="2565"/>
    <x v="1"/>
    <x v="5"/>
    <x v="171"/>
    <x v="223"/>
    <s v="สารสนเทศศาสตร์"/>
    <x v="5964"/>
    <x v="0"/>
    <x v="1"/>
    <n v="2"/>
  </r>
  <r>
    <n v="2565"/>
    <x v="1"/>
    <x v="5"/>
    <x v="171"/>
    <x v="68"/>
    <s v="คณิตศาสตร์สารสนเทศ"/>
    <x v="5965"/>
    <x v="0"/>
    <x v="0"/>
    <n v="2"/>
  </r>
  <r>
    <n v="2565"/>
    <x v="1"/>
    <x v="5"/>
    <x v="171"/>
    <x v="68"/>
    <s v="ชีววิทยา"/>
    <x v="5966"/>
    <x v="0"/>
    <x v="0"/>
    <n v="19"/>
  </r>
  <r>
    <n v="2565"/>
    <x v="1"/>
    <x v="5"/>
    <x v="171"/>
    <x v="68"/>
    <s v="วิทยาการคอมพิวเตอร์"/>
    <x v="4093"/>
    <x v="0"/>
    <x v="0"/>
    <n v="13"/>
  </r>
  <r>
    <n v="2565"/>
    <x v="1"/>
    <x v="5"/>
    <x v="171"/>
    <x v="68"/>
    <s v="วิทยาศาสตร์สิ่งแวดล้อม"/>
    <x v="5967"/>
    <x v="0"/>
    <x v="0"/>
    <n v="23"/>
  </r>
  <r>
    <n v="2565"/>
    <x v="1"/>
    <x v="5"/>
    <x v="171"/>
    <x v="68"/>
    <s v="สารสนเทศศาสตร์"/>
    <x v="5964"/>
    <x v="0"/>
    <x v="0"/>
    <n v="17"/>
  </r>
  <r>
    <n v="2565"/>
    <x v="1"/>
    <x v="5"/>
    <x v="171"/>
    <x v="75"/>
    <s v="การออกแบบนิเทศศิลป์"/>
    <x v="5968"/>
    <x v="0"/>
    <x v="1"/>
    <n v="15"/>
  </r>
  <r>
    <n v="2565"/>
    <x v="1"/>
    <x v="5"/>
    <x v="171"/>
    <x v="75"/>
    <s v="ดนตรี"/>
    <x v="5969"/>
    <x v="0"/>
    <x v="1"/>
    <n v="38"/>
  </r>
  <r>
    <n v="2565"/>
    <x v="1"/>
    <x v="5"/>
    <x v="171"/>
    <x v="75"/>
    <s v="ศิลปะการแสดง"/>
    <x v="5970"/>
    <x v="1"/>
    <x v="1"/>
    <n v="2"/>
  </r>
  <r>
    <n v="2565"/>
    <x v="1"/>
    <x v="5"/>
    <x v="171"/>
    <x v="321"/>
    <s v="การจัดการท่องเที่ยว"/>
    <x v="5971"/>
    <x v="0"/>
    <x v="1"/>
    <n v="7"/>
  </r>
  <r>
    <n v="2565"/>
    <x v="1"/>
    <x v="3"/>
    <x v="131"/>
    <x v="389"/>
    <s v="การจัดการนวัตกรรมและอุตสาหกรรม"/>
    <x v="5094"/>
    <x v="3"/>
    <x v="0"/>
    <n v="1"/>
  </r>
  <r>
    <n v="2565"/>
    <x v="1"/>
    <x v="3"/>
    <x v="131"/>
    <x v="342"/>
    <s v="นาโนวิทยาและนาโนเทคโนโลยี"/>
    <x v="5972"/>
    <x v="1"/>
    <x v="1"/>
    <n v="4"/>
  </r>
  <r>
    <n v="2565"/>
    <x v="1"/>
    <x v="3"/>
    <x v="131"/>
    <x v="342"/>
    <s v="นาโนวิทยาและนาโนเทคโนโลยี"/>
    <x v="5972"/>
    <x v="1"/>
    <x v="0"/>
    <n v="3"/>
  </r>
  <r>
    <n v="2565"/>
    <x v="1"/>
    <x v="3"/>
    <x v="131"/>
    <x v="342"/>
    <s v="วิศวกรรมวัสดุนาโน"/>
    <x v="4641"/>
    <x v="0"/>
    <x v="0"/>
    <n v="43"/>
  </r>
  <r>
    <n v="2565"/>
    <x v="1"/>
    <x v="3"/>
    <x v="134"/>
    <x v="204"/>
    <s v="บริหารธุรกิจ"/>
    <x v="3410"/>
    <x v="0"/>
    <x v="1"/>
    <n v="15"/>
  </r>
  <r>
    <n v="2565"/>
    <x v="1"/>
    <x v="3"/>
    <x v="134"/>
    <x v="204"/>
    <s v="วิศวกรรมเครื่องกล"/>
    <x v="4643"/>
    <x v="1"/>
    <x v="0"/>
    <n v="3"/>
  </r>
  <r>
    <n v="2565"/>
    <x v="1"/>
    <x v="3"/>
    <x v="135"/>
    <x v="275"/>
    <s v="การจัดการการท่องเที่ยวและบริการแบบบูรณาการ"/>
    <x v="3411"/>
    <x v="1"/>
    <x v="1"/>
    <n v="8"/>
  </r>
  <r>
    <n v="2565"/>
    <x v="1"/>
    <x v="3"/>
    <x v="135"/>
    <x v="347"/>
    <s v="การบริหารการพัฒนาสังคม"/>
    <x v="4690"/>
    <x v="1"/>
    <x v="0"/>
    <n v="24"/>
  </r>
  <r>
    <n v="2565"/>
    <x v="1"/>
    <x v="3"/>
    <x v="135"/>
    <x v="348"/>
    <s v="ภาษาและการสื่อสาร"/>
    <x v="4691"/>
    <x v="3"/>
    <x v="1"/>
    <n v="3"/>
  </r>
  <r>
    <n v="2565"/>
    <x v="1"/>
    <x v="5"/>
    <x v="149"/>
    <x v="68"/>
    <s v="วิทยาการคอมพิวเตอร์"/>
    <x v="5973"/>
    <x v="0"/>
    <x v="1"/>
    <n v="27"/>
  </r>
  <r>
    <n v="2565"/>
    <x v="1"/>
    <x v="5"/>
    <x v="149"/>
    <x v="68"/>
    <s v="วิทยาการคอมพิวเตอร์"/>
    <x v="5973"/>
    <x v="0"/>
    <x v="0"/>
    <n v="5"/>
  </r>
  <r>
    <n v="2565"/>
    <x v="1"/>
    <x v="5"/>
    <x v="150"/>
    <x v="42"/>
    <s v="การจัดการ"/>
    <x v="5974"/>
    <x v="0"/>
    <x v="1"/>
    <n v="16"/>
  </r>
  <r>
    <n v="2565"/>
    <x v="1"/>
    <x v="5"/>
    <x v="150"/>
    <x v="42"/>
    <s v="การจัดการ"/>
    <x v="5974"/>
    <x v="0"/>
    <x v="0"/>
    <n v="86"/>
  </r>
  <r>
    <n v="2565"/>
    <x v="1"/>
    <x v="5"/>
    <x v="150"/>
    <x v="42"/>
    <s v="เศรษฐศาสตร์"/>
    <x v="5288"/>
    <x v="0"/>
    <x v="1"/>
    <n v="5"/>
  </r>
  <r>
    <n v="2565"/>
    <x v="1"/>
    <x v="5"/>
    <x v="150"/>
    <x v="68"/>
    <s v="วิทยาการคอมพิวเตอร์"/>
    <x v="3829"/>
    <x v="0"/>
    <x v="0"/>
    <n v="3"/>
  </r>
  <r>
    <n v="2565"/>
    <x v="1"/>
    <x v="5"/>
    <x v="150"/>
    <x v="68"/>
    <s v="วิทยาศาสตร์สิ่งแวดล้อม"/>
    <x v="5409"/>
    <x v="0"/>
    <x v="0"/>
    <n v="15"/>
  </r>
  <r>
    <n v="2565"/>
    <x v="1"/>
    <x v="5"/>
    <x v="151"/>
    <x v="20"/>
    <s v="คอมพิวเตอร์ศึกษา"/>
    <x v="5975"/>
    <x v="0"/>
    <x v="1"/>
    <n v="37"/>
  </r>
  <r>
    <n v="2565"/>
    <x v="1"/>
    <x v="5"/>
    <x v="151"/>
    <x v="20"/>
    <s v="คอมพิวเตอร์ศึกษา"/>
    <x v="5975"/>
    <x v="0"/>
    <x v="0"/>
    <n v="45"/>
  </r>
  <r>
    <n v="2565"/>
    <x v="1"/>
    <x v="5"/>
    <x v="151"/>
    <x v="20"/>
    <s v="คอมพิวเตอร์ศึกษา"/>
    <x v="5976"/>
    <x v="1"/>
    <x v="1"/>
    <n v="7"/>
  </r>
  <r>
    <n v="2565"/>
    <x v="1"/>
    <x v="5"/>
    <x v="151"/>
    <x v="20"/>
    <s v="วิทยาศาตร์ทั่วไป"/>
    <x v="3832"/>
    <x v="0"/>
    <x v="0"/>
    <n v="76"/>
  </r>
  <r>
    <n v="2565"/>
    <x v="1"/>
    <x v="5"/>
    <x v="152"/>
    <x v="73"/>
    <s v="นิติศาสตร์"/>
    <x v="5977"/>
    <x v="0"/>
    <x v="1"/>
    <n v="18"/>
  </r>
  <r>
    <n v="2565"/>
    <x v="1"/>
    <x v="5"/>
    <x v="152"/>
    <x v="73"/>
    <s v="นิติศาสตร์"/>
    <x v="5977"/>
    <x v="0"/>
    <x v="0"/>
    <n v="27"/>
  </r>
  <r>
    <n v="2565"/>
    <x v="1"/>
    <x v="5"/>
    <x v="152"/>
    <x v="73"/>
    <s v="ภาษาอังกฤษ"/>
    <x v="5653"/>
    <x v="0"/>
    <x v="1"/>
    <n v="38"/>
  </r>
  <r>
    <n v="2565"/>
    <x v="1"/>
    <x v="5"/>
    <x v="152"/>
    <x v="73"/>
    <s v="ภาษาอังกฤษ"/>
    <x v="5653"/>
    <x v="0"/>
    <x v="0"/>
    <n v="115"/>
  </r>
  <r>
    <n v="2565"/>
    <x v="1"/>
    <x v="5"/>
    <x v="152"/>
    <x v="42"/>
    <s v="การเป็นผู้ประกอบการ"/>
    <x v="3853"/>
    <x v="0"/>
    <x v="1"/>
    <n v="17"/>
  </r>
  <r>
    <n v="2565"/>
    <x v="1"/>
    <x v="5"/>
    <x v="152"/>
    <x v="42"/>
    <s v="เศรษฐศาสตร์"/>
    <x v="5554"/>
    <x v="0"/>
    <x v="0"/>
    <n v="4"/>
  </r>
  <r>
    <n v="2565"/>
    <x v="1"/>
    <x v="5"/>
    <x v="152"/>
    <x v="68"/>
    <s v="การแพทย์แผนไทย"/>
    <x v="5978"/>
    <x v="0"/>
    <x v="1"/>
    <n v="3"/>
  </r>
  <r>
    <n v="2565"/>
    <x v="1"/>
    <x v="5"/>
    <x v="152"/>
    <x v="68"/>
    <s v="การแพทย์แผนไทย"/>
    <x v="5978"/>
    <x v="0"/>
    <x v="0"/>
    <n v="13"/>
  </r>
  <r>
    <n v="2565"/>
    <x v="1"/>
    <x v="5"/>
    <x v="152"/>
    <x v="68"/>
    <s v="เทคนิคการแพทย์"/>
    <x v="5979"/>
    <x v="0"/>
    <x v="0"/>
    <n v="19"/>
  </r>
  <r>
    <n v="2565"/>
    <x v="1"/>
    <x v="5"/>
    <x v="152"/>
    <x v="68"/>
    <s v="นวัตกรรมการจัดการเกษตร"/>
    <x v="5980"/>
    <x v="0"/>
    <x v="0"/>
    <n v="3"/>
  </r>
  <r>
    <n v="2565"/>
    <x v="1"/>
    <x v="5"/>
    <x v="158"/>
    <x v="307"/>
    <s v="เทคโนโลยีวิศวกรรมโยธา"/>
    <x v="5981"/>
    <x v="0"/>
    <x v="1"/>
    <n v="4"/>
  </r>
  <r>
    <n v="2565"/>
    <x v="1"/>
    <x v="5"/>
    <x v="158"/>
    <x v="73"/>
    <s v="ดนตรีและการแสดง"/>
    <x v="5982"/>
    <x v="0"/>
    <x v="1"/>
    <n v="11"/>
  </r>
  <r>
    <n v="2565"/>
    <x v="1"/>
    <x v="5"/>
    <x v="158"/>
    <x v="73"/>
    <s v="รัฐศาสตร์"/>
    <x v="5983"/>
    <x v="0"/>
    <x v="1"/>
    <n v="88"/>
  </r>
  <r>
    <n v="2565"/>
    <x v="1"/>
    <x v="5"/>
    <x v="158"/>
    <x v="73"/>
    <s v="รัฐศาสตร์"/>
    <x v="5983"/>
    <x v="0"/>
    <x v="0"/>
    <n v="76"/>
  </r>
  <r>
    <n v="2565"/>
    <x v="1"/>
    <x v="5"/>
    <x v="158"/>
    <x v="42"/>
    <s v="การจัดการทรัพยากรมนุษย์"/>
    <x v="5984"/>
    <x v="0"/>
    <x v="0"/>
    <n v="9"/>
  </r>
  <r>
    <n v="2565"/>
    <x v="1"/>
    <x v="5"/>
    <x v="158"/>
    <x v="42"/>
    <s v="การท่องเที่ยวและการโรงแรม"/>
    <x v="3931"/>
    <x v="0"/>
    <x v="0"/>
    <n v="11"/>
  </r>
  <r>
    <n v="2565"/>
    <x v="1"/>
    <x v="5"/>
    <x v="158"/>
    <x v="42"/>
    <s v="ประชาสัมพันธ์"/>
    <x v="5985"/>
    <x v="0"/>
    <x v="0"/>
    <n v="1"/>
  </r>
  <r>
    <n v="2565"/>
    <x v="1"/>
    <x v="5"/>
    <x v="158"/>
    <x v="68"/>
    <s v="วิทยาศาสตร์ศึกษา"/>
    <x v="5986"/>
    <x v="1"/>
    <x v="0"/>
    <n v="2"/>
  </r>
  <r>
    <n v="2565"/>
    <x v="1"/>
    <x v="5"/>
    <x v="159"/>
    <x v="20"/>
    <s v="คณิตศาสตร์"/>
    <x v="5987"/>
    <x v="0"/>
    <x v="1"/>
    <n v="23"/>
  </r>
  <r>
    <n v="2565"/>
    <x v="1"/>
    <x v="5"/>
    <x v="159"/>
    <x v="20"/>
    <s v="คณิตศาสตร์"/>
    <x v="5987"/>
    <x v="0"/>
    <x v="0"/>
    <n v="89"/>
  </r>
  <r>
    <n v="2565"/>
    <x v="1"/>
    <x v="5"/>
    <x v="159"/>
    <x v="20"/>
    <s v="พลศึกษา"/>
    <x v="5988"/>
    <x v="0"/>
    <x v="0"/>
    <n v="28"/>
  </r>
  <r>
    <n v="2565"/>
    <x v="1"/>
    <x v="5"/>
    <x v="145"/>
    <x v="20"/>
    <s v="การประถมศึกษา"/>
    <x v="5989"/>
    <x v="0"/>
    <x v="0"/>
    <n v="192"/>
  </r>
  <r>
    <n v="2565"/>
    <x v="1"/>
    <x v="5"/>
    <x v="145"/>
    <x v="20"/>
    <s v="พลศึกษา"/>
    <x v="5884"/>
    <x v="0"/>
    <x v="1"/>
    <n v="44"/>
  </r>
  <r>
    <n v="2565"/>
    <x v="1"/>
    <x v="5"/>
    <x v="145"/>
    <x v="20"/>
    <s v="ฟิสิกส์"/>
    <x v="5156"/>
    <x v="0"/>
    <x v="1"/>
    <n v="24"/>
  </r>
  <r>
    <n v="2565"/>
    <x v="1"/>
    <x v="5"/>
    <x v="145"/>
    <x v="20"/>
    <s v="ภาษาจีน"/>
    <x v="5990"/>
    <x v="0"/>
    <x v="1"/>
    <n v="7"/>
  </r>
  <r>
    <n v="2565"/>
    <x v="1"/>
    <x v="5"/>
    <x v="145"/>
    <x v="20"/>
    <s v="ศิลปศึกษา"/>
    <x v="5885"/>
    <x v="0"/>
    <x v="0"/>
    <n v="65"/>
  </r>
  <r>
    <n v="2565"/>
    <x v="1"/>
    <x v="5"/>
    <x v="145"/>
    <x v="16"/>
    <s v="วิทยาศาสตร์และเทคโนโลยีการอาหาร"/>
    <x v="5898"/>
    <x v="0"/>
    <x v="1"/>
    <n v="1"/>
  </r>
  <r>
    <n v="2565"/>
    <x v="1"/>
    <x v="5"/>
    <x v="145"/>
    <x v="73"/>
    <s v="การท่องเที่ยว"/>
    <x v="5048"/>
    <x v="0"/>
    <x v="0"/>
    <n v="148"/>
  </r>
  <r>
    <n v="2565"/>
    <x v="1"/>
    <x v="5"/>
    <x v="145"/>
    <x v="73"/>
    <s v="ดนตรีสากล"/>
    <x v="5159"/>
    <x v="0"/>
    <x v="1"/>
    <n v="17"/>
  </r>
  <r>
    <n v="2565"/>
    <x v="1"/>
    <x v="5"/>
    <x v="145"/>
    <x v="73"/>
    <s v="ภาษาเกาหลี"/>
    <x v="5899"/>
    <x v="0"/>
    <x v="1"/>
    <n v="5"/>
  </r>
  <r>
    <n v="2565"/>
    <x v="1"/>
    <x v="5"/>
    <x v="145"/>
    <x v="73"/>
    <s v="ภาษาจีน"/>
    <x v="5900"/>
    <x v="0"/>
    <x v="1"/>
    <n v="16"/>
  </r>
  <r>
    <n v="2565"/>
    <x v="1"/>
    <x v="5"/>
    <x v="145"/>
    <x v="73"/>
    <s v="ภาษาญี่ปุ่น"/>
    <x v="5901"/>
    <x v="0"/>
    <x v="0"/>
    <n v="44"/>
  </r>
  <r>
    <n v="2565"/>
    <x v="1"/>
    <x v="5"/>
    <x v="151"/>
    <x v="20"/>
    <s v="สังคมศึกษา"/>
    <x v="3833"/>
    <x v="0"/>
    <x v="1"/>
    <n v="27"/>
  </r>
  <r>
    <n v="2565"/>
    <x v="1"/>
    <x v="5"/>
    <x v="151"/>
    <x v="307"/>
    <s v="การออกแบบ"/>
    <x v="5607"/>
    <x v="0"/>
    <x v="1"/>
    <n v="8"/>
  </r>
  <r>
    <n v="2565"/>
    <x v="1"/>
    <x v="5"/>
    <x v="151"/>
    <x v="307"/>
    <s v="วิศวกรรมการจัดการอุตสาหกรรม"/>
    <x v="5609"/>
    <x v="0"/>
    <x v="0"/>
    <n v="4"/>
  </r>
  <r>
    <n v="2565"/>
    <x v="1"/>
    <x v="5"/>
    <x v="151"/>
    <x v="42"/>
    <s v="คอมพิวเตอร์ธุรกิจ"/>
    <x v="5991"/>
    <x v="0"/>
    <x v="0"/>
    <n v="46"/>
  </r>
  <r>
    <n v="2565"/>
    <x v="1"/>
    <x v="5"/>
    <x v="151"/>
    <x v="68"/>
    <s v="เคมี"/>
    <x v="5992"/>
    <x v="0"/>
    <x v="1"/>
    <n v="4"/>
  </r>
  <r>
    <n v="2565"/>
    <x v="1"/>
    <x v="5"/>
    <x v="151"/>
    <x v="68"/>
    <s v="เคมี"/>
    <x v="5992"/>
    <x v="0"/>
    <x v="0"/>
    <n v="4"/>
  </r>
  <r>
    <n v="2565"/>
    <x v="1"/>
    <x v="5"/>
    <x v="151"/>
    <x v="68"/>
    <s v="เทคโนโลยีสารสนเทศ"/>
    <x v="5651"/>
    <x v="0"/>
    <x v="0"/>
    <n v="12"/>
  </r>
  <r>
    <n v="2565"/>
    <x v="1"/>
    <x v="5"/>
    <x v="151"/>
    <x v="68"/>
    <s v="ฟิสิกส์"/>
    <x v="5993"/>
    <x v="0"/>
    <x v="1"/>
    <n v="1"/>
  </r>
  <r>
    <n v="2565"/>
    <x v="1"/>
    <x v="5"/>
    <x v="152"/>
    <x v="20"/>
    <s v="ดนตรีตะวันตกศึกษา"/>
    <x v="5994"/>
    <x v="0"/>
    <x v="1"/>
    <n v="5"/>
  </r>
  <r>
    <n v="2565"/>
    <x v="1"/>
    <x v="5"/>
    <x v="152"/>
    <x v="20"/>
    <s v="วิชาชีพครู"/>
    <x v="5348"/>
    <x v="2"/>
    <x v="1"/>
    <n v="27"/>
  </r>
  <r>
    <n v="2565"/>
    <x v="1"/>
    <x v="5"/>
    <x v="152"/>
    <x v="73"/>
    <s v="นโยบายสาธารณะและการจัดการสมัยใหม่"/>
    <x v="5654"/>
    <x v="1"/>
    <x v="1"/>
    <n v="3"/>
  </r>
  <r>
    <n v="2565"/>
    <x v="1"/>
    <x v="3"/>
    <x v="135"/>
    <x v="279"/>
    <s v="รัฐประศาสนศาสตร์"/>
    <x v="2667"/>
    <x v="1"/>
    <x v="1"/>
    <n v="51"/>
  </r>
  <r>
    <n v="2565"/>
    <x v="1"/>
    <x v="3"/>
    <x v="135"/>
    <x v="278"/>
    <s v="วิทยาการคอมพิวเตอร์และระบบสารสนเทศ"/>
    <x v="5204"/>
    <x v="1"/>
    <x v="1"/>
    <n v="4"/>
  </r>
  <r>
    <n v="2565"/>
    <x v="1"/>
    <x v="3"/>
    <x v="230"/>
    <x v="347"/>
    <s v="การบริหารการพัฒนาสังคม"/>
    <x v="4690"/>
    <x v="1"/>
    <x v="0"/>
    <n v="17"/>
  </r>
  <r>
    <n v="2565"/>
    <x v="1"/>
    <x v="4"/>
    <x v="137"/>
    <x v="95"/>
    <s v="การเงินและการธนาคาร"/>
    <x v="4693"/>
    <x v="0"/>
    <x v="0"/>
    <n v="12"/>
  </r>
  <r>
    <n v="2565"/>
    <x v="1"/>
    <x v="4"/>
    <x v="137"/>
    <x v="95"/>
    <s v="การจัดการธุรกิจบริการ"/>
    <x v="5206"/>
    <x v="0"/>
    <x v="1"/>
    <n v="2"/>
  </r>
  <r>
    <n v="2565"/>
    <x v="1"/>
    <x v="4"/>
    <x v="137"/>
    <x v="95"/>
    <s v="การตลาด"/>
    <x v="5207"/>
    <x v="0"/>
    <x v="0"/>
    <n v="62"/>
  </r>
  <r>
    <n v="2565"/>
    <x v="1"/>
    <x v="4"/>
    <x v="137"/>
    <x v="95"/>
    <s v="การท่องเที่ยว"/>
    <x v="5995"/>
    <x v="0"/>
    <x v="0"/>
    <n v="9"/>
  </r>
  <r>
    <n v="2565"/>
    <x v="1"/>
    <x v="4"/>
    <x v="137"/>
    <x v="95"/>
    <s v="ธุรกิจระหว่างประเทศ"/>
    <x v="5208"/>
    <x v="0"/>
    <x v="1"/>
    <n v="2"/>
  </r>
  <r>
    <n v="2565"/>
    <x v="1"/>
    <x v="4"/>
    <x v="137"/>
    <x v="50"/>
    <s v="ประวัติศาสตร์"/>
    <x v="4694"/>
    <x v="0"/>
    <x v="0"/>
    <n v="15"/>
  </r>
  <r>
    <n v="2565"/>
    <x v="1"/>
    <x v="4"/>
    <x v="137"/>
    <x v="50"/>
    <s v="ภาษาเยอรมัน"/>
    <x v="4790"/>
    <x v="0"/>
    <x v="0"/>
    <n v="2"/>
  </r>
  <r>
    <n v="2565"/>
    <x v="1"/>
    <x v="4"/>
    <x v="137"/>
    <x v="50"/>
    <s v="วัฒนธรรมเพื่อการท่องเที่ยว"/>
    <x v="5996"/>
    <x v="0"/>
    <x v="1"/>
    <n v="2"/>
  </r>
  <r>
    <n v="2565"/>
    <x v="1"/>
    <x v="5"/>
    <x v="152"/>
    <x v="20"/>
    <s v="ภาษาอังกฤษ"/>
    <x v="5653"/>
    <x v="0"/>
    <x v="1"/>
    <n v="1"/>
  </r>
  <r>
    <n v="2565"/>
    <x v="1"/>
    <x v="5"/>
    <x v="152"/>
    <x v="20"/>
    <s v="วิทยาศาสตร์ทั่วไป"/>
    <x v="5997"/>
    <x v="0"/>
    <x v="1"/>
    <n v="16"/>
  </r>
  <r>
    <n v="2565"/>
    <x v="1"/>
    <x v="5"/>
    <x v="152"/>
    <x v="20"/>
    <s v="ศิลปคึกษา"/>
    <x v="5998"/>
    <x v="0"/>
    <x v="1"/>
    <n v="10"/>
  </r>
  <r>
    <n v="2565"/>
    <x v="1"/>
    <x v="5"/>
    <x v="152"/>
    <x v="20"/>
    <s v="สังคมศึกษา"/>
    <x v="5439"/>
    <x v="0"/>
    <x v="0"/>
    <n v="5"/>
  </r>
  <r>
    <n v="2565"/>
    <x v="1"/>
    <x v="5"/>
    <x v="152"/>
    <x v="73"/>
    <s v="ภาษาจีน"/>
    <x v="5999"/>
    <x v="0"/>
    <x v="0"/>
    <n v="43"/>
  </r>
  <r>
    <n v="2565"/>
    <x v="1"/>
    <x v="5"/>
    <x v="152"/>
    <x v="73"/>
    <s v="ภาษาอังกฤษ"/>
    <x v="6000"/>
    <x v="0"/>
    <x v="1"/>
    <n v="25"/>
  </r>
  <r>
    <n v="2565"/>
    <x v="1"/>
    <x v="5"/>
    <x v="152"/>
    <x v="73"/>
    <s v="ออกแบบนิเทศศิลป์"/>
    <x v="6001"/>
    <x v="0"/>
    <x v="0"/>
    <n v="9"/>
  </r>
  <r>
    <n v="2565"/>
    <x v="1"/>
    <x v="5"/>
    <x v="152"/>
    <x v="42"/>
    <s v="การโฆษณาและธุรกิจบันเทิง"/>
    <x v="6002"/>
    <x v="0"/>
    <x v="1"/>
    <n v="27"/>
  </r>
  <r>
    <n v="2565"/>
    <x v="1"/>
    <x v="5"/>
    <x v="152"/>
    <x v="42"/>
    <s v="การตลาด"/>
    <x v="5441"/>
    <x v="0"/>
    <x v="1"/>
    <n v="33"/>
  </r>
  <r>
    <n v="2565"/>
    <x v="1"/>
    <x v="5"/>
    <x v="152"/>
    <x v="42"/>
    <s v="การประชาสัมพันธ์และการสื่อสารองค์กร"/>
    <x v="6003"/>
    <x v="0"/>
    <x v="1"/>
    <n v="8"/>
  </r>
  <r>
    <n v="2565"/>
    <x v="1"/>
    <x v="5"/>
    <x v="152"/>
    <x v="68"/>
    <s v="ฟิสิกส์"/>
    <x v="6004"/>
    <x v="0"/>
    <x v="0"/>
    <n v="20"/>
  </r>
  <r>
    <n v="2565"/>
    <x v="1"/>
    <x v="5"/>
    <x v="152"/>
    <x v="18"/>
    <s v="การจัดการอุตสาหกรรมและเทคโนโลยี"/>
    <x v="6005"/>
    <x v="0"/>
    <x v="1"/>
    <n v="27"/>
  </r>
  <r>
    <n v="2565"/>
    <x v="1"/>
    <x v="5"/>
    <x v="152"/>
    <x v="18"/>
    <s v="การออกแบบผลิตภัณฑ์อุตสาหกรรม"/>
    <x v="6006"/>
    <x v="0"/>
    <x v="0"/>
    <n v="4"/>
  </r>
  <r>
    <n v="2565"/>
    <x v="1"/>
    <x v="5"/>
    <x v="152"/>
    <x v="18"/>
    <s v="วิศวกรรมเครื่องมือ"/>
    <x v="6007"/>
    <x v="0"/>
    <x v="1"/>
    <n v="5"/>
  </r>
  <r>
    <n v="2565"/>
    <x v="1"/>
    <x v="5"/>
    <x v="152"/>
    <x v="412"/>
    <s v="ดนตรีตะวันตกศึกษา"/>
    <x v="5994"/>
    <x v="0"/>
    <x v="1"/>
    <n v="63"/>
  </r>
  <r>
    <n v="2565"/>
    <x v="1"/>
    <x v="5"/>
    <x v="152"/>
    <x v="412"/>
    <s v="ดนตรีตะวันตกศึกษา"/>
    <x v="5994"/>
    <x v="0"/>
    <x v="0"/>
    <n v="44"/>
  </r>
  <r>
    <n v="2565"/>
    <x v="1"/>
    <x v="5"/>
    <x v="153"/>
    <x v="20"/>
    <s v="ดนตรีศึกษา"/>
    <x v="6008"/>
    <x v="1"/>
    <x v="0"/>
    <n v="1"/>
  </r>
  <r>
    <n v="2565"/>
    <x v="1"/>
    <x v="5"/>
    <x v="153"/>
    <x v="20"/>
    <s v="เทคโนโลยีการศึกษาและคอมพิวเตอร์ศึกษา"/>
    <x v="5617"/>
    <x v="1"/>
    <x v="0"/>
    <n v="3"/>
  </r>
  <r>
    <n v="2565"/>
    <x v="1"/>
    <x v="5"/>
    <x v="153"/>
    <x v="20"/>
    <s v="นาฏศิลป์"/>
    <x v="6009"/>
    <x v="0"/>
    <x v="0"/>
    <n v="26"/>
  </r>
  <r>
    <n v="2565"/>
    <x v="1"/>
    <x v="5"/>
    <x v="153"/>
    <x v="20"/>
    <s v="ศิลปศึกษา"/>
    <x v="5618"/>
    <x v="0"/>
    <x v="1"/>
    <n v="12"/>
  </r>
  <r>
    <n v="2565"/>
    <x v="1"/>
    <x v="5"/>
    <x v="153"/>
    <x v="16"/>
    <s v="ประมง"/>
    <x v="6010"/>
    <x v="0"/>
    <x v="0"/>
    <n v="2"/>
  </r>
  <r>
    <n v="2565"/>
    <x v="1"/>
    <x v="5"/>
    <x v="171"/>
    <x v="110"/>
    <s v="การค้าระหว่างประเทศ"/>
    <x v="6011"/>
    <x v="0"/>
    <x v="1"/>
    <n v="35"/>
  </r>
  <r>
    <n v="2565"/>
    <x v="1"/>
    <x v="5"/>
    <x v="171"/>
    <x v="110"/>
    <s v="การจัดการกีฬา"/>
    <x v="6012"/>
    <x v="1"/>
    <x v="1"/>
    <n v="7"/>
  </r>
  <r>
    <n v="2565"/>
    <x v="1"/>
    <x v="5"/>
    <x v="171"/>
    <x v="110"/>
    <s v="การจัดการอีสปอร์ต"/>
    <x v="6013"/>
    <x v="0"/>
    <x v="1"/>
    <n v="29"/>
  </r>
  <r>
    <n v="2565"/>
    <x v="1"/>
    <x v="5"/>
    <x v="171"/>
    <x v="110"/>
    <s v="เทคโนโลยีสารสนเทศและการสื่อสาร"/>
    <x v="6014"/>
    <x v="0"/>
    <x v="0"/>
    <n v="26"/>
  </r>
  <r>
    <n v="2565"/>
    <x v="1"/>
    <x v="5"/>
    <x v="171"/>
    <x v="334"/>
    <s v="สื่อดิจิทัล"/>
    <x v="6015"/>
    <x v="0"/>
    <x v="0"/>
    <n v="2"/>
  </r>
  <r>
    <n v="2565"/>
    <x v="1"/>
    <x v="5"/>
    <x v="171"/>
    <x v="413"/>
    <s v="พยาบาลศาสตร์"/>
    <x v="6016"/>
    <x v="0"/>
    <x v="1"/>
    <n v="12"/>
  </r>
  <r>
    <n v="2565"/>
    <x v="1"/>
    <x v="5"/>
    <x v="171"/>
    <x v="335"/>
    <s v="การจัดการธุรกิจ"/>
    <x v="6017"/>
    <x v="0"/>
    <x v="1"/>
    <n v="89"/>
  </r>
  <r>
    <n v="2565"/>
    <x v="1"/>
    <x v="5"/>
    <x v="171"/>
    <x v="335"/>
    <s v="การจัดการโลจิสติกส์และซัพพลายเชน"/>
    <x v="6018"/>
    <x v="3"/>
    <x v="0"/>
    <n v="4"/>
  </r>
  <r>
    <n v="2565"/>
    <x v="1"/>
    <x v="5"/>
    <x v="171"/>
    <x v="414"/>
    <s v="วิทยาศาสตร์สุขภาพ"/>
    <x v="6019"/>
    <x v="0"/>
    <x v="0"/>
    <n v="22"/>
  </r>
  <r>
    <n v="2565"/>
    <x v="1"/>
    <x v="5"/>
    <x v="173"/>
    <x v="20"/>
    <s v="ภาษาอังกฤษ"/>
    <x v="6020"/>
    <x v="0"/>
    <x v="0"/>
    <n v="98"/>
  </r>
  <r>
    <n v="2565"/>
    <x v="1"/>
    <x v="5"/>
    <x v="159"/>
    <x v="20"/>
    <s v="ภาษาไทย"/>
    <x v="6021"/>
    <x v="0"/>
    <x v="0"/>
    <n v="45"/>
  </r>
  <r>
    <n v="2565"/>
    <x v="1"/>
    <x v="5"/>
    <x v="159"/>
    <x v="20"/>
    <s v="วิชาชีพครู"/>
    <x v="25"/>
    <x v="2"/>
    <x v="0"/>
    <n v="1"/>
  </r>
  <r>
    <n v="2565"/>
    <x v="1"/>
    <x v="5"/>
    <x v="159"/>
    <x v="20"/>
    <s v="วิทยาศาสตร์ทั่วไป"/>
    <x v="3935"/>
    <x v="0"/>
    <x v="1"/>
    <n v="8"/>
  </r>
  <r>
    <n v="2565"/>
    <x v="1"/>
    <x v="5"/>
    <x v="159"/>
    <x v="20"/>
    <s v="สังคมศึกษา"/>
    <x v="6022"/>
    <x v="0"/>
    <x v="1"/>
    <n v="11"/>
  </r>
  <r>
    <n v="2565"/>
    <x v="1"/>
    <x v="5"/>
    <x v="159"/>
    <x v="20"/>
    <s v="สังคมศึกษา"/>
    <x v="6022"/>
    <x v="0"/>
    <x v="0"/>
    <n v="43"/>
  </r>
  <r>
    <n v="2565"/>
    <x v="1"/>
    <x v="5"/>
    <x v="159"/>
    <x v="16"/>
    <s v="การจัดการทรัพยากรการเกษตรอย่างยั่งยืน"/>
    <x v="3936"/>
    <x v="0"/>
    <x v="1"/>
    <n v="14"/>
  </r>
  <r>
    <n v="2565"/>
    <x v="1"/>
    <x v="5"/>
    <x v="159"/>
    <x v="16"/>
    <s v="เทคโนโลยีอาหาร"/>
    <x v="996"/>
    <x v="0"/>
    <x v="0"/>
    <n v="3"/>
  </r>
  <r>
    <n v="2565"/>
    <x v="1"/>
    <x v="5"/>
    <x v="159"/>
    <x v="73"/>
    <s v="การพัฒนาชุมชน"/>
    <x v="335"/>
    <x v="0"/>
    <x v="1"/>
    <n v="29"/>
  </r>
  <r>
    <n v="2565"/>
    <x v="1"/>
    <x v="5"/>
    <x v="159"/>
    <x v="73"/>
    <s v="การพัฒนาชุมชน"/>
    <x v="335"/>
    <x v="0"/>
    <x v="0"/>
    <n v="22"/>
  </r>
  <r>
    <n v="2565"/>
    <x v="1"/>
    <x v="5"/>
    <x v="159"/>
    <x v="73"/>
    <s v="ภาษาจีนเพื่อการสื่อสาร"/>
    <x v="6023"/>
    <x v="0"/>
    <x v="1"/>
    <n v="8"/>
  </r>
  <r>
    <n v="2565"/>
    <x v="1"/>
    <x v="5"/>
    <x v="159"/>
    <x v="73"/>
    <s v="รัฐประศาสนศาสตร์"/>
    <x v="6024"/>
    <x v="0"/>
    <x v="1"/>
    <n v="69"/>
  </r>
  <r>
    <n v="2565"/>
    <x v="1"/>
    <x v="5"/>
    <x v="159"/>
    <x v="42"/>
    <s v="การจัดการท่องเที่ยวและบริการ"/>
    <x v="6025"/>
    <x v="0"/>
    <x v="0"/>
    <n v="7"/>
  </r>
  <r>
    <n v="2565"/>
    <x v="1"/>
    <x v="5"/>
    <x v="152"/>
    <x v="73"/>
    <s v="สังคมศาสตร์เพื่อการพัฒนา"/>
    <x v="5552"/>
    <x v="0"/>
    <x v="1"/>
    <n v="17"/>
  </r>
  <r>
    <n v="2565"/>
    <x v="1"/>
    <x v="5"/>
    <x v="152"/>
    <x v="42"/>
    <s v="การบริหารทรัพยากรมนุษย์"/>
    <x v="5443"/>
    <x v="0"/>
    <x v="0"/>
    <n v="45"/>
  </r>
  <r>
    <n v="2565"/>
    <x v="1"/>
    <x v="5"/>
    <x v="152"/>
    <x v="42"/>
    <s v="คอมพิวเตอร์ธุรกิจ"/>
    <x v="5445"/>
    <x v="0"/>
    <x v="0"/>
    <n v="12"/>
  </r>
  <r>
    <n v="2565"/>
    <x v="1"/>
    <x v="5"/>
    <x v="152"/>
    <x v="68"/>
    <s v="คณิตศาสตร์"/>
    <x v="6026"/>
    <x v="0"/>
    <x v="1"/>
    <n v="34"/>
  </r>
  <r>
    <n v="2565"/>
    <x v="1"/>
    <x v="5"/>
    <x v="152"/>
    <x v="68"/>
    <s v="คณิตศาสตร์"/>
    <x v="6026"/>
    <x v="0"/>
    <x v="0"/>
    <n v="97"/>
  </r>
  <r>
    <n v="2565"/>
    <x v="1"/>
    <x v="5"/>
    <x v="152"/>
    <x v="68"/>
    <s v="ชีววิทยา"/>
    <x v="3855"/>
    <x v="0"/>
    <x v="0"/>
    <n v="37"/>
  </r>
  <r>
    <n v="2565"/>
    <x v="1"/>
    <x v="5"/>
    <x v="152"/>
    <x v="68"/>
    <s v="เทคนิคการแพทย์"/>
    <x v="5979"/>
    <x v="0"/>
    <x v="1"/>
    <n v="4"/>
  </r>
  <r>
    <n v="2565"/>
    <x v="1"/>
    <x v="5"/>
    <x v="152"/>
    <x v="68"/>
    <s v="เทคโนโลยีอุตสาหกรรม"/>
    <x v="5474"/>
    <x v="0"/>
    <x v="0"/>
    <n v="1"/>
  </r>
  <r>
    <n v="2565"/>
    <x v="1"/>
    <x v="5"/>
    <x v="152"/>
    <x v="68"/>
    <s v="ฟิสิกส์"/>
    <x v="6004"/>
    <x v="0"/>
    <x v="1"/>
    <n v="4"/>
  </r>
  <r>
    <n v="2565"/>
    <x v="1"/>
    <x v="5"/>
    <x v="152"/>
    <x v="68"/>
    <s v="วิทยาศาสตร์และเทคโนโลยีการอาหาร"/>
    <x v="3857"/>
    <x v="0"/>
    <x v="1"/>
    <n v="3"/>
  </r>
  <r>
    <n v="2565"/>
    <x v="1"/>
    <x v="5"/>
    <x v="145"/>
    <x v="73"/>
    <s v="ภาษาอังกฤษ"/>
    <x v="5114"/>
    <x v="0"/>
    <x v="1"/>
    <n v="7"/>
  </r>
  <r>
    <n v="2565"/>
    <x v="1"/>
    <x v="5"/>
    <x v="145"/>
    <x v="73"/>
    <s v="ภูมิสารสนเทศ"/>
    <x v="5902"/>
    <x v="0"/>
    <x v="0"/>
    <n v="7"/>
  </r>
  <r>
    <n v="2565"/>
    <x v="1"/>
    <x v="5"/>
    <x v="145"/>
    <x v="73"/>
    <s v="ศิลปะการออกแบบ"/>
    <x v="5052"/>
    <x v="0"/>
    <x v="0"/>
    <n v="7"/>
  </r>
  <r>
    <n v="2565"/>
    <x v="1"/>
    <x v="5"/>
    <x v="145"/>
    <x v="42"/>
    <s v="การบัญชี"/>
    <x v="5903"/>
    <x v="0"/>
    <x v="0"/>
    <n v="151"/>
  </r>
  <r>
    <n v="2565"/>
    <x v="1"/>
    <x v="5"/>
    <x v="145"/>
    <x v="42"/>
    <s v="ธุรกิจระหว่างประเทศ"/>
    <x v="5904"/>
    <x v="0"/>
    <x v="0"/>
    <n v="31"/>
  </r>
  <r>
    <n v="2565"/>
    <x v="1"/>
    <x v="5"/>
    <x v="145"/>
    <x v="68"/>
    <s v="ชีววิทยา"/>
    <x v="5118"/>
    <x v="0"/>
    <x v="0"/>
    <n v="6"/>
  </r>
  <r>
    <n v="2565"/>
    <x v="1"/>
    <x v="5"/>
    <x v="145"/>
    <x v="68"/>
    <s v="เทคโนโลยีสถาปัตยกรรม"/>
    <x v="5905"/>
    <x v="0"/>
    <x v="0"/>
    <n v="8"/>
  </r>
  <r>
    <n v="2565"/>
    <x v="1"/>
    <x v="5"/>
    <x v="145"/>
    <x v="68"/>
    <s v="เทคโนโลยีสารสนเทศและการสื่อสาร"/>
    <x v="5906"/>
    <x v="0"/>
    <x v="0"/>
    <n v="4"/>
  </r>
  <r>
    <n v="2565"/>
    <x v="1"/>
    <x v="5"/>
    <x v="145"/>
    <x v="68"/>
    <s v="สาธารณสุขศาสตร์"/>
    <x v="6027"/>
    <x v="0"/>
    <x v="1"/>
    <n v="3"/>
  </r>
  <r>
    <n v="2565"/>
    <x v="1"/>
    <x v="5"/>
    <x v="145"/>
    <x v="68"/>
    <s v="สาธารณสุขศาสตร์"/>
    <x v="6027"/>
    <x v="0"/>
    <x v="0"/>
    <n v="59"/>
  </r>
  <r>
    <n v="2565"/>
    <x v="1"/>
    <x v="5"/>
    <x v="145"/>
    <x v="394"/>
    <s v="การจัดการการค้าชายแดน"/>
    <x v="5908"/>
    <x v="0"/>
    <x v="0"/>
    <n v="12"/>
  </r>
  <r>
    <n v="2565"/>
    <x v="1"/>
    <x v="5"/>
    <x v="173"/>
    <x v="20"/>
    <s v="วิทยาศาสตร์ทั่วไป"/>
    <x v="6028"/>
    <x v="0"/>
    <x v="1"/>
    <n v="11"/>
  </r>
  <r>
    <n v="2565"/>
    <x v="1"/>
    <x v="5"/>
    <x v="173"/>
    <x v="20"/>
    <s v="ศิลปศึกษา"/>
    <x v="4313"/>
    <x v="0"/>
    <x v="1"/>
    <n v="6"/>
  </r>
  <r>
    <n v="2565"/>
    <x v="1"/>
    <x v="5"/>
    <x v="173"/>
    <x v="52"/>
    <s v="นิติศาสตร์"/>
    <x v="6029"/>
    <x v="0"/>
    <x v="0"/>
    <n v="44"/>
  </r>
  <r>
    <n v="2565"/>
    <x v="1"/>
    <x v="5"/>
    <x v="173"/>
    <x v="73"/>
    <s v="การจัดการทางวัฒนธรรม"/>
    <x v="6030"/>
    <x v="0"/>
    <x v="1"/>
    <n v="3"/>
  </r>
  <r>
    <n v="2565"/>
    <x v="1"/>
    <x v="5"/>
    <x v="173"/>
    <x v="73"/>
    <s v="จิตรกรรม"/>
    <x v="4317"/>
    <x v="0"/>
    <x v="1"/>
    <n v="3"/>
  </r>
  <r>
    <n v="2565"/>
    <x v="1"/>
    <x v="5"/>
    <x v="173"/>
    <x v="73"/>
    <s v="ภาษาอังกฤษ"/>
    <x v="6031"/>
    <x v="0"/>
    <x v="0"/>
    <n v="11"/>
  </r>
  <r>
    <n v="2565"/>
    <x v="1"/>
    <x v="5"/>
    <x v="173"/>
    <x v="42"/>
    <s v="เศรษฐศาสตร์"/>
    <x v="6032"/>
    <x v="0"/>
    <x v="1"/>
    <n v="3"/>
  </r>
  <r>
    <n v="2565"/>
    <x v="1"/>
    <x v="5"/>
    <x v="173"/>
    <x v="68"/>
    <s v="เทคโนโลยีเพาะเลี้ยงสัตว์น้ำ"/>
    <x v="6033"/>
    <x v="0"/>
    <x v="1"/>
    <n v="5"/>
  </r>
  <r>
    <n v="2565"/>
    <x v="1"/>
    <x v="5"/>
    <x v="173"/>
    <x v="68"/>
    <s v="สาธารณสุขชุมชน"/>
    <x v="6034"/>
    <x v="0"/>
    <x v="1"/>
    <n v="1"/>
  </r>
  <r>
    <n v="2565"/>
    <x v="1"/>
    <x v="5"/>
    <x v="173"/>
    <x v="56"/>
    <s v="ยุทธศาสตร์การพัฒนา"/>
    <x v="6035"/>
    <x v="1"/>
    <x v="0"/>
    <n v="2"/>
  </r>
  <r>
    <n v="2565"/>
    <x v="1"/>
    <x v="5"/>
    <x v="174"/>
    <x v="20"/>
    <s v="การบริหารการศึกษา"/>
    <x v="6036"/>
    <x v="1"/>
    <x v="0"/>
    <n v="16"/>
  </r>
  <r>
    <n v="2565"/>
    <x v="1"/>
    <x v="5"/>
    <x v="152"/>
    <x v="18"/>
    <s v="เทคโนโลยีอุตสาหกรรม"/>
    <x v="6037"/>
    <x v="0"/>
    <x v="1"/>
    <n v="13"/>
  </r>
  <r>
    <n v="2565"/>
    <x v="1"/>
    <x v="5"/>
    <x v="152"/>
    <x v="18"/>
    <s v="เทคโนโลยีอุตสาหกรรม"/>
    <x v="6037"/>
    <x v="0"/>
    <x v="0"/>
    <n v="7"/>
  </r>
  <r>
    <n v="2565"/>
    <x v="1"/>
    <x v="5"/>
    <x v="152"/>
    <x v="18"/>
    <s v="วิศวกรรมเครื่องมือ"/>
    <x v="6007"/>
    <x v="0"/>
    <x v="0"/>
    <n v="1"/>
  </r>
  <r>
    <n v="2565"/>
    <x v="1"/>
    <x v="5"/>
    <x v="152"/>
    <x v="18"/>
    <s v="วิศวกรรมไฟฟ้าเครื่องกลการผลิต"/>
    <x v="5558"/>
    <x v="0"/>
    <x v="0"/>
    <n v="5"/>
  </r>
  <r>
    <n v="2565"/>
    <x v="1"/>
    <x v="5"/>
    <x v="152"/>
    <x v="56"/>
    <s v="นโยบายสาธารณะและการจัดการสมัยใหม่"/>
    <x v="5654"/>
    <x v="1"/>
    <x v="0"/>
    <n v="2"/>
  </r>
  <r>
    <n v="2565"/>
    <x v="1"/>
    <x v="5"/>
    <x v="152"/>
    <x v="412"/>
    <s v="ดนตรีตะวันตก"/>
    <x v="6038"/>
    <x v="0"/>
    <x v="0"/>
    <n v="6"/>
  </r>
  <r>
    <n v="2565"/>
    <x v="1"/>
    <x v="5"/>
    <x v="153"/>
    <x v="16"/>
    <s v="สัตวศาสตร์"/>
    <x v="6039"/>
    <x v="0"/>
    <x v="1"/>
    <n v="10"/>
  </r>
  <r>
    <n v="2565"/>
    <x v="1"/>
    <x v="5"/>
    <x v="153"/>
    <x v="73"/>
    <s v="การพัฒนาสังคม"/>
    <x v="3864"/>
    <x v="0"/>
    <x v="0"/>
    <n v="74"/>
  </r>
  <r>
    <n v="2565"/>
    <x v="1"/>
    <x v="5"/>
    <x v="153"/>
    <x v="73"/>
    <s v="รัฐประศาสนศาสตร์"/>
    <x v="5664"/>
    <x v="1"/>
    <x v="0"/>
    <n v="2"/>
  </r>
  <r>
    <n v="2565"/>
    <x v="1"/>
    <x v="4"/>
    <x v="137"/>
    <x v="50"/>
    <s v="วัฒนธรรมเพื่อการท่องเที่ยว"/>
    <x v="5996"/>
    <x v="0"/>
    <x v="0"/>
    <n v="2"/>
  </r>
  <r>
    <n v="2565"/>
    <x v="1"/>
    <x v="4"/>
    <x v="137"/>
    <x v="50"/>
    <s v="สังคมวิทยาและมนุษยวิทยา"/>
    <x v="5810"/>
    <x v="0"/>
    <x v="0"/>
    <n v="48"/>
  </r>
  <r>
    <n v="2565"/>
    <x v="1"/>
    <x v="4"/>
    <x v="137"/>
    <x v="31"/>
    <s v="คณิตศาสตร์"/>
    <x v="5418"/>
    <x v="0"/>
    <x v="0"/>
    <n v="2"/>
  </r>
  <r>
    <n v="2565"/>
    <x v="1"/>
    <x v="4"/>
    <x v="137"/>
    <x v="31"/>
    <s v="วิทยาการคอมพิวเตอร์"/>
    <x v="4793"/>
    <x v="0"/>
    <x v="1"/>
    <n v="7"/>
  </r>
  <r>
    <n v="2565"/>
    <x v="1"/>
    <x v="4"/>
    <x v="137"/>
    <x v="7"/>
    <s v="วิศวกรรมคอมพิวเตอร์"/>
    <x v="5423"/>
    <x v="0"/>
    <x v="1"/>
    <n v="10"/>
  </r>
  <r>
    <n v="2565"/>
    <x v="1"/>
    <x v="4"/>
    <x v="137"/>
    <x v="7"/>
    <s v="วิศวกรรมพลังงาน"/>
    <x v="4794"/>
    <x v="0"/>
    <x v="0"/>
    <n v="2"/>
  </r>
  <r>
    <n v="2565"/>
    <x v="1"/>
    <x v="4"/>
    <x v="137"/>
    <x v="7"/>
    <s v="วิศวกรรมโยธา"/>
    <x v="452"/>
    <x v="0"/>
    <x v="0"/>
    <n v="7"/>
  </r>
  <r>
    <n v="2565"/>
    <x v="1"/>
    <x v="4"/>
    <x v="137"/>
    <x v="0"/>
    <s v="จิตวิทยา"/>
    <x v="3504"/>
    <x v="0"/>
    <x v="0"/>
    <n v="14"/>
  </r>
  <r>
    <n v="2565"/>
    <x v="1"/>
    <x v="4"/>
    <x v="137"/>
    <x v="126"/>
    <s v="เศรษฐศาสตร์"/>
    <x v="4796"/>
    <x v="0"/>
    <x v="0"/>
    <n v="10"/>
  </r>
  <r>
    <n v="2565"/>
    <x v="1"/>
    <x v="4"/>
    <x v="139"/>
    <x v="285"/>
    <s v="ส่งเสริมและพัฒนาการเกษตร"/>
    <x v="4797"/>
    <x v="1"/>
    <x v="1"/>
    <n v="12"/>
  </r>
  <r>
    <n v="2565"/>
    <x v="1"/>
    <x v="4"/>
    <x v="139"/>
    <x v="285"/>
    <s v="สหกรณ์และธุรกิจชุมชน"/>
    <x v="5811"/>
    <x v="0"/>
    <x v="1"/>
    <n v="10"/>
  </r>
  <r>
    <n v="2565"/>
    <x v="1"/>
    <x v="4"/>
    <x v="139"/>
    <x v="352"/>
    <s v="อาหาร โภชนาการ และการประยุกต์"/>
    <x v="4799"/>
    <x v="0"/>
    <x v="1"/>
    <n v="20"/>
  </r>
  <r>
    <n v="2565"/>
    <x v="1"/>
    <x v="5"/>
    <x v="153"/>
    <x v="16"/>
    <s v="สัตวศาสตร์"/>
    <x v="6039"/>
    <x v="0"/>
    <x v="0"/>
    <n v="19"/>
  </r>
  <r>
    <n v="2565"/>
    <x v="1"/>
    <x v="5"/>
    <x v="153"/>
    <x v="8"/>
    <s v="พยาบาลศาสตร์"/>
    <x v="6040"/>
    <x v="0"/>
    <x v="1"/>
    <n v="1"/>
  </r>
  <r>
    <n v="2565"/>
    <x v="1"/>
    <x v="5"/>
    <x v="153"/>
    <x v="73"/>
    <s v="นิติศาสตร์"/>
    <x v="6041"/>
    <x v="0"/>
    <x v="1"/>
    <n v="21"/>
  </r>
  <r>
    <n v="2565"/>
    <x v="1"/>
    <x v="5"/>
    <x v="153"/>
    <x v="73"/>
    <s v="นิติศาสตร์"/>
    <x v="6041"/>
    <x v="0"/>
    <x v="0"/>
    <n v="21"/>
  </r>
  <r>
    <n v="2565"/>
    <x v="1"/>
    <x v="5"/>
    <x v="153"/>
    <x v="73"/>
    <s v="ภาษาอังกฤษธุรกิจ"/>
    <x v="3867"/>
    <x v="0"/>
    <x v="0"/>
    <n v="55"/>
  </r>
  <r>
    <n v="2565"/>
    <x v="1"/>
    <x v="5"/>
    <x v="153"/>
    <x v="42"/>
    <s v="การจัดการ"/>
    <x v="6042"/>
    <x v="0"/>
    <x v="1"/>
    <n v="8"/>
  </r>
  <r>
    <n v="2565"/>
    <x v="1"/>
    <x v="5"/>
    <x v="153"/>
    <x v="42"/>
    <s v="การท่องเที่ยวและการโรงแรม"/>
    <x v="6043"/>
    <x v="0"/>
    <x v="1"/>
    <n v="8"/>
  </r>
  <r>
    <n v="2565"/>
    <x v="1"/>
    <x v="5"/>
    <x v="153"/>
    <x v="42"/>
    <s v="การท่องเที่ยวและการโรงแรม"/>
    <x v="6043"/>
    <x v="0"/>
    <x v="0"/>
    <n v="29"/>
  </r>
  <r>
    <n v="2565"/>
    <x v="1"/>
    <x v="5"/>
    <x v="153"/>
    <x v="31"/>
    <s v="คณิตศาสตร์"/>
    <x v="6044"/>
    <x v="0"/>
    <x v="0"/>
    <n v="23"/>
  </r>
  <r>
    <n v="2565"/>
    <x v="1"/>
    <x v="5"/>
    <x v="153"/>
    <x v="31"/>
    <s v="สถิติประยุกต์"/>
    <x v="6045"/>
    <x v="0"/>
    <x v="0"/>
    <n v="19"/>
  </r>
  <r>
    <n v="2565"/>
    <x v="1"/>
    <x v="5"/>
    <x v="154"/>
    <x v="21"/>
    <s v="การจัดการเทคโนโลยีสารสนเทศ"/>
    <x v="3871"/>
    <x v="0"/>
    <x v="0"/>
    <n v="2"/>
  </r>
  <r>
    <n v="2565"/>
    <x v="1"/>
    <x v="5"/>
    <x v="145"/>
    <x v="394"/>
    <s v="สาธารณสุขชุมชน"/>
    <x v="6046"/>
    <x v="0"/>
    <x v="0"/>
    <n v="1"/>
  </r>
  <r>
    <n v="2565"/>
    <x v="1"/>
    <x v="5"/>
    <x v="146"/>
    <x v="20"/>
    <s v="การจัดการโลจิสติกส์"/>
    <x v="3778"/>
    <x v="0"/>
    <x v="0"/>
    <n v="4"/>
  </r>
  <r>
    <n v="2565"/>
    <x v="1"/>
    <x v="5"/>
    <x v="146"/>
    <x v="20"/>
    <s v="คอมพิวเตอร์ศึกษา"/>
    <x v="3780"/>
    <x v="0"/>
    <x v="0"/>
    <n v="6"/>
  </r>
  <r>
    <n v="2565"/>
    <x v="1"/>
    <x v="5"/>
    <x v="146"/>
    <x v="20"/>
    <s v="ชีววิทยา"/>
    <x v="3785"/>
    <x v="0"/>
    <x v="0"/>
    <n v="3"/>
  </r>
  <r>
    <n v="2565"/>
    <x v="1"/>
    <x v="5"/>
    <x v="146"/>
    <x v="20"/>
    <s v="เทคโนโลยีไฟฟ้าอุตสาหกรรม"/>
    <x v="5225"/>
    <x v="0"/>
    <x v="1"/>
    <n v="2"/>
  </r>
  <r>
    <n v="2565"/>
    <x v="1"/>
    <x v="5"/>
    <x v="146"/>
    <x v="20"/>
    <s v="ภาษาอังกฤษ"/>
    <x v="5165"/>
    <x v="0"/>
    <x v="0"/>
    <n v="12"/>
  </r>
  <r>
    <n v="2565"/>
    <x v="1"/>
    <x v="5"/>
    <x v="146"/>
    <x v="20"/>
    <s v="วิทยาศาสตร์ทั่วไป"/>
    <x v="3787"/>
    <x v="0"/>
    <x v="1"/>
    <n v="3"/>
  </r>
  <r>
    <n v="2565"/>
    <x v="1"/>
    <x v="5"/>
    <x v="146"/>
    <x v="306"/>
    <s v="การจัดการ"/>
    <x v="3775"/>
    <x v="0"/>
    <x v="1"/>
    <n v="5"/>
  </r>
  <r>
    <n v="2565"/>
    <x v="1"/>
    <x v="5"/>
    <x v="146"/>
    <x v="306"/>
    <s v="คณิตศาสตร์"/>
    <x v="5166"/>
    <x v="0"/>
    <x v="1"/>
    <n v="4"/>
  </r>
  <r>
    <n v="2565"/>
    <x v="1"/>
    <x v="5"/>
    <x v="146"/>
    <x v="306"/>
    <s v="จิตวิทยาและการแนะแนว"/>
    <x v="5161"/>
    <x v="0"/>
    <x v="1"/>
    <n v="2"/>
  </r>
  <r>
    <n v="2565"/>
    <x v="1"/>
    <x v="5"/>
    <x v="146"/>
    <x v="306"/>
    <s v="ดนตรีศึกษา"/>
    <x v="5162"/>
    <x v="0"/>
    <x v="0"/>
    <n v="2"/>
  </r>
  <r>
    <n v="2565"/>
    <x v="1"/>
    <x v="5"/>
    <x v="146"/>
    <x v="306"/>
    <s v="เทคโนโลยีเครื่องกล"/>
    <x v="3781"/>
    <x v="0"/>
    <x v="0"/>
    <n v="2"/>
  </r>
  <r>
    <n v="2565"/>
    <x v="1"/>
    <x v="5"/>
    <x v="160"/>
    <x v="20"/>
    <s v="คณิตศาสตร์"/>
    <x v="6047"/>
    <x v="0"/>
    <x v="1"/>
    <n v="19"/>
  </r>
  <r>
    <n v="2565"/>
    <x v="1"/>
    <x v="5"/>
    <x v="160"/>
    <x v="20"/>
    <s v="เคมี"/>
    <x v="6048"/>
    <x v="0"/>
    <x v="0"/>
    <n v="35"/>
  </r>
  <r>
    <n v="2565"/>
    <x v="1"/>
    <x v="5"/>
    <x v="160"/>
    <x v="20"/>
    <s v="เคมีศึกษา"/>
    <x v="6049"/>
    <x v="1"/>
    <x v="1"/>
    <n v="16"/>
  </r>
  <r>
    <n v="2565"/>
    <x v="1"/>
    <x v="5"/>
    <x v="160"/>
    <x v="20"/>
    <s v="เคมีศึกษา"/>
    <x v="6049"/>
    <x v="1"/>
    <x v="0"/>
    <n v="34"/>
  </r>
  <r>
    <n v="2565"/>
    <x v="1"/>
    <x v="5"/>
    <x v="160"/>
    <x v="20"/>
    <s v="พลศึกษาและวิทยาศาสตร์การกีฬา"/>
    <x v="6050"/>
    <x v="0"/>
    <x v="0"/>
    <n v="26"/>
  </r>
  <r>
    <n v="2565"/>
    <x v="1"/>
    <x v="5"/>
    <x v="160"/>
    <x v="155"/>
    <s v="การจัดการเทคโนโลยี"/>
    <x v="6051"/>
    <x v="1"/>
    <x v="1"/>
    <n v="1"/>
  </r>
  <r>
    <n v="2565"/>
    <x v="1"/>
    <x v="5"/>
    <x v="160"/>
    <x v="155"/>
    <s v="การจัดการเทคโนโลยี"/>
    <x v="6051"/>
    <x v="1"/>
    <x v="0"/>
    <n v="4"/>
  </r>
  <r>
    <n v="2565"/>
    <x v="1"/>
    <x v="5"/>
    <x v="160"/>
    <x v="155"/>
    <s v="การจัดการเทคโนโลยีสารสนเทศ"/>
    <x v="6052"/>
    <x v="0"/>
    <x v="1"/>
    <n v="3"/>
  </r>
  <r>
    <n v="2565"/>
    <x v="1"/>
    <x v="5"/>
    <x v="160"/>
    <x v="52"/>
    <s v="นิติศาสตร์"/>
    <x v="6053"/>
    <x v="0"/>
    <x v="1"/>
    <n v="58"/>
  </r>
  <r>
    <n v="2565"/>
    <x v="1"/>
    <x v="5"/>
    <x v="160"/>
    <x v="52"/>
    <s v="นิติศาสตร์"/>
    <x v="6053"/>
    <x v="0"/>
    <x v="0"/>
    <n v="45"/>
  </r>
  <r>
    <n v="2565"/>
    <x v="1"/>
    <x v="5"/>
    <x v="160"/>
    <x v="223"/>
    <s v="ภาษาอังกฤษ"/>
    <x v="6054"/>
    <x v="0"/>
    <x v="1"/>
    <n v="22"/>
  </r>
  <r>
    <n v="2565"/>
    <x v="1"/>
    <x v="5"/>
    <x v="152"/>
    <x v="42"/>
    <s v="การสื่อสารมวลชน"/>
    <x v="6055"/>
    <x v="0"/>
    <x v="0"/>
    <n v="26"/>
  </r>
  <r>
    <n v="2565"/>
    <x v="1"/>
    <x v="5"/>
    <x v="152"/>
    <x v="68"/>
    <s v="เกษตรศาสตร์"/>
    <x v="6056"/>
    <x v="0"/>
    <x v="0"/>
    <n v="11"/>
  </r>
  <r>
    <n v="2565"/>
    <x v="1"/>
    <x v="5"/>
    <x v="152"/>
    <x v="68"/>
    <s v="คณิตศาสตร์"/>
    <x v="5555"/>
    <x v="0"/>
    <x v="0"/>
    <n v="2"/>
  </r>
  <r>
    <n v="2565"/>
    <x v="1"/>
    <x v="5"/>
    <x v="152"/>
    <x v="68"/>
    <s v="ชีววิทยา"/>
    <x v="5557"/>
    <x v="0"/>
    <x v="0"/>
    <n v="11"/>
  </r>
  <r>
    <n v="2565"/>
    <x v="1"/>
    <x v="5"/>
    <x v="152"/>
    <x v="68"/>
    <s v="เทคโนโลยีคอมพิวเตอร์อิเล็กทรอนิกส์"/>
    <x v="6057"/>
    <x v="0"/>
    <x v="0"/>
    <n v="1"/>
  </r>
  <r>
    <n v="2565"/>
    <x v="1"/>
    <x v="5"/>
    <x v="152"/>
    <x v="68"/>
    <s v="วิทยาการคอมพิวเตอร์"/>
    <x v="6058"/>
    <x v="0"/>
    <x v="1"/>
    <n v="40"/>
  </r>
  <r>
    <n v="2565"/>
    <x v="1"/>
    <x v="5"/>
    <x v="152"/>
    <x v="18"/>
    <s v="การออกแบบผลิตภัณฑ์อุตสาหกรรม"/>
    <x v="6006"/>
    <x v="0"/>
    <x v="1"/>
    <n v="14"/>
  </r>
  <r>
    <n v="2565"/>
    <x v="1"/>
    <x v="5"/>
    <x v="152"/>
    <x v="56"/>
    <s v="การบริหารการศึกษา"/>
    <x v="6059"/>
    <x v="1"/>
    <x v="1"/>
    <n v="20"/>
  </r>
  <r>
    <n v="2565"/>
    <x v="1"/>
    <x v="5"/>
    <x v="153"/>
    <x v="20"/>
    <s v="การบริหารการศึกษา"/>
    <x v="6060"/>
    <x v="1"/>
    <x v="0"/>
    <n v="19"/>
  </r>
  <r>
    <n v="2565"/>
    <x v="1"/>
    <x v="5"/>
    <x v="153"/>
    <x v="20"/>
    <s v="เทคโนโลยีและสื่อสารการศึกษา"/>
    <x v="6061"/>
    <x v="0"/>
    <x v="1"/>
    <n v="25"/>
  </r>
  <r>
    <n v="2565"/>
    <x v="1"/>
    <x v="5"/>
    <x v="153"/>
    <x v="42"/>
    <s v="การเงินและการธนาคาร"/>
    <x v="3868"/>
    <x v="0"/>
    <x v="0"/>
    <n v="35"/>
  </r>
  <r>
    <n v="2565"/>
    <x v="1"/>
    <x v="5"/>
    <x v="153"/>
    <x v="42"/>
    <s v="การจัดการ"/>
    <x v="6042"/>
    <x v="0"/>
    <x v="0"/>
    <n v="56"/>
  </r>
  <r>
    <n v="2565"/>
    <x v="1"/>
    <x v="5"/>
    <x v="153"/>
    <x v="42"/>
    <s v="เศรษฐศาสตร์"/>
    <x v="5509"/>
    <x v="0"/>
    <x v="0"/>
    <n v="48"/>
  </r>
  <r>
    <n v="2565"/>
    <x v="1"/>
    <x v="5"/>
    <x v="153"/>
    <x v="31"/>
    <s v="วิทยาศาสตร์การอาหาร"/>
    <x v="6062"/>
    <x v="0"/>
    <x v="1"/>
    <n v="1"/>
  </r>
  <r>
    <n v="2565"/>
    <x v="1"/>
    <x v="5"/>
    <x v="153"/>
    <x v="31"/>
    <s v="วิทยาศาสตร์การอาหาร"/>
    <x v="6062"/>
    <x v="0"/>
    <x v="0"/>
    <n v="6"/>
  </r>
  <r>
    <n v="2565"/>
    <x v="1"/>
    <x v="5"/>
    <x v="153"/>
    <x v="31"/>
    <s v="สถิติประยุกต์"/>
    <x v="6045"/>
    <x v="0"/>
    <x v="1"/>
    <n v="3"/>
  </r>
  <r>
    <n v="2565"/>
    <x v="1"/>
    <x v="5"/>
    <x v="154"/>
    <x v="21"/>
    <s v="เทคโนโลยีไฟฟ้า"/>
    <x v="6063"/>
    <x v="0"/>
    <x v="1"/>
    <n v="7"/>
  </r>
  <r>
    <n v="2565"/>
    <x v="1"/>
    <x v="5"/>
    <x v="154"/>
    <x v="21"/>
    <s v="เทคโนโลยีอุตสาหกรรม"/>
    <x v="6064"/>
    <x v="0"/>
    <x v="1"/>
    <n v="24"/>
  </r>
  <r>
    <n v="2565"/>
    <x v="1"/>
    <x v="5"/>
    <x v="154"/>
    <x v="21"/>
    <s v="เทคโนโลยีอุตสาหกรรม"/>
    <x v="6064"/>
    <x v="0"/>
    <x v="0"/>
    <n v="5"/>
  </r>
  <r>
    <n v="2565"/>
    <x v="1"/>
    <x v="5"/>
    <x v="154"/>
    <x v="21"/>
    <s v="สถาปัตยกรรม"/>
    <x v="6065"/>
    <x v="0"/>
    <x v="1"/>
    <n v="3"/>
  </r>
  <r>
    <n v="2565"/>
    <x v="1"/>
    <x v="5"/>
    <x v="154"/>
    <x v="21"/>
    <s v="สถาปัตยกรรม"/>
    <x v="6065"/>
    <x v="0"/>
    <x v="0"/>
    <n v="1"/>
  </r>
  <r>
    <n v="2565"/>
    <x v="1"/>
    <x v="5"/>
    <x v="146"/>
    <x v="306"/>
    <s v="ภาษาอังกฤษ"/>
    <x v="5165"/>
    <x v="0"/>
    <x v="0"/>
    <n v="4"/>
  </r>
  <r>
    <n v="2565"/>
    <x v="1"/>
    <x v="5"/>
    <x v="146"/>
    <x v="155"/>
    <s v="การจัดการ"/>
    <x v="3775"/>
    <x v="0"/>
    <x v="1"/>
    <n v="3"/>
  </r>
  <r>
    <n v="2565"/>
    <x v="1"/>
    <x v="5"/>
    <x v="146"/>
    <x v="155"/>
    <s v="คณิตศาสตร์"/>
    <x v="5166"/>
    <x v="0"/>
    <x v="1"/>
    <n v="6"/>
  </r>
  <r>
    <n v="2565"/>
    <x v="1"/>
    <x v="5"/>
    <x v="146"/>
    <x v="155"/>
    <s v="เทคโนโลยีดิจิทัล"/>
    <x v="3782"/>
    <x v="0"/>
    <x v="0"/>
    <n v="2"/>
  </r>
  <r>
    <n v="2565"/>
    <x v="1"/>
    <x v="5"/>
    <x v="146"/>
    <x v="155"/>
    <s v="เทคโนโลยีสารสนเทศ"/>
    <x v="5121"/>
    <x v="0"/>
    <x v="0"/>
    <n v="1"/>
  </r>
  <r>
    <n v="2565"/>
    <x v="1"/>
    <x v="5"/>
    <x v="146"/>
    <x v="155"/>
    <s v="นิติศาสตร์"/>
    <x v="3783"/>
    <x v="0"/>
    <x v="0"/>
    <n v="1"/>
  </r>
  <r>
    <n v="2565"/>
    <x v="1"/>
    <x v="5"/>
    <x v="146"/>
    <x v="155"/>
    <s v="บัญชี"/>
    <x v="5226"/>
    <x v="0"/>
    <x v="0"/>
    <n v="1"/>
  </r>
  <r>
    <n v="2565"/>
    <x v="1"/>
    <x v="5"/>
    <x v="146"/>
    <x v="155"/>
    <s v="ภาษาญี่ปุ่น"/>
    <x v="5168"/>
    <x v="0"/>
    <x v="1"/>
    <n v="1"/>
  </r>
  <r>
    <n v="2565"/>
    <x v="1"/>
    <x v="5"/>
    <x v="146"/>
    <x v="223"/>
    <s v="การจัดการโลจิสติกส์"/>
    <x v="3778"/>
    <x v="0"/>
    <x v="1"/>
    <n v="3"/>
  </r>
  <r>
    <n v="2565"/>
    <x v="1"/>
    <x v="5"/>
    <x v="146"/>
    <x v="223"/>
    <s v="การศึกษาปฐมวัย"/>
    <x v="3784"/>
    <x v="0"/>
    <x v="1"/>
    <n v="14"/>
  </r>
  <r>
    <n v="2565"/>
    <x v="1"/>
    <x v="5"/>
    <x v="146"/>
    <x v="223"/>
    <s v="คอมพิวเตอร์ศึกษา"/>
    <x v="3780"/>
    <x v="0"/>
    <x v="1"/>
    <n v="5"/>
  </r>
  <r>
    <n v="2565"/>
    <x v="1"/>
    <x v="5"/>
    <x v="146"/>
    <x v="223"/>
    <s v="ดนตรีศึกษา"/>
    <x v="5162"/>
    <x v="0"/>
    <x v="0"/>
    <n v="10"/>
  </r>
  <r>
    <n v="2565"/>
    <x v="1"/>
    <x v="5"/>
    <x v="154"/>
    <x v="223"/>
    <s v="สารสนเทศศาสตร์"/>
    <x v="5667"/>
    <x v="0"/>
    <x v="0"/>
    <n v="6"/>
  </r>
  <r>
    <n v="2565"/>
    <x v="1"/>
    <x v="5"/>
    <x v="154"/>
    <x v="68"/>
    <s v="ชีววิทยา"/>
    <x v="6066"/>
    <x v="0"/>
    <x v="0"/>
    <n v="1"/>
  </r>
  <r>
    <n v="2565"/>
    <x v="1"/>
    <x v="5"/>
    <x v="154"/>
    <x v="68"/>
    <s v="ชีววิทยา"/>
    <x v="6067"/>
    <x v="0"/>
    <x v="0"/>
    <n v="8"/>
  </r>
  <r>
    <n v="2565"/>
    <x v="1"/>
    <x v="5"/>
    <x v="154"/>
    <x v="68"/>
    <s v="วิทยาศาสตร์สิ่งแวดล้อม"/>
    <x v="6068"/>
    <x v="0"/>
    <x v="1"/>
    <n v="1"/>
  </r>
  <r>
    <n v="2565"/>
    <x v="1"/>
    <x v="5"/>
    <x v="154"/>
    <x v="56"/>
    <s v="รัฐประศาสนศาสตร์"/>
    <x v="6069"/>
    <x v="1"/>
    <x v="0"/>
    <n v="1"/>
  </r>
  <r>
    <n v="2565"/>
    <x v="1"/>
    <x v="5"/>
    <x v="154"/>
    <x v="415"/>
    <s v="บริหารธุรกิจ"/>
    <x v="6070"/>
    <x v="1"/>
    <x v="1"/>
    <n v="1"/>
  </r>
  <r>
    <n v="2565"/>
    <x v="1"/>
    <x v="5"/>
    <x v="154"/>
    <x v="309"/>
    <s v="จิตวิทยา"/>
    <x v="6071"/>
    <x v="0"/>
    <x v="1"/>
    <n v="2"/>
  </r>
  <r>
    <n v="2565"/>
    <x v="1"/>
    <x v="5"/>
    <x v="154"/>
    <x v="309"/>
    <s v="จิตวิทยา"/>
    <x v="6071"/>
    <x v="0"/>
    <x v="0"/>
    <n v="27"/>
  </r>
  <r>
    <n v="2565"/>
    <x v="1"/>
    <x v="5"/>
    <x v="154"/>
    <x v="309"/>
    <s v="ดนตรีไทย"/>
    <x v="6072"/>
    <x v="0"/>
    <x v="0"/>
    <n v="7"/>
  </r>
  <r>
    <n v="2565"/>
    <x v="1"/>
    <x v="5"/>
    <x v="154"/>
    <x v="309"/>
    <s v="พระพุทธศาสนา"/>
    <x v="6073"/>
    <x v="0"/>
    <x v="0"/>
    <n v="26"/>
  </r>
  <r>
    <n v="2565"/>
    <x v="1"/>
    <x v="5"/>
    <x v="154"/>
    <x v="309"/>
    <s v="ภาษาไทย"/>
    <x v="6074"/>
    <x v="0"/>
    <x v="1"/>
    <n v="8"/>
  </r>
  <r>
    <n v="2565"/>
    <x v="1"/>
    <x v="5"/>
    <x v="174"/>
    <x v="20"/>
    <s v="การประถมศึกษา"/>
    <x v="6075"/>
    <x v="0"/>
    <x v="0"/>
    <n v="95"/>
  </r>
  <r>
    <n v="2565"/>
    <x v="1"/>
    <x v="5"/>
    <x v="174"/>
    <x v="20"/>
    <s v="เทคโนโลยีสารสนเทศและสื่อสารการศึกษา"/>
    <x v="4543"/>
    <x v="0"/>
    <x v="0"/>
    <n v="30"/>
  </r>
  <r>
    <n v="2565"/>
    <x v="1"/>
    <x v="5"/>
    <x v="174"/>
    <x v="20"/>
    <s v="ภาวะผู้นำทางการบริหารการศึกษา"/>
    <x v="6076"/>
    <x v="3"/>
    <x v="0"/>
    <n v="1"/>
  </r>
  <r>
    <n v="2565"/>
    <x v="1"/>
    <x v="5"/>
    <x v="174"/>
    <x v="21"/>
    <s v="การจัดการวิศวกรรมและเทคโนโลยี"/>
    <x v="6077"/>
    <x v="0"/>
    <x v="1"/>
    <n v="3"/>
  </r>
  <r>
    <n v="2565"/>
    <x v="1"/>
    <x v="5"/>
    <x v="174"/>
    <x v="73"/>
    <s v="นาฏศิลป์"/>
    <x v="4548"/>
    <x v="0"/>
    <x v="0"/>
    <n v="30"/>
  </r>
  <r>
    <n v="2565"/>
    <x v="1"/>
    <x v="5"/>
    <x v="174"/>
    <x v="73"/>
    <s v="นิติศาสตร์"/>
    <x v="6078"/>
    <x v="0"/>
    <x v="0"/>
    <n v="9"/>
  </r>
  <r>
    <n v="2565"/>
    <x v="1"/>
    <x v="5"/>
    <x v="174"/>
    <x v="73"/>
    <s v="ภาษาไทย"/>
    <x v="6079"/>
    <x v="0"/>
    <x v="1"/>
    <n v="14"/>
  </r>
  <r>
    <n v="2565"/>
    <x v="1"/>
    <x v="5"/>
    <x v="174"/>
    <x v="73"/>
    <s v="รัฐศาสตร์"/>
    <x v="5042"/>
    <x v="0"/>
    <x v="0"/>
    <n v="2"/>
  </r>
  <r>
    <n v="2565"/>
    <x v="1"/>
    <x v="5"/>
    <x v="174"/>
    <x v="73"/>
    <s v="สังคมศึกษา"/>
    <x v="6080"/>
    <x v="0"/>
    <x v="1"/>
    <n v="46"/>
  </r>
  <r>
    <n v="2565"/>
    <x v="1"/>
    <x v="5"/>
    <x v="174"/>
    <x v="42"/>
    <s v="ยุทธศาสตร์การจัดการธุรกิจ"/>
    <x v="4575"/>
    <x v="1"/>
    <x v="1"/>
    <n v="2"/>
  </r>
  <r>
    <n v="2565"/>
    <x v="1"/>
    <x v="5"/>
    <x v="174"/>
    <x v="68"/>
    <s v="คอมพิวเตอร์"/>
    <x v="6081"/>
    <x v="0"/>
    <x v="1"/>
    <n v="13"/>
  </r>
  <r>
    <n v="2565"/>
    <x v="1"/>
    <x v="5"/>
    <x v="153"/>
    <x v="20"/>
    <s v="ฟิสิกส์"/>
    <x v="6082"/>
    <x v="0"/>
    <x v="0"/>
    <n v="38"/>
  </r>
  <r>
    <n v="2565"/>
    <x v="1"/>
    <x v="5"/>
    <x v="153"/>
    <x v="20"/>
    <s v="วิจัยและประเมินผลการศึกษา"/>
    <x v="6083"/>
    <x v="1"/>
    <x v="0"/>
    <n v="6"/>
  </r>
  <r>
    <n v="2565"/>
    <x v="1"/>
    <x v="5"/>
    <x v="153"/>
    <x v="21"/>
    <s v="เทคโนโลยีก่อสร้าง"/>
    <x v="6084"/>
    <x v="0"/>
    <x v="0"/>
    <n v="17"/>
  </r>
  <r>
    <n v="2565"/>
    <x v="1"/>
    <x v="5"/>
    <x v="153"/>
    <x v="21"/>
    <s v="เทคโนโลยีการจัดการอุตสาหกรรม"/>
    <x v="6085"/>
    <x v="0"/>
    <x v="1"/>
    <n v="11"/>
  </r>
  <r>
    <n v="2565"/>
    <x v="1"/>
    <x v="5"/>
    <x v="153"/>
    <x v="21"/>
    <s v="เทคโนโลยีวิศวกรรมไฟฟ้า"/>
    <x v="6086"/>
    <x v="0"/>
    <x v="0"/>
    <n v="11"/>
  </r>
  <r>
    <n v="2565"/>
    <x v="1"/>
    <x v="5"/>
    <x v="153"/>
    <x v="21"/>
    <s v="เทคโนโลยีสถาปัตยกรรม"/>
    <x v="5505"/>
    <x v="0"/>
    <x v="0"/>
    <n v="13"/>
  </r>
  <r>
    <n v="2565"/>
    <x v="1"/>
    <x v="5"/>
    <x v="153"/>
    <x v="8"/>
    <s v="พยาบาลศาสตร์"/>
    <x v="6040"/>
    <x v="0"/>
    <x v="0"/>
    <n v="24"/>
  </r>
  <r>
    <n v="2565"/>
    <x v="1"/>
    <x v="5"/>
    <x v="153"/>
    <x v="73"/>
    <s v="บรรณารักษ์ศาสตร์และสารนิเทศศาสตร์"/>
    <x v="6087"/>
    <x v="0"/>
    <x v="0"/>
    <n v="22"/>
  </r>
  <r>
    <n v="2565"/>
    <x v="1"/>
    <x v="5"/>
    <x v="153"/>
    <x v="73"/>
    <s v="รัฐประศาสนศาสตร์"/>
    <x v="6088"/>
    <x v="0"/>
    <x v="1"/>
    <n v="34"/>
  </r>
  <r>
    <n v="2565"/>
    <x v="1"/>
    <x v="5"/>
    <x v="153"/>
    <x v="42"/>
    <s v="การสื่อสารมวลชน"/>
    <x v="6089"/>
    <x v="0"/>
    <x v="0"/>
    <n v="14"/>
  </r>
  <r>
    <n v="2565"/>
    <x v="1"/>
    <x v="5"/>
    <x v="153"/>
    <x v="42"/>
    <s v="คอมพิวเตอร์ธุรกิจ"/>
    <x v="6090"/>
    <x v="0"/>
    <x v="0"/>
    <n v="28"/>
  </r>
  <r>
    <n v="2565"/>
    <x v="1"/>
    <x v="5"/>
    <x v="146"/>
    <x v="223"/>
    <s v="วิศวกรรมการสื่อสารและสารสนเทศ"/>
    <x v="3786"/>
    <x v="0"/>
    <x v="0"/>
    <n v="6"/>
  </r>
  <r>
    <n v="2565"/>
    <x v="1"/>
    <x v="5"/>
    <x v="146"/>
    <x v="42"/>
    <s v="การจัดการ"/>
    <x v="3775"/>
    <x v="0"/>
    <x v="1"/>
    <n v="7"/>
  </r>
  <r>
    <n v="2565"/>
    <x v="1"/>
    <x v="5"/>
    <x v="146"/>
    <x v="42"/>
    <s v="เทคโนโลยีเครื่องกล"/>
    <x v="3781"/>
    <x v="0"/>
    <x v="1"/>
    <n v="6"/>
  </r>
  <r>
    <n v="2565"/>
    <x v="1"/>
    <x v="5"/>
    <x v="146"/>
    <x v="42"/>
    <s v="เทคโนโลยีเครื่องกล"/>
    <x v="3781"/>
    <x v="0"/>
    <x v="0"/>
    <n v="18"/>
  </r>
  <r>
    <n v="2565"/>
    <x v="1"/>
    <x v="5"/>
    <x v="146"/>
    <x v="42"/>
    <s v="เทคโนโลยีดิจิทัล"/>
    <x v="3782"/>
    <x v="0"/>
    <x v="0"/>
    <n v="12"/>
  </r>
  <r>
    <n v="2565"/>
    <x v="1"/>
    <x v="5"/>
    <x v="146"/>
    <x v="42"/>
    <s v="เทคโนโลยีสารสนเทศ"/>
    <x v="5121"/>
    <x v="0"/>
    <x v="0"/>
    <n v="5"/>
  </r>
  <r>
    <n v="2565"/>
    <x v="1"/>
    <x v="5"/>
    <x v="146"/>
    <x v="42"/>
    <s v="นิติศาสตร์"/>
    <x v="3783"/>
    <x v="0"/>
    <x v="0"/>
    <n v="17"/>
  </r>
  <r>
    <n v="2565"/>
    <x v="1"/>
    <x v="5"/>
    <x v="146"/>
    <x v="42"/>
    <s v="บัญชี"/>
    <x v="5226"/>
    <x v="0"/>
    <x v="0"/>
    <n v="48"/>
  </r>
  <r>
    <n v="2565"/>
    <x v="1"/>
    <x v="5"/>
    <x v="146"/>
    <x v="42"/>
    <s v="พลศึกษา"/>
    <x v="5163"/>
    <x v="0"/>
    <x v="0"/>
    <n v="11"/>
  </r>
  <r>
    <n v="2565"/>
    <x v="1"/>
    <x v="5"/>
    <x v="146"/>
    <x v="68"/>
    <s v="การจัดการ"/>
    <x v="3775"/>
    <x v="0"/>
    <x v="1"/>
    <n v="5"/>
  </r>
  <r>
    <n v="2565"/>
    <x v="1"/>
    <x v="5"/>
    <x v="146"/>
    <x v="68"/>
    <s v="เทคโนโลยีดิจิทัล"/>
    <x v="3782"/>
    <x v="0"/>
    <x v="0"/>
    <n v="1"/>
  </r>
  <r>
    <n v="2565"/>
    <x v="1"/>
    <x v="5"/>
    <x v="146"/>
    <x v="68"/>
    <s v="บัญชี"/>
    <x v="5226"/>
    <x v="0"/>
    <x v="0"/>
    <n v="7"/>
  </r>
  <r>
    <n v="2565"/>
    <x v="1"/>
    <x v="5"/>
    <x v="155"/>
    <x v="73"/>
    <s v="การปกครองท้องถิ่น"/>
    <x v="6091"/>
    <x v="0"/>
    <x v="1"/>
    <n v="15"/>
  </r>
  <r>
    <n v="2565"/>
    <x v="1"/>
    <x v="5"/>
    <x v="155"/>
    <x v="73"/>
    <s v="การปกครองท้องถิ่น"/>
    <x v="6091"/>
    <x v="0"/>
    <x v="0"/>
    <n v="31"/>
  </r>
  <r>
    <n v="2565"/>
    <x v="1"/>
    <x v="5"/>
    <x v="155"/>
    <x v="73"/>
    <s v="นิเทศศาสตร์"/>
    <x v="5747"/>
    <x v="0"/>
    <x v="0"/>
    <n v="10"/>
  </r>
  <r>
    <n v="2565"/>
    <x v="1"/>
    <x v="5"/>
    <x v="155"/>
    <x v="73"/>
    <s v="ประวัติศาสตร์"/>
    <x v="5624"/>
    <x v="0"/>
    <x v="1"/>
    <n v="2"/>
  </r>
  <r>
    <n v="2565"/>
    <x v="1"/>
    <x v="5"/>
    <x v="155"/>
    <x v="73"/>
    <s v="ภาษาอังกฤษ"/>
    <x v="6092"/>
    <x v="0"/>
    <x v="0"/>
    <n v="54"/>
  </r>
  <r>
    <n v="2565"/>
    <x v="1"/>
    <x v="5"/>
    <x v="155"/>
    <x v="42"/>
    <s v="คอมพิวเตอร์ธุรกิจ"/>
    <x v="6093"/>
    <x v="0"/>
    <x v="1"/>
    <n v="8"/>
  </r>
  <r>
    <n v="2565"/>
    <x v="1"/>
    <x v="5"/>
    <x v="155"/>
    <x v="42"/>
    <s v="คอมพิวเตอร์ธุรกิจ"/>
    <x v="6093"/>
    <x v="0"/>
    <x v="0"/>
    <n v="14"/>
  </r>
  <r>
    <n v="2565"/>
    <x v="1"/>
    <x v="5"/>
    <x v="155"/>
    <x v="42"/>
    <s v="วิชาชีพครู"/>
    <x v="6094"/>
    <x v="2"/>
    <x v="1"/>
    <n v="2"/>
  </r>
  <r>
    <n v="2565"/>
    <x v="1"/>
    <x v="5"/>
    <x v="155"/>
    <x v="68"/>
    <s v="เกษตรศาสตร์"/>
    <x v="5757"/>
    <x v="0"/>
    <x v="0"/>
    <n v="7"/>
  </r>
  <r>
    <n v="2565"/>
    <x v="1"/>
    <x v="5"/>
    <x v="155"/>
    <x v="68"/>
    <s v="เทคโนโลยีการผลิตพืช"/>
    <x v="6095"/>
    <x v="0"/>
    <x v="0"/>
    <n v="5"/>
  </r>
  <r>
    <n v="2565"/>
    <x v="1"/>
    <x v="5"/>
    <x v="174"/>
    <x v="68"/>
    <s v="สาธารณสุขศาสตร์"/>
    <x v="6096"/>
    <x v="0"/>
    <x v="0"/>
    <n v="30"/>
  </r>
  <r>
    <n v="2565"/>
    <x v="1"/>
    <x v="5"/>
    <x v="176"/>
    <x v="20"/>
    <s v="การบัญชี"/>
    <x v="6097"/>
    <x v="0"/>
    <x v="0"/>
    <n v="1"/>
  </r>
  <r>
    <n v="2565"/>
    <x v="1"/>
    <x v="5"/>
    <x v="176"/>
    <x v="20"/>
    <s v="เทคโนโลยีการศึกษาและคอมพิวเตอร์ศึกษา"/>
    <x v="6098"/>
    <x v="0"/>
    <x v="1"/>
    <n v="5"/>
  </r>
  <r>
    <n v="2565"/>
    <x v="1"/>
    <x v="5"/>
    <x v="176"/>
    <x v="20"/>
    <s v="ภาษาอังกฤษ"/>
    <x v="6099"/>
    <x v="0"/>
    <x v="0"/>
    <n v="58"/>
  </r>
  <r>
    <n v="2565"/>
    <x v="1"/>
    <x v="5"/>
    <x v="176"/>
    <x v="21"/>
    <s v="เทคโนโลยีดิจิทัลแนวสร้างสรรค์"/>
    <x v="6100"/>
    <x v="0"/>
    <x v="1"/>
    <n v="2"/>
  </r>
  <r>
    <n v="2565"/>
    <x v="1"/>
    <x v="5"/>
    <x v="176"/>
    <x v="21"/>
    <s v="เทคโนโลยีโยธา"/>
    <x v="6101"/>
    <x v="0"/>
    <x v="0"/>
    <n v="2"/>
  </r>
  <r>
    <n v="2565"/>
    <x v="1"/>
    <x v="5"/>
    <x v="176"/>
    <x v="73"/>
    <s v="เทคโนโลยีดิจิทัลแนวสร้างสรรค์"/>
    <x v="6100"/>
    <x v="0"/>
    <x v="0"/>
    <n v="1"/>
  </r>
  <r>
    <n v="2565"/>
    <x v="1"/>
    <x v="5"/>
    <x v="176"/>
    <x v="73"/>
    <s v="สังคมศึกษา"/>
    <x v="6102"/>
    <x v="0"/>
    <x v="1"/>
    <n v="20"/>
  </r>
  <r>
    <n v="2565"/>
    <x v="1"/>
    <x v="5"/>
    <x v="176"/>
    <x v="42"/>
    <s v="การท่องเที่ยว"/>
    <x v="6103"/>
    <x v="0"/>
    <x v="0"/>
    <n v="8"/>
  </r>
  <r>
    <n v="2565"/>
    <x v="1"/>
    <x v="5"/>
    <x v="176"/>
    <x v="42"/>
    <s v="ภาษาอังกฤษธุรกิจ"/>
    <x v="6104"/>
    <x v="0"/>
    <x v="0"/>
    <n v="2"/>
  </r>
  <r>
    <n v="2565"/>
    <x v="1"/>
    <x v="5"/>
    <x v="176"/>
    <x v="42"/>
    <s v="วิชาชีพครู"/>
    <x v="4579"/>
    <x v="2"/>
    <x v="0"/>
    <n v="5"/>
  </r>
  <r>
    <n v="2565"/>
    <x v="1"/>
    <x v="5"/>
    <x v="160"/>
    <x v="73"/>
    <s v="นาฏศิลป์และการละคร"/>
    <x v="6105"/>
    <x v="0"/>
    <x v="0"/>
    <n v="9"/>
  </r>
  <r>
    <n v="2565"/>
    <x v="1"/>
    <x v="5"/>
    <x v="160"/>
    <x v="73"/>
    <s v="ภาษาอังกฤษ"/>
    <x v="6054"/>
    <x v="0"/>
    <x v="1"/>
    <n v="4"/>
  </r>
  <r>
    <n v="2565"/>
    <x v="1"/>
    <x v="5"/>
    <x v="160"/>
    <x v="221"/>
    <s v="รัฐศาสตร์"/>
    <x v="3962"/>
    <x v="0"/>
    <x v="1"/>
    <n v="37"/>
  </r>
  <r>
    <n v="2565"/>
    <x v="1"/>
    <x v="5"/>
    <x v="160"/>
    <x v="42"/>
    <s v="การบัญชี"/>
    <x v="6106"/>
    <x v="0"/>
    <x v="0"/>
    <n v="80"/>
  </r>
  <r>
    <n v="2565"/>
    <x v="1"/>
    <x v="5"/>
    <x v="160"/>
    <x v="42"/>
    <s v="การโรงแรมและการท่องเที่ยว"/>
    <x v="6107"/>
    <x v="0"/>
    <x v="1"/>
    <n v="7"/>
  </r>
  <r>
    <n v="2565"/>
    <x v="1"/>
    <x v="5"/>
    <x v="160"/>
    <x v="42"/>
    <s v="การโรงแรมและการท่องเที่ยว"/>
    <x v="6107"/>
    <x v="0"/>
    <x v="0"/>
    <n v="40"/>
  </r>
  <r>
    <n v="2565"/>
    <x v="1"/>
    <x v="5"/>
    <x v="160"/>
    <x v="42"/>
    <s v="เศรษฐศาสตร์"/>
    <x v="6108"/>
    <x v="0"/>
    <x v="1"/>
    <n v="2"/>
  </r>
  <r>
    <n v="2565"/>
    <x v="1"/>
    <x v="5"/>
    <x v="160"/>
    <x v="68"/>
    <s v="เคมีศึกษา"/>
    <x v="6049"/>
    <x v="1"/>
    <x v="0"/>
    <n v="2"/>
  </r>
  <r>
    <n v="2565"/>
    <x v="1"/>
    <x v="5"/>
    <x v="160"/>
    <x v="7"/>
    <s v="การจัดการงานช่างและผังเมือง"/>
    <x v="6109"/>
    <x v="0"/>
    <x v="1"/>
    <n v="7"/>
  </r>
  <r>
    <n v="2565"/>
    <x v="1"/>
    <x v="5"/>
    <x v="160"/>
    <x v="7"/>
    <s v="เทคโนโลยีไฟฟ้า"/>
    <x v="6110"/>
    <x v="0"/>
    <x v="1"/>
    <n v="8"/>
  </r>
  <r>
    <n v="2565"/>
    <x v="1"/>
    <x v="5"/>
    <x v="160"/>
    <x v="7"/>
    <s v="เทคโนโลยีอุตสาหกรรม"/>
    <x v="6111"/>
    <x v="0"/>
    <x v="1"/>
    <n v="15"/>
  </r>
  <r>
    <n v="2565"/>
    <x v="1"/>
    <x v="5"/>
    <x v="153"/>
    <x v="42"/>
    <s v="เศรษฐศาสตร์การเมืองและการบริหาร"/>
    <x v="6112"/>
    <x v="1"/>
    <x v="1"/>
    <n v="1"/>
  </r>
  <r>
    <n v="2565"/>
    <x v="1"/>
    <x v="5"/>
    <x v="153"/>
    <x v="31"/>
    <s v="ภูมิสารสนเทศ"/>
    <x v="6113"/>
    <x v="0"/>
    <x v="1"/>
    <n v="1"/>
  </r>
  <r>
    <n v="2565"/>
    <x v="1"/>
    <x v="5"/>
    <x v="153"/>
    <x v="31"/>
    <s v="วิทยาการคอมพิวเตอร์"/>
    <x v="6114"/>
    <x v="0"/>
    <x v="1"/>
    <n v="27"/>
  </r>
  <r>
    <n v="2565"/>
    <x v="1"/>
    <x v="5"/>
    <x v="153"/>
    <x v="31"/>
    <s v="สิ่งทอ"/>
    <x v="6115"/>
    <x v="0"/>
    <x v="0"/>
    <n v="1"/>
  </r>
  <r>
    <n v="2565"/>
    <x v="1"/>
    <x v="5"/>
    <x v="154"/>
    <x v="21"/>
    <s v="เทคโนโลยีอิเล็กทรอนิกส์และคอมพิวเตอร์"/>
    <x v="6116"/>
    <x v="0"/>
    <x v="0"/>
    <n v="1"/>
  </r>
  <r>
    <n v="2565"/>
    <x v="1"/>
    <x v="5"/>
    <x v="154"/>
    <x v="21"/>
    <s v="ออกแบบผลิตภัณฑ์อุตสาหกรรม"/>
    <x v="6117"/>
    <x v="0"/>
    <x v="1"/>
    <n v="4"/>
  </r>
  <r>
    <n v="2565"/>
    <x v="1"/>
    <x v="5"/>
    <x v="154"/>
    <x v="223"/>
    <s v="การพัฒนาชุมชน"/>
    <x v="5538"/>
    <x v="0"/>
    <x v="1"/>
    <n v="12"/>
  </r>
  <r>
    <n v="2565"/>
    <x v="1"/>
    <x v="5"/>
    <x v="154"/>
    <x v="223"/>
    <s v="ภาษาจีนธุรกิจ"/>
    <x v="6118"/>
    <x v="0"/>
    <x v="1"/>
    <n v="4"/>
  </r>
  <r>
    <n v="2565"/>
    <x v="1"/>
    <x v="5"/>
    <x v="154"/>
    <x v="223"/>
    <s v="รัฐศาสตร์"/>
    <x v="6119"/>
    <x v="0"/>
    <x v="0"/>
    <n v="43"/>
  </r>
  <r>
    <n v="2565"/>
    <x v="1"/>
    <x v="5"/>
    <x v="154"/>
    <x v="223"/>
    <s v="ออกแบบนิเทศศิลป์"/>
    <x v="6120"/>
    <x v="0"/>
    <x v="0"/>
    <n v="11"/>
  </r>
  <r>
    <n v="2565"/>
    <x v="1"/>
    <x v="5"/>
    <x v="154"/>
    <x v="42"/>
    <s v="การจัดการทั่วไป"/>
    <x v="6121"/>
    <x v="0"/>
    <x v="1"/>
    <n v="38"/>
  </r>
  <r>
    <n v="2565"/>
    <x v="1"/>
    <x v="5"/>
    <x v="155"/>
    <x v="68"/>
    <s v="วิทยาศาสตร์สิ่งแวดล้อม"/>
    <x v="6122"/>
    <x v="0"/>
    <x v="0"/>
    <n v="3"/>
  </r>
  <r>
    <n v="2565"/>
    <x v="1"/>
    <x v="5"/>
    <x v="156"/>
    <x v="20"/>
    <s v="วิทยาศาสตร์ทั่วไป"/>
    <x v="3891"/>
    <x v="0"/>
    <x v="0"/>
    <n v="93"/>
  </r>
  <r>
    <n v="2565"/>
    <x v="1"/>
    <x v="5"/>
    <x v="156"/>
    <x v="21"/>
    <s v="ออกแบบผลิตภัณฑ์อุตสาหกรรม"/>
    <x v="6123"/>
    <x v="0"/>
    <x v="1"/>
    <n v="2"/>
  </r>
  <r>
    <n v="2565"/>
    <x v="1"/>
    <x v="5"/>
    <x v="156"/>
    <x v="21"/>
    <s v="ออกแบบผลิตภัณฑ์อุตสาหกรรม"/>
    <x v="6123"/>
    <x v="0"/>
    <x v="0"/>
    <n v="1"/>
  </r>
  <r>
    <n v="2565"/>
    <x v="1"/>
    <x v="5"/>
    <x v="156"/>
    <x v="73"/>
    <s v="ภาษาอังกฤษ"/>
    <x v="3895"/>
    <x v="0"/>
    <x v="1"/>
    <n v="19"/>
  </r>
  <r>
    <n v="2565"/>
    <x v="1"/>
    <x v="5"/>
    <x v="156"/>
    <x v="42"/>
    <s v="การจัดการ"/>
    <x v="6124"/>
    <x v="0"/>
    <x v="1"/>
    <n v="40"/>
  </r>
  <r>
    <n v="2565"/>
    <x v="1"/>
    <x v="5"/>
    <x v="156"/>
    <x v="42"/>
    <s v="การจัดการ"/>
    <x v="6124"/>
    <x v="0"/>
    <x v="0"/>
    <n v="82"/>
  </r>
  <r>
    <n v="2565"/>
    <x v="1"/>
    <x v="5"/>
    <x v="156"/>
    <x v="42"/>
    <s v="การท่องเที่ยวและการโรงแรม"/>
    <x v="6125"/>
    <x v="0"/>
    <x v="1"/>
    <n v="9"/>
  </r>
  <r>
    <n v="2565"/>
    <x v="1"/>
    <x v="5"/>
    <x v="156"/>
    <x v="42"/>
    <s v="การท่องเที่ยวและการโรงแรม"/>
    <x v="6125"/>
    <x v="0"/>
    <x v="0"/>
    <n v="29"/>
  </r>
  <r>
    <n v="2565"/>
    <x v="1"/>
    <x v="5"/>
    <x v="156"/>
    <x v="68"/>
    <s v="เคมี"/>
    <x v="6126"/>
    <x v="0"/>
    <x v="0"/>
    <n v="4"/>
  </r>
  <r>
    <n v="2565"/>
    <x v="1"/>
    <x v="5"/>
    <x v="156"/>
    <x v="68"/>
    <s v="บูรณาการสุขภาพ ความงาม และสปา"/>
    <x v="6127"/>
    <x v="0"/>
    <x v="0"/>
    <n v="2"/>
  </r>
  <r>
    <n v="2565"/>
    <x v="1"/>
    <x v="5"/>
    <x v="147"/>
    <x v="20"/>
    <s v="คณิตศาสตร์"/>
    <x v="5929"/>
    <x v="0"/>
    <x v="0"/>
    <n v="78"/>
  </r>
  <r>
    <n v="2565"/>
    <x v="1"/>
    <x v="5"/>
    <x v="147"/>
    <x v="20"/>
    <s v="ภาษาอังกฤษ"/>
    <x v="5301"/>
    <x v="0"/>
    <x v="0"/>
    <n v="57"/>
  </r>
  <r>
    <n v="2565"/>
    <x v="1"/>
    <x v="5"/>
    <x v="147"/>
    <x v="73"/>
    <s v="การจัดการชุมชน"/>
    <x v="5303"/>
    <x v="0"/>
    <x v="0"/>
    <n v="4"/>
  </r>
  <r>
    <n v="2565"/>
    <x v="1"/>
    <x v="5"/>
    <x v="147"/>
    <x v="73"/>
    <s v="การออกแบบนิเทศศิลป์"/>
    <x v="5930"/>
    <x v="0"/>
    <x v="1"/>
    <n v="14"/>
  </r>
  <r>
    <n v="2565"/>
    <x v="1"/>
    <x v="5"/>
    <x v="147"/>
    <x v="73"/>
    <s v="การออกแบบสื่อดิจิทัล"/>
    <x v="5931"/>
    <x v="0"/>
    <x v="1"/>
    <n v="2"/>
  </r>
  <r>
    <n v="2565"/>
    <x v="1"/>
    <x v="5"/>
    <x v="147"/>
    <x v="42"/>
    <s v="คอมพิวเตอร์ธุรกิจ"/>
    <x v="5169"/>
    <x v="0"/>
    <x v="0"/>
    <n v="12"/>
  </r>
  <r>
    <n v="2565"/>
    <x v="1"/>
    <x v="5"/>
    <x v="147"/>
    <x v="68"/>
    <s v="คหกรรมศาสตร์"/>
    <x v="5260"/>
    <x v="0"/>
    <x v="0"/>
    <n v="14"/>
  </r>
  <r>
    <n v="2565"/>
    <x v="1"/>
    <x v="5"/>
    <x v="147"/>
    <x v="68"/>
    <s v="วิทยาศาสตร์และเทคโนโลยีการอาหาร"/>
    <x v="6128"/>
    <x v="0"/>
    <x v="0"/>
    <n v="2"/>
  </r>
  <r>
    <n v="2565"/>
    <x v="1"/>
    <x v="5"/>
    <x v="147"/>
    <x v="68"/>
    <s v="วิทยาศาสตร์สิ่งแวดล้อม"/>
    <x v="5933"/>
    <x v="0"/>
    <x v="1"/>
    <n v="2"/>
  </r>
  <r>
    <n v="2565"/>
    <x v="1"/>
    <x v="5"/>
    <x v="147"/>
    <x v="68"/>
    <s v="วิศวกรรมไฟฟ้า"/>
    <x v="5172"/>
    <x v="0"/>
    <x v="1"/>
    <n v="8"/>
  </r>
  <r>
    <n v="2565"/>
    <x v="1"/>
    <x v="5"/>
    <x v="148"/>
    <x v="20"/>
    <s v="การประถมศึกษา"/>
    <x v="5261"/>
    <x v="0"/>
    <x v="1"/>
    <n v="9"/>
  </r>
  <r>
    <n v="2565"/>
    <x v="1"/>
    <x v="5"/>
    <x v="154"/>
    <x v="21"/>
    <s v="เทคโนโลยีการจัดการอุตสาหกรรม"/>
    <x v="6129"/>
    <x v="0"/>
    <x v="0"/>
    <n v="24"/>
  </r>
  <r>
    <n v="2565"/>
    <x v="1"/>
    <x v="5"/>
    <x v="154"/>
    <x v="21"/>
    <s v="นวัตกรรมอาคาร"/>
    <x v="2107"/>
    <x v="1"/>
    <x v="1"/>
    <n v="5"/>
  </r>
  <r>
    <n v="2565"/>
    <x v="1"/>
    <x v="5"/>
    <x v="154"/>
    <x v="21"/>
    <s v="มัลติมีเดียสถาปัตยกรรม"/>
    <x v="6130"/>
    <x v="0"/>
    <x v="1"/>
    <n v="2"/>
  </r>
  <r>
    <n v="2565"/>
    <x v="1"/>
    <x v="5"/>
    <x v="154"/>
    <x v="223"/>
    <s v="เทคโนโลยีภูมิศาสตร์"/>
    <x v="6131"/>
    <x v="0"/>
    <x v="1"/>
    <n v="10"/>
  </r>
  <r>
    <n v="2565"/>
    <x v="1"/>
    <x v="5"/>
    <x v="154"/>
    <x v="223"/>
    <s v="เทคโนโลยีภูมิศาสตร์"/>
    <x v="6131"/>
    <x v="0"/>
    <x v="0"/>
    <n v="6"/>
  </r>
  <r>
    <n v="2565"/>
    <x v="1"/>
    <x v="5"/>
    <x v="154"/>
    <x v="223"/>
    <s v="รัฐประศาสนศาสตร์"/>
    <x v="6132"/>
    <x v="0"/>
    <x v="1"/>
    <n v="54"/>
  </r>
  <r>
    <n v="2565"/>
    <x v="1"/>
    <x v="5"/>
    <x v="154"/>
    <x v="223"/>
    <s v="รัฐประศาสนศาสตร์"/>
    <x v="6132"/>
    <x v="0"/>
    <x v="0"/>
    <n v="47"/>
  </r>
  <r>
    <n v="2565"/>
    <x v="1"/>
    <x v="5"/>
    <x v="154"/>
    <x v="73"/>
    <s v="ภาษาไทย"/>
    <x v="6133"/>
    <x v="0"/>
    <x v="1"/>
    <n v="11"/>
  </r>
  <r>
    <n v="2565"/>
    <x v="1"/>
    <x v="5"/>
    <x v="154"/>
    <x v="73"/>
    <s v="ภาษาไทย"/>
    <x v="6133"/>
    <x v="0"/>
    <x v="0"/>
    <n v="49"/>
  </r>
  <r>
    <n v="2565"/>
    <x v="1"/>
    <x v="5"/>
    <x v="154"/>
    <x v="42"/>
    <s v="การจัดการธุรกิจค้าปลีก"/>
    <x v="6134"/>
    <x v="0"/>
    <x v="1"/>
    <n v="2"/>
  </r>
  <r>
    <n v="2565"/>
    <x v="1"/>
    <x v="5"/>
    <x v="154"/>
    <x v="42"/>
    <s v="การจัดการธุรกิจสายการบิน"/>
    <x v="5536"/>
    <x v="0"/>
    <x v="0"/>
    <n v="3"/>
  </r>
  <r>
    <n v="2565"/>
    <x v="1"/>
    <x v="5"/>
    <x v="176"/>
    <x v="68"/>
    <s v="เทคโนโลยีสารสนเทศ"/>
    <x v="4591"/>
    <x v="0"/>
    <x v="0"/>
    <n v="6"/>
  </r>
  <r>
    <n v="2565"/>
    <x v="1"/>
    <x v="5"/>
    <x v="176"/>
    <x v="68"/>
    <s v="ฟิสิกส์"/>
    <x v="4587"/>
    <x v="0"/>
    <x v="1"/>
    <n v="8"/>
  </r>
  <r>
    <n v="2565"/>
    <x v="1"/>
    <x v="5"/>
    <x v="176"/>
    <x v="68"/>
    <s v="วิทยาการคอมพิวเตอร์"/>
    <x v="6135"/>
    <x v="0"/>
    <x v="1"/>
    <n v="13"/>
  </r>
  <r>
    <n v="2565"/>
    <x v="1"/>
    <x v="5"/>
    <x v="176"/>
    <x v="340"/>
    <s v="มวยไทยศึกษา"/>
    <x v="6136"/>
    <x v="0"/>
    <x v="1"/>
    <n v="7"/>
  </r>
  <r>
    <n v="2565"/>
    <x v="1"/>
    <x v="5"/>
    <x v="177"/>
    <x v="20"/>
    <s v="การวิจัยและประเมินผลการศึกษา"/>
    <x v="6137"/>
    <x v="1"/>
    <x v="1"/>
    <n v="8"/>
  </r>
  <r>
    <n v="2565"/>
    <x v="1"/>
    <x v="5"/>
    <x v="177"/>
    <x v="20"/>
    <s v="คณิตศาสตร์"/>
    <x v="6138"/>
    <x v="0"/>
    <x v="1"/>
    <n v="42"/>
  </r>
  <r>
    <n v="2565"/>
    <x v="1"/>
    <x v="5"/>
    <x v="177"/>
    <x v="20"/>
    <s v="พลศึกษาและสุขศึกษา"/>
    <x v="6139"/>
    <x v="0"/>
    <x v="0"/>
    <n v="14"/>
  </r>
  <r>
    <n v="2565"/>
    <x v="1"/>
    <x v="5"/>
    <x v="177"/>
    <x v="20"/>
    <s v="วิทยาศาสตร์ทั่วไปและชีววิทยา"/>
    <x v="6140"/>
    <x v="0"/>
    <x v="1"/>
    <n v="8"/>
  </r>
  <r>
    <n v="2565"/>
    <x v="1"/>
    <x v="5"/>
    <x v="177"/>
    <x v="60"/>
    <s v="เทคโนโลยีการผลิตสัตว์"/>
    <x v="6141"/>
    <x v="0"/>
    <x v="1"/>
    <n v="5"/>
  </r>
  <r>
    <n v="2565"/>
    <x v="1"/>
    <x v="5"/>
    <x v="177"/>
    <x v="60"/>
    <s v="วิศวกรรมพลังงาน"/>
    <x v="6142"/>
    <x v="0"/>
    <x v="0"/>
    <n v="5"/>
  </r>
  <r>
    <n v="2565"/>
    <x v="1"/>
    <x v="5"/>
    <x v="177"/>
    <x v="60"/>
    <s v="สถาปัตยกรรม"/>
    <x v="6143"/>
    <x v="0"/>
    <x v="1"/>
    <n v="7"/>
  </r>
  <r>
    <n v="2565"/>
    <x v="1"/>
    <x v="5"/>
    <x v="154"/>
    <x v="42"/>
    <s v="การจัดการธุรกิจค้าปลีก"/>
    <x v="6134"/>
    <x v="0"/>
    <x v="0"/>
    <n v="6"/>
  </r>
  <r>
    <n v="2565"/>
    <x v="1"/>
    <x v="5"/>
    <x v="154"/>
    <x v="42"/>
    <s v="การตลาด"/>
    <x v="6144"/>
    <x v="0"/>
    <x v="1"/>
    <n v="21"/>
  </r>
  <r>
    <n v="2565"/>
    <x v="1"/>
    <x v="5"/>
    <x v="154"/>
    <x v="42"/>
    <s v="การท่องเที่ยวและการโรงแรม"/>
    <x v="5582"/>
    <x v="0"/>
    <x v="1"/>
    <n v="29"/>
  </r>
  <r>
    <n v="2565"/>
    <x v="1"/>
    <x v="5"/>
    <x v="154"/>
    <x v="42"/>
    <s v="เศรษฐศาสตร์"/>
    <x v="5693"/>
    <x v="0"/>
    <x v="1"/>
    <n v="2"/>
  </r>
  <r>
    <n v="2565"/>
    <x v="1"/>
    <x v="5"/>
    <x v="154"/>
    <x v="68"/>
    <s v="การแพทย์แผนไทยประยุกต์"/>
    <x v="2462"/>
    <x v="0"/>
    <x v="0"/>
    <n v="3"/>
  </r>
  <r>
    <n v="2565"/>
    <x v="1"/>
    <x v="5"/>
    <x v="154"/>
    <x v="68"/>
    <s v="วิทยาการคอมพิวเตอร์"/>
    <x v="6145"/>
    <x v="0"/>
    <x v="1"/>
    <n v="30"/>
  </r>
  <r>
    <n v="2565"/>
    <x v="1"/>
    <x v="5"/>
    <x v="154"/>
    <x v="68"/>
    <s v="สัตวศาสตร์"/>
    <x v="6146"/>
    <x v="0"/>
    <x v="0"/>
    <n v="2"/>
  </r>
  <r>
    <n v="2565"/>
    <x v="1"/>
    <x v="5"/>
    <x v="154"/>
    <x v="56"/>
    <s v="บริหารธุรกิจ"/>
    <x v="6070"/>
    <x v="1"/>
    <x v="0"/>
    <n v="5"/>
  </r>
  <r>
    <n v="2565"/>
    <x v="1"/>
    <x v="5"/>
    <x v="154"/>
    <x v="56"/>
    <s v="หลักสูตรและการสอน"/>
    <x v="6147"/>
    <x v="1"/>
    <x v="0"/>
    <n v="2"/>
  </r>
  <r>
    <n v="2565"/>
    <x v="1"/>
    <x v="5"/>
    <x v="154"/>
    <x v="309"/>
    <s v="การศึกษาปฐมวัย"/>
    <x v="6148"/>
    <x v="0"/>
    <x v="0"/>
    <n v="93"/>
  </r>
  <r>
    <n v="2565"/>
    <x v="1"/>
    <x v="5"/>
    <x v="154"/>
    <x v="309"/>
    <s v="คณิตศาสตร์"/>
    <x v="6149"/>
    <x v="0"/>
    <x v="0"/>
    <n v="47"/>
  </r>
  <r>
    <n v="2565"/>
    <x v="1"/>
    <x v="5"/>
    <x v="154"/>
    <x v="309"/>
    <s v="คอมพิวเตอร์ศึกษา"/>
    <x v="6150"/>
    <x v="0"/>
    <x v="0"/>
    <n v="57"/>
  </r>
  <r>
    <n v="2565"/>
    <x v="1"/>
    <x v="5"/>
    <x v="154"/>
    <x v="68"/>
    <s v="คณิตศาสตร์"/>
    <x v="3879"/>
    <x v="0"/>
    <x v="1"/>
    <n v="2"/>
  </r>
  <r>
    <n v="2565"/>
    <x v="1"/>
    <x v="5"/>
    <x v="154"/>
    <x v="68"/>
    <s v="คณิตศาสตร์"/>
    <x v="3879"/>
    <x v="0"/>
    <x v="0"/>
    <n v="6"/>
  </r>
  <r>
    <n v="2565"/>
    <x v="1"/>
    <x v="5"/>
    <x v="154"/>
    <x v="68"/>
    <s v="คหกรรมศาสตร์"/>
    <x v="6151"/>
    <x v="0"/>
    <x v="1"/>
    <n v="10"/>
  </r>
  <r>
    <n v="2565"/>
    <x v="1"/>
    <x v="5"/>
    <x v="154"/>
    <x v="68"/>
    <s v="คหกรรมศาสตร์"/>
    <x v="6151"/>
    <x v="0"/>
    <x v="0"/>
    <n v="21"/>
  </r>
  <r>
    <n v="2565"/>
    <x v="1"/>
    <x v="5"/>
    <x v="154"/>
    <x v="68"/>
    <s v="ชีววิทยา"/>
    <x v="6066"/>
    <x v="0"/>
    <x v="1"/>
    <n v="1"/>
  </r>
  <r>
    <n v="2565"/>
    <x v="1"/>
    <x v="5"/>
    <x v="154"/>
    <x v="56"/>
    <s v="การบริหารการศึกษา"/>
    <x v="6152"/>
    <x v="1"/>
    <x v="1"/>
    <n v="4"/>
  </r>
  <r>
    <n v="2565"/>
    <x v="1"/>
    <x v="5"/>
    <x v="154"/>
    <x v="56"/>
    <s v="การบริหารการศึกษา"/>
    <x v="6152"/>
    <x v="1"/>
    <x v="0"/>
    <n v="6"/>
  </r>
  <r>
    <n v="2565"/>
    <x v="1"/>
    <x v="5"/>
    <x v="154"/>
    <x v="415"/>
    <s v="รัฐประศาสนศาสตร์"/>
    <x v="6069"/>
    <x v="1"/>
    <x v="0"/>
    <n v="5"/>
  </r>
  <r>
    <n v="2565"/>
    <x v="1"/>
    <x v="5"/>
    <x v="154"/>
    <x v="415"/>
    <s v="วิชาชีพครู"/>
    <x v="25"/>
    <x v="2"/>
    <x v="1"/>
    <n v="37"/>
  </r>
  <r>
    <n v="2565"/>
    <x v="1"/>
    <x v="5"/>
    <x v="154"/>
    <x v="415"/>
    <s v="วิชาชีพครู"/>
    <x v="25"/>
    <x v="2"/>
    <x v="0"/>
    <n v="115"/>
  </r>
  <r>
    <n v="2565"/>
    <x v="1"/>
    <x v="5"/>
    <x v="154"/>
    <x v="309"/>
    <s v="คอมพิวเตอร์ศึกษา"/>
    <x v="6150"/>
    <x v="0"/>
    <x v="1"/>
    <n v="19"/>
  </r>
  <r>
    <n v="2565"/>
    <x v="1"/>
    <x v="5"/>
    <x v="154"/>
    <x v="309"/>
    <s v="พระพุทธศาสนา"/>
    <x v="6073"/>
    <x v="0"/>
    <x v="1"/>
    <n v="4"/>
  </r>
  <r>
    <n v="2565"/>
    <x v="1"/>
    <x v="5"/>
    <x v="156"/>
    <x v="68"/>
    <s v="วิทยาการคอมพิวเตอร์"/>
    <x v="6153"/>
    <x v="0"/>
    <x v="1"/>
    <n v="14"/>
  </r>
  <r>
    <n v="2565"/>
    <x v="1"/>
    <x v="5"/>
    <x v="156"/>
    <x v="68"/>
    <s v="วิทยาการคอมพิวเตอร์"/>
    <x v="6153"/>
    <x v="0"/>
    <x v="0"/>
    <n v="7"/>
  </r>
  <r>
    <n v="2565"/>
    <x v="1"/>
    <x v="5"/>
    <x v="156"/>
    <x v="311"/>
    <s v="รัฐประศาสนศาสตร์"/>
    <x v="6154"/>
    <x v="0"/>
    <x v="1"/>
    <n v="43"/>
  </r>
  <r>
    <n v="2565"/>
    <x v="1"/>
    <x v="5"/>
    <x v="156"/>
    <x v="311"/>
    <s v="รัฐประศาสนศาสตร์"/>
    <x v="6154"/>
    <x v="0"/>
    <x v="0"/>
    <n v="99"/>
  </r>
  <r>
    <n v="2565"/>
    <x v="1"/>
    <x v="5"/>
    <x v="157"/>
    <x v="20"/>
    <s v="การบริหารการศึกษา"/>
    <x v="6155"/>
    <x v="1"/>
    <x v="1"/>
    <n v="11"/>
  </r>
  <r>
    <n v="2565"/>
    <x v="1"/>
    <x v="5"/>
    <x v="157"/>
    <x v="20"/>
    <s v="การบริหารการศึกษา"/>
    <x v="6155"/>
    <x v="1"/>
    <x v="0"/>
    <n v="16"/>
  </r>
  <r>
    <n v="2565"/>
    <x v="1"/>
    <x v="5"/>
    <x v="157"/>
    <x v="16"/>
    <s v="วิทยาศาสตร์และเทคโนโลยีการอาหาร"/>
    <x v="3900"/>
    <x v="0"/>
    <x v="1"/>
    <n v="1"/>
  </r>
  <r>
    <n v="2565"/>
    <x v="1"/>
    <x v="5"/>
    <x v="157"/>
    <x v="155"/>
    <s v="คอมพิวเตอร์"/>
    <x v="5922"/>
    <x v="0"/>
    <x v="0"/>
    <n v="23"/>
  </r>
  <r>
    <n v="2565"/>
    <x v="1"/>
    <x v="5"/>
    <x v="157"/>
    <x v="155"/>
    <s v="คอมพิวเตอร์ประยุกต์"/>
    <x v="5923"/>
    <x v="0"/>
    <x v="1"/>
    <n v="29"/>
  </r>
  <r>
    <n v="2565"/>
    <x v="1"/>
    <x v="5"/>
    <x v="157"/>
    <x v="8"/>
    <s v="พยาบาลศาสตร์"/>
    <x v="6156"/>
    <x v="0"/>
    <x v="1"/>
    <n v="11"/>
  </r>
  <r>
    <n v="2565"/>
    <x v="1"/>
    <x v="5"/>
    <x v="157"/>
    <x v="8"/>
    <s v="พยาบาลศาสตร์"/>
    <x v="6156"/>
    <x v="0"/>
    <x v="0"/>
    <n v="58"/>
  </r>
  <r>
    <n v="2565"/>
    <x v="1"/>
    <x v="5"/>
    <x v="154"/>
    <x v="309"/>
    <s v="เทคโนโลยีการศึกษา"/>
    <x v="6157"/>
    <x v="0"/>
    <x v="0"/>
    <n v="21"/>
  </r>
  <r>
    <n v="2565"/>
    <x v="1"/>
    <x v="5"/>
    <x v="154"/>
    <x v="309"/>
    <s v="ฟิสิกส์"/>
    <x v="6158"/>
    <x v="0"/>
    <x v="0"/>
    <n v="20"/>
  </r>
  <r>
    <n v="2565"/>
    <x v="1"/>
    <x v="5"/>
    <x v="155"/>
    <x v="20"/>
    <s v="การประถมศึกษา"/>
    <x v="5725"/>
    <x v="0"/>
    <x v="0"/>
    <n v="52"/>
  </r>
  <r>
    <n v="2565"/>
    <x v="1"/>
    <x v="5"/>
    <x v="155"/>
    <x v="20"/>
    <s v="การศึกษาปฐมวัย"/>
    <x v="6159"/>
    <x v="0"/>
    <x v="0"/>
    <n v="56"/>
  </r>
  <r>
    <n v="2565"/>
    <x v="1"/>
    <x v="5"/>
    <x v="155"/>
    <x v="20"/>
    <s v="คณิตศาสตร์"/>
    <x v="6160"/>
    <x v="0"/>
    <x v="1"/>
    <n v="12"/>
  </r>
  <r>
    <n v="2565"/>
    <x v="1"/>
    <x v="5"/>
    <x v="155"/>
    <x v="73"/>
    <s v="ภาษาจีน"/>
    <x v="5748"/>
    <x v="0"/>
    <x v="0"/>
    <n v="18"/>
  </r>
  <r>
    <n v="2565"/>
    <x v="1"/>
    <x v="5"/>
    <x v="155"/>
    <x v="42"/>
    <s v="การจัดการ"/>
    <x v="6161"/>
    <x v="0"/>
    <x v="0"/>
    <n v="30"/>
  </r>
  <r>
    <n v="2565"/>
    <x v="1"/>
    <x v="5"/>
    <x v="155"/>
    <x v="42"/>
    <s v="การจัดการธุรกิจโรงแรม"/>
    <x v="5745"/>
    <x v="0"/>
    <x v="0"/>
    <n v="4"/>
  </r>
  <r>
    <n v="2565"/>
    <x v="1"/>
    <x v="5"/>
    <x v="155"/>
    <x v="42"/>
    <s v="การบริหารการศึกษา"/>
    <x v="5627"/>
    <x v="1"/>
    <x v="1"/>
    <n v="5"/>
  </r>
  <r>
    <n v="2565"/>
    <x v="1"/>
    <x v="5"/>
    <x v="155"/>
    <x v="42"/>
    <s v="การบริหารทรัพยากรมนุษย์"/>
    <x v="6162"/>
    <x v="0"/>
    <x v="1"/>
    <n v="1"/>
  </r>
  <r>
    <n v="2565"/>
    <x v="1"/>
    <x v="5"/>
    <x v="155"/>
    <x v="42"/>
    <s v="รัฐประศาสนศาสตร์"/>
    <x v="6163"/>
    <x v="1"/>
    <x v="0"/>
    <n v="17"/>
  </r>
  <r>
    <n v="2565"/>
    <x v="1"/>
    <x v="5"/>
    <x v="155"/>
    <x v="20"/>
    <s v="การศึกษาพิเศษ"/>
    <x v="5726"/>
    <x v="0"/>
    <x v="0"/>
    <n v="29"/>
  </r>
  <r>
    <n v="2565"/>
    <x v="1"/>
    <x v="5"/>
    <x v="155"/>
    <x v="73"/>
    <s v="รัฐประศาสนศาสตร์"/>
    <x v="3884"/>
    <x v="0"/>
    <x v="1"/>
    <n v="39"/>
  </r>
  <r>
    <n v="2565"/>
    <x v="1"/>
    <x v="5"/>
    <x v="155"/>
    <x v="73"/>
    <s v="ศิลปกรรม"/>
    <x v="5749"/>
    <x v="0"/>
    <x v="0"/>
    <n v="7"/>
  </r>
  <r>
    <n v="2565"/>
    <x v="1"/>
    <x v="5"/>
    <x v="155"/>
    <x v="42"/>
    <s v="การตลาด"/>
    <x v="6164"/>
    <x v="0"/>
    <x v="1"/>
    <n v="4"/>
  </r>
  <r>
    <n v="2565"/>
    <x v="1"/>
    <x v="5"/>
    <x v="155"/>
    <x v="42"/>
    <s v="การตลาด"/>
    <x v="6164"/>
    <x v="0"/>
    <x v="0"/>
    <n v="12"/>
  </r>
  <r>
    <n v="2565"/>
    <x v="1"/>
    <x v="5"/>
    <x v="155"/>
    <x v="42"/>
    <s v="บริหารธุรกิจ"/>
    <x v="5752"/>
    <x v="1"/>
    <x v="0"/>
    <n v="7"/>
  </r>
  <r>
    <n v="2565"/>
    <x v="1"/>
    <x v="5"/>
    <x v="155"/>
    <x v="42"/>
    <s v="รัฐประศาสนศาสตร์"/>
    <x v="6163"/>
    <x v="1"/>
    <x v="1"/>
    <n v="10"/>
  </r>
  <r>
    <n v="2565"/>
    <x v="1"/>
    <x v="5"/>
    <x v="155"/>
    <x v="42"/>
    <s v="วิชาชีพครู"/>
    <x v="6094"/>
    <x v="2"/>
    <x v="0"/>
    <n v="1"/>
  </r>
  <r>
    <n v="2565"/>
    <x v="1"/>
    <x v="5"/>
    <x v="155"/>
    <x v="68"/>
    <s v="จุลชีววิทยา"/>
    <x v="6165"/>
    <x v="0"/>
    <x v="0"/>
    <n v="7"/>
  </r>
  <r>
    <n v="2565"/>
    <x v="1"/>
    <x v="5"/>
    <x v="155"/>
    <x v="68"/>
    <s v="วิศวกรรมไฟฟ้า"/>
    <x v="6166"/>
    <x v="0"/>
    <x v="1"/>
    <n v="14"/>
  </r>
  <r>
    <n v="2565"/>
    <x v="1"/>
    <x v="5"/>
    <x v="155"/>
    <x v="68"/>
    <s v="สาธารณสุขชุมชน"/>
    <x v="6167"/>
    <x v="0"/>
    <x v="1"/>
    <n v="2"/>
  </r>
  <r>
    <n v="2565"/>
    <x v="1"/>
    <x v="5"/>
    <x v="155"/>
    <x v="68"/>
    <s v="สาธารณสุขชุมชน"/>
    <x v="6167"/>
    <x v="0"/>
    <x v="0"/>
    <n v="29"/>
  </r>
  <r>
    <n v="2565"/>
    <x v="1"/>
    <x v="5"/>
    <x v="155"/>
    <x v="68"/>
    <s v="อาชีวอนามัยและความปลอดภัย"/>
    <x v="6168"/>
    <x v="0"/>
    <x v="0"/>
    <n v="14"/>
  </r>
  <r>
    <n v="2565"/>
    <x v="1"/>
    <x v="5"/>
    <x v="156"/>
    <x v="20"/>
    <s v="การศึกษาปฐมวัย"/>
    <x v="6169"/>
    <x v="0"/>
    <x v="1"/>
    <n v="2"/>
  </r>
  <r>
    <n v="2565"/>
    <x v="1"/>
    <x v="5"/>
    <x v="156"/>
    <x v="20"/>
    <s v="ดนตรีศึกษา"/>
    <x v="6170"/>
    <x v="0"/>
    <x v="0"/>
    <n v="20"/>
  </r>
  <r>
    <n v="2565"/>
    <x v="1"/>
    <x v="5"/>
    <x v="156"/>
    <x v="20"/>
    <s v="หลักสูตรและการสอน"/>
    <x v="6171"/>
    <x v="1"/>
    <x v="1"/>
    <n v="1"/>
  </r>
  <r>
    <n v="2565"/>
    <x v="1"/>
    <x v="5"/>
    <x v="156"/>
    <x v="20"/>
    <s v="หลักสูตรและการสอน"/>
    <x v="6171"/>
    <x v="1"/>
    <x v="0"/>
    <n v="4"/>
  </r>
  <r>
    <n v="2565"/>
    <x v="1"/>
    <x v="5"/>
    <x v="156"/>
    <x v="310"/>
    <s v="วิทยาศาสตร์และเทคโนโลยีการอาหาร"/>
    <x v="6172"/>
    <x v="1"/>
    <x v="0"/>
    <n v="1"/>
  </r>
  <r>
    <n v="2565"/>
    <x v="1"/>
    <x v="5"/>
    <x v="156"/>
    <x v="310"/>
    <s v="วิศวกรรมเกษตรและอาหาร"/>
    <x v="6173"/>
    <x v="0"/>
    <x v="1"/>
    <n v="2"/>
  </r>
  <r>
    <n v="2565"/>
    <x v="1"/>
    <x v="5"/>
    <x v="156"/>
    <x v="310"/>
    <s v="วิศวกรรมเกษตรและอาหาร"/>
    <x v="6173"/>
    <x v="0"/>
    <x v="0"/>
    <n v="1"/>
  </r>
  <r>
    <n v="2565"/>
    <x v="1"/>
    <x v="5"/>
    <x v="156"/>
    <x v="21"/>
    <s v="คอมพิวเตอร์อุตสาหกรรม"/>
    <x v="6174"/>
    <x v="0"/>
    <x v="0"/>
    <n v="1"/>
  </r>
  <r>
    <n v="2565"/>
    <x v="1"/>
    <x v="5"/>
    <x v="177"/>
    <x v="73"/>
    <s v="การปกครองท้องถิ่น"/>
    <x v="6175"/>
    <x v="1"/>
    <x v="1"/>
    <n v="4"/>
  </r>
  <r>
    <n v="2565"/>
    <x v="1"/>
    <x v="5"/>
    <x v="177"/>
    <x v="73"/>
    <s v="การปกครองท้องถิ่น"/>
    <x v="6175"/>
    <x v="1"/>
    <x v="0"/>
    <n v="10"/>
  </r>
  <r>
    <n v="2565"/>
    <x v="1"/>
    <x v="5"/>
    <x v="177"/>
    <x v="73"/>
    <s v="การพัฒนาสังคม"/>
    <x v="6176"/>
    <x v="0"/>
    <x v="1"/>
    <n v="16"/>
  </r>
  <r>
    <n v="2565"/>
    <x v="1"/>
    <x v="5"/>
    <x v="177"/>
    <x v="73"/>
    <s v="ภาษาอังกฤษ"/>
    <x v="6177"/>
    <x v="0"/>
    <x v="1"/>
    <n v="33"/>
  </r>
  <r>
    <n v="2565"/>
    <x v="1"/>
    <x v="5"/>
    <x v="177"/>
    <x v="42"/>
    <s v="การเงิน"/>
    <x v="6178"/>
    <x v="0"/>
    <x v="1"/>
    <n v="4"/>
  </r>
  <r>
    <n v="2565"/>
    <x v="1"/>
    <x v="5"/>
    <x v="177"/>
    <x v="42"/>
    <s v="การจัดการการโรงแรมและการท่องเที่ยว"/>
    <x v="6179"/>
    <x v="0"/>
    <x v="0"/>
    <n v="89"/>
  </r>
  <r>
    <n v="2565"/>
    <x v="1"/>
    <x v="5"/>
    <x v="177"/>
    <x v="42"/>
    <s v="การจัดการทัวไป"/>
    <x v="6180"/>
    <x v="0"/>
    <x v="1"/>
    <n v="27"/>
  </r>
  <r>
    <n v="2565"/>
    <x v="1"/>
    <x v="5"/>
    <x v="177"/>
    <x v="42"/>
    <s v="การจัดการทัวไป"/>
    <x v="6180"/>
    <x v="0"/>
    <x v="0"/>
    <n v="110"/>
  </r>
  <r>
    <n v="2565"/>
    <x v="1"/>
    <x v="5"/>
    <x v="177"/>
    <x v="42"/>
    <s v="การบริหารทรัพยากรมนุษย์"/>
    <x v="6181"/>
    <x v="0"/>
    <x v="0"/>
    <n v="16"/>
  </r>
  <r>
    <n v="2565"/>
    <x v="1"/>
    <x v="5"/>
    <x v="177"/>
    <x v="42"/>
    <s v="การสื่อสารการตลาด"/>
    <x v="6182"/>
    <x v="0"/>
    <x v="1"/>
    <n v="1"/>
  </r>
  <r>
    <n v="2565"/>
    <x v="1"/>
    <x v="5"/>
    <x v="177"/>
    <x v="31"/>
    <s v="คณิตศาสตร์"/>
    <x v="6183"/>
    <x v="0"/>
    <x v="1"/>
    <n v="7"/>
  </r>
  <r>
    <n v="2565"/>
    <x v="1"/>
    <x v="5"/>
    <x v="157"/>
    <x v="8"/>
    <s v="สาธารณสุขศาสตร์"/>
    <x v="3901"/>
    <x v="0"/>
    <x v="1"/>
    <n v="1"/>
  </r>
  <r>
    <n v="2565"/>
    <x v="1"/>
    <x v="5"/>
    <x v="157"/>
    <x v="73"/>
    <s v="ภาษาจีน"/>
    <x v="5689"/>
    <x v="0"/>
    <x v="0"/>
    <n v="26"/>
  </r>
  <r>
    <n v="2565"/>
    <x v="1"/>
    <x v="5"/>
    <x v="157"/>
    <x v="73"/>
    <s v="ภาษาอังกฤษ"/>
    <x v="6184"/>
    <x v="0"/>
    <x v="0"/>
    <n v="84"/>
  </r>
  <r>
    <n v="2565"/>
    <x v="1"/>
    <x v="5"/>
    <x v="157"/>
    <x v="73"/>
    <s v="ภาษาอังกฤษธุรกิจ"/>
    <x v="3904"/>
    <x v="0"/>
    <x v="0"/>
    <n v="18"/>
  </r>
  <r>
    <n v="2565"/>
    <x v="1"/>
    <x v="5"/>
    <x v="157"/>
    <x v="73"/>
    <s v="สารสนเทศศาสตร์และบรรณารักษศาสตร์"/>
    <x v="6185"/>
    <x v="0"/>
    <x v="1"/>
    <n v="1"/>
  </r>
  <r>
    <n v="2565"/>
    <x v="1"/>
    <x v="5"/>
    <x v="157"/>
    <x v="42"/>
    <s v="การจัดการ"/>
    <x v="5713"/>
    <x v="0"/>
    <x v="1"/>
    <n v="34"/>
  </r>
  <r>
    <n v="2565"/>
    <x v="1"/>
    <x v="5"/>
    <x v="157"/>
    <x v="42"/>
    <s v="นิเทศศาสตร์"/>
    <x v="5714"/>
    <x v="0"/>
    <x v="1"/>
    <n v="9"/>
  </r>
  <r>
    <n v="2565"/>
    <x v="1"/>
    <x v="5"/>
    <x v="157"/>
    <x v="42"/>
    <s v="บัญชี"/>
    <x v="3923"/>
    <x v="0"/>
    <x v="1"/>
    <n v="3"/>
  </r>
  <r>
    <n v="2565"/>
    <x v="1"/>
    <x v="5"/>
    <x v="157"/>
    <x v="18"/>
    <s v="วิศวกรรมสารสนเทศและการสื่อสาร"/>
    <x v="6186"/>
    <x v="0"/>
    <x v="0"/>
    <n v="5"/>
  </r>
  <r>
    <n v="2565"/>
    <x v="1"/>
    <x v="5"/>
    <x v="158"/>
    <x v="20"/>
    <s v="พลศึกษา"/>
    <x v="6187"/>
    <x v="0"/>
    <x v="1"/>
    <n v="56"/>
  </r>
  <r>
    <n v="2565"/>
    <x v="1"/>
    <x v="5"/>
    <x v="158"/>
    <x v="20"/>
    <s v="พลศึกษา"/>
    <x v="6187"/>
    <x v="0"/>
    <x v="0"/>
    <n v="21"/>
  </r>
  <r>
    <n v="2565"/>
    <x v="1"/>
    <x v="5"/>
    <x v="156"/>
    <x v="73"/>
    <s v="ภาษาจีน"/>
    <x v="5773"/>
    <x v="0"/>
    <x v="0"/>
    <n v="18"/>
  </r>
  <r>
    <n v="2565"/>
    <x v="1"/>
    <x v="5"/>
    <x v="156"/>
    <x v="42"/>
    <s v="การจัดการประยุกต์"/>
    <x v="6188"/>
    <x v="1"/>
    <x v="0"/>
    <n v="2"/>
  </r>
  <r>
    <n v="2565"/>
    <x v="1"/>
    <x v="5"/>
    <x v="156"/>
    <x v="68"/>
    <s v="คณิตศาสตร์"/>
    <x v="3897"/>
    <x v="0"/>
    <x v="1"/>
    <n v="2"/>
  </r>
  <r>
    <n v="2565"/>
    <x v="1"/>
    <x v="5"/>
    <x v="156"/>
    <x v="68"/>
    <s v="วิทยาการข้อมูลและการจัดการสารสนเทศ"/>
    <x v="6189"/>
    <x v="0"/>
    <x v="0"/>
    <n v="2"/>
  </r>
  <r>
    <n v="2565"/>
    <x v="1"/>
    <x v="5"/>
    <x v="156"/>
    <x v="311"/>
    <s v="การพัฒนาชุมชน"/>
    <x v="6190"/>
    <x v="0"/>
    <x v="1"/>
    <n v="10"/>
  </r>
  <r>
    <n v="2565"/>
    <x v="1"/>
    <x v="5"/>
    <x v="156"/>
    <x v="311"/>
    <s v="การพัฒนาชุมชน"/>
    <x v="6190"/>
    <x v="0"/>
    <x v="0"/>
    <n v="14"/>
  </r>
  <r>
    <n v="2565"/>
    <x v="1"/>
    <x v="5"/>
    <x v="156"/>
    <x v="311"/>
    <s v="สังคมสงเคราะห์ศาสตร์"/>
    <x v="6191"/>
    <x v="0"/>
    <x v="1"/>
    <n v="2"/>
  </r>
  <r>
    <n v="2565"/>
    <x v="1"/>
    <x v="5"/>
    <x v="157"/>
    <x v="155"/>
    <s v="วิทยาการคอมพิวเตอร์"/>
    <x v="6192"/>
    <x v="0"/>
    <x v="1"/>
    <n v="11"/>
  </r>
  <r>
    <n v="2565"/>
    <x v="1"/>
    <x v="5"/>
    <x v="157"/>
    <x v="73"/>
    <s v="การพัฒนาครอบครัวและสังคม"/>
    <x v="3902"/>
    <x v="0"/>
    <x v="1"/>
    <n v="5"/>
  </r>
  <r>
    <n v="2565"/>
    <x v="1"/>
    <x v="5"/>
    <x v="157"/>
    <x v="73"/>
    <s v="การพัฒนาชุมชน"/>
    <x v="6193"/>
    <x v="0"/>
    <x v="1"/>
    <n v="3"/>
  </r>
  <r>
    <n v="2565"/>
    <x v="1"/>
    <x v="5"/>
    <x v="158"/>
    <x v="73"/>
    <s v="นิติศาสตร์"/>
    <x v="5735"/>
    <x v="0"/>
    <x v="0"/>
    <n v="17"/>
  </r>
  <r>
    <n v="2565"/>
    <x v="1"/>
    <x v="5"/>
    <x v="158"/>
    <x v="73"/>
    <s v="ภาษาอังกฤษ"/>
    <x v="6194"/>
    <x v="0"/>
    <x v="1"/>
    <n v="6"/>
  </r>
  <r>
    <n v="2565"/>
    <x v="1"/>
    <x v="5"/>
    <x v="158"/>
    <x v="73"/>
    <s v="ภาษาอังกฤษ"/>
    <x v="6194"/>
    <x v="0"/>
    <x v="0"/>
    <n v="28"/>
  </r>
  <r>
    <n v="2565"/>
    <x v="1"/>
    <x v="5"/>
    <x v="158"/>
    <x v="73"/>
    <s v="ภาษาอังกฤษธุรกิจ"/>
    <x v="6195"/>
    <x v="0"/>
    <x v="1"/>
    <n v="3"/>
  </r>
  <r>
    <n v="2565"/>
    <x v="1"/>
    <x v="5"/>
    <x v="158"/>
    <x v="73"/>
    <s v="ภาษาอังกฤษธุรกิจ"/>
    <x v="6195"/>
    <x v="0"/>
    <x v="0"/>
    <n v="20"/>
  </r>
  <r>
    <n v="2565"/>
    <x v="1"/>
    <x v="5"/>
    <x v="158"/>
    <x v="73"/>
    <s v="รัฐประศาสนศาสตร์"/>
    <x v="6196"/>
    <x v="0"/>
    <x v="1"/>
    <n v="34"/>
  </r>
  <r>
    <n v="2565"/>
    <x v="1"/>
    <x v="5"/>
    <x v="158"/>
    <x v="73"/>
    <s v="รัฐประศาสนศาสตร์"/>
    <x v="6196"/>
    <x v="0"/>
    <x v="0"/>
    <n v="26"/>
  </r>
  <r>
    <n v="2565"/>
    <x v="1"/>
    <x v="5"/>
    <x v="158"/>
    <x v="42"/>
    <s v="การจัดการ"/>
    <x v="6197"/>
    <x v="0"/>
    <x v="1"/>
    <n v="8"/>
  </r>
  <r>
    <n v="2565"/>
    <x v="1"/>
    <x v="5"/>
    <x v="158"/>
    <x v="42"/>
    <s v="คอมพิวเตอร์ธุรกิจ"/>
    <x v="5738"/>
    <x v="0"/>
    <x v="1"/>
    <n v="4"/>
  </r>
  <r>
    <n v="2565"/>
    <x v="1"/>
    <x v="5"/>
    <x v="158"/>
    <x v="42"/>
    <s v="ประชาสัมพันธ์"/>
    <x v="5985"/>
    <x v="0"/>
    <x v="1"/>
    <n v="2"/>
  </r>
  <r>
    <n v="2565"/>
    <x v="1"/>
    <x v="5"/>
    <x v="158"/>
    <x v="68"/>
    <s v="วิทยาการคอมพิวเตอร์"/>
    <x v="5740"/>
    <x v="0"/>
    <x v="1"/>
    <n v="7"/>
  </r>
  <r>
    <n v="2565"/>
    <x v="1"/>
    <x v="5"/>
    <x v="155"/>
    <x v="68"/>
    <s v="คณิตศาสตร์"/>
    <x v="6198"/>
    <x v="0"/>
    <x v="1"/>
    <n v="5"/>
  </r>
  <r>
    <n v="2565"/>
    <x v="1"/>
    <x v="5"/>
    <x v="155"/>
    <x v="68"/>
    <s v="คหกรรมศาสตร์"/>
    <x v="5630"/>
    <x v="0"/>
    <x v="1"/>
    <n v="3"/>
  </r>
  <r>
    <n v="2565"/>
    <x v="1"/>
    <x v="5"/>
    <x v="155"/>
    <x v="68"/>
    <s v="เทคโนโลยีสารสนเทศ"/>
    <x v="5758"/>
    <x v="0"/>
    <x v="1"/>
    <n v="5"/>
  </r>
  <r>
    <n v="2565"/>
    <x v="1"/>
    <x v="5"/>
    <x v="155"/>
    <x v="68"/>
    <s v="เทคโนโลยีอุตสาหกรรม"/>
    <x v="6199"/>
    <x v="0"/>
    <x v="1"/>
    <n v="27"/>
  </r>
  <r>
    <n v="2565"/>
    <x v="1"/>
    <x v="5"/>
    <x v="155"/>
    <x v="68"/>
    <s v="วิทยาการคอมพิวเตอร์"/>
    <x v="6200"/>
    <x v="0"/>
    <x v="1"/>
    <n v="12"/>
  </r>
  <r>
    <n v="2565"/>
    <x v="1"/>
    <x v="5"/>
    <x v="155"/>
    <x v="68"/>
    <s v="วิศวกรรมการจัดการ"/>
    <x v="6201"/>
    <x v="0"/>
    <x v="1"/>
    <n v="8"/>
  </r>
  <r>
    <n v="2565"/>
    <x v="1"/>
    <x v="5"/>
    <x v="156"/>
    <x v="20"/>
    <s v="สังคมศึกษา"/>
    <x v="6202"/>
    <x v="0"/>
    <x v="0"/>
    <n v="88"/>
  </r>
  <r>
    <n v="2565"/>
    <x v="1"/>
    <x v="5"/>
    <x v="156"/>
    <x v="21"/>
    <s v="วิศวกรรมโลจิสติกส์"/>
    <x v="5770"/>
    <x v="0"/>
    <x v="0"/>
    <n v="25"/>
  </r>
  <r>
    <n v="2565"/>
    <x v="1"/>
    <x v="5"/>
    <x v="156"/>
    <x v="8"/>
    <s v="พยาบาลศาสตร์"/>
    <x v="6203"/>
    <x v="0"/>
    <x v="0"/>
    <n v="22"/>
  </r>
  <r>
    <n v="2565"/>
    <x v="1"/>
    <x v="5"/>
    <x v="156"/>
    <x v="73"/>
    <s v="ภาษาไทย"/>
    <x v="6204"/>
    <x v="0"/>
    <x v="0"/>
    <n v="58"/>
  </r>
  <r>
    <n v="2565"/>
    <x v="1"/>
    <x v="5"/>
    <x v="157"/>
    <x v="73"/>
    <s v="การพัฒนาชุมชน"/>
    <x v="6193"/>
    <x v="0"/>
    <x v="0"/>
    <n v="23"/>
  </r>
  <r>
    <n v="2565"/>
    <x v="1"/>
    <x v="5"/>
    <x v="157"/>
    <x v="73"/>
    <s v="นาฏดุริยางคศิลป์ไทย"/>
    <x v="6205"/>
    <x v="0"/>
    <x v="1"/>
    <n v="23"/>
  </r>
  <r>
    <n v="2565"/>
    <x v="1"/>
    <x v="5"/>
    <x v="157"/>
    <x v="73"/>
    <s v="นาฏดุริยางคศิลป์ไทย"/>
    <x v="6205"/>
    <x v="0"/>
    <x v="0"/>
    <n v="46"/>
  </r>
  <r>
    <n v="2565"/>
    <x v="1"/>
    <x v="5"/>
    <x v="157"/>
    <x v="73"/>
    <s v="ภาษาไทย"/>
    <x v="6206"/>
    <x v="0"/>
    <x v="1"/>
    <n v="8"/>
  </r>
  <r>
    <n v="2565"/>
    <x v="1"/>
    <x v="5"/>
    <x v="157"/>
    <x v="73"/>
    <s v="ภาษาไทย"/>
    <x v="6206"/>
    <x v="0"/>
    <x v="0"/>
    <n v="95"/>
  </r>
  <r>
    <n v="2565"/>
    <x v="1"/>
    <x v="5"/>
    <x v="157"/>
    <x v="73"/>
    <s v="ภาษาอังกฤษ"/>
    <x v="6184"/>
    <x v="0"/>
    <x v="1"/>
    <n v="15"/>
  </r>
  <r>
    <n v="2565"/>
    <x v="1"/>
    <x v="5"/>
    <x v="157"/>
    <x v="73"/>
    <s v="ศิลปะและการออกแบบ"/>
    <x v="6207"/>
    <x v="0"/>
    <x v="1"/>
    <n v="2"/>
  </r>
  <r>
    <n v="2565"/>
    <x v="1"/>
    <x v="5"/>
    <x v="157"/>
    <x v="42"/>
    <s v="คอมพิวเตอร์ธุรกิจ"/>
    <x v="6208"/>
    <x v="0"/>
    <x v="1"/>
    <n v="1"/>
  </r>
  <r>
    <n v="2565"/>
    <x v="1"/>
    <x v="5"/>
    <x v="157"/>
    <x v="42"/>
    <s v="คอมพิวเตอร์ธุรกิจ"/>
    <x v="6208"/>
    <x v="0"/>
    <x v="0"/>
    <n v="12"/>
  </r>
  <r>
    <n v="2565"/>
    <x v="1"/>
    <x v="5"/>
    <x v="157"/>
    <x v="68"/>
    <s v="ชีววิทยา"/>
    <x v="5926"/>
    <x v="0"/>
    <x v="1"/>
    <n v="4"/>
  </r>
  <r>
    <n v="2565"/>
    <x v="1"/>
    <x v="5"/>
    <x v="157"/>
    <x v="18"/>
    <s v="วิศวกรรมเครื่องกล"/>
    <x v="6209"/>
    <x v="0"/>
    <x v="1"/>
    <n v="15"/>
  </r>
  <r>
    <n v="2565"/>
    <x v="1"/>
    <x v="5"/>
    <x v="148"/>
    <x v="20"/>
    <s v="พลศึกษา"/>
    <x v="5173"/>
    <x v="0"/>
    <x v="1"/>
    <n v="86"/>
  </r>
  <r>
    <n v="2565"/>
    <x v="1"/>
    <x v="5"/>
    <x v="148"/>
    <x v="73"/>
    <s v="การพัฒนาชุมชน"/>
    <x v="5174"/>
    <x v="0"/>
    <x v="0"/>
    <n v="75"/>
  </r>
  <r>
    <n v="2565"/>
    <x v="1"/>
    <x v="5"/>
    <x v="148"/>
    <x v="73"/>
    <s v="ดนตรีศึกษา"/>
    <x v="6210"/>
    <x v="0"/>
    <x v="1"/>
    <n v="38"/>
  </r>
  <r>
    <n v="2565"/>
    <x v="1"/>
    <x v="5"/>
    <x v="148"/>
    <x v="73"/>
    <s v="ดนตรีศึกษา"/>
    <x v="6210"/>
    <x v="0"/>
    <x v="0"/>
    <n v="14"/>
  </r>
  <r>
    <n v="2565"/>
    <x v="1"/>
    <x v="5"/>
    <x v="148"/>
    <x v="73"/>
    <s v="ภาษาจีน"/>
    <x v="5175"/>
    <x v="0"/>
    <x v="0"/>
    <n v="82"/>
  </r>
  <r>
    <n v="2565"/>
    <x v="1"/>
    <x v="5"/>
    <x v="148"/>
    <x v="73"/>
    <s v="รัฐประศาสนศาสตร์"/>
    <x v="5937"/>
    <x v="0"/>
    <x v="1"/>
    <n v="84"/>
  </r>
  <r>
    <n v="2565"/>
    <x v="1"/>
    <x v="5"/>
    <x v="148"/>
    <x v="42"/>
    <s v="การจัดการโลจิสติกส์"/>
    <x v="5939"/>
    <x v="0"/>
    <x v="0"/>
    <n v="108"/>
  </r>
  <r>
    <n v="2565"/>
    <x v="1"/>
    <x v="5"/>
    <x v="148"/>
    <x v="42"/>
    <s v="การบัญชี"/>
    <x v="5338"/>
    <x v="0"/>
    <x v="1"/>
    <n v="13"/>
  </r>
  <r>
    <n v="2565"/>
    <x v="1"/>
    <x v="5"/>
    <x v="148"/>
    <x v="31"/>
    <s v="คอมพิวเตอร์"/>
    <x v="5940"/>
    <x v="0"/>
    <x v="0"/>
    <n v="71"/>
  </r>
  <r>
    <n v="2565"/>
    <x v="1"/>
    <x v="5"/>
    <x v="148"/>
    <x v="31"/>
    <s v="ชีววิทยา"/>
    <x v="5356"/>
    <x v="0"/>
    <x v="1"/>
    <n v="14"/>
  </r>
  <r>
    <n v="2565"/>
    <x v="1"/>
    <x v="5"/>
    <x v="148"/>
    <x v="31"/>
    <s v="เทคโนโลยีการผลิตพืช"/>
    <x v="5342"/>
    <x v="0"/>
    <x v="0"/>
    <n v="8"/>
  </r>
  <r>
    <n v="2565"/>
    <x v="1"/>
    <x v="5"/>
    <x v="158"/>
    <x v="68"/>
    <s v="สาธารณสุขศาสตร์"/>
    <x v="1004"/>
    <x v="0"/>
    <x v="1"/>
    <n v="5"/>
  </r>
  <r>
    <n v="2565"/>
    <x v="1"/>
    <x v="5"/>
    <x v="158"/>
    <x v="68"/>
    <s v="สาธารณสุขศาสตร์"/>
    <x v="1004"/>
    <x v="0"/>
    <x v="0"/>
    <n v="52"/>
  </r>
  <r>
    <n v="2565"/>
    <x v="1"/>
    <x v="5"/>
    <x v="159"/>
    <x v="20"/>
    <s v="เคมี"/>
    <x v="6211"/>
    <x v="0"/>
    <x v="1"/>
    <n v="2"/>
  </r>
  <r>
    <n v="2565"/>
    <x v="1"/>
    <x v="5"/>
    <x v="159"/>
    <x v="20"/>
    <s v="เคมี"/>
    <x v="6211"/>
    <x v="0"/>
    <x v="0"/>
    <n v="27"/>
  </r>
  <r>
    <n v="2565"/>
    <x v="1"/>
    <x v="5"/>
    <x v="159"/>
    <x v="73"/>
    <s v="ทัศนศิลป์"/>
    <x v="1656"/>
    <x v="0"/>
    <x v="1"/>
    <n v="2"/>
  </r>
  <r>
    <n v="2565"/>
    <x v="1"/>
    <x v="5"/>
    <x v="159"/>
    <x v="73"/>
    <s v="ทัศนศิลป์"/>
    <x v="1656"/>
    <x v="0"/>
    <x v="0"/>
    <n v="4"/>
  </r>
  <r>
    <n v="2565"/>
    <x v="1"/>
    <x v="5"/>
    <x v="159"/>
    <x v="42"/>
    <s v="คอมพิวเตอร์ธุรกิจ"/>
    <x v="750"/>
    <x v="0"/>
    <x v="1"/>
    <n v="35"/>
  </r>
  <r>
    <n v="2565"/>
    <x v="1"/>
    <x v="5"/>
    <x v="159"/>
    <x v="42"/>
    <s v="คอมพิวเตอร์ธุรกิจ"/>
    <x v="750"/>
    <x v="0"/>
    <x v="0"/>
    <n v="19"/>
  </r>
  <r>
    <n v="2565"/>
    <x v="1"/>
    <x v="5"/>
    <x v="159"/>
    <x v="68"/>
    <s v="คหกรรมศาสตร์"/>
    <x v="1893"/>
    <x v="0"/>
    <x v="1"/>
    <n v="21"/>
  </r>
  <r>
    <n v="2565"/>
    <x v="1"/>
    <x v="5"/>
    <x v="159"/>
    <x v="68"/>
    <s v="เทคโนโลยีดิจิทัล"/>
    <x v="6212"/>
    <x v="1"/>
    <x v="1"/>
    <n v="1"/>
  </r>
  <r>
    <n v="2565"/>
    <x v="1"/>
    <x v="5"/>
    <x v="159"/>
    <x v="68"/>
    <s v="เทคโนโลยีอุตสาหการ"/>
    <x v="5780"/>
    <x v="0"/>
    <x v="0"/>
    <n v="1"/>
  </r>
  <r>
    <n v="2565"/>
    <x v="1"/>
    <x v="5"/>
    <x v="159"/>
    <x v="68"/>
    <s v="วิทยาศาสตร์สิ่งแวดล้อม"/>
    <x v="6213"/>
    <x v="0"/>
    <x v="0"/>
    <n v="7"/>
  </r>
  <r>
    <n v="2565"/>
    <x v="1"/>
    <x v="5"/>
    <x v="177"/>
    <x v="31"/>
    <s v="เคมี"/>
    <x v="6214"/>
    <x v="0"/>
    <x v="0"/>
    <n v="13"/>
  </r>
  <r>
    <n v="2565"/>
    <x v="1"/>
    <x v="5"/>
    <x v="177"/>
    <x v="31"/>
    <s v="วิทยาศาสตร์สิ่งแวดล้อม"/>
    <x v="6215"/>
    <x v="0"/>
    <x v="0"/>
    <n v="23"/>
  </r>
  <r>
    <n v="2565"/>
    <x v="1"/>
    <x v="5"/>
    <x v="177"/>
    <x v="31"/>
    <s v="สาธารณสุขศาสตร์"/>
    <x v="6216"/>
    <x v="0"/>
    <x v="0"/>
    <n v="49"/>
  </r>
  <r>
    <n v="2565"/>
    <x v="1"/>
    <x v="5"/>
    <x v="177"/>
    <x v="56"/>
    <s v="ยุทธศาสตร์การพัฒนา"/>
    <x v="4605"/>
    <x v="1"/>
    <x v="0"/>
    <n v="2"/>
  </r>
  <r>
    <n v="2565"/>
    <x v="1"/>
    <x v="5"/>
    <x v="177"/>
    <x v="415"/>
    <s v="การบริหารการศึกษา"/>
    <x v="6217"/>
    <x v="1"/>
    <x v="1"/>
    <n v="5"/>
  </r>
  <r>
    <n v="2565"/>
    <x v="1"/>
    <x v="5"/>
    <x v="177"/>
    <x v="415"/>
    <s v="การสอนภาษาอังกฤษสำหรับผู้พูดภาษาอื่น"/>
    <x v="6218"/>
    <x v="1"/>
    <x v="1"/>
    <n v="1"/>
  </r>
  <r>
    <n v="2565"/>
    <x v="1"/>
    <x v="5"/>
    <x v="178"/>
    <x v="20"/>
    <s v="คณิตศาสตร์"/>
    <x v="6219"/>
    <x v="0"/>
    <x v="0"/>
    <n v="81"/>
  </r>
  <r>
    <n v="2565"/>
    <x v="1"/>
    <x v="5"/>
    <x v="178"/>
    <x v="20"/>
    <s v="พลศึกษา"/>
    <x v="3981"/>
    <x v="0"/>
    <x v="1"/>
    <n v="47"/>
  </r>
  <r>
    <n v="2565"/>
    <x v="1"/>
    <x v="5"/>
    <x v="178"/>
    <x v="20"/>
    <s v="ภาษาจีน"/>
    <x v="6220"/>
    <x v="0"/>
    <x v="1"/>
    <n v="5"/>
  </r>
  <r>
    <n v="2565"/>
    <x v="1"/>
    <x v="5"/>
    <x v="178"/>
    <x v="20"/>
    <s v="ภาษาอังกฤษ"/>
    <x v="4609"/>
    <x v="0"/>
    <x v="0"/>
    <n v="112"/>
  </r>
  <r>
    <n v="2565"/>
    <x v="1"/>
    <x v="5"/>
    <x v="178"/>
    <x v="20"/>
    <s v="วิทยาศาสตร์"/>
    <x v="5622"/>
    <x v="0"/>
    <x v="1"/>
    <n v="7"/>
  </r>
  <r>
    <n v="2565"/>
    <x v="1"/>
    <x v="5"/>
    <x v="178"/>
    <x v="20"/>
    <s v="วิทยาศาสตร์ทั่วไป"/>
    <x v="6221"/>
    <x v="0"/>
    <x v="1"/>
    <n v="18"/>
  </r>
  <r>
    <n v="2565"/>
    <x v="1"/>
    <x v="5"/>
    <x v="156"/>
    <x v="42"/>
    <s v="การจัดการทรัพยากรมนุษย์"/>
    <x v="5644"/>
    <x v="0"/>
    <x v="0"/>
    <n v="30"/>
  </r>
  <r>
    <n v="2565"/>
    <x v="1"/>
    <x v="5"/>
    <x v="156"/>
    <x v="42"/>
    <s v="การจัดการธุรกิจค้าปลีก"/>
    <x v="5645"/>
    <x v="0"/>
    <x v="0"/>
    <n v="11"/>
  </r>
  <r>
    <n v="2565"/>
    <x v="1"/>
    <x v="5"/>
    <x v="156"/>
    <x v="42"/>
    <s v="เศรษฐศาสตร์ธุรกิจ"/>
    <x v="5682"/>
    <x v="0"/>
    <x v="1"/>
    <n v="1"/>
  </r>
  <r>
    <n v="2565"/>
    <x v="1"/>
    <x v="5"/>
    <x v="156"/>
    <x v="68"/>
    <s v="จุลชีววิทยา"/>
    <x v="6222"/>
    <x v="0"/>
    <x v="1"/>
    <n v="1"/>
  </r>
  <r>
    <n v="2565"/>
    <x v="1"/>
    <x v="5"/>
    <x v="156"/>
    <x v="68"/>
    <s v="เทคโนโลยีสารสนเทศ"/>
    <x v="5684"/>
    <x v="0"/>
    <x v="0"/>
    <n v="15"/>
  </r>
  <r>
    <n v="2565"/>
    <x v="1"/>
    <x v="5"/>
    <x v="156"/>
    <x v="68"/>
    <s v="วิทยาศาสตร์สิ่งแวดล้อม"/>
    <x v="6223"/>
    <x v="0"/>
    <x v="0"/>
    <n v="7"/>
  </r>
  <r>
    <n v="2565"/>
    <x v="1"/>
    <x v="5"/>
    <x v="156"/>
    <x v="311"/>
    <s v="รัฐประศาสนศาสตร์"/>
    <x v="3739"/>
    <x v="3"/>
    <x v="0"/>
    <n v="2"/>
  </r>
  <r>
    <n v="2565"/>
    <x v="1"/>
    <x v="5"/>
    <x v="156"/>
    <x v="311"/>
    <s v="รัฐศาสตร์"/>
    <x v="6224"/>
    <x v="0"/>
    <x v="0"/>
    <n v="88"/>
  </r>
  <r>
    <n v="2565"/>
    <x v="1"/>
    <x v="5"/>
    <x v="157"/>
    <x v="20"/>
    <s v="พลศึกษา"/>
    <x v="6225"/>
    <x v="0"/>
    <x v="0"/>
    <n v="18"/>
  </r>
  <r>
    <n v="2565"/>
    <x v="1"/>
    <x v="5"/>
    <x v="157"/>
    <x v="20"/>
    <s v="วิชาชีพครู"/>
    <x v="6226"/>
    <x v="2"/>
    <x v="0"/>
    <n v="56"/>
  </r>
  <r>
    <n v="2565"/>
    <x v="1"/>
    <x v="5"/>
    <x v="157"/>
    <x v="20"/>
    <s v="หลักสูตรและการสอน"/>
    <x v="6227"/>
    <x v="1"/>
    <x v="1"/>
    <n v="1"/>
  </r>
  <r>
    <n v="2565"/>
    <x v="1"/>
    <x v="5"/>
    <x v="148"/>
    <x v="31"/>
    <s v="เทคโนโลยีคอมพิวเตอร์"/>
    <x v="5183"/>
    <x v="0"/>
    <x v="0"/>
    <n v="12"/>
  </r>
  <r>
    <n v="2565"/>
    <x v="1"/>
    <x v="5"/>
    <x v="148"/>
    <x v="31"/>
    <s v="เทคโนโลยีคอมพิวเตอร์อุตสาหกรรม"/>
    <x v="6228"/>
    <x v="0"/>
    <x v="0"/>
    <n v="5"/>
  </r>
  <r>
    <n v="2565"/>
    <x v="1"/>
    <x v="5"/>
    <x v="148"/>
    <x v="31"/>
    <s v="ฟิสิกส์"/>
    <x v="5941"/>
    <x v="1"/>
    <x v="0"/>
    <n v="17"/>
  </r>
  <r>
    <n v="2565"/>
    <x v="1"/>
    <x v="5"/>
    <x v="148"/>
    <x v="31"/>
    <s v="วิทยาการคอมพิวเตอร์"/>
    <x v="5942"/>
    <x v="0"/>
    <x v="0"/>
    <n v="5"/>
  </r>
  <r>
    <n v="2565"/>
    <x v="1"/>
    <x v="5"/>
    <x v="148"/>
    <x v="31"/>
    <s v="วิทยาศาสตร์และเทคโนโลยีการอาหาร"/>
    <x v="5943"/>
    <x v="0"/>
    <x v="0"/>
    <n v="13"/>
  </r>
  <r>
    <n v="2565"/>
    <x v="1"/>
    <x v="5"/>
    <x v="149"/>
    <x v="20"/>
    <s v="สังคมศึกษา"/>
    <x v="6229"/>
    <x v="0"/>
    <x v="1"/>
    <n v="34"/>
  </r>
  <r>
    <n v="2565"/>
    <x v="1"/>
    <x v="5"/>
    <x v="149"/>
    <x v="73"/>
    <s v="การพัฒนาสังคม"/>
    <x v="5947"/>
    <x v="0"/>
    <x v="0"/>
    <n v="31"/>
  </r>
  <r>
    <n v="2565"/>
    <x v="1"/>
    <x v="5"/>
    <x v="149"/>
    <x v="73"/>
    <s v="ภาษาญี่ปุ่น"/>
    <x v="5948"/>
    <x v="0"/>
    <x v="1"/>
    <n v="14"/>
  </r>
  <r>
    <n v="2565"/>
    <x v="1"/>
    <x v="5"/>
    <x v="149"/>
    <x v="73"/>
    <s v="ภาษาอังกฤษ"/>
    <x v="5949"/>
    <x v="0"/>
    <x v="0"/>
    <n v="72"/>
  </r>
  <r>
    <n v="2565"/>
    <x v="1"/>
    <x v="5"/>
    <x v="149"/>
    <x v="73"/>
    <s v="รัฐประศาสนศาสตร์"/>
    <x v="5950"/>
    <x v="1"/>
    <x v="1"/>
    <n v="2"/>
  </r>
  <r>
    <n v="2565"/>
    <x v="1"/>
    <x v="5"/>
    <x v="149"/>
    <x v="42"/>
    <s v="การจัดการโรงแรม"/>
    <x v="5951"/>
    <x v="0"/>
    <x v="1"/>
    <n v="10"/>
  </r>
  <r>
    <n v="2565"/>
    <x v="1"/>
    <x v="5"/>
    <x v="178"/>
    <x v="21"/>
    <s v="วิศวกรรมบริหารงานก่อสร้าง"/>
    <x v="6230"/>
    <x v="0"/>
    <x v="0"/>
    <n v="3"/>
  </r>
  <r>
    <n v="2565"/>
    <x v="1"/>
    <x v="5"/>
    <x v="178"/>
    <x v="21"/>
    <s v="วิศวกรรมโลจิสติกส์"/>
    <x v="6231"/>
    <x v="0"/>
    <x v="1"/>
    <n v="5"/>
  </r>
  <r>
    <n v="2565"/>
    <x v="1"/>
    <x v="5"/>
    <x v="178"/>
    <x v="73"/>
    <s v="การท่องเที่ยว"/>
    <x v="6232"/>
    <x v="0"/>
    <x v="0"/>
    <n v="6"/>
  </r>
  <r>
    <n v="2565"/>
    <x v="1"/>
    <x v="5"/>
    <x v="178"/>
    <x v="68"/>
    <s v="ชีววิทยา"/>
    <x v="6233"/>
    <x v="0"/>
    <x v="1"/>
    <n v="2"/>
  </r>
  <r>
    <n v="2565"/>
    <x v="1"/>
    <x v="5"/>
    <x v="178"/>
    <x v="68"/>
    <s v="อาหารปลอดภัยและโภชนาการ"/>
    <x v="6234"/>
    <x v="0"/>
    <x v="1"/>
    <n v="5"/>
  </r>
  <r>
    <n v="2565"/>
    <x v="1"/>
    <x v="5"/>
    <x v="180"/>
    <x v="41"/>
    <s v="ธุรกิจอาหารและโภชนาการ"/>
    <x v="6235"/>
    <x v="0"/>
    <x v="0"/>
    <n v="21"/>
  </r>
  <r>
    <n v="2565"/>
    <x v="1"/>
    <x v="5"/>
    <x v="180"/>
    <x v="20"/>
    <s v="การศึกษาพิเศษแลคอมพิวเตอร์"/>
    <x v="6236"/>
    <x v="0"/>
    <x v="1"/>
    <n v="31"/>
  </r>
  <r>
    <n v="2565"/>
    <x v="1"/>
    <x v="5"/>
    <x v="180"/>
    <x v="20"/>
    <s v="คณิตศาสตร์"/>
    <x v="6237"/>
    <x v="0"/>
    <x v="1"/>
    <n v="24"/>
  </r>
  <r>
    <n v="2565"/>
    <x v="1"/>
    <x v="5"/>
    <x v="180"/>
    <x v="20"/>
    <s v="คอมพิวเตอร์และเทคโนโลยีสารสนเทศ"/>
    <x v="6238"/>
    <x v="0"/>
    <x v="1"/>
    <n v="9"/>
  </r>
  <r>
    <n v="2565"/>
    <x v="1"/>
    <x v="5"/>
    <x v="180"/>
    <x v="20"/>
    <s v="คอมพิวเตอร์และเทคโนโลยีสารสนเทศ"/>
    <x v="6238"/>
    <x v="0"/>
    <x v="0"/>
    <n v="22"/>
  </r>
  <r>
    <n v="2565"/>
    <x v="1"/>
    <x v="5"/>
    <x v="149"/>
    <x v="68"/>
    <s v="เกษตรศาสตร์"/>
    <x v="6239"/>
    <x v="0"/>
    <x v="1"/>
    <n v="4"/>
  </r>
  <r>
    <n v="2565"/>
    <x v="1"/>
    <x v="5"/>
    <x v="149"/>
    <x v="68"/>
    <s v="เทคโนโลยีสารสนเทศ"/>
    <x v="5588"/>
    <x v="0"/>
    <x v="0"/>
    <n v="1"/>
  </r>
  <r>
    <n v="2565"/>
    <x v="1"/>
    <x v="5"/>
    <x v="149"/>
    <x v="68"/>
    <s v="วิทยาศาสตร์และเทคโนโลยีการอาหาร"/>
    <x v="6240"/>
    <x v="0"/>
    <x v="1"/>
    <n v="1"/>
  </r>
  <r>
    <n v="2565"/>
    <x v="1"/>
    <x v="5"/>
    <x v="149"/>
    <x v="68"/>
    <s v="วิทยาศาสตร์และเทคโนโลยีการอาหาร"/>
    <x v="6240"/>
    <x v="0"/>
    <x v="0"/>
    <n v="4"/>
  </r>
  <r>
    <n v="2565"/>
    <x v="1"/>
    <x v="5"/>
    <x v="149"/>
    <x v="55"/>
    <s v="สาธารณสุขชุมชน"/>
    <x v="5256"/>
    <x v="0"/>
    <x v="1"/>
    <n v="3"/>
  </r>
  <r>
    <n v="2565"/>
    <x v="1"/>
    <x v="5"/>
    <x v="150"/>
    <x v="20"/>
    <s v="การศึกษาปฐมวัย"/>
    <x v="6241"/>
    <x v="0"/>
    <x v="0"/>
    <n v="1"/>
  </r>
  <r>
    <n v="2565"/>
    <x v="1"/>
    <x v="5"/>
    <x v="150"/>
    <x v="20"/>
    <s v="ดนตรี"/>
    <x v="5287"/>
    <x v="0"/>
    <x v="0"/>
    <n v="2"/>
  </r>
  <r>
    <n v="2565"/>
    <x v="1"/>
    <x v="5"/>
    <x v="150"/>
    <x v="21"/>
    <s v="เทคโนโลยีวิศวกรรมโยธา"/>
    <x v="5286"/>
    <x v="0"/>
    <x v="0"/>
    <n v="16"/>
  </r>
  <r>
    <n v="2565"/>
    <x v="1"/>
    <x v="5"/>
    <x v="150"/>
    <x v="73"/>
    <s v="นิติศาสตร์"/>
    <x v="6242"/>
    <x v="0"/>
    <x v="0"/>
    <n v="15"/>
  </r>
  <r>
    <n v="2565"/>
    <x v="1"/>
    <x v="5"/>
    <x v="150"/>
    <x v="68"/>
    <s v="เคมี"/>
    <x v="5952"/>
    <x v="0"/>
    <x v="1"/>
    <n v="1"/>
  </r>
  <r>
    <n v="2565"/>
    <x v="1"/>
    <x v="5"/>
    <x v="150"/>
    <x v="68"/>
    <s v="เทคโนโลยีสารสนเทศ"/>
    <x v="5590"/>
    <x v="0"/>
    <x v="0"/>
    <n v="5"/>
  </r>
  <r>
    <n v="2565"/>
    <x v="1"/>
    <x v="5"/>
    <x v="159"/>
    <x v="68"/>
    <s v="สาธารณสุขศาสตร์"/>
    <x v="4019"/>
    <x v="0"/>
    <x v="1"/>
    <n v="2"/>
  </r>
  <r>
    <n v="2565"/>
    <x v="1"/>
    <x v="5"/>
    <x v="159"/>
    <x v="68"/>
    <s v="สาธารณสุขศาสตร์"/>
    <x v="4019"/>
    <x v="0"/>
    <x v="0"/>
    <n v="27"/>
  </r>
  <r>
    <n v="2565"/>
    <x v="1"/>
    <x v="5"/>
    <x v="160"/>
    <x v="20"/>
    <s v="การจัดการการศึกษา"/>
    <x v="6243"/>
    <x v="3"/>
    <x v="0"/>
    <n v="5"/>
  </r>
  <r>
    <n v="2565"/>
    <x v="1"/>
    <x v="5"/>
    <x v="160"/>
    <x v="20"/>
    <s v="การบริหารจัดการการศึกษา"/>
    <x v="6244"/>
    <x v="1"/>
    <x v="1"/>
    <n v="30"/>
  </r>
  <r>
    <n v="2565"/>
    <x v="1"/>
    <x v="5"/>
    <x v="160"/>
    <x v="20"/>
    <s v="การประถมศึกษา"/>
    <x v="3945"/>
    <x v="0"/>
    <x v="1"/>
    <n v="13"/>
  </r>
  <r>
    <n v="2565"/>
    <x v="1"/>
    <x v="5"/>
    <x v="160"/>
    <x v="20"/>
    <s v="การศึกษาพิเศษ"/>
    <x v="6245"/>
    <x v="0"/>
    <x v="1"/>
    <n v="4"/>
  </r>
  <r>
    <n v="2565"/>
    <x v="1"/>
    <x v="5"/>
    <x v="160"/>
    <x v="20"/>
    <s v="คอมพิวเตอร์ศึกษา"/>
    <x v="6246"/>
    <x v="0"/>
    <x v="1"/>
    <n v="41"/>
  </r>
  <r>
    <n v="2565"/>
    <x v="1"/>
    <x v="5"/>
    <x v="160"/>
    <x v="20"/>
    <s v="คอมพิวเตอร์ศึกษา"/>
    <x v="6246"/>
    <x v="0"/>
    <x v="0"/>
    <n v="62"/>
  </r>
  <r>
    <n v="2565"/>
    <x v="1"/>
    <x v="5"/>
    <x v="160"/>
    <x v="20"/>
    <s v="นวัตกรรมทางพลศึกษาและกีฬา"/>
    <x v="3949"/>
    <x v="1"/>
    <x v="0"/>
    <n v="2"/>
  </r>
  <r>
    <n v="2565"/>
    <x v="1"/>
    <x v="5"/>
    <x v="160"/>
    <x v="155"/>
    <s v="เทคโนโลยีสารสนเทศ"/>
    <x v="6247"/>
    <x v="0"/>
    <x v="0"/>
    <n v="26"/>
  </r>
  <r>
    <n v="2565"/>
    <x v="1"/>
    <x v="5"/>
    <x v="160"/>
    <x v="223"/>
    <s v="ภาษาจีน"/>
    <x v="6248"/>
    <x v="0"/>
    <x v="0"/>
    <n v="1"/>
  </r>
  <r>
    <n v="2565"/>
    <x v="1"/>
    <x v="5"/>
    <x v="157"/>
    <x v="8"/>
    <s v="การแพทย์แผนไทย"/>
    <x v="5924"/>
    <x v="0"/>
    <x v="0"/>
    <n v="9"/>
  </r>
  <r>
    <n v="2565"/>
    <x v="1"/>
    <x v="5"/>
    <x v="157"/>
    <x v="73"/>
    <s v="รัฐประศาสนศาสตร์"/>
    <x v="5925"/>
    <x v="0"/>
    <x v="1"/>
    <n v="85"/>
  </r>
  <r>
    <n v="2565"/>
    <x v="1"/>
    <x v="5"/>
    <x v="157"/>
    <x v="73"/>
    <s v="ศิลปะและการออกแบบ"/>
    <x v="6207"/>
    <x v="0"/>
    <x v="0"/>
    <n v="4"/>
  </r>
  <r>
    <n v="2565"/>
    <x v="1"/>
    <x v="5"/>
    <x v="157"/>
    <x v="42"/>
    <s v="การตลาด"/>
    <x v="6249"/>
    <x v="0"/>
    <x v="0"/>
    <n v="1"/>
  </r>
  <r>
    <n v="2565"/>
    <x v="1"/>
    <x v="5"/>
    <x v="157"/>
    <x v="68"/>
    <s v="อาหารและโภชนาการประยุกต์"/>
    <x v="6250"/>
    <x v="0"/>
    <x v="1"/>
    <n v="3"/>
  </r>
  <r>
    <n v="2565"/>
    <x v="1"/>
    <x v="5"/>
    <x v="157"/>
    <x v="68"/>
    <s v="อาหารและโภชนาการประยุกต์"/>
    <x v="6250"/>
    <x v="0"/>
    <x v="0"/>
    <n v="11"/>
  </r>
  <r>
    <n v="2565"/>
    <x v="1"/>
    <x v="5"/>
    <x v="157"/>
    <x v="18"/>
    <s v="วิศวกรรมเครื่องกล"/>
    <x v="6251"/>
    <x v="1"/>
    <x v="1"/>
    <n v="1"/>
  </r>
  <r>
    <n v="2565"/>
    <x v="1"/>
    <x v="5"/>
    <x v="157"/>
    <x v="18"/>
    <s v="สถาปัตยกรรมภายใน"/>
    <x v="6252"/>
    <x v="0"/>
    <x v="1"/>
    <n v="2"/>
  </r>
  <r>
    <n v="2565"/>
    <x v="1"/>
    <x v="5"/>
    <x v="158"/>
    <x v="20"/>
    <s v="ภาษาอังกฤษ"/>
    <x v="6253"/>
    <x v="0"/>
    <x v="1"/>
    <n v="22"/>
  </r>
  <r>
    <n v="2565"/>
    <x v="1"/>
    <x v="5"/>
    <x v="158"/>
    <x v="20"/>
    <s v="ภาษาอังกฤษ"/>
    <x v="6253"/>
    <x v="0"/>
    <x v="0"/>
    <n v="60"/>
  </r>
  <r>
    <n v="2565"/>
    <x v="1"/>
    <x v="5"/>
    <x v="158"/>
    <x v="42"/>
    <s v="การตลาด"/>
    <x v="6254"/>
    <x v="0"/>
    <x v="0"/>
    <n v="20"/>
  </r>
  <r>
    <n v="2565"/>
    <x v="1"/>
    <x v="5"/>
    <x v="160"/>
    <x v="73"/>
    <s v="เทคโนโลยีดนตรี"/>
    <x v="6255"/>
    <x v="0"/>
    <x v="0"/>
    <n v="1"/>
  </r>
  <r>
    <n v="2565"/>
    <x v="1"/>
    <x v="5"/>
    <x v="160"/>
    <x v="73"/>
    <s v="ภาษาจีน"/>
    <x v="6248"/>
    <x v="0"/>
    <x v="1"/>
    <n v="4"/>
  </r>
  <r>
    <n v="2565"/>
    <x v="1"/>
    <x v="5"/>
    <x v="160"/>
    <x v="73"/>
    <s v="ภาษาจีน"/>
    <x v="6248"/>
    <x v="0"/>
    <x v="0"/>
    <n v="72"/>
  </r>
  <r>
    <n v="2565"/>
    <x v="1"/>
    <x v="5"/>
    <x v="160"/>
    <x v="42"/>
    <s v="คอมพิวเตอร์ธุรกิจ"/>
    <x v="5792"/>
    <x v="0"/>
    <x v="1"/>
    <n v="13"/>
  </r>
  <r>
    <n v="2565"/>
    <x v="1"/>
    <x v="5"/>
    <x v="160"/>
    <x v="68"/>
    <s v="เคมีศึกษา"/>
    <x v="6049"/>
    <x v="1"/>
    <x v="1"/>
    <n v="1"/>
  </r>
  <r>
    <n v="2565"/>
    <x v="1"/>
    <x v="5"/>
    <x v="160"/>
    <x v="68"/>
    <s v="วิศวกรรมบริหารงานก่อสร้าง"/>
    <x v="6230"/>
    <x v="0"/>
    <x v="1"/>
    <n v="10"/>
  </r>
  <r>
    <n v="2565"/>
    <x v="1"/>
    <x v="5"/>
    <x v="160"/>
    <x v="7"/>
    <s v="เทคโนโลยีอุตสาหกรรม"/>
    <x v="6111"/>
    <x v="0"/>
    <x v="0"/>
    <n v="2"/>
  </r>
  <r>
    <n v="2565"/>
    <x v="1"/>
    <x v="5"/>
    <x v="160"/>
    <x v="7"/>
    <s v="วิศวกรรมการจัดการ"/>
    <x v="5796"/>
    <x v="0"/>
    <x v="1"/>
    <n v="12"/>
  </r>
  <r>
    <n v="2565"/>
    <x v="1"/>
    <x v="5"/>
    <x v="161"/>
    <x v="73"/>
    <s v="การพัฒนาชุมชน"/>
    <x v="6256"/>
    <x v="0"/>
    <x v="1"/>
    <n v="19"/>
  </r>
  <r>
    <n v="2565"/>
    <x v="1"/>
    <x v="5"/>
    <x v="161"/>
    <x v="73"/>
    <s v="นิติศาสตร์"/>
    <x v="6257"/>
    <x v="0"/>
    <x v="1"/>
    <n v="46"/>
  </r>
  <r>
    <n v="2565"/>
    <x v="1"/>
    <x v="5"/>
    <x v="161"/>
    <x v="73"/>
    <s v="นิติศาสตร์"/>
    <x v="6257"/>
    <x v="0"/>
    <x v="0"/>
    <n v="41"/>
  </r>
  <r>
    <n v="2565"/>
    <x v="1"/>
    <x v="5"/>
    <x v="180"/>
    <x v="20"/>
    <s v="ภาษาอังกฤษ"/>
    <x v="6258"/>
    <x v="0"/>
    <x v="0"/>
    <n v="99"/>
  </r>
  <r>
    <n v="2565"/>
    <x v="1"/>
    <x v="5"/>
    <x v="180"/>
    <x v="21"/>
    <s v="เทคโนโลยีโยธา"/>
    <x v="6259"/>
    <x v="0"/>
    <x v="0"/>
    <n v="2"/>
  </r>
  <r>
    <n v="2565"/>
    <x v="1"/>
    <x v="5"/>
    <x v="180"/>
    <x v="52"/>
    <s v="การบริหารงานยุติธรรมและสังคม"/>
    <x v="6260"/>
    <x v="0"/>
    <x v="0"/>
    <n v="1"/>
  </r>
  <r>
    <n v="2565"/>
    <x v="1"/>
    <x v="5"/>
    <x v="180"/>
    <x v="344"/>
    <s v="การจัดการทั่วไป"/>
    <x v="6261"/>
    <x v="0"/>
    <x v="1"/>
    <n v="22"/>
  </r>
  <r>
    <n v="2565"/>
    <x v="1"/>
    <x v="5"/>
    <x v="180"/>
    <x v="344"/>
    <s v="การจัดการทั่วไป"/>
    <x v="6261"/>
    <x v="0"/>
    <x v="0"/>
    <n v="59"/>
  </r>
  <r>
    <n v="2565"/>
    <x v="1"/>
    <x v="5"/>
    <x v="180"/>
    <x v="344"/>
    <s v="การจัดการธุรกิจระหว่างประเทศ"/>
    <x v="6262"/>
    <x v="0"/>
    <x v="1"/>
    <n v="7"/>
  </r>
  <r>
    <n v="2565"/>
    <x v="1"/>
    <x v="5"/>
    <x v="180"/>
    <x v="344"/>
    <s v="การตลาด"/>
    <x v="6263"/>
    <x v="0"/>
    <x v="0"/>
    <n v="60"/>
  </r>
  <r>
    <n v="2565"/>
    <x v="1"/>
    <x v="5"/>
    <x v="180"/>
    <x v="344"/>
    <s v="การบัญชี"/>
    <x v="6264"/>
    <x v="0"/>
    <x v="1"/>
    <n v="4"/>
  </r>
  <r>
    <n v="2565"/>
    <x v="1"/>
    <x v="5"/>
    <x v="180"/>
    <x v="344"/>
    <s v="คอมพิวเตอร์ธุรกิจ"/>
    <x v="6265"/>
    <x v="0"/>
    <x v="0"/>
    <n v="42"/>
  </r>
  <r>
    <n v="2565"/>
    <x v="1"/>
    <x v="5"/>
    <x v="180"/>
    <x v="73"/>
    <s v="การบริหารการพัฒนา"/>
    <x v="6266"/>
    <x v="1"/>
    <x v="0"/>
    <n v="1"/>
  </r>
  <r>
    <n v="2565"/>
    <x v="1"/>
    <x v="5"/>
    <x v="151"/>
    <x v="20"/>
    <s v="การบริหารการศึกษา"/>
    <x v="5291"/>
    <x v="1"/>
    <x v="1"/>
    <n v="12"/>
  </r>
  <r>
    <n v="2565"/>
    <x v="1"/>
    <x v="5"/>
    <x v="151"/>
    <x v="20"/>
    <s v="หลักสูตรและการสอน"/>
    <x v="5960"/>
    <x v="1"/>
    <x v="0"/>
    <n v="34"/>
  </r>
  <r>
    <n v="2565"/>
    <x v="1"/>
    <x v="5"/>
    <x v="151"/>
    <x v="307"/>
    <s v="เทคโนโลยีอุตสาหกรรม"/>
    <x v="6267"/>
    <x v="0"/>
    <x v="1"/>
    <n v="16"/>
  </r>
  <r>
    <n v="2565"/>
    <x v="1"/>
    <x v="5"/>
    <x v="151"/>
    <x v="307"/>
    <s v="เทคโนโลยีอุตสาหกรรม"/>
    <x v="6267"/>
    <x v="0"/>
    <x v="0"/>
    <n v="6"/>
  </r>
  <r>
    <n v="2565"/>
    <x v="1"/>
    <x v="5"/>
    <x v="151"/>
    <x v="223"/>
    <s v="ดนตรีศึกษา"/>
    <x v="5309"/>
    <x v="0"/>
    <x v="0"/>
    <n v="1"/>
  </r>
  <r>
    <n v="2565"/>
    <x v="1"/>
    <x v="5"/>
    <x v="151"/>
    <x v="223"/>
    <s v="ภาษาอังกฤษ"/>
    <x v="5962"/>
    <x v="0"/>
    <x v="1"/>
    <n v="17"/>
  </r>
  <r>
    <n v="2565"/>
    <x v="1"/>
    <x v="5"/>
    <x v="151"/>
    <x v="73"/>
    <s v="ภาษาอังกฤษ"/>
    <x v="5962"/>
    <x v="0"/>
    <x v="1"/>
    <n v="1"/>
  </r>
  <r>
    <n v="2565"/>
    <x v="1"/>
    <x v="5"/>
    <x v="151"/>
    <x v="42"/>
    <s v="บริหารธุรกิจ"/>
    <x v="745"/>
    <x v="1"/>
    <x v="0"/>
    <n v="3"/>
  </r>
  <r>
    <n v="2565"/>
    <x v="1"/>
    <x v="5"/>
    <x v="152"/>
    <x v="20"/>
    <s v="คณิตศาสตร์"/>
    <x v="6026"/>
    <x v="0"/>
    <x v="0"/>
    <n v="3"/>
  </r>
  <r>
    <n v="2565"/>
    <x v="1"/>
    <x v="5"/>
    <x v="152"/>
    <x v="20"/>
    <s v="พลศึกษา"/>
    <x v="5652"/>
    <x v="0"/>
    <x v="1"/>
    <n v="24"/>
  </r>
  <r>
    <n v="2565"/>
    <x v="1"/>
    <x v="5"/>
    <x v="152"/>
    <x v="20"/>
    <s v="วิทยาศาสตร์ทั่วไป"/>
    <x v="5997"/>
    <x v="0"/>
    <x v="0"/>
    <n v="55"/>
  </r>
  <r>
    <n v="2565"/>
    <x v="1"/>
    <x v="5"/>
    <x v="158"/>
    <x v="42"/>
    <s v="การบัญชี"/>
    <x v="5737"/>
    <x v="0"/>
    <x v="1"/>
    <n v="8"/>
  </r>
  <r>
    <n v="2565"/>
    <x v="1"/>
    <x v="5"/>
    <x v="158"/>
    <x v="68"/>
    <s v="คณิตศาสตร์"/>
    <x v="6268"/>
    <x v="0"/>
    <x v="0"/>
    <n v="9"/>
  </r>
  <r>
    <n v="2565"/>
    <x v="1"/>
    <x v="5"/>
    <x v="158"/>
    <x v="68"/>
    <s v="ชีววิทยา"/>
    <x v="6269"/>
    <x v="0"/>
    <x v="0"/>
    <n v="7"/>
  </r>
  <r>
    <n v="2565"/>
    <x v="1"/>
    <x v="5"/>
    <x v="158"/>
    <x v="68"/>
    <s v="ฟิสิกส์"/>
    <x v="6270"/>
    <x v="0"/>
    <x v="0"/>
    <n v="5"/>
  </r>
  <r>
    <n v="2565"/>
    <x v="1"/>
    <x v="5"/>
    <x v="159"/>
    <x v="20"/>
    <s v="ดนตรีศึกษา"/>
    <x v="6271"/>
    <x v="0"/>
    <x v="0"/>
    <n v="9"/>
  </r>
  <r>
    <n v="2565"/>
    <x v="1"/>
    <x v="5"/>
    <x v="159"/>
    <x v="20"/>
    <s v="พลศึกษา"/>
    <x v="5988"/>
    <x v="0"/>
    <x v="1"/>
    <n v="54"/>
  </r>
  <r>
    <n v="2565"/>
    <x v="1"/>
    <x v="5"/>
    <x v="159"/>
    <x v="73"/>
    <s v="ภาษาไทย"/>
    <x v="6272"/>
    <x v="0"/>
    <x v="1"/>
    <n v="5"/>
  </r>
  <r>
    <n v="2565"/>
    <x v="1"/>
    <x v="5"/>
    <x v="159"/>
    <x v="73"/>
    <s v="สารสนเทศศาสตร์และบรรณารักษศาสตร์"/>
    <x v="5455"/>
    <x v="0"/>
    <x v="0"/>
    <n v="2"/>
  </r>
  <r>
    <n v="2565"/>
    <x v="1"/>
    <x v="5"/>
    <x v="159"/>
    <x v="42"/>
    <s v="การจัดการธุรกิจการท่องเที่ยวและบริการ"/>
    <x v="6273"/>
    <x v="0"/>
    <x v="0"/>
    <n v="92"/>
  </r>
  <r>
    <n v="2565"/>
    <x v="1"/>
    <x v="5"/>
    <x v="159"/>
    <x v="42"/>
    <s v="การจัดการธุรกิจโรงแรม"/>
    <x v="5745"/>
    <x v="0"/>
    <x v="0"/>
    <n v="61"/>
  </r>
  <r>
    <n v="2565"/>
    <x v="1"/>
    <x v="5"/>
    <x v="159"/>
    <x v="42"/>
    <s v="การจัดการผู้ประกอบการ"/>
    <x v="5777"/>
    <x v="0"/>
    <x v="0"/>
    <n v="19"/>
  </r>
  <r>
    <n v="2565"/>
    <x v="1"/>
    <x v="5"/>
    <x v="180"/>
    <x v="316"/>
    <s v="วิศวกรรมซอฟต์แวร์"/>
    <x v="4662"/>
    <x v="0"/>
    <x v="0"/>
    <n v="5"/>
  </r>
  <r>
    <n v="2565"/>
    <x v="1"/>
    <x v="5"/>
    <x v="180"/>
    <x v="31"/>
    <s v="วิทยาศาสตร์การกีฬาและการออกกำลังกาย"/>
    <x v="3549"/>
    <x v="0"/>
    <x v="1"/>
    <n v="79"/>
  </r>
  <r>
    <n v="2565"/>
    <x v="1"/>
    <x v="5"/>
    <x v="180"/>
    <x v="31"/>
    <s v="สถิติประยุกต์"/>
    <x v="6274"/>
    <x v="0"/>
    <x v="0"/>
    <n v="9"/>
  </r>
  <r>
    <n v="2565"/>
    <x v="1"/>
    <x v="5"/>
    <x v="180"/>
    <x v="55"/>
    <s v="อาชีวอนามัยและความปลอดภัย"/>
    <x v="6275"/>
    <x v="0"/>
    <x v="1"/>
    <n v="8"/>
  </r>
  <r>
    <n v="2565"/>
    <x v="1"/>
    <x v="6"/>
    <x v="257"/>
    <x v="6"/>
    <s v="การจัดการ"/>
    <x v="6276"/>
    <x v="6"/>
    <x v="1"/>
    <n v="2"/>
  </r>
  <r>
    <n v="2565"/>
    <x v="1"/>
    <x v="6"/>
    <x v="181"/>
    <x v="6"/>
    <s v="การท่องเที่ยว"/>
    <x v="6277"/>
    <x v="6"/>
    <x v="0"/>
    <n v="8"/>
  </r>
  <r>
    <n v="2565"/>
    <x v="1"/>
    <x v="6"/>
    <x v="181"/>
    <x v="6"/>
    <s v="การบัญชี"/>
    <x v="6278"/>
    <x v="6"/>
    <x v="1"/>
    <n v="7"/>
  </r>
  <r>
    <n v="2565"/>
    <x v="1"/>
    <x v="6"/>
    <x v="181"/>
    <x v="6"/>
    <s v="คอมพิวเตอร์ธุรกิจ"/>
    <x v="6279"/>
    <x v="6"/>
    <x v="1"/>
    <n v="19"/>
  </r>
  <r>
    <n v="2565"/>
    <x v="1"/>
    <x v="6"/>
    <x v="181"/>
    <x v="6"/>
    <s v="คอมพิวเตอร์ธุรกิจ"/>
    <x v="6279"/>
    <x v="6"/>
    <x v="0"/>
    <n v="40"/>
  </r>
  <r>
    <n v="2565"/>
    <x v="1"/>
    <x v="6"/>
    <x v="182"/>
    <x v="6"/>
    <s v="การบริหารการพัฒนา"/>
    <x v="6280"/>
    <x v="6"/>
    <x v="1"/>
    <n v="12"/>
  </r>
  <r>
    <n v="2565"/>
    <x v="1"/>
    <x v="6"/>
    <x v="182"/>
    <x v="6"/>
    <s v="สาธารณสุขชุมชน"/>
    <x v="4676"/>
    <x v="6"/>
    <x v="0"/>
    <n v="9"/>
  </r>
  <r>
    <n v="2565"/>
    <x v="1"/>
    <x v="6"/>
    <x v="184"/>
    <x v="6"/>
    <s v="การจัดการ"/>
    <x v="6281"/>
    <x v="6"/>
    <x v="1"/>
    <n v="2"/>
  </r>
  <r>
    <n v="2565"/>
    <x v="1"/>
    <x v="6"/>
    <x v="185"/>
    <x v="6"/>
    <s v="การปกครองท้องถิ่น"/>
    <x v="4671"/>
    <x v="6"/>
    <x v="1"/>
    <n v="13"/>
  </r>
  <r>
    <n v="2565"/>
    <x v="1"/>
    <x v="6"/>
    <x v="185"/>
    <x v="6"/>
    <s v="การศึกษาปฐมวัย"/>
    <x v="4667"/>
    <x v="6"/>
    <x v="1"/>
    <n v="1"/>
  </r>
  <r>
    <n v="2565"/>
    <x v="1"/>
    <x v="6"/>
    <x v="185"/>
    <x v="6"/>
    <s v="คอมพิวเตอร์ธุรกิจ"/>
    <x v="4668"/>
    <x v="6"/>
    <x v="0"/>
    <n v="5"/>
  </r>
  <r>
    <n v="2565"/>
    <x v="1"/>
    <x v="6"/>
    <x v="186"/>
    <x v="6"/>
    <s v="การปกครองท้องถิ่น"/>
    <x v="4671"/>
    <x v="6"/>
    <x v="0"/>
    <n v="6"/>
  </r>
  <r>
    <n v="2565"/>
    <x v="1"/>
    <x v="6"/>
    <x v="186"/>
    <x v="6"/>
    <s v="การศึกษาปฐมวัย"/>
    <x v="4667"/>
    <x v="6"/>
    <x v="0"/>
    <n v="17"/>
  </r>
  <r>
    <n v="2565"/>
    <x v="1"/>
    <x v="6"/>
    <x v="186"/>
    <x v="6"/>
    <s v="ช่างยนต์"/>
    <x v="4685"/>
    <x v="5"/>
    <x v="0"/>
    <n v="5"/>
  </r>
  <r>
    <n v="2565"/>
    <x v="1"/>
    <x v="6"/>
    <x v="186"/>
    <x v="6"/>
    <s v="เทคโนโลยีสารสนเทศ"/>
    <x v="6282"/>
    <x v="6"/>
    <x v="1"/>
    <n v="3"/>
  </r>
  <r>
    <n v="2565"/>
    <x v="1"/>
    <x v="6"/>
    <x v="186"/>
    <x v="6"/>
    <s v="บัญชี"/>
    <x v="6283"/>
    <x v="4"/>
    <x v="1"/>
    <n v="3"/>
  </r>
  <r>
    <n v="2565"/>
    <x v="1"/>
    <x v="6"/>
    <x v="187"/>
    <x v="6"/>
    <s v="การปกครองท้องถิ่น"/>
    <x v="4671"/>
    <x v="6"/>
    <x v="1"/>
    <n v="1"/>
  </r>
  <r>
    <n v="2565"/>
    <x v="1"/>
    <x v="6"/>
    <x v="258"/>
    <x v="6"/>
    <s v="การจัดการโลจิสติกส์และการค้าชายแดน"/>
    <x v="6284"/>
    <x v="6"/>
    <x v="0"/>
    <n v="10"/>
  </r>
  <r>
    <n v="2565"/>
    <x v="1"/>
    <x v="5"/>
    <x v="159"/>
    <x v="42"/>
    <s v="การบัญชี"/>
    <x v="262"/>
    <x v="0"/>
    <x v="0"/>
    <n v="55"/>
  </r>
  <r>
    <n v="2565"/>
    <x v="1"/>
    <x v="5"/>
    <x v="159"/>
    <x v="42"/>
    <s v="นิเทศศาสตร์"/>
    <x v="575"/>
    <x v="0"/>
    <x v="0"/>
    <n v="22"/>
  </r>
  <r>
    <n v="2565"/>
    <x v="1"/>
    <x v="5"/>
    <x v="159"/>
    <x v="42"/>
    <s v="บริหารธุรกิจ"/>
    <x v="3412"/>
    <x v="1"/>
    <x v="0"/>
    <n v="4"/>
  </r>
  <r>
    <n v="2565"/>
    <x v="1"/>
    <x v="5"/>
    <x v="159"/>
    <x v="68"/>
    <s v="เทคโนโลยีสถาปัตยกรรม"/>
    <x v="5779"/>
    <x v="0"/>
    <x v="1"/>
    <n v="12"/>
  </r>
  <r>
    <n v="2565"/>
    <x v="1"/>
    <x v="5"/>
    <x v="159"/>
    <x v="68"/>
    <s v="วิทยาการคอมพิวเตอร์"/>
    <x v="1418"/>
    <x v="0"/>
    <x v="0"/>
    <n v="1"/>
  </r>
  <r>
    <n v="2565"/>
    <x v="1"/>
    <x v="5"/>
    <x v="160"/>
    <x v="20"/>
    <s v="การจัดการการกีฬา"/>
    <x v="6285"/>
    <x v="0"/>
    <x v="0"/>
    <n v="6"/>
  </r>
  <r>
    <n v="2565"/>
    <x v="1"/>
    <x v="5"/>
    <x v="160"/>
    <x v="20"/>
    <s v="การบริหารจัดการการศึกษา"/>
    <x v="6286"/>
    <x v="3"/>
    <x v="1"/>
    <n v="4"/>
  </r>
  <r>
    <n v="2565"/>
    <x v="1"/>
    <x v="5"/>
    <x v="160"/>
    <x v="20"/>
    <s v="การศึกษาปฐมวัย"/>
    <x v="6287"/>
    <x v="0"/>
    <x v="0"/>
    <n v="90"/>
  </r>
  <r>
    <n v="2565"/>
    <x v="1"/>
    <x v="5"/>
    <x v="160"/>
    <x v="20"/>
    <s v="การสอนภาษาจีน"/>
    <x v="6288"/>
    <x v="0"/>
    <x v="1"/>
    <n v="9"/>
  </r>
  <r>
    <n v="2565"/>
    <x v="1"/>
    <x v="5"/>
    <x v="160"/>
    <x v="20"/>
    <s v="เคมี"/>
    <x v="6048"/>
    <x v="0"/>
    <x v="1"/>
    <n v="16"/>
  </r>
  <r>
    <n v="2565"/>
    <x v="1"/>
    <x v="5"/>
    <x v="160"/>
    <x v="20"/>
    <s v="จิตวิทยาการปรึกษาและแนะแนว"/>
    <x v="6289"/>
    <x v="0"/>
    <x v="1"/>
    <n v="2"/>
  </r>
  <r>
    <n v="2565"/>
    <x v="1"/>
    <x v="5"/>
    <x v="160"/>
    <x v="20"/>
    <s v="วิจัยและประเมินผลการศึกษา"/>
    <x v="6290"/>
    <x v="3"/>
    <x v="0"/>
    <n v="1"/>
  </r>
  <r>
    <n v="2565"/>
    <x v="1"/>
    <x v="5"/>
    <x v="152"/>
    <x v="20"/>
    <s v="ศิลปคึกษา"/>
    <x v="5998"/>
    <x v="0"/>
    <x v="0"/>
    <n v="17"/>
  </r>
  <r>
    <n v="2565"/>
    <x v="1"/>
    <x v="5"/>
    <x v="152"/>
    <x v="20"/>
    <s v="สังคมศึกษา"/>
    <x v="5439"/>
    <x v="0"/>
    <x v="1"/>
    <n v="3"/>
  </r>
  <r>
    <n v="2565"/>
    <x v="1"/>
    <x v="5"/>
    <x v="152"/>
    <x v="73"/>
    <s v="การจัดการสารสนเทศ"/>
    <x v="5349"/>
    <x v="0"/>
    <x v="1"/>
    <n v="4"/>
  </r>
  <r>
    <n v="2565"/>
    <x v="1"/>
    <x v="5"/>
    <x v="152"/>
    <x v="73"/>
    <s v="ภาษาจีน"/>
    <x v="5999"/>
    <x v="0"/>
    <x v="1"/>
    <n v="7"/>
  </r>
  <r>
    <n v="2565"/>
    <x v="1"/>
    <x v="5"/>
    <x v="152"/>
    <x v="73"/>
    <s v="ภาษาอังกฤษ"/>
    <x v="6000"/>
    <x v="0"/>
    <x v="0"/>
    <n v="49"/>
  </r>
  <r>
    <n v="2565"/>
    <x v="1"/>
    <x v="5"/>
    <x v="152"/>
    <x v="73"/>
    <s v="ออกแบบนิเทศศิลป์"/>
    <x v="6001"/>
    <x v="0"/>
    <x v="1"/>
    <n v="8"/>
  </r>
  <r>
    <n v="2565"/>
    <x v="1"/>
    <x v="5"/>
    <x v="152"/>
    <x v="42"/>
    <s v="การโฆษณาและธุรกิจบันเทิง"/>
    <x v="6002"/>
    <x v="0"/>
    <x v="0"/>
    <n v="26"/>
  </r>
  <r>
    <n v="2565"/>
    <x v="1"/>
    <x v="5"/>
    <x v="152"/>
    <x v="42"/>
    <s v="การจัดการธุรกิจระหว่างประเทศ"/>
    <x v="6291"/>
    <x v="0"/>
    <x v="0"/>
    <n v="6"/>
  </r>
  <r>
    <n v="2565"/>
    <x v="1"/>
    <x v="5"/>
    <x v="152"/>
    <x v="42"/>
    <s v="การจัดการโลจิสติกส์"/>
    <x v="5440"/>
    <x v="0"/>
    <x v="0"/>
    <n v="56"/>
  </r>
  <r>
    <n v="2565"/>
    <x v="1"/>
    <x v="5"/>
    <x v="152"/>
    <x v="42"/>
    <s v="การประชาสัมพันธ์และการสื่อสารองค์กร"/>
    <x v="6003"/>
    <x v="0"/>
    <x v="0"/>
    <n v="27"/>
  </r>
  <r>
    <n v="2565"/>
    <x v="1"/>
    <x v="6"/>
    <x v="258"/>
    <x v="6"/>
    <s v="การศึกษาปฐมวัย"/>
    <x v="4667"/>
    <x v="6"/>
    <x v="1"/>
    <n v="1"/>
  </r>
  <r>
    <n v="2565"/>
    <x v="1"/>
    <x v="6"/>
    <x v="188"/>
    <x v="6"/>
    <s v="การปกครองท้องถิ่น"/>
    <x v="4671"/>
    <x v="6"/>
    <x v="1"/>
    <n v="14"/>
  </r>
  <r>
    <n v="2565"/>
    <x v="1"/>
    <x v="6"/>
    <x v="188"/>
    <x v="6"/>
    <s v="คอมพิวเตอร์ธุรกิจ"/>
    <x v="4668"/>
    <x v="6"/>
    <x v="1"/>
    <n v="1"/>
  </r>
  <r>
    <n v="2565"/>
    <x v="1"/>
    <x v="6"/>
    <x v="259"/>
    <x v="6"/>
    <s v="การปกครองท้องถิ่น"/>
    <x v="6292"/>
    <x v="6"/>
    <x v="1"/>
    <n v="46"/>
  </r>
  <r>
    <n v="2565"/>
    <x v="1"/>
    <x v="6"/>
    <x v="259"/>
    <x v="6"/>
    <s v="คอมพิวเตอร์ธุรกิจ"/>
    <x v="4668"/>
    <x v="6"/>
    <x v="1"/>
    <n v="1"/>
  </r>
  <r>
    <n v="2565"/>
    <x v="1"/>
    <x v="6"/>
    <x v="260"/>
    <x v="6"/>
    <s v="การปกครองท้องถิ่น"/>
    <x v="4671"/>
    <x v="6"/>
    <x v="0"/>
    <n v="2"/>
  </r>
  <r>
    <n v="2565"/>
    <x v="1"/>
    <x v="6"/>
    <x v="189"/>
    <x v="6"/>
    <s v="การท่องเที่ยว"/>
    <x v="6293"/>
    <x v="6"/>
    <x v="1"/>
    <n v="8"/>
  </r>
  <r>
    <n v="2565"/>
    <x v="1"/>
    <x v="6"/>
    <x v="189"/>
    <x v="6"/>
    <s v="การปกครองท้องถิ่น"/>
    <x v="6294"/>
    <x v="6"/>
    <x v="0"/>
    <n v="10"/>
  </r>
  <r>
    <n v="2565"/>
    <x v="1"/>
    <x v="6"/>
    <x v="190"/>
    <x v="6"/>
    <s v="การจัดการ"/>
    <x v="6295"/>
    <x v="6"/>
    <x v="1"/>
    <n v="15"/>
  </r>
  <r>
    <n v="2565"/>
    <x v="1"/>
    <x v="6"/>
    <x v="191"/>
    <x v="6"/>
    <s v="การบัญชี"/>
    <x v="4669"/>
    <x v="6"/>
    <x v="0"/>
    <n v="3"/>
  </r>
  <r>
    <n v="2565"/>
    <x v="1"/>
    <x v="6"/>
    <x v="191"/>
    <x v="6"/>
    <s v="การปกครองท้องถิ่น"/>
    <x v="4671"/>
    <x v="6"/>
    <x v="1"/>
    <n v="15"/>
  </r>
  <r>
    <n v="2565"/>
    <x v="1"/>
    <x v="6"/>
    <x v="191"/>
    <x v="6"/>
    <s v="คอมพิวเตอร์ธุรกิจ"/>
    <x v="4668"/>
    <x v="6"/>
    <x v="0"/>
    <n v="3"/>
  </r>
  <r>
    <n v="2565"/>
    <x v="1"/>
    <x v="5"/>
    <x v="152"/>
    <x v="42"/>
    <s v="การสื่อสารมวลชน"/>
    <x v="6055"/>
    <x v="0"/>
    <x v="1"/>
    <n v="19"/>
  </r>
  <r>
    <n v="2565"/>
    <x v="1"/>
    <x v="5"/>
    <x v="152"/>
    <x v="68"/>
    <s v="เคมี"/>
    <x v="5470"/>
    <x v="0"/>
    <x v="1"/>
    <n v="2"/>
  </r>
  <r>
    <n v="2565"/>
    <x v="1"/>
    <x v="5"/>
    <x v="152"/>
    <x v="68"/>
    <s v="จุลชีววิทยา"/>
    <x v="5556"/>
    <x v="0"/>
    <x v="1"/>
    <n v="1"/>
  </r>
  <r>
    <n v="2565"/>
    <x v="1"/>
    <x v="5"/>
    <x v="152"/>
    <x v="68"/>
    <s v="เทคโนโลยีคอมพิวเตอร์อิเล็กทรอนิกส์"/>
    <x v="6057"/>
    <x v="0"/>
    <x v="1"/>
    <n v="9"/>
  </r>
  <r>
    <n v="2565"/>
    <x v="1"/>
    <x v="5"/>
    <x v="152"/>
    <x v="68"/>
    <s v="เทคโนโลยีสารสนเทศเพื่อโลจิสติกส์อุตสาหกรรม"/>
    <x v="3860"/>
    <x v="0"/>
    <x v="0"/>
    <n v="1"/>
  </r>
  <r>
    <n v="2565"/>
    <x v="1"/>
    <x v="5"/>
    <x v="152"/>
    <x v="68"/>
    <s v="นวัตกรรมการจัดการเกษตร"/>
    <x v="5980"/>
    <x v="0"/>
    <x v="1"/>
    <n v="4"/>
  </r>
  <r>
    <n v="2565"/>
    <x v="1"/>
    <x v="5"/>
    <x v="152"/>
    <x v="68"/>
    <s v="วิทยาการคอมพิวเตอร์"/>
    <x v="6058"/>
    <x v="0"/>
    <x v="0"/>
    <n v="10"/>
  </r>
  <r>
    <n v="2565"/>
    <x v="1"/>
    <x v="5"/>
    <x v="152"/>
    <x v="68"/>
    <s v="สาธารณสุขศาสตร์"/>
    <x v="5613"/>
    <x v="0"/>
    <x v="1"/>
    <n v="1"/>
  </r>
  <r>
    <n v="2565"/>
    <x v="1"/>
    <x v="5"/>
    <x v="152"/>
    <x v="18"/>
    <s v="การจัดการอุตสาหกรรมและเทคโนโลยี"/>
    <x v="6005"/>
    <x v="0"/>
    <x v="0"/>
    <n v="23"/>
  </r>
  <r>
    <n v="2565"/>
    <x v="1"/>
    <x v="5"/>
    <x v="160"/>
    <x v="20"/>
    <s v="วิทยาศาสตร์"/>
    <x v="6296"/>
    <x v="0"/>
    <x v="0"/>
    <n v="31"/>
  </r>
  <r>
    <n v="2565"/>
    <x v="1"/>
    <x v="5"/>
    <x v="160"/>
    <x v="20"/>
    <s v="วิทยาศาสตร์ศึกษา"/>
    <x v="6297"/>
    <x v="1"/>
    <x v="0"/>
    <n v="5"/>
  </r>
  <r>
    <n v="2565"/>
    <x v="1"/>
    <x v="5"/>
    <x v="160"/>
    <x v="20"/>
    <s v="สังคมศึกษา"/>
    <x v="6298"/>
    <x v="1"/>
    <x v="1"/>
    <n v="11"/>
  </r>
  <r>
    <n v="2565"/>
    <x v="1"/>
    <x v="5"/>
    <x v="160"/>
    <x v="20"/>
    <s v="หลักสูตรและการสอน"/>
    <x v="6299"/>
    <x v="1"/>
    <x v="0"/>
    <n v="36"/>
  </r>
  <r>
    <n v="2565"/>
    <x v="1"/>
    <x v="5"/>
    <x v="160"/>
    <x v="16"/>
    <s v="บริหารธุรกิจเกษตร"/>
    <x v="6300"/>
    <x v="0"/>
    <x v="0"/>
    <n v="9"/>
  </r>
  <r>
    <n v="2565"/>
    <x v="1"/>
    <x v="5"/>
    <x v="160"/>
    <x v="155"/>
    <s v="การจัดการเทคโนโลยี"/>
    <x v="6301"/>
    <x v="3"/>
    <x v="1"/>
    <n v="3"/>
  </r>
  <r>
    <n v="2565"/>
    <x v="1"/>
    <x v="5"/>
    <x v="160"/>
    <x v="155"/>
    <s v="เทคโนโลยีคอมพิวเตอร์และการสื่อสาร"/>
    <x v="6302"/>
    <x v="0"/>
    <x v="0"/>
    <n v="2"/>
  </r>
  <r>
    <n v="2565"/>
    <x v="1"/>
    <x v="5"/>
    <x v="160"/>
    <x v="223"/>
    <s v="ปรัชญาและศาสนา"/>
    <x v="6303"/>
    <x v="0"/>
    <x v="1"/>
    <n v="1"/>
  </r>
  <r>
    <n v="2565"/>
    <x v="1"/>
    <x v="5"/>
    <x v="160"/>
    <x v="223"/>
    <s v="ภาษาไทยเพื่อการสื่อสาร"/>
    <x v="6304"/>
    <x v="0"/>
    <x v="0"/>
    <n v="18"/>
  </r>
  <r>
    <n v="2565"/>
    <x v="1"/>
    <x v="5"/>
    <x v="160"/>
    <x v="223"/>
    <s v="ภาษาอังกฤษ"/>
    <x v="6054"/>
    <x v="0"/>
    <x v="0"/>
    <n v="147"/>
  </r>
  <r>
    <n v="2565"/>
    <x v="1"/>
    <x v="5"/>
    <x v="160"/>
    <x v="73"/>
    <s v="การจัดการสิ่งแวดล้อม"/>
    <x v="6305"/>
    <x v="0"/>
    <x v="1"/>
    <n v="1"/>
  </r>
  <r>
    <n v="2565"/>
    <x v="1"/>
    <x v="5"/>
    <x v="152"/>
    <x v="18"/>
    <s v="เทคโนโลยีการจัดการอุตสาหกรรม"/>
    <x v="6306"/>
    <x v="0"/>
    <x v="1"/>
    <n v="8"/>
  </r>
  <r>
    <n v="2565"/>
    <x v="1"/>
    <x v="5"/>
    <x v="152"/>
    <x v="56"/>
    <s v="การบริหารการศึกษา"/>
    <x v="6059"/>
    <x v="1"/>
    <x v="0"/>
    <n v="32"/>
  </r>
  <r>
    <n v="2565"/>
    <x v="1"/>
    <x v="5"/>
    <x v="152"/>
    <x v="56"/>
    <s v="เภสัชกรรมไทย"/>
    <x v="6307"/>
    <x v="1"/>
    <x v="0"/>
    <n v="1"/>
  </r>
  <r>
    <n v="2565"/>
    <x v="1"/>
    <x v="5"/>
    <x v="153"/>
    <x v="20"/>
    <s v="การบริหารการศึกษา"/>
    <x v="6060"/>
    <x v="1"/>
    <x v="1"/>
    <n v="18"/>
  </r>
  <r>
    <n v="2565"/>
    <x v="1"/>
    <x v="5"/>
    <x v="153"/>
    <x v="20"/>
    <s v="ดนตรีศึกษา"/>
    <x v="6008"/>
    <x v="1"/>
    <x v="1"/>
    <n v="8"/>
  </r>
  <r>
    <n v="2565"/>
    <x v="1"/>
    <x v="5"/>
    <x v="153"/>
    <x v="20"/>
    <s v="เทคโนโลยีและสื่อสารการศึกษา"/>
    <x v="6061"/>
    <x v="0"/>
    <x v="0"/>
    <n v="33"/>
  </r>
  <r>
    <n v="2565"/>
    <x v="1"/>
    <x v="5"/>
    <x v="153"/>
    <x v="20"/>
    <s v="นาฏศิลป์"/>
    <x v="6009"/>
    <x v="0"/>
    <x v="1"/>
    <n v="7"/>
  </r>
  <r>
    <n v="2565"/>
    <x v="1"/>
    <x v="5"/>
    <x v="153"/>
    <x v="20"/>
    <s v="ฟิสิกส์"/>
    <x v="6082"/>
    <x v="0"/>
    <x v="1"/>
    <n v="11"/>
  </r>
  <r>
    <n v="2565"/>
    <x v="1"/>
    <x v="5"/>
    <x v="153"/>
    <x v="20"/>
    <s v="วิจัยและประเมินผลการศึกษา"/>
    <x v="6083"/>
    <x v="1"/>
    <x v="1"/>
    <n v="1"/>
  </r>
  <r>
    <n v="2565"/>
    <x v="1"/>
    <x v="5"/>
    <x v="153"/>
    <x v="16"/>
    <s v="เกษตรศาสตร์ (พืชศาสตร์)"/>
    <x v="6308"/>
    <x v="0"/>
    <x v="0"/>
    <n v="43"/>
  </r>
  <r>
    <n v="2565"/>
    <x v="1"/>
    <x v="5"/>
    <x v="153"/>
    <x v="16"/>
    <s v="ประมง"/>
    <x v="6010"/>
    <x v="0"/>
    <x v="1"/>
    <n v="2"/>
  </r>
  <r>
    <n v="2565"/>
    <x v="1"/>
    <x v="5"/>
    <x v="160"/>
    <x v="73"/>
    <s v="นาฏศิลป์และการละคร"/>
    <x v="6105"/>
    <x v="0"/>
    <x v="1"/>
    <n v="7"/>
  </r>
  <r>
    <n v="2565"/>
    <x v="1"/>
    <x v="5"/>
    <x v="160"/>
    <x v="73"/>
    <s v="ปรัชญาและศาสนา"/>
    <x v="6303"/>
    <x v="0"/>
    <x v="1"/>
    <n v="2"/>
  </r>
  <r>
    <n v="2565"/>
    <x v="1"/>
    <x v="5"/>
    <x v="160"/>
    <x v="73"/>
    <s v="ภาษาไทยเพื่อการสื่อสาร"/>
    <x v="6304"/>
    <x v="0"/>
    <x v="0"/>
    <n v="78"/>
  </r>
  <r>
    <n v="2565"/>
    <x v="1"/>
    <x v="5"/>
    <x v="160"/>
    <x v="73"/>
    <s v="ภาษาอังกฤษ"/>
    <x v="6054"/>
    <x v="0"/>
    <x v="0"/>
    <n v="2"/>
  </r>
  <r>
    <n v="2565"/>
    <x v="1"/>
    <x v="5"/>
    <x v="160"/>
    <x v="73"/>
    <s v="วัฒนธรรมศาสตร์"/>
    <x v="6309"/>
    <x v="3"/>
    <x v="0"/>
    <n v="2"/>
  </r>
  <r>
    <n v="2565"/>
    <x v="1"/>
    <x v="5"/>
    <x v="160"/>
    <x v="221"/>
    <s v="การจัดการภาครัฐและภาคเอกชน"/>
    <x v="6310"/>
    <x v="3"/>
    <x v="0"/>
    <n v="3"/>
  </r>
  <r>
    <n v="2565"/>
    <x v="1"/>
    <x v="5"/>
    <x v="160"/>
    <x v="221"/>
    <s v="การจัดการภาครัฐและภาคเอกชน"/>
    <x v="6311"/>
    <x v="1"/>
    <x v="1"/>
    <n v="5"/>
  </r>
  <r>
    <n v="2565"/>
    <x v="1"/>
    <x v="5"/>
    <x v="160"/>
    <x v="221"/>
    <s v="รัฐประศาสนศาสตร์"/>
    <x v="6312"/>
    <x v="3"/>
    <x v="0"/>
    <n v="2"/>
  </r>
  <r>
    <n v="2565"/>
    <x v="1"/>
    <x v="5"/>
    <x v="160"/>
    <x v="221"/>
    <s v="รัฐประศาสนศาสตร์"/>
    <x v="6313"/>
    <x v="1"/>
    <x v="1"/>
    <n v="8"/>
  </r>
  <r>
    <n v="2565"/>
    <x v="1"/>
    <x v="5"/>
    <x v="160"/>
    <x v="42"/>
    <s v="การตลาด"/>
    <x v="6314"/>
    <x v="0"/>
    <x v="1"/>
    <n v="12"/>
  </r>
  <r>
    <n v="2565"/>
    <x v="1"/>
    <x v="5"/>
    <x v="157"/>
    <x v="18"/>
    <s v="วิศวกรรมเครื่องกล"/>
    <x v="6209"/>
    <x v="0"/>
    <x v="0"/>
    <n v="4"/>
  </r>
  <r>
    <n v="2565"/>
    <x v="1"/>
    <x v="5"/>
    <x v="157"/>
    <x v="18"/>
    <s v="วิศวกรรมสารสนเทศและการสื่อสาร"/>
    <x v="6186"/>
    <x v="0"/>
    <x v="1"/>
    <n v="16"/>
  </r>
  <r>
    <n v="2565"/>
    <x v="1"/>
    <x v="5"/>
    <x v="158"/>
    <x v="20"/>
    <s v="การศึกษาปฐมวัย"/>
    <x v="6315"/>
    <x v="0"/>
    <x v="1"/>
    <n v="3"/>
  </r>
  <r>
    <n v="2565"/>
    <x v="1"/>
    <x v="5"/>
    <x v="158"/>
    <x v="20"/>
    <s v="การศึกษาปฐมวัย"/>
    <x v="6315"/>
    <x v="0"/>
    <x v="0"/>
    <n v="89"/>
  </r>
  <r>
    <n v="2565"/>
    <x v="1"/>
    <x v="5"/>
    <x v="158"/>
    <x v="20"/>
    <s v="วิทยาศาสตร์ทั่วไป"/>
    <x v="6316"/>
    <x v="0"/>
    <x v="1"/>
    <n v="7"/>
  </r>
  <r>
    <n v="2565"/>
    <x v="1"/>
    <x v="5"/>
    <x v="158"/>
    <x v="307"/>
    <s v="เทคโนโลยีอุตสาหกรรม"/>
    <x v="3928"/>
    <x v="0"/>
    <x v="0"/>
    <n v="5"/>
  </r>
  <r>
    <n v="2565"/>
    <x v="1"/>
    <x v="5"/>
    <x v="158"/>
    <x v="307"/>
    <s v="วิศวกรรมคอมพิวเตอร์"/>
    <x v="6317"/>
    <x v="0"/>
    <x v="1"/>
    <n v="3"/>
  </r>
  <r>
    <n v="2565"/>
    <x v="1"/>
    <x v="5"/>
    <x v="158"/>
    <x v="42"/>
    <s v="การจัดการ"/>
    <x v="6197"/>
    <x v="0"/>
    <x v="0"/>
    <n v="58"/>
  </r>
  <r>
    <n v="2565"/>
    <x v="1"/>
    <x v="5"/>
    <x v="158"/>
    <x v="42"/>
    <s v="การตลาด"/>
    <x v="6254"/>
    <x v="0"/>
    <x v="1"/>
    <n v="9"/>
  </r>
  <r>
    <n v="2565"/>
    <x v="1"/>
    <x v="5"/>
    <x v="158"/>
    <x v="68"/>
    <s v="เทคโนโลยีสารสนเทศ"/>
    <x v="6318"/>
    <x v="0"/>
    <x v="0"/>
    <n v="1"/>
  </r>
  <r>
    <n v="2565"/>
    <x v="1"/>
    <x v="5"/>
    <x v="159"/>
    <x v="20"/>
    <s v="คอมพิวเตอร์ศึกษา"/>
    <x v="6319"/>
    <x v="0"/>
    <x v="1"/>
    <n v="16"/>
  </r>
  <r>
    <n v="2565"/>
    <x v="1"/>
    <x v="5"/>
    <x v="161"/>
    <x v="73"/>
    <s v="ภาษาอังกฤษ"/>
    <x v="3969"/>
    <x v="0"/>
    <x v="1"/>
    <n v="14"/>
  </r>
  <r>
    <n v="2565"/>
    <x v="1"/>
    <x v="5"/>
    <x v="161"/>
    <x v="73"/>
    <s v="ภาษาอาหรับ"/>
    <x v="5803"/>
    <x v="0"/>
    <x v="0"/>
    <n v="16"/>
  </r>
  <r>
    <n v="2565"/>
    <x v="1"/>
    <x v="5"/>
    <x v="161"/>
    <x v="73"/>
    <s v="ออกแบบนวัตกรรมทัศนศิลป์"/>
    <x v="5804"/>
    <x v="0"/>
    <x v="0"/>
    <n v="11"/>
  </r>
  <r>
    <n v="2565"/>
    <x v="1"/>
    <x v="5"/>
    <x v="161"/>
    <x v="42"/>
    <s v="การจัดการ"/>
    <x v="6320"/>
    <x v="0"/>
    <x v="0"/>
    <n v="114"/>
  </r>
  <r>
    <n v="2565"/>
    <x v="1"/>
    <x v="5"/>
    <x v="161"/>
    <x v="109"/>
    <s v="เกษตรศาสตร์"/>
    <x v="6321"/>
    <x v="0"/>
    <x v="1"/>
    <n v="4"/>
  </r>
  <r>
    <n v="2565"/>
    <x v="1"/>
    <x v="5"/>
    <x v="161"/>
    <x v="109"/>
    <s v="เกษตรศาสตร์"/>
    <x v="6321"/>
    <x v="0"/>
    <x v="0"/>
    <n v="10"/>
  </r>
  <r>
    <n v="2565"/>
    <x v="1"/>
    <x v="5"/>
    <x v="161"/>
    <x v="109"/>
    <s v="คณิตศาสตร์"/>
    <x v="6322"/>
    <x v="0"/>
    <x v="1"/>
    <n v="8"/>
  </r>
  <r>
    <n v="2565"/>
    <x v="1"/>
    <x v="5"/>
    <x v="161"/>
    <x v="109"/>
    <s v="วิทยาการคอมพิวเตอร์"/>
    <x v="5813"/>
    <x v="0"/>
    <x v="1"/>
    <n v="6"/>
  </r>
  <r>
    <n v="2565"/>
    <x v="1"/>
    <x v="5"/>
    <x v="162"/>
    <x v="241"/>
    <s v="การจัดการ"/>
    <x v="256"/>
    <x v="0"/>
    <x v="1"/>
    <n v="1"/>
  </r>
  <r>
    <n v="2565"/>
    <x v="1"/>
    <x v="5"/>
    <x v="162"/>
    <x v="241"/>
    <s v="การจัดการ"/>
    <x v="256"/>
    <x v="0"/>
    <x v="0"/>
    <n v="1"/>
  </r>
  <r>
    <n v="2565"/>
    <x v="1"/>
    <x v="5"/>
    <x v="162"/>
    <x v="241"/>
    <s v="การบัญชี"/>
    <x v="4966"/>
    <x v="0"/>
    <x v="0"/>
    <n v="21"/>
  </r>
  <r>
    <n v="2565"/>
    <x v="1"/>
    <x v="5"/>
    <x v="163"/>
    <x v="20"/>
    <s v="การสอนภาษาจีน"/>
    <x v="6323"/>
    <x v="0"/>
    <x v="0"/>
    <n v="28"/>
  </r>
  <r>
    <n v="2565"/>
    <x v="1"/>
    <x v="5"/>
    <x v="160"/>
    <x v="42"/>
    <s v="การตลาด"/>
    <x v="6314"/>
    <x v="0"/>
    <x v="0"/>
    <n v="41"/>
  </r>
  <r>
    <n v="2565"/>
    <x v="1"/>
    <x v="5"/>
    <x v="160"/>
    <x v="42"/>
    <s v="นิเทศศาสตร์"/>
    <x v="6324"/>
    <x v="0"/>
    <x v="1"/>
    <n v="4"/>
  </r>
  <r>
    <n v="2565"/>
    <x v="1"/>
    <x v="5"/>
    <x v="160"/>
    <x v="68"/>
    <s v="คณิตศาสตร์"/>
    <x v="5794"/>
    <x v="0"/>
    <x v="0"/>
    <n v="19"/>
  </r>
  <r>
    <n v="2565"/>
    <x v="1"/>
    <x v="5"/>
    <x v="160"/>
    <x v="68"/>
    <s v="ชีววิทยา"/>
    <x v="6325"/>
    <x v="0"/>
    <x v="0"/>
    <n v="16"/>
  </r>
  <r>
    <n v="2565"/>
    <x v="1"/>
    <x v="5"/>
    <x v="160"/>
    <x v="68"/>
    <s v="วิทยาการคอมพิวเตอร์"/>
    <x v="6326"/>
    <x v="0"/>
    <x v="1"/>
    <n v="3"/>
  </r>
  <r>
    <n v="2565"/>
    <x v="1"/>
    <x v="5"/>
    <x v="160"/>
    <x v="68"/>
    <s v="วิทยาศาสตร์สิ่งแวดล้อม"/>
    <x v="6327"/>
    <x v="0"/>
    <x v="0"/>
    <n v="11"/>
  </r>
  <r>
    <n v="2565"/>
    <x v="1"/>
    <x v="5"/>
    <x v="160"/>
    <x v="7"/>
    <s v="การจัดการงานช่างและผังเมือง"/>
    <x v="6109"/>
    <x v="0"/>
    <x v="0"/>
    <n v="3"/>
  </r>
  <r>
    <n v="2565"/>
    <x v="1"/>
    <x v="5"/>
    <x v="160"/>
    <x v="7"/>
    <s v="เทคโนโลยีไฟฟ้า"/>
    <x v="6110"/>
    <x v="0"/>
    <x v="0"/>
    <n v="3"/>
  </r>
  <r>
    <n v="2565"/>
    <x v="1"/>
    <x v="5"/>
    <x v="161"/>
    <x v="20"/>
    <s v="การศึกษาปฐมวัย"/>
    <x v="6328"/>
    <x v="0"/>
    <x v="1"/>
    <n v="1"/>
  </r>
  <r>
    <n v="2565"/>
    <x v="1"/>
    <x v="5"/>
    <x v="161"/>
    <x v="20"/>
    <s v="พลศึกษาและสุขศึกษา"/>
    <x v="6329"/>
    <x v="0"/>
    <x v="1"/>
    <n v="41"/>
  </r>
  <r>
    <n v="2565"/>
    <x v="1"/>
    <x v="5"/>
    <x v="161"/>
    <x v="20"/>
    <s v="อิสลามศึกษา"/>
    <x v="6330"/>
    <x v="0"/>
    <x v="1"/>
    <n v="8"/>
  </r>
  <r>
    <n v="2565"/>
    <x v="1"/>
    <x v="5"/>
    <x v="159"/>
    <x v="20"/>
    <s v="คอมพิวเตอร์ศึกษา"/>
    <x v="6319"/>
    <x v="0"/>
    <x v="0"/>
    <n v="32"/>
  </r>
  <r>
    <n v="2565"/>
    <x v="1"/>
    <x v="5"/>
    <x v="159"/>
    <x v="20"/>
    <s v="ภาษาไทย"/>
    <x v="6021"/>
    <x v="0"/>
    <x v="1"/>
    <n v="8"/>
  </r>
  <r>
    <n v="2565"/>
    <x v="1"/>
    <x v="5"/>
    <x v="159"/>
    <x v="16"/>
    <s v="การจัดการพืชสวนประดับ"/>
    <x v="6331"/>
    <x v="0"/>
    <x v="1"/>
    <n v="3"/>
  </r>
  <r>
    <n v="2565"/>
    <x v="1"/>
    <x v="5"/>
    <x v="159"/>
    <x v="16"/>
    <s v="เทคโนโลยีการประมง"/>
    <x v="6332"/>
    <x v="0"/>
    <x v="1"/>
    <n v="1"/>
  </r>
  <r>
    <n v="2565"/>
    <x v="1"/>
    <x v="5"/>
    <x v="159"/>
    <x v="73"/>
    <s v="นวัตกรรมการออกแบบ"/>
    <x v="6333"/>
    <x v="0"/>
    <x v="1"/>
    <n v="12"/>
  </r>
  <r>
    <n v="2565"/>
    <x v="1"/>
    <x v="5"/>
    <x v="159"/>
    <x v="73"/>
    <s v="นวัตกรรมการออกแบบ"/>
    <x v="6333"/>
    <x v="0"/>
    <x v="0"/>
    <n v="10"/>
  </r>
  <r>
    <n v="2565"/>
    <x v="1"/>
    <x v="5"/>
    <x v="159"/>
    <x v="73"/>
    <s v="ภาษาอังกฤษเพื่ออุตสาหกรรมบริการ"/>
    <x v="6334"/>
    <x v="0"/>
    <x v="1"/>
    <n v="16"/>
  </r>
  <r>
    <n v="2565"/>
    <x v="1"/>
    <x v="5"/>
    <x v="159"/>
    <x v="73"/>
    <s v="ภาษาอังกฤษเพื่ออุตสาหกรรมบริการ"/>
    <x v="6334"/>
    <x v="0"/>
    <x v="0"/>
    <n v="52"/>
  </r>
  <r>
    <n v="2565"/>
    <x v="1"/>
    <x v="5"/>
    <x v="159"/>
    <x v="68"/>
    <s v="วิทยาศาสตร์สิ่งแวดล้อม"/>
    <x v="6213"/>
    <x v="0"/>
    <x v="1"/>
    <n v="3"/>
  </r>
  <r>
    <n v="2565"/>
    <x v="1"/>
    <x v="5"/>
    <x v="160"/>
    <x v="20"/>
    <s v="การจัดการการศึกษา"/>
    <x v="6243"/>
    <x v="3"/>
    <x v="1"/>
    <n v="6"/>
  </r>
  <r>
    <n v="2565"/>
    <x v="1"/>
    <x v="5"/>
    <x v="160"/>
    <x v="20"/>
    <s v="การบริหารจัดการการศึกษา"/>
    <x v="6244"/>
    <x v="1"/>
    <x v="0"/>
    <n v="28"/>
  </r>
  <r>
    <n v="2565"/>
    <x v="1"/>
    <x v="5"/>
    <x v="163"/>
    <x v="20"/>
    <s v="การสอนวิทยาศาสตร์ทั่วไป"/>
    <x v="6335"/>
    <x v="0"/>
    <x v="1"/>
    <n v="13"/>
  </r>
  <r>
    <n v="2565"/>
    <x v="1"/>
    <x v="5"/>
    <x v="163"/>
    <x v="20"/>
    <s v="การสอนวิทยาศาสตร์ทั่วไป"/>
    <x v="6335"/>
    <x v="0"/>
    <x v="0"/>
    <n v="54"/>
  </r>
  <r>
    <n v="2565"/>
    <x v="1"/>
    <x v="5"/>
    <x v="163"/>
    <x v="20"/>
    <s v="คณิตศาสตร์"/>
    <x v="5819"/>
    <x v="0"/>
    <x v="1"/>
    <n v="17"/>
  </r>
  <r>
    <n v="2565"/>
    <x v="1"/>
    <x v="5"/>
    <x v="163"/>
    <x v="148"/>
    <s v="การบริหารการศึกษา"/>
    <x v="3985"/>
    <x v="1"/>
    <x v="1"/>
    <n v="1"/>
  </r>
  <r>
    <n v="2565"/>
    <x v="1"/>
    <x v="5"/>
    <x v="163"/>
    <x v="148"/>
    <s v="การบริหารการศึกษา"/>
    <x v="3985"/>
    <x v="1"/>
    <x v="0"/>
    <n v="2"/>
  </r>
  <r>
    <n v="2565"/>
    <x v="1"/>
    <x v="5"/>
    <x v="163"/>
    <x v="73"/>
    <s v="ดนตรีสากล"/>
    <x v="6336"/>
    <x v="0"/>
    <x v="1"/>
    <n v="3"/>
  </r>
  <r>
    <n v="2565"/>
    <x v="1"/>
    <x v="5"/>
    <x v="163"/>
    <x v="73"/>
    <s v="ภาษาอังกฤษ"/>
    <x v="6337"/>
    <x v="0"/>
    <x v="1"/>
    <n v="11"/>
  </r>
  <r>
    <n v="2565"/>
    <x v="1"/>
    <x v="5"/>
    <x v="163"/>
    <x v="73"/>
    <s v="ภาษาอังกฤษ"/>
    <x v="6337"/>
    <x v="0"/>
    <x v="0"/>
    <n v="22"/>
  </r>
  <r>
    <n v="2565"/>
    <x v="1"/>
    <x v="5"/>
    <x v="163"/>
    <x v="42"/>
    <s v="คอมพิวเตอร์ธุรกิจ"/>
    <x v="3988"/>
    <x v="0"/>
    <x v="1"/>
    <n v="10"/>
  </r>
  <r>
    <n v="2565"/>
    <x v="1"/>
    <x v="5"/>
    <x v="163"/>
    <x v="68"/>
    <s v="เทคโนโลยีการเกษตร"/>
    <x v="6338"/>
    <x v="0"/>
    <x v="0"/>
    <n v="5"/>
  </r>
  <r>
    <n v="2565"/>
    <x v="1"/>
    <x v="5"/>
    <x v="163"/>
    <x v="68"/>
    <s v="ฟิสิกส์ประยุกต์"/>
    <x v="6339"/>
    <x v="0"/>
    <x v="1"/>
    <n v="1"/>
  </r>
  <r>
    <n v="2565"/>
    <x v="1"/>
    <x v="5"/>
    <x v="153"/>
    <x v="21"/>
    <s v="เทคโนโลยีก่อสร้าง"/>
    <x v="6084"/>
    <x v="0"/>
    <x v="1"/>
    <n v="30"/>
  </r>
  <r>
    <n v="2565"/>
    <x v="1"/>
    <x v="5"/>
    <x v="153"/>
    <x v="21"/>
    <s v="เทคโนโลยีการจัดการอุตสาหกรรม"/>
    <x v="6085"/>
    <x v="0"/>
    <x v="0"/>
    <n v="28"/>
  </r>
  <r>
    <n v="2565"/>
    <x v="1"/>
    <x v="5"/>
    <x v="153"/>
    <x v="21"/>
    <s v="เทคโนโลยีวิศวกรรมไฟฟ้า"/>
    <x v="6086"/>
    <x v="0"/>
    <x v="1"/>
    <n v="39"/>
  </r>
  <r>
    <n v="2565"/>
    <x v="1"/>
    <x v="5"/>
    <x v="153"/>
    <x v="21"/>
    <s v="ออกแบบผลิตภัณฑ์"/>
    <x v="5662"/>
    <x v="0"/>
    <x v="1"/>
    <n v="8"/>
  </r>
  <r>
    <n v="2565"/>
    <x v="1"/>
    <x v="5"/>
    <x v="153"/>
    <x v="73"/>
    <s v="รัฐประศาสนศาสตร์"/>
    <x v="6088"/>
    <x v="0"/>
    <x v="0"/>
    <n v="55"/>
  </r>
  <r>
    <n v="2565"/>
    <x v="1"/>
    <x v="5"/>
    <x v="153"/>
    <x v="42"/>
    <s v="การบริหารทรัพยากรมนุษย์"/>
    <x v="6340"/>
    <x v="0"/>
    <x v="0"/>
    <n v="46"/>
  </r>
  <r>
    <n v="2565"/>
    <x v="1"/>
    <x v="5"/>
    <x v="153"/>
    <x v="42"/>
    <s v="การสื่อสารมวลชน"/>
    <x v="6089"/>
    <x v="0"/>
    <x v="1"/>
    <n v="16"/>
  </r>
  <r>
    <n v="2565"/>
    <x v="1"/>
    <x v="5"/>
    <x v="153"/>
    <x v="42"/>
    <s v="คอมพิวเตอร์ธุรกิจ"/>
    <x v="6090"/>
    <x v="0"/>
    <x v="1"/>
    <n v="11"/>
  </r>
  <r>
    <n v="2565"/>
    <x v="1"/>
    <x v="5"/>
    <x v="153"/>
    <x v="31"/>
    <s v="คณิตศาสตร์"/>
    <x v="6044"/>
    <x v="0"/>
    <x v="1"/>
    <n v="5"/>
  </r>
  <r>
    <n v="2565"/>
    <x v="1"/>
    <x v="5"/>
    <x v="153"/>
    <x v="31"/>
    <s v="เทคโนโลยีสารสนเทศ"/>
    <x v="5532"/>
    <x v="0"/>
    <x v="1"/>
    <n v="84"/>
  </r>
  <r>
    <n v="2565"/>
    <x v="1"/>
    <x v="5"/>
    <x v="153"/>
    <x v="31"/>
    <s v="ภูมิสารสนเทศ"/>
    <x v="6113"/>
    <x v="0"/>
    <x v="0"/>
    <n v="18"/>
  </r>
  <r>
    <n v="2565"/>
    <x v="1"/>
    <x v="5"/>
    <x v="163"/>
    <x v="68"/>
    <s v="ฟิสิกส์ประยุกต์"/>
    <x v="6339"/>
    <x v="0"/>
    <x v="0"/>
    <n v="3"/>
  </r>
  <r>
    <n v="2565"/>
    <x v="1"/>
    <x v="5"/>
    <x v="163"/>
    <x v="68"/>
    <s v="อาชีวอนามัยและความปลอดภัย"/>
    <x v="6341"/>
    <x v="0"/>
    <x v="1"/>
    <n v="19"/>
  </r>
  <r>
    <n v="2565"/>
    <x v="1"/>
    <x v="5"/>
    <x v="163"/>
    <x v="56"/>
    <s v="การจัดการอุตสาหกรรม"/>
    <x v="6342"/>
    <x v="1"/>
    <x v="1"/>
    <n v="1"/>
  </r>
  <r>
    <n v="2565"/>
    <x v="1"/>
    <x v="5"/>
    <x v="164"/>
    <x v="20"/>
    <s v="การศึกษาพิเศษ"/>
    <x v="6343"/>
    <x v="0"/>
    <x v="1"/>
    <n v="2"/>
  </r>
  <r>
    <n v="2565"/>
    <x v="1"/>
    <x v="5"/>
    <x v="164"/>
    <x v="20"/>
    <s v="คอมพิวเตอร์ศึกษา"/>
    <x v="6344"/>
    <x v="0"/>
    <x v="1"/>
    <n v="11"/>
  </r>
  <r>
    <n v="2565"/>
    <x v="1"/>
    <x v="5"/>
    <x v="164"/>
    <x v="20"/>
    <s v="คอมพิวเตอร์ศึกษา"/>
    <x v="6344"/>
    <x v="0"/>
    <x v="0"/>
    <n v="14"/>
  </r>
  <r>
    <n v="2565"/>
    <x v="1"/>
    <x v="5"/>
    <x v="164"/>
    <x v="20"/>
    <s v="พลศึกษา"/>
    <x v="6345"/>
    <x v="0"/>
    <x v="1"/>
    <n v="15"/>
  </r>
  <r>
    <n v="2565"/>
    <x v="1"/>
    <x v="5"/>
    <x v="164"/>
    <x v="20"/>
    <s v="พลศึกษา"/>
    <x v="6345"/>
    <x v="0"/>
    <x v="0"/>
    <n v="10"/>
  </r>
  <r>
    <n v="2565"/>
    <x v="1"/>
    <x v="5"/>
    <x v="164"/>
    <x v="20"/>
    <s v="ฟิสิกส์"/>
    <x v="6346"/>
    <x v="0"/>
    <x v="1"/>
    <n v="3"/>
  </r>
  <r>
    <n v="2565"/>
    <x v="1"/>
    <x v="5"/>
    <x v="164"/>
    <x v="20"/>
    <s v="ฟิสิกส์"/>
    <x v="6346"/>
    <x v="0"/>
    <x v="0"/>
    <n v="7"/>
  </r>
  <r>
    <n v="2565"/>
    <x v="1"/>
    <x v="5"/>
    <x v="164"/>
    <x v="20"/>
    <s v="ฟิสิกส์"/>
    <x v="6347"/>
    <x v="0"/>
    <x v="1"/>
    <n v="9"/>
  </r>
  <r>
    <n v="2565"/>
    <x v="1"/>
    <x v="5"/>
    <x v="164"/>
    <x v="20"/>
    <s v="ฟิสิกส์"/>
    <x v="6347"/>
    <x v="0"/>
    <x v="0"/>
    <n v="12"/>
  </r>
  <r>
    <n v="2565"/>
    <x v="1"/>
    <x v="5"/>
    <x v="161"/>
    <x v="73"/>
    <s v="ภาษาไทย"/>
    <x v="6348"/>
    <x v="0"/>
    <x v="0"/>
    <n v="63"/>
  </r>
  <r>
    <n v="2565"/>
    <x v="1"/>
    <x v="5"/>
    <x v="161"/>
    <x v="73"/>
    <s v="สารสนเทศศาสตร์"/>
    <x v="6349"/>
    <x v="0"/>
    <x v="0"/>
    <n v="18"/>
  </r>
  <r>
    <n v="2565"/>
    <x v="1"/>
    <x v="5"/>
    <x v="161"/>
    <x v="73"/>
    <s v="อังกฤษ"/>
    <x v="6350"/>
    <x v="0"/>
    <x v="0"/>
    <n v="57"/>
  </r>
  <r>
    <n v="2565"/>
    <x v="1"/>
    <x v="5"/>
    <x v="161"/>
    <x v="42"/>
    <s v="การเงินและการธนาคาร"/>
    <x v="6351"/>
    <x v="0"/>
    <x v="0"/>
    <n v="42"/>
  </r>
  <r>
    <n v="2565"/>
    <x v="1"/>
    <x v="5"/>
    <x v="161"/>
    <x v="42"/>
    <s v="การจัดการธุรกิจการค้าสมัยใหม่"/>
    <x v="2907"/>
    <x v="0"/>
    <x v="0"/>
    <n v="38"/>
  </r>
  <r>
    <n v="2565"/>
    <x v="1"/>
    <x v="5"/>
    <x v="161"/>
    <x v="109"/>
    <s v="วิทยาศาสตร์สิ่งแวดล้อม"/>
    <x v="6352"/>
    <x v="0"/>
    <x v="0"/>
    <n v="7"/>
  </r>
  <r>
    <n v="2565"/>
    <x v="1"/>
    <x v="5"/>
    <x v="162"/>
    <x v="52"/>
    <s v="นิติศาสตร์"/>
    <x v="2685"/>
    <x v="0"/>
    <x v="1"/>
    <n v="6"/>
  </r>
  <r>
    <n v="2565"/>
    <x v="1"/>
    <x v="5"/>
    <x v="162"/>
    <x v="337"/>
    <s v="การตลาดดิจิทัล"/>
    <x v="6353"/>
    <x v="0"/>
    <x v="1"/>
    <n v="1"/>
  </r>
  <r>
    <n v="2565"/>
    <x v="1"/>
    <x v="5"/>
    <x v="162"/>
    <x v="241"/>
    <s v="คอมพิวเตอร์ธุรกิจ"/>
    <x v="750"/>
    <x v="0"/>
    <x v="0"/>
    <n v="13"/>
  </r>
  <r>
    <n v="2565"/>
    <x v="1"/>
    <x v="5"/>
    <x v="163"/>
    <x v="20"/>
    <s v="การสอนภาษาอังกฤษ"/>
    <x v="6354"/>
    <x v="0"/>
    <x v="0"/>
    <n v="31"/>
  </r>
  <r>
    <n v="2565"/>
    <x v="1"/>
    <x v="5"/>
    <x v="163"/>
    <x v="21"/>
    <s v="วิศวกรรมการจัดการอุตสาหกรรม"/>
    <x v="6355"/>
    <x v="0"/>
    <x v="1"/>
    <n v="27"/>
  </r>
  <r>
    <n v="2565"/>
    <x v="1"/>
    <x v="5"/>
    <x v="160"/>
    <x v="20"/>
    <s v="คณิตศาสตร์"/>
    <x v="6047"/>
    <x v="0"/>
    <x v="0"/>
    <n v="37"/>
  </r>
  <r>
    <n v="2565"/>
    <x v="1"/>
    <x v="5"/>
    <x v="160"/>
    <x v="20"/>
    <s v="ชีววิทยา"/>
    <x v="6356"/>
    <x v="0"/>
    <x v="0"/>
    <n v="35"/>
  </r>
  <r>
    <n v="2565"/>
    <x v="1"/>
    <x v="5"/>
    <x v="160"/>
    <x v="20"/>
    <s v="พลศึกษาและวิทยาศาสตร์การกีฬา"/>
    <x v="6050"/>
    <x v="0"/>
    <x v="1"/>
    <n v="54"/>
  </r>
  <r>
    <n v="2565"/>
    <x v="1"/>
    <x v="5"/>
    <x v="160"/>
    <x v="20"/>
    <s v="ฟิสิกส์"/>
    <x v="6357"/>
    <x v="0"/>
    <x v="1"/>
    <n v="15"/>
  </r>
  <r>
    <n v="2565"/>
    <x v="1"/>
    <x v="5"/>
    <x v="160"/>
    <x v="20"/>
    <s v="ฟิสิกส์"/>
    <x v="6357"/>
    <x v="0"/>
    <x v="0"/>
    <n v="36"/>
  </r>
  <r>
    <n v="2565"/>
    <x v="1"/>
    <x v="5"/>
    <x v="160"/>
    <x v="20"/>
    <s v="หลักสูตรและการสอน"/>
    <x v="6358"/>
    <x v="3"/>
    <x v="1"/>
    <n v="2"/>
  </r>
  <r>
    <n v="2565"/>
    <x v="1"/>
    <x v="5"/>
    <x v="160"/>
    <x v="16"/>
    <s v="เทคนิคการสัตวแพทย์"/>
    <x v="6359"/>
    <x v="0"/>
    <x v="1"/>
    <n v="3"/>
  </r>
  <r>
    <n v="2565"/>
    <x v="1"/>
    <x v="5"/>
    <x v="160"/>
    <x v="16"/>
    <s v="เทคนิคการสัตวแพทย์"/>
    <x v="6359"/>
    <x v="0"/>
    <x v="0"/>
    <n v="28"/>
  </r>
  <r>
    <n v="2565"/>
    <x v="1"/>
    <x v="5"/>
    <x v="160"/>
    <x v="16"/>
    <s v="เทคโนโลยีสารสนเทศการเกษตร"/>
    <x v="6360"/>
    <x v="0"/>
    <x v="1"/>
    <n v="5"/>
  </r>
  <r>
    <n v="2565"/>
    <x v="1"/>
    <x v="5"/>
    <x v="160"/>
    <x v="16"/>
    <s v="เทคโนโลยีอาหาร"/>
    <x v="6361"/>
    <x v="0"/>
    <x v="1"/>
    <n v="2"/>
  </r>
  <r>
    <n v="2565"/>
    <x v="1"/>
    <x v="5"/>
    <x v="160"/>
    <x v="16"/>
    <s v="เทคโนโลยีอาหาร"/>
    <x v="6361"/>
    <x v="0"/>
    <x v="0"/>
    <n v="14"/>
  </r>
  <r>
    <n v="2565"/>
    <x v="1"/>
    <x v="5"/>
    <x v="163"/>
    <x v="21"/>
    <s v="วิศวกรรมเครื่องกลยานยนต์"/>
    <x v="6362"/>
    <x v="0"/>
    <x v="1"/>
    <n v="11"/>
  </r>
  <r>
    <n v="2565"/>
    <x v="1"/>
    <x v="5"/>
    <x v="163"/>
    <x v="148"/>
    <s v="บริหารธุรกิจ"/>
    <x v="3989"/>
    <x v="1"/>
    <x v="0"/>
    <n v="2"/>
  </r>
  <r>
    <n v="2565"/>
    <x v="1"/>
    <x v="5"/>
    <x v="163"/>
    <x v="73"/>
    <s v="การพัฒนาชุมชน"/>
    <x v="5831"/>
    <x v="0"/>
    <x v="1"/>
    <n v="6"/>
  </r>
  <r>
    <n v="2565"/>
    <x v="1"/>
    <x v="5"/>
    <x v="163"/>
    <x v="73"/>
    <s v="รัฐศาสตร์"/>
    <x v="6363"/>
    <x v="0"/>
    <x v="1"/>
    <n v="29"/>
  </r>
  <r>
    <n v="2565"/>
    <x v="1"/>
    <x v="5"/>
    <x v="163"/>
    <x v="42"/>
    <s v="การตลาด"/>
    <x v="6364"/>
    <x v="0"/>
    <x v="1"/>
    <n v="11"/>
  </r>
  <r>
    <n v="2565"/>
    <x v="1"/>
    <x v="5"/>
    <x v="163"/>
    <x v="42"/>
    <s v="การท่องเที่ยวและการโรงแรม"/>
    <x v="6365"/>
    <x v="0"/>
    <x v="1"/>
    <n v="7"/>
  </r>
  <r>
    <n v="2565"/>
    <x v="1"/>
    <x v="5"/>
    <x v="163"/>
    <x v="68"/>
    <s v="ชีววิทยา"/>
    <x v="6366"/>
    <x v="0"/>
    <x v="0"/>
    <n v="2"/>
  </r>
  <r>
    <n v="2565"/>
    <x v="1"/>
    <x v="5"/>
    <x v="163"/>
    <x v="68"/>
    <s v="เทคโนโลยีสารสนเทศ"/>
    <x v="5836"/>
    <x v="0"/>
    <x v="1"/>
    <n v="4"/>
  </r>
  <r>
    <n v="2565"/>
    <x v="1"/>
    <x v="5"/>
    <x v="163"/>
    <x v="68"/>
    <s v="วิทยาศาสตร์สิ่งแวดล้อม"/>
    <x v="6367"/>
    <x v="0"/>
    <x v="1"/>
    <n v="1"/>
  </r>
  <r>
    <n v="2565"/>
    <x v="1"/>
    <x v="5"/>
    <x v="163"/>
    <x v="56"/>
    <s v="การจัดการสุขภาพ"/>
    <x v="5830"/>
    <x v="1"/>
    <x v="0"/>
    <n v="1"/>
  </r>
  <r>
    <n v="2565"/>
    <x v="1"/>
    <x v="5"/>
    <x v="163"/>
    <x v="56"/>
    <s v="การบริหารการศึกษา"/>
    <x v="3985"/>
    <x v="1"/>
    <x v="1"/>
    <n v="2"/>
  </r>
  <r>
    <n v="2565"/>
    <x v="1"/>
    <x v="5"/>
    <x v="153"/>
    <x v="31"/>
    <s v="วิทยาการคอมพิวเตอร์"/>
    <x v="6114"/>
    <x v="0"/>
    <x v="0"/>
    <n v="25"/>
  </r>
  <r>
    <n v="2565"/>
    <x v="1"/>
    <x v="5"/>
    <x v="153"/>
    <x v="31"/>
    <s v="วิทยาศาสตร์การกีฬา"/>
    <x v="5533"/>
    <x v="0"/>
    <x v="0"/>
    <n v="21"/>
  </r>
  <r>
    <n v="2565"/>
    <x v="1"/>
    <x v="5"/>
    <x v="153"/>
    <x v="31"/>
    <s v="สิ่งทอ"/>
    <x v="6115"/>
    <x v="0"/>
    <x v="1"/>
    <n v="1"/>
  </r>
  <r>
    <n v="2565"/>
    <x v="1"/>
    <x v="5"/>
    <x v="154"/>
    <x v="21"/>
    <s v="เทคโนโลยีการจัดการอุตสาหกรรม"/>
    <x v="6129"/>
    <x v="0"/>
    <x v="1"/>
    <n v="42"/>
  </r>
  <r>
    <n v="2565"/>
    <x v="1"/>
    <x v="5"/>
    <x v="154"/>
    <x v="21"/>
    <s v="เทคโนโลยีอิเล็กทรอนิกส์และคอมพิวเตอร์"/>
    <x v="6116"/>
    <x v="0"/>
    <x v="1"/>
    <n v="12"/>
  </r>
  <r>
    <n v="2565"/>
    <x v="1"/>
    <x v="5"/>
    <x v="154"/>
    <x v="21"/>
    <s v="มัลติมีเดียสถาปัตยกรรม"/>
    <x v="6130"/>
    <x v="0"/>
    <x v="0"/>
    <n v="1"/>
  </r>
  <r>
    <n v="2565"/>
    <x v="1"/>
    <x v="5"/>
    <x v="154"/>
    <x v="223"/>
    <s v="นาฎศิลป์และศิลปะการแสดง"/>
    <x v="5666"/>
    <x v="0"/>
    <x v="0"/>
    <n v="13"/>
  </r>
  <r>
    <n v="2565"/>
    <x v="1"/>
    <x v="5"/>
    <x v="154"/>
    <x v="223"/>
    <s v="ภาษาจีนธุรกิจ"/>
    <x v="6118"/>
    <x v="0"/>
    <x v="0"/>
    <n v="65"/>
  </r>
  <r>
    <n v="2565"/>
    <x v="1"/>
    <x v="5"/>
    <x v="154"/>
    <x v="223"/>
    <s v="รัฐศาสตร์"/>
    <x v="6119"/>
    <x v="0"/>
    <x v="1"/>
    <n v="38"/>
  </r>
  <r>
    <n v="2565"/>
    <x v="1"/>
    <x v="5"/>
    <x v="154"/>
    <x v="42"/>
    <s v="การจัดการทั่วไป"/>
    <x v="6121"/>
    <x v="0"/>
    <x v="0"/>
    <n v="65"/>
  </r>
  <r>
    <n v="2565"/>
    <x v="1"/>
    <x v="5"/>
    <x v="154"/>
    <x v="42"/>
    <s v="การตลาด"/>
    <x v="6144"/>
    <x v="0"/>
    <x v="0"/>
    <n v="28"/>
  </r>
  <r>
    <n v="2565"/>
    <x v="1"/>
    <x v="5"/>
    <x v="160"/>
    <x v="155"/>
    <s v="การจัดการเทคโนโลยีสารสนเทศ"/>
    <x v="6052"/>
    <x v="0"/>
    <x v="0"/>
    <n v="2"/>
  </r>
  <r>
    <n v="2565"/>
    <x v="1"/>
    <x v="5"/>
    <x v="160"/>
    <x v="155"/>
    <s v="เทคโนโลยีมัลติมีเดียและแอนิเมชัน"/>
    <x v="6368"/>
    <x v="0"/>
    <x v="1"/>
    <n v="8"/>
  </r>
  <r>
    <n v="2565"/>
    <x v="1"/>
    <x v="5"/>
    <x v="160"/>
    <x v="223"/>
    <s v="ดนตรี"/>
    <x v="3953"/>
    <x v="0"/>
    <x v="1"/>
    <n v="6"/>
  </r>
  <r>
    <n v="2565"/>
    <x v="1"/>
    <x v="5"/>
    <x v="160"/>
    <x v="223"/>
    <s v="สังคมศาสตร์การพัฒนา"/>
    <x v="6369"/>
    <x v="0"/>
    <x v="0"/>
    <n v="1"/>
  </r>
  <r>
    <n v="2565"/>
    <x v="1"/>
    <x v="5"/>
    <x v="160"/>
    <x v="73"/>
    <s v="ดนตรี"/>
    <x v="3953"/>
    <x v="0"/>
    <x v="1"/>
    <n v="14"/>
  </r>
  <r>
    <n v="2565"/>
    <x v="1"/>
    <x v="5"/>
    <x v="160"/>
    <x v="73"/>
    <s v="เทคโนโลยีดนตรี"/>
    <x v="6255"/>
    <x v="0"/>
    <x v="1"/>
    <n v="11"/>
  </r>
  <r>
    <n v="2565"/>
    <x v="1"/>
    <x v="5"/>
    <x v="160"/>
    <x v="73"/>
    <s v="ภาษาอังกฤษ"/>
    <x v="6370"/>
    <x v="0"/>
    <x v="1"/>
    <n v="23"/>
  </r>
  <r>
    <n v="2565"/>
    <x v="1"/>
    <x v="5"/>
    <x v="160"/>
    <x v="73"/>
    <s v="สังคมศาสตร์การพัฒนา"/>
    <x v="6369"/>
    <x v="0"/>
    <x v="1"/>
    <n v="4"/>
  </r>
  <r>
    <n v="2565"/>
    <x v="1"/>
    <x v="5"/>
    <x v="160"/>
    <x v="73"/>
    <s v="สังคมศาสตร์การพัฒนา"/>
    <x v="6369"/>
    <x v="0"/>
    <x v="0"/>
    <n v="29"/>
  </r>
  <r>
    <n v="2565"/>
    <x v="1"/>
    <x v="5"/>
    <x v="160"/>
    <x v="221"/>
    <s v="รัฐประศาสนศาสตร์"/>
    <x v="6371"/>
    <x v="0"/>
    <x v="1"/>
    <n v="49"/>
  </r>
  <r>
    <n v="2565"/>
    <x v="1"/>
    <x v="5"/>
    <x v="164"/>
    <x v="16"/>
    <s v="เทคโนโลยีการเพาะเลี้ยงสัตว์น้ำ"/>
    <x v="5840"/>
    <x v="0"/>
    <x v="1"/>
    <n v="8"/>
  </r>
  <r>
    <n v="2565"/>
    <x v="1"/>
    <x v="5"/>
    <x v="164"/>
    <x v="184"/>
    <s v="การสื่อสารมวลชน"/>
    <x v="5844"/>
    <x v="0"/>
    <x v="0"/>
    <n v="19"/>
  </r>
  <r>
    <n v="2565"/>
    <x v="1"/>
    <x v="5"/>
    <x v="164"/>
    <x v="8"/>
    <s v="พยาบาลศาสตร์"/>
    <x v="67"/>
    <x v="0"/>
    <x v="1"/>
    <n v="1"/>
  </r>
  <r>
    <n v="2565"/>
    <x v="1"/>
    <x v="5"/>
    <x v="164"/>
    <x v="8"/>
    <s v="พยาบาลศาสตร์"/>
    <x v="67"/>
    <x v="0"/>
    <x v="0"/>
    <n v="50"/>
  </r>
  <r>
    <n v="2565"/>
    <x v="1"/>
    <x v="5"/>
    <x v="164"/>
    <x v="73"/>
    <s v="ดนตรี"/>
    <x v="6372"/>
    <x v="0"/>
    <x v="0"/>
    <n v="2"/>
  </r>
  <r>
    <n v="2565"/>
    <x v="1"/>
    <x v="5"/>
    <x v="164"/>
    <x v="73"/>
    <s v="รัฐประศาสนศาสตร์"/>
    <x v="6373"/>
    <x v="0"/>
    <x v="1"/>
    <n v="41"/>
  </r>
  <r>
    <n v="2565"/>
    <x v="1"/>
    <x v="5"/>
    <x v="164"/>
    <x v="73"/>
    <s v="รัฐประศาสนศาสตร์"/>
    <x v="6373"/>
    <x v="0"/>
    <x v="0"/>
    <n v="63"/>
  </r>
  <r>
    <n v="2565"/>
    <x v="1"/>
    <x v="5"/>
    <x v="164"/>
    <x v="42"/>
    <s v="การบัญชี"/>
    <x v="6374"/>
    <x v="0"/>
    <x v="1"/>
    <n v="13"/>
  </r>
  <r>
    <n v="2565"/>
    <x v="1"/>
    <x v="5"/>
    <x v="164"/>
    <x v="42"/>
    <s v="คอมพิวเตอร์ธุรกิจ"/>
    <x v="6375"/>
    <x v="0"/>
    <x v="0"/>
    <n v="56"/>
  </r>
  <r>
    <n v="2565"/>
    <x v="1"/>
    <x v="5"/>
    <x v="164"/>
    <x v="68"/>
    <s v="คหกรรมศาสตร์"/>
    <x v="5850"/>
    <x v="0"/>
    <x v="0"/>
    <n v="22"/>
  </r>
  <r>
    <n v="2565"/>
    <x v="1"/>
    <x v="5"/>
    <x v="165"/>
    <x v="20"/>
    <s v="การบริหารการศึกษา"/>
    <x v="3983"/>
    <x v="1"/>
    <x v="1"/>
    <n v="11"/>
  </r>
  <r>
    <n v="2565"/>
    <x v="1"/>
    <x v="5"/>
    <x v="165"/>
    <x v="20"/>
    <s v="จิตวิทยาการศึกษาและการแนะแนว"/>
    <x v="6376"/>
    <x v="0"/>
    <x v="1"/>
    <n v="7"/>
  </r>
  <r>
    <n v="2565"/>
    <x v="1"/>
    <x v="5"/>
    <x v="154"/>
    <x v="68"/>
    <s v="การแพทย์แผนไทยประยุกต์"/>
    <x v="2462"/>
    <x v="0"/>
    <x v="1"/>
    <n v="1"/>
  </r>
  <r>
    <n v="2565"/>
    <x v="1"/>
    <x v="5"/>
    <x v="154"/>
    <x v="68"/>
    <s v="เทคโนโลยีการจัดการสุขภาพ"/>
    <x v="6377"/>
    <x v="0"/>
    <x v="0"/>
    <n v="7"/>
  </r>
  <r>
    <n v="2565"/>
    <x v="1"/>
    <x v="5"/>
    <x v="154"/>
    <x v="68"/>
    <s v="วิทยาการคอมพิวเตอร์"/>
    <x v="6145"/>
    <x v="0"/>
    <x v="0"/>
    <n v="2"/>
  </r>
  <r>
    <n v="2565"/>
    <x v="1"/>
    <x v="5"/>
    <x v="154"/>
    <x v="68"/>
    <s v="สัตวศาสตร์"/>
    <x v="6146"/>
    <x v="0"/>
    <x v="1"/>
    <n v="1"/>
  </r>
  <r>
    <n v="2565"/>
    <x v="1"/>
    <x v="5"/>
    <x v="154"/>
    <x v="56"/>
    <s v="การสื่อสาร"/>
    <x v="6378"/>
    <x v="0"/>
    <x v="1"/>
    <n v="1"/>
  </r>
  <r>
    <n v="2565"/>
    <x v="1"/>
    <x v="5"/>
    <x v="154"/>
    <x v="56"/>
    <s v="บริหารธุรกิจ"/>
    <x v="6070"/>
    <x v="1"/>
    <x v="1"/>
    <n v="1"/>
  </r>
  <r>
    <n v="2565"/>
    <x v="1"/>
    <x v="5"/>
    <x v="154"/>
    <x v="415"/>
    <s v="รัฐประศาสนศาสตร์"/>
    <x v="6069"/>
    <x v="1"/>
    <x v="1"/>
    <n v="2"/>
  </r>
  <r>
    <n v="2565"/>
    <x v="1"/>
    <x v="5"/>
    <x v="154"/>
    <x v="309"/>
    <s v="คณิตศาสตร์"/>
    <x v="6149"/>
    <x v="0"/>
    <x v="1"/>
    <n v="9"/>
  </r>
  <r>
    <n v="2565"/>
    <x v="1"/>
    <x v="5"/>
    <x v="154"/>
    <x v="309"/>
    <s v="เทคโนโลยีการศึกษา"/>
    <x v="6157"/>
    <x v="0"/>
    <x v="1"/>
    <n v="5"/>
  </r>
  <r>
    <n v="2565"/>
    <x v="1"/>
    <x v="5"/>
    <x v="154"/>
    <x v="309"/>
    <s v="พลศึกษา"/>
    <x v="5722"/>
    <x v="0"/>
    <x v="1"/>
    <n v="39"/>
  </r>
  <r>
    <n v="2565"/>
    <x v="1"/>
    <x v="5"/>
    <x v="155"/>
    <x v="20"/>
    <s v="วิทยาศาสตร์"/>
    <x v="5622"/>
    <x v="0"/>
    <x v="0"/>
    <n v="41"/>
  </r>
  <r>
    <n v="2565"/>
    <x v="1"/>
    <x v="5"/>
    <x v="155"/>
    <x v="42"/>
    <s v="การจัดการ"/>
    <x v="6161"/>
    <x v="0"/>
    <x v="1"/>
    <n v="9"/>
  </r>
  <r>
    <n v="2565"/>
    <x v="1"/>
    <x v="5"/>
    <x v="165"/>
    <x v="20"/>
    <s v="เทคโนโลยีและสื่อสารการศึกษา"/>
    <x v="6379"/>
    <x v="1"/>
    <x v="1"/>
    <n v="1"/>
  </r>
  <r>
    <n v="2565"/>
    <x v="1"/>
    <x v="5"/>
    <x v="165"/>
    <x v="20"/>
    <s v="เทคโนโลยีและสื่อสารการศึกษา"/>
    <x v="6379"/>
    <x v="1"/>
    <x v="0"/>
    <n v="2"/>
  </r>
  <r>
    <n v="2565"/>
    <x v="1"/>
    <x v="5"/>
    <x v="165"/>
    <x v="20"/>
    <s v="ภาษาไทย"/>
    <x v="3982"/>
    <x v="0"/>
    <x v="1"/>
    <n v="19"/>
  </r>
  <r>
    <n v="2565"/>
    <x v="1"/>
    <x v="5"/>
    <x v="165"/>
    <x v="20"/>
    <s v="ภาษาอังกฤษ"/>
    <x v="56"/>
    <x v="0"/>
    <x v="1"/>
    <n v="14"/>
  </r>
  <r>
    <n v="2565"/>
    <x v="1"/>
    <x v="5"/>
    <x v="165"/>
    <x v="20"/>
    <s v="หลักสูตรและการสอน"/>
    <x v="1774"/>
    <x v="1"/>
    <x v="0"/>
    <n v="15"/>
  </r>
  <r>
    <n v="2565"/>
    <x v="1"/>
    <x v="5"/>
    <x v="165"/>
    <x v="21"/>
    <s v="อุตสาหกรรมศิลป์"/>
    <x v="5860"/>
    <x v="0"/>
    <x v="1"/>
    <n v="11"/>
  </r>
  <r>
    <n v="2565"/>
    <x v="1"/>
    <x v="5"/>
    <x v="165"/>
    <x v="73"/>
    <s v="การเมืองและการปกครอง"/>
    <x v="6380"/>
    <x v="0"/>
    <x v="0"/>
    <n v="19"/>
  </r>
  <r>
    <n v="2565"/>
    <x v="1"/>
    <x v="5"/>
    <x v="165"/>
    <x v="73"/>
    <s v="ภาษาไทย"/>
    <x v="1611"/>
    <x v="3"/>
    <x v="1"/>
    <n v="3"/>
  </r>
  <r>
    <n v="2565"/>
    <x v="1"/>
    <x v="5"/>
    <x v="165"/>
    <x v="73"/>
    <s v="ภาษาไทย"/>
    <x v="1519"/>
    <x v="1"/>
    <x v="1"/>
    <n v="2"/>
  </r>
  <r>
    <n v="2565"/>
    <x v="1"/>
    <x v="5"/>
    <x v="165"/>
    <x v="73"/>
    <s v="ภาษาไทย"/>
    <x v="1519"/>
    <x v="1"/>
    <x v="0"/>
    <n v="2"/>
  </r>
  <r>
    <n v="2565"/>
    <x v="1"/>
    <x v="5"/>
    <x v="165"/>
    <x v="73"/>
    <s v="ศิลปะและการออกแบบ"/>
    <x v="6381"/>
    <x v="0"/>
    <x v="0"/>
    <n v="14"/>
  </r>
  <r>
    <n v="2565"/>
    <x v="1"/>
    <x v="5"/>
    <x v="165"/>
    <x v="42"/>
    <s v="การตลาด"/>
    <x v="644"/>
    <x v="0"/>
    <x v="1"/>
    <n v="3"/>
  </r>
  <r>
    <n v="2565"/>
    <x v="1"/>
    <x v="5"/>
    <x v="165"/>
    <x v="42"/>
    <s v="การท่องเที่ยวและธุรกิจบริการ"/>
    <x v="3777"/>
    <x v="0"/>
    <x v="0"/>
    <n v="6"/>
  </r>
  <r>
    <n v="2565"/>
    <x v="1"/>
    <x v="5"/>
    <x v="163"/>
    <x v="56"/>
    <s v="การบริหารการศึกษา"/>
    <x v="3985"/>
    <x v="1"/>
    <x v="0"/>
    <n v="10"/>
  </r>
  <r>
    <n v="2565"/>
    <x v="1"/>
    <x v="5"/>
    <x v="163"/>
    <x v="56"/>
    <s v="หลักสูตรและการสอน"/>
    <x v="6382"/>
    <x v="1"/>
    <x v="0"/>
    <n v="4"/>
  </r>
  <r>
    <n v="2565"/>
    <x v="1"/>
    <x v="5"/>
    <x v="164"/>
    <x v="20"/>
    <s v="การศึกษาปฐมวัย"/>
    <x v="6383"/>
    <x v="0"/>
    <x v="0"/>
    <n v="79"/>
  </r>
  <r>
    <n v="2565"/>
    <x v="1"/>
    <x v="5"/>
    <x v="164"/>
    <x v="20"/>
    <s v="คอมพิวเตอร์ศึกษา"/>
    <x v="6384"/>
    <x v="0"/>
    <x v="1"/>
    <n v="5"/>
  </r>
  <r>
    <n v="2565"/>
    <x v="1"/>
    <x v="5"/>
    <x v="164"/>
    <x v="20"/>
    <s v="ภาษาไทย"/>
    <x v="6385"/>
    <x v="0"/>
    <x v="1"/>
    <n v="12"/>
  </r>
  <r>
    <n v="2565"/>
    <x v="1"/>
    <x v="5"/>
    <x v="164"/>
    <x v="20"/>
    <s v="ภาษาอังกฤษ"/>
    <x v="6386"/>
    <x v="0"/>
    <x v="0"/>
    <n v="18"/>
  </r>
  <r>
    <n v="2565"/>
    <x v="1"/>
    <x v="5"/>
    <x v="164"/>
    <x v="20"/>
    <s v="ภาษาอังกฤษ"/>
    <x v="6387"/>
    <x v="0"/>
    <x v="1"/>
    <n v="6"/>
  </r>
  <r>
    <n v="2565"/>
    <x v="1"/>
    <x v="5"/>
    <x v="164"/>
    <x v="20"/>
    <s v="วิทยาศาสตร์ทั่วไป"/>
    <x v="4712"/>
    <x v="0"/>
    <x v="0"/>
    <n v="16"/>
  </r>
  <r>
    <n v="2565"/>
    <x v="1"/>
    <x v="5"/>
    <x v="164"/>
    <x v="20"/>
    <s v="สังคมศึกษา"/>
    <x v="6388"/>
    <x v="0"/>
    <x v="0"/>
    <n v="120"/>
  </r>
  <r>
    <n v="2565"/>
    <x v="1"/>
    <x v="5"/>
    <x v="164"/>
    <x v="20"/>
    <s v="หลักสูตรและการสอน"/>
    <x v="6389"/>
    <x v="1"/>
    <x v="1"/>
    <n v="7"/>
  </r>
  <r>
    <n v="2565"/>
    <x v="1"/>
    <x v="5"/>
    <x v="164"/>
    <x v="16"/>
    <s v="เคมีสำหรับครู"/>
    <x v="3991"/>
    <x v="0"/>
    <x v="1"/>
    <n v="7"/>
  </r>
  <r>
    <n v="2565"/>
    <x v="1"/>
    <x v="5"/>
    <x v="161"/>
    <x v="73"/>
    <s v="การพัฒนาชุมชน"/>
    <x v="6256"/>
    <x v="0"/>
    <x v="0"/>
    <n v="48"/>
  </r>
  <r>
    <n v="2565"/>
    <x v="1"/>
    <x v="5"/>
    <x v="161"/>
    <x v="73"/>
    <s v="ภาษามลายู"/>
    <x v="6390"/>
    <x v="0"/>
    <x v="1"/>
    <n v="11"/>
  </r>
  <r>
    <n v="2565"/>
    <x v="1"/>
    <x v="5"/>
    <x v="161"/>
    <x v="73"/>
    <s v="อังกฤษ"/>
    <x v="6350"/>
    <x v="0"/>
    <x v="1"/>
    <n v="12"/>
  </r>
  <r>
    <n v="2565"/>
    <x v="1"/>
    <x v="5"/>
    <x v="161"/>
    <x v="42"/>
    <s v="การจัดการธุรกิจท่องเที่ยว"/>
    <x v="6391"/>
    <x v="0"/>
    <x v="1"/>
    <n v="3"/>
  </r>
  <r>
    <n v="2565"/>
    <x v="1"/>
    <x v="5"/>
    <x v="161"/>
    <x v="42"/>
    <s v="การจัดการธุรกิจท่องเที่ยว"/>
    <x v="6391"/>
    <x v="0"/>
    <x v="0"/>
    <n v="15"/>
  </r>
  <r>
    <n v="2565"/>
    <x v="1"/>
    <x v="5"/>
    <x v="161"/>
    <x v="42"/>
    <s v="คอมพิวเตอร์ธุรกิจ"/>
    <x v="6392"/>
    <x v="0"/>
    <x v="1"/>
    <n v="45"/>
  </r>
  <r>
    <n v="2565"/>
    <x v="1"/>
    <x v="5"/>
    <x v="161"/>
    <x v="42"/>
    <s v="คอมพิวเตอร์ธุรกิจ"/>
    <x v="6392"/>
    <x v="0"/>
    <x v="0"/>
    <n v="85"/>
  </r>
  <r>
    <n v="2565"/>
    <x v="1"/>
    <x v="5"/>
    <x v="161"/>
    <x v="109"/>
    <s v="คณิตศาสตร์"/>
    <x v="6322"/>
    <x v="0"/>
    <x v="0"/>
    <n v="57"/>
  </r>
  <r>
    <n v="2565"/>
    <x v="1"/>
    <x v="5"/>
    <x v="161"/>
    <x v="109"/>
    <s v="ชีววิทยา"/>
    <x v="3979"/>
    <x v="0"/>
    <x v="0"/>
    <n v="27"/>
  </r>
  <r>
    <n v="2565"/>
    <x v="1"/>
    <x v="5"/>
    <x v="161"/>
    <x v="109"/>
    <s v="เทคโนโลยีพลังงานทดแทน"/>
    <x v="3980"/>
    <x v="0"/>
    <x v="0"/>
    <n v="10"/>
  </r>
  <r>
    <n v="2565"/>
    <x v="1"/>
    <x v="5"/>
    <x v="161"/>
    <x v="109"/>
    <s v="เทคโนโลยีสารสนเทศ"/>
    <x v="6393"/>
    <x v="0"/>
    <x v="1"/>
    <n v="15"/>
  </r>
  <r>
    <n v="2565"/>
    <x v="1"/>
    <x v="5"/>
    <x v="160"/>
    <x v="42"/>
    <s v="การจัดการ"/>
    <x v="6394"/>
    <x v="0"/>
    <x v="1"/>
    <n v="14"/>
  </r>
  <r>
    <n v="2565"/>
    <x v="1"/>
    <x v="5"/>
    <x v="160"/>
    <x v="42"/>
    <s v="การจัดการ"/>
    <x v="6394"/>
    <x v="0"/>
    <x v="0"/>
    <n v="46"/>
  </r>
  <r>
    <n v="2565"/>
    <x v="1"/>
    <x v="5"/>
    <x v="160"/>
    <x v="42"/>
    <s v="เศรษฐศาสตร์"/>
    <x v="6108"/>
    <x v="0"/>
    <x v="0"/>
    <n v="10"/>
  </r>
  <r>
    <n v="2565"/>
    <x v="1"/>
    <x v="5"/>
    <x v="160"/>
    <x v="68"/>
    <s v="วิทยาศาสตร์สิ่งแวดล้อม"/>
    <x v="6327"/>
    <x v="0"/>
    <x v="1"/>
    <n v="2"/>
  </r>
  <r>
    <n v="2565"/>
    <x v="1"/>
    <x v="5"/>
    <x v="160"/>
    <x v="68"/>
    <s v="สาธารณสุขชุมชน"/>
    <x v="4036"/>
    <x v="0"/>
    <x v="0"/>
    <n v="49"/>
  </r>
  <r>
    <n v="2565"/>
    <x v="1"/>
    <x v="5"/>
    <x v="160"/>
    <x v="7"/>
    <s v="วิศวกรรมคอมพิวเตอร์"/>
    <x v="6395"/>
    <x v="0"/>
    <x v="1"/>
    <n v="10"/>
  </r>
  <r>
    <n v="2565"/>
    <x v="1"/>
    <x v="5"/>
    <x v="160"/>
    <x v="7"/>
    <s v="วิศวกรรมคอมพิวเตอร์"/>
    <x v="6395"/>
    <x v="0"/>
    <x v="0"/>
    <n v="4"/>
  </r>
  <r>
    <n v="2565"/>
    <x v="1"/>
    <x v="5"/>
    <x v="161"/>
    <x v="20"/>
    <s v="การศึกษาปฐมวัย"/>
    <x v="6328"/>
    <x v="0"/>
    <x v="0"/>
    <n v="134"/>
  </r>
  <r>
    <n v="2565"/>
    <x v="1"/>
    <x v="5"/>
    <x v="161"/>
    <x v="20"/>
    <s v="การสอนอิสลามศึกษา"/>
    <x v="3967"/>
    <x v="1"/>
    <x v="1"/>
    <n v="18"/>
  </r>
  <r>
    <n v="2565"/>
    <x v="1"/>
    <x v="5"/>
    <x v="161"/>
    <x v="20"/>
    <s v="ภาษาอังกฤษและเทคโนโลยีการศึกษา"/>
    <x v="6396"/>
    <x v="0"/>
    <x v="0"/>
    <n v="59"/>
  </r>
  <r>
    <n v="2565"/>
    <x v="1"/>
    <x v="5"/>
    <x v="161"/>
    <x v="73"/>
    <s v="ภาษามลายู"/>
    <x v="6390"/>
    <x v="0"/>
    <x v="0"/>
    <n v="29"/>
  </r>
  <r>
    <n v="2565"/>
    <x v="1"/>
    <x v="5"/>
    <x v="164"/>
    <x v="21"/>
    <s v="เทคโนโลยีอุตสาหกรรม"/>
    <x v="6397"/>
    <x v="1"/>
    <x v="0"/>
    <n v="1"/>
  </r>
  <r>
    <n v="2565"/>
    <x v="1"/>
    <x v="5"/>
    <x v="164"/>
    <x v="52"/>
    <s v="นิติศาสตร์"/>
    <x v="6398"/>
    <x v="0"/>
    <x v="0"/>
    <n v="21"/>
  </r>
  <r>
    <n v="2565"/>
    <x v="1"/>
    <x v="5"/>
    <x v="164"/>
    <x v="184"/>
    <s v="การจัดการนวัตกรรมการสื่อสาร"/>
    <x v="6399"/>
    <x v="3"/>
    <x v="0"/>
    <n v="1"/>
  </r>
  <r>
    <n v="2565"/>
    <x v="1"/>
    <x v="5"/>
    <x v="164"/>
    <x v="73"/>
    <s v="การท่องเที่ยว"/>
    <x v="5849"/>
    <x v="0"/>
    <x v="0"/>
    <n v="26"/>
  </r>
  <r>
    <n v="2565"/>
    <x v="1"/>
    <x v="5"/>
    <x v="164"/>
    <x v="73"/>
    <s v="ภาษาจีน"/>
    <x v="6400"/>
    <x v="0"/>
    <x v="1"/>
    <n v="2"/>
  </r>
  <r>
    <n v="2565"/>
    <x v="1"/>
    <x v="5"/>
    <x v="164"/>
    <x v="316"/>
    <s v="วิทยาการคอมพิวเตอร์"/>
    <x v="6401"/>
    <x v="0"/>
    <x v="1"/>
    <n v="16"/>
  </r>
  <r>
    <n v="2565"/>
    <x v="1"/>
    <x v="5"/>
    <x v="164"/>
    <x v="42"/>
    <s v="การเงินการธนาคาร"/>
    <x v="5848"/>
    <x v="0"/>
    <x v="1"/>
    <n v="3"/>
  </r>
  <r>
    <n v="2565"/>
    <x v="1"/>
    <x v="5"/>
    <x v="164"/>
    <x v="42"/>
    <s v="การตลาด"/>
    <x v="6402"/>
    <x v="0"/>
    <x v="0"/>
    <n v="23"/>
  </r>
  <r>
    <n v="2565"/>
    <x v="1"/>
    <x v="5"/>
    <x v="165"/>
    <x v="20"/>
    <s v="การศึกษาปฐมวัย"/>
    <x v="4711"/>
    <x v="0"/>
    <x v="1"/>
    <n v="3"/>
  </r>
  <r>
    <n v="2565"/>
    <x v="1"/>
    <x v="5"/>
    <x v="165"/>
    <x v="20"/>
    <s v="การศึกษาปฐมวัย"/>
    <x v="4711"/>
    <x v="0"/>
    <x v="0"/>
    <n v="122"/>
  </r>
  <r>
    <n v="2565"/>
    <x v="1"/>
    <x v="5"/>
    <x v="165"/>
    <x v="16"/>
    <s v="เกษตรศาสตร์"/>
    <x v="413"/>
    <x v="0"/>
    <x v="0"/>
    <n v="3"/>
  </r>
  <r>
    <n v="2565"/>
    <x v="1"/>
    <x v="5"/>
    <x v="165"/>
    <x v="21"/>
    <s v="เทคโนโลยีโยธา"/>
    <x v="6403"/>
    <x v="0"/>
    <x v="0"/>
    <n v="3"/>
  </r>
  <r>
    <n v="2565"/>
    <x v="1"/>
    <x v="5"/>
    <x v="155"/>
    <x v="42"/>
    <s v="การจัดการธุรกิจโรงแรม"/>
    <x v="5745"/>
    <x v="0"/>
    <x v="1"/>
    <n v="1"/>
  </r>
  <r>
    <n v="2565"/>
    <x v="1"/>
    <x v="5"/>
    <x v="155"/>
    <x v="42"/>
    <s v="การบริหารทรัพยากรมนุษย์"/>
    <x v="6162"/>
    <x v="0"/>
    <x v="0"/>
    <n v="11"/>
  </r>
  <r>
    <n v="2565"/>
    <x v="1"/>
    <x v="5"/>
    <x v="155"/>
    <x v="68"/>
    <s v="คณิตศาสตร์"/>
    <x v="6198"/>
    <x v="0"/>
    <x v="0"/>
    <n v="6"/>
  </r>
  <r>
    <n v="2565"/>
    <x v="1"/>
    <x v="5"/>
    <x v="155"/>
    <x v="68"/>
    <s v="วิทยาการคอมพิวเตอร์"/>
    <x v="6200"/>
    <x v="0"/>
    <x v="0"/>
    <n v="4"/>
  </r>
  <r>
    <n v="2565"/>
    <x v="1"/>
    <x v="5"/>
    <x v="155"/>
    <x v="68"/>
    <s v="วิศวกรรมการจัดการ"/>
    <x v="6201"/>
    <x v="0"/>
    <x v="0"/>
    <n v="1"/>
  </r>
  <r>
    <n v="2565"/>
    <x v="1"/>
    <x v="5"/>
    <x v="155"/>
    <x v="68"/>
    <s v="วิศวกรรมไฟฟ้า"/>
    <x v="6166"/>
    <x v="0"/>
    <x v="0"/>
    <n v="4"/>
  </r>
  <r>
    <n v="2565"/>
    <x v="1"/>
    <x v="5"/>
    <x v="155"/>
    <x v="68"/>
    <s v="อาชีวอนามัยและความปลอดภัย"/>
    <x v="6168"/>
    <x v="0"/>
    <x v="1"/>
    <n v="2"/>
  </r>
  <r>
    <n v="2565"/>
    <x v="1"/>
    <x v="5"/>
    <x v="156"/>
    <x v="20"/>
    <s v="การศึกษาปฐมวัย"/>
    <x v="6169"/>
    <x v="0"/>
    <x v="0"/>
    <n v="143"/>
  </r>
  <r>
    <n v="2565"/>
    <x v="1"/>
    <x v="5"/>
    <x v="156"/>
    <x v="20"/>
    <s v="ดนตรีศึกษา"/>
    <x v="6170"/>
    <x v="0"/>
    <x v="1"/>
    <n v="51"/>
  </r>
  <r>
    <n v="2565"/>
    <x v="1"/>
    <x v="5"/>
    <x v="156"/>
    <x v="20"/>
    <s v="ภาษาอังกฤษ"/>
    <x v="6404"/>
    <x v="0"/>
    <x v="1"/>
    <n v="27"/>
  </r>
  <r>
    <n v="2565"/>
    <x v="1"/>
    <x v="5"/>
    <x v="156"/>
    <x v="20"/>
    <s v="วิจัยการศึกษา"/>
    <x v="6405"/>
    <x v="1"/>
    <x v="0"/>
    <n v="3"/>
  </r>
  <r>
    <n v="2565"/>
    <x v="1"/>
    <x v="5"/>
    <x v="161"/>
    <x v="109"/>
    <s v="ฟิสิกส์"/>
    <x v="6406"/>
    <x v="0"/>
    <x v="0"/>
    <n v="28"/>
  </r>
  <r>
    <n v="2565"/>
    <x v="1"/>
    <x v="5"/>
    <x v="162"/>
    <x v="20"/>
    <s v="ภาษาอังกฤษ"/>
    <x v="56"/>
    <x v="0"/>
    <x v="0"/>
    <n v="1"/>
  </r>
  <r>
    <n v="2565"/>
    <x v="1"/>
    <x v="5"/>
    <x v="162"/>
    <x v="52"/>
    <s v="นิติศาสตร์"/>
    <x v="2685"/>
    <x v="0"/>
    <x v="0"/>
    <n v="8"/>
  </r>
  <r>
    <n v="2565"/>
    <x v="1"/>
    <x v="5"/>
    <x v="162"/>
    <x v="32"/>
    <s v="การประชาสัมพันธ์"/>
    <x v="6407"/>
    <x v="0"/>
    <x v="0"/>
    <n v="1"/>
  </r>
  <r>
    <n v="2565"/>
    <x v="1"/>
    <x v="5"/>
    <x v="162"/>
    <x v="56"/>
    <s v="การสอนภาษาอังกฤษ"/>
    <x v="6408"/>
    <x v="1"/>
    <x v="0"/>
    <n v="1"/>
  </r>
  <r>
    <n v="2565"/>
    <x v="1"/>
    <x v="5"/>
    <x v="163"/>
    <x v="20"/>
    <s v="การศึกษาปฐมวัย"/>
    <x v="6409"/>
    <x v="0"/>
    <x v="0"/>
    <n v="76"/>
  </r>
  <r>
    <n v="2565"/>
    <x v="1"/>
    <x v="5"/>
    <x v="163"/>
    <x v="20"/>
    <s v="คอมพิวเตอร์ศึกษา"/>
    <x v="6410"/>
    <x v="0"/>
    <x v="1"/>
    <n v="32"/>
  </r>
  <r>
    <n v="2565"/>
    <x v="1"/>
    <x v="5"/>
    <x v="163"/>
    <x v="21"/>
    <s v="ออกแบบผลิตภัณฑ์อุตสาหกรรม"/>
    <x v="6411"/>
    <x v="0"/>
    <x v="0"/>
    <n v="2"/>
  </r>
  <r>
    <n v="2565"/>
    <x v="1"/>
    <x v="5"/>
    <x v="163"/>
    <x v="42"/>
    <s v="การท่องเที่ยวและการโรงแรม"/>
    <x v="6365"/>
    <x v="0"/>
    <x v="0"/>
    <n v="29"/>
  </r>
  <r>
    <n v="2565"/>
    <x v="1"/>
    <x v="5"/>
    <x v="163"/>
    <x v="68"/>
    <s v="อาชีวอนามัยและความปลอดภัย"/>
    <x v="6341"/>
    <x v="0"/>
    <x v="0"/>
    <n v="30"/>
  </r>
  <r>
    <n v="2565"/>
    <x v="1"/>
    <x v="5"/>
    <x v="164"/>
    <x v="20"/>
    <s v="เคมีสำหรับครู"/>
    <x v="3991"/>
    <x v="0"/>
    <x v="0"/>
    <n v="36"/>
  </r>
  <r>
    <n v="2565"/>
    <x v="1"/>
    <x v="5"/>
    <x v="164"/>
    <x v="20"/>
    <s v="ชีววิทยา"/>
    <x v="6412"/>
    <x v="0"/>
    <x v="1"/>
    <n v="1"/>
  </r>
  <r>
    <n v="2565"/>
    <x v="1"/>
    <x v="5"/>
    <x v="161"/>
    <x v="73"/>
    <s v="รัฐประศาสนศาสตร์"/>
    <x v="6413"/>
    <x v="0"/>
    <x v="0"/>
    <n v="111"/>
  </r>
  <r>
    <n v="2565"/>
    <x v="1"/>
    <x v="5"/>
    <x v="161"/>
    <x v="42"/>
    <s v="การจัดการ"/>
    <x v="6320"/>
    <x v="0"/>
    <x v="1"/>
    <n v="33"/>
  </r>
  <r>
    <n v="2565"/>
    <x v="1"/>
    <x v="5"/>
    <x v="161"/>
    <x v="42"/>
    <s v="การจัดการธุรกิจดิจิทัลและนวัตกรรม"/>
    <x v="6414"/>
    <x v="0"/>
    <x v="1"/>
    <n v="5"/>
  </r>
  <r>
    <n v="2565"/>
    <x v="1"/>
    <x v="5"/>
    <x v="161"/>
    <x v="42"/>
    <s v="การจัดการธุรกิจดิจิทัลและนวัตกรรม"/>
    <x v="6414"/>
    <x v="0"/>
    <x v="0"/>
    <n v="6"/>
  </r>
  <r>
    <n v="2565"/>
    <x v="1"/>
    <x v="5"/>
    <x v="161"/>
    <x v="42"/>
    <s v="ธุรกิจระหว่างประเทศ"/>
    <x v="6415"/>
    <x v="0"/>
    <x v="1"/>
    <n v="4"/>
  </r>
  <r>
    <n v="2565"/>
    <x v="1"/>
    <x v="5"/>
    <x v="161"/>
    <x v="109"/>
    <s v="จุลชีววิทยา"/>
    <x v="6416"/>
    <x v="0"/>
    <x v="0"/>
    <n v="29"/>
  </r>
  <r>
    <n v="2565"/>
    <x v="1"/>
    <x v="5"/>
    <x v="161"/>
    <x v="109"/>
    <s v="เทคโนโลยีสารสนเทศ"/>
    <x v="6393"/>
    <x v="0"/>
    <x v="0"/>
    <n v="24"/>
  </r>
  <r>
    <n v="2565"/>
    <x v="1"/>
    <x v="5"/>
    <x v="162"/>
    <x v="20"/>
    <s v="ภาษาอังกฤษ"/>
    <x v="56"/>
    <x v="0"/>
    <x v="1"/>
    <n v="1"/>
  </r>
  <r>
    <n v="2565"/>
    <x v="1"/>
    <x v="5"/>
    <x v="162"/>
    <x v="32"/>
    <s v="ชีววิทยา"/>
    <x v="6417"/>
    <x v="0"/>
    <x v="0"/>
    <n v="3"/>
  </r>
  <r>
    <n v="2565"/>
    <x v="1"/>
    <x v="5"/>
    <x v="162"/>
    <x v="32"/>
    <s v="ฟิสิกส์"/>
    <x v="4008"/>
    <x v="0"/>
    <x v="1"/>
    <n v="2"/>
  </r>
  <r>
    <n v="2565"/>
    <x v="1"/>
    <x v="5"/>
    <x v="162"/>
    <x v="32"/>
    <s v="สาธารณสุขชุมชน"/>
    <x v="4036"/>
    <x v="0"/>
    <x v="1"/>
    <n v="2"/>
  </r>
  <r>
    <n v="2565"/>
    <x v="1"/>
    <x v="5"/>
    <x v="163"/>
    <x v="21"/>
    <s v="วิศวกรรมการจัดการอุตสาหกรรม"/>
    <x v="6355"/>
    <x v="0"/>
    <x v="0"/>
    <n v="16"/>
  </r>
  <r>
    <n v="2565"/>
    <x v="1"/>
    <x v="5"/>
    <x v="165"/>
    <x v="21"/>
    <s v="วิศวกรรมคอมพิวเตอร์"/>
    <x v="6418"/>
    <x v="0"/>
    <x v="0"/>
    <n v="2"/>
  </r>
  <r>
    <n v="2565"/>
    <x v="1"/>
    <x v="5"/>
    <x v="165"/>
    <x v="73"/>
    <s v="ภาษาไทยเพื่อการสื่อสารสำหรับชาวต่างประเทศ"/>
    <x v="6419"/>
    <x v="0"/>
    <x v="1"/>
    <n v="4"/>
  </r>
  <r>
    <n v="2565"/>
    <x v="1"/>
    <x v="5"/>
    <x v="165"/>
    <x v="73"/>
    <s v="รัฐประศาสนศาสตร์"/>
    <x v="535"/>
    <x v="0"/>
    <x v="0"/>
    <n v="38"/>
  </r>
  <r>
    <n v="2565"/>
    <x v="1"/>
    <x v="5"/>
    <x v="165"/>
    <x v="31"/>
    <s v="วิทยาการคอมพิวเตอร์และนวัตกรรมข้อมูล"/>
    <x v="6420"/>
    <x v="0"/>
    <x v="0"/>
    <n v="2"/>
  </r>
  <r>
    <n v="2565"/>
    <x v="1"/>
    <x v="5"/>
    <x v="165"/>
    <x v="31"/>
    <s v="วิทยาศาสตร์ทั่วไป"/>
    <x v="4712"/>
    <x v="0"/>
    <x v="0"/>
    <n v="53"/>
  </r>
  <r>
    <n v="2565"/>
    <x v="1"/>
    <x v="5"/>
    <x v="166"/>
    <x v="20"/>
    <s v="เคมี"/>
    <x v="6421"/>
    <x v="0"/>
    <x v="1"/>
    <n v="6"/>
  </r>
  <r>
    <n v="2565"/>
    <x v="1"/>
    <x v="5"/>
    <x v="166"/>
    <x v="20"/>
    <s v="ชีววิทยา"/>
    <x v="6422"/>
    <x v="0"/>
    <x v="0"/>
    <n v="41"/>
  </r>
  <r>
    <n v="2565"/>
    <x v="1"/>
    <x v="5"/>
    <x v="166"/>
    <x v="20"/>
    <s v="นาฏศิลป์"/>
    <x v="6423"/>
    <x v="0"/>
    <x v="0"/>
    <n v="13"/>
  </r>
  <r>
    <n v="2565"/>
    <x v="1"/>
    <x v="5"/>
    <x v="166"/>
    <x v="20"/>
    <s v="ฟิสิกส์"/>
    <x v="6424"/>
    <x v="0"/>
    <x v="1"/>
    <n v="14"/>
  </r>
  <r>
    <n v="2565"/>
    <x v="1"/>
    <x v="5"/>
    <x v="166"/>
    <x v="73"/>
    <s v="การพัฒนาชุมชน"/>
    <x v="6425"/>
    <x v="0"/>
    <x v="0"/>
    <n v="12"/>
  </r>
  <r>
    <n v="2565"/>
    <x v="1"/>
    <x v="5"/>
    <x v="166"/>
    <x v="42"/>
    <s v="การตลาด"/>
    <x v="6426"/>
    <x v="0"/>
    <x v="1"/>
    <n v="4"/>
  </r>
  <r>
    <n v="2565"/>
    <x v="1"/>
    <x v="5"/>
    <x v="166"/>
    <x v="68"/>
    <s v="ชีววิทยา"/>
    <x v="6427"/>
    <x v="0"/>
    <x v="1"/>
    <n v="1"/>
  </r>
  <r>
    <n v="2565"/>
    <x v="1"/>
    <x v="5"/>
    <x v="164"/>
    <x v="20"/>
    <s v="พลศึกษา"/>
    <x v="6428"/>
    <x v="0"/>
    <x v="1"/>
    <n v="20"/>
  </r>
  <r>
    <n v="2565"/>
    <x v="1"/>
    <x v="5"/>
    <x v="164"/>
    <x v="20"/>
    <s v="พลศึกษา"/>
    <x v="6428"/>
    <x v="0"/>
    <x v="0"/>
    <n v="9"/>
  </r>
  <r>
    <n v="2565"/>
    <x v="1"/>
    <x v="5"/>
    <x v="164"/>
    <x v="20"/>
    <s v="หลักสูตรและการสอน"/>
    <x v="6389"/>
    <x v="1"/>
    <x v="0"/>
    <n v="13"/>
  </r>
  <r>
    <n v="2565"/>
    <x v="1"/>
    <x v="5"/>
    <x v="164"/>
    <x v="16"/>
    <s v="เกษตรศาสตร์"/>
    <x v="6429"/>
    <x v="0"/>
    <x v="1"/>
    <n v="15"/>
  </r>
  <r>
    <n v="2565"/>
    <x v="1"/>
    <x v="5"/>
    <x v="164"/>
    <x v="16"/>
    <s v="เกษตรศาสตร์"/>
    <x v="6429"/>
    <x v="0"/>
    <x v="0"/>
    <n v="12"/>
  </r>
  <r>
    <n v="2565"/>
    <x v="1"/>
    <x v="5"/>
    <x v="164"/>
    <x v="16"/>
    <s v="วิทยาศาสตร์และเทคโนโลยีการอาหาร"/>
    <x v="6430"/>
    <x v="0"/>
    <x v="1"/>
    <n v="1"/>
  </r>
  <r>
    <n v="2565"/>
    <x v="1"/>
    <x v="5"/>
    <x v="164"/>
    <x v="16"/>
    <s v="วิทยาศาสตร์และเทคโนโลยีการอาหาร"/>
    <x v="6430"/>
    <x v="0"/>
    <x v="0"/>
    <n v="17"/>
  </r>
  <r>
    <n v="2565"/>
    <x v="1"/>
    <x v="5"/>
    <x v="164"/>
    <x v="21"/>
    <s v="วิศวกรรมโลจิสติกส์"/>
    <x v="6431"/>
    <x v="0"/>
    <x v="1"/>
    <n v="9"/>
  </r>
  <r>
    <n v="2565"/>
    <x v="1"/>
    <x v="5"/>
    <x v="164"/>
    <x v="21"/>
    <s v="วิศวกรรมโลจิสติกส์"/>
    <x v="6431"/>
    <x v="0"/>
    <x v="0"/>
    <n v="32"/>
  </r>
  <r>
    <n v="2565"/>
    <x v="1"/>
    <x v="5"/>
    <x v="164"/>
    <x v="52"/>
    <s v="นิติศาสตร์"/>
    <x v="6398"/>
    <x v="0"/>
    <x v="1"/>
    <n v="26"/>
  </r>
  <r>
    <n v="2565"/>
    <x v="1"/>
    <x v="5"/>
    <x v="164"/>
    <x v="73"/>
    <s v="การท่องเที่ยว"/>
    <x v="5849"/>
    <x v="0"/>
    <x v="1"/>
    <n v="12"/>
  </r>
  <r>
    <n v="2565"/>
    <x v="2"/>
    <x v="7"/>
    <x v="194"/>
    <x v="346"/>
    <s v="การเป็นเจ้าของธุรกิจ"/>
    <x v="6432"/>
    <x v="0"/>
    <x v="0"/>
    <n v="121"/>
  </r>
  <r>
    <n v="2565"/>
    <x v="2"/>
    <x v="7"/>
    <x v="194"/>
    <x v="184"/>
    <s v="การประชาสัมพันธ์"/>
    <x v="6433"/>
    <x v="0"/>
    <x v="0"/>
    <n v="14"/>
  </r>
  <r>
    <n v="2565"/>
    <x v="2"/>
    <x v="7"/>
    <x v="194"/>
    <x v="184"/>
    <s v="การประชาสัมพันธ์ การโฆษณา วารสารศาสตร์ และการสร้างตราสร้างสรรค์"/>
    <x v="6434"/>
    <x v="0"/>
    <x v="1"/>
    <n v="97"/>
  </r>
  <r>
    <n v="2565"/>
    <x v="2"/>
    <x v="7"/>
    <x v="194"/>
    <x v="184"/>
    <s v="การประชาสัมพันธ์ การโฆษณา วารสารศาสตร์ และการสร้างตราสร้างสรรค์"/>
    <x v="6434"/>
    <x v="0"/>
    <x v="0"/>
    <n v="80"/>
  </r>
  <r>
    <n v="2565"/>
    <x v="2"/>
    <x v="7"/>
    <x v="194"/>
    <x v="184"/>
    <s v="การผลิตอีเว้นท์ และการจัดการนิทรรศการและการประชุม"/>
    <x v="6435"/>
    <x v="0"/>
    <x v="1"/>
    <n v="164"/>
  </r>
  <r>
    <n v="2565"/>
    <x v="2"/>
    <x v="7"/>
    <x v="194"/>
    <x v="184"/>
    <s v="วิทยุกระจายเสียง วิทยุโทรทัศน์ และ การผลิตสื่อสตรีมมิ่ง"/>
    <x v="6436"/>
    <x v="0"/>
    <x v="1"/>
    <n v="165"/>
  </r>
  <r>
    <n v="2565"/>
    <x v="2"/>
    <x v="7"/>
    <x v="194"/>
    <x v="184"/>
    <s v="ศิลปะการแสดง"/>
    <x v="6437"/>
    <x v="0"/>
    <x v="0"/>
    <n v="43"/>
  </r>
  <r>
    <n v="2565"/>
    <x v="2"/>
    <x v="7"/>
    <x v="194"/>
    <x v="95"/>
    <s v="การจัดการธุรกิจระหว่างประเทศ"/>
    <x v="4727"/>
    <x v="0"/>
    <x v="1"/>
    <n v="117"/>
  </r>
  <r>
    <n v="2565"/>
    <x v="2"/>
    <x v="7"/>
    <x v="194"/>
    <x v="95"/>
    <s v="บริหารธุรกิจ"/>
    <x v="745"/>
    <x v="1"/>
    <x v="0"/>
    <n v="73"/>
  </r>
  <r>
    <n v="2565"/>
    <x v="2"/>
    <x v="7"/>
    <x v="194"/>
    <x v="350"/>
    <s v="การจัดการธุรกิจสายการบิน"/>
    <x v="6438"/>
    <x v="0"/>
    <x v="1"/>
    <n v="134"/>
  </r>
  <r>
    <n v="2565"/>
    <x v="2"/>
    <x v="7"/>
    <x v="194"/>
    <x v="350"/>
    <s v="การจัดการโรงแรมและภัตตาคาร"/>
    <x v="6439"/>
    <x v="0"/>
    <x v="0"/>
    <n v="16"/>
  </r>
  <r>
    <n v="2565"/>
    <x v="1"/>
    <x v="5"/>
    <x v="167"/>
    <x v="20"/>
    <s v="การบริหารการศึกษา"/>
    <x v="6440"/>
    <x v="1"/>
    <x v="1"/>
    <n v="1"/>
  </r>
  <r>
    <n v="2565"/>
    <x v="1"/>
    <x v="5"/>
    <x v="167"/>
    <x v="73"/>
    <s v="สารสนเทศศาสตร์"/>
    <x v="6441"/>
    <x v="0"/>
    <x v="1"/>
    <n v="1"/>
  </r>
  <r>
    <n v="2565"/>
    <x v="1"/>
    <x v="5"/>
    <x v="167"/>
    <x v="42"/>
    <s v="การจัดการทั่วไป"/>
    <x v="6442"/>
    <x v="0"/>
    <x v="1"/>
    <n v="4"/>
  </r>
  <r>
    <n v="2565"/>
    <x v="1"/>
    <x v="5"/>
    <x v="167"/>
    <x v="42"/>
    <s v="การจัดการโลจิสติกส์และซัพพลายเชน"/>
    <x v="5886"/>
    <x v="0"/>
    <x v="0"/>
    <n v="37"/>
  </r>
  <r>
    <n v="2565"/>
    <x v="1"/>
    <x v="5"/>
    <x v="167"/>
    <x v="42"/>
    <s v="การบริหารธุรกิจ"/>
    <x v="6443"/>
    <x v="0"/>
    <x v="1"/>
    <n v="1"/>
  </r>
  <r>
    <n v="2565"/>
    <x v="1"/>
    <x v="5"/>
    <x v="167"/>
    <x v="110"/>
    <s v="บริหารธุรกิจ"/>
    <x v="6444"/>
    <x v="1"/>
    <x v="0"/>
    <n v="1"/>
  </r>
  <r>
    <n v="2565"/>
    <x v="1"/>
    <x v="5"/>
    <x v="168"/>
    <x v="20"/>
    <s v="การประถมศึกษา"/>
    <x v="6445"/>
    <x v="0"/>
    <x v="1"/>
    <n v="5"/>
  </r>
  <r>
    <n v="2565"/>
    <x v="1"/>
    <x v="5"/>
    <x v="168"/>
    <x v="20"/>
    <s v="พลศึกษา"/>
    <x v="5890"/>
    <x v="0"/>
    <x v="0"/>
    <n v="19"/>
  </r>
  <r>
    <n v="2565"/>
    <x v="1"/>
    <x v="5"/>
    <x v="168"/>
    <x v="20"/>
    <s v="ภาษาอังกฤษ"/>
    <x v="5892"/>
    <x v="0"/>
    <x v="1"/>
    <n v="5"/>
  </r>
  <r>
    <n v="2565"/>
    <x v="1"/>
    <x v="5"/>
    <x v="168"/>
    <x v="20"/>
    <s v="วิทยาศาสตร์"/>
    <x v="6446"/>
    <x v="0"/>
    <x v="1"/>
    <n v="6"/>
  </r>
  <r>
    <n v="2565"/>
    <x v="1"/>
    <x v="5"/>
    <x v="156"/>
    <x v="20"/>
    <s v="สังคมศึกษา"/>
    <x v="6202"/>
    <x v="0"/>
    <x v="1"/>
    <n v="33"/>
  </r>
  <r>
    <n v="2565"/>
    <x v="1"/>
    <x v="5"/>
    <x v="156"/>
    <x v="21"/>
    <s v="เทคโนโลยีอุตสาหกรรม"/>
    <x v="6447"/>
    <x v="0"/>
    <x v="1"/>
    <n v="152"/>
  </r>
  <r>
    <n v="2565"/>
    <x v="1"/>
    <x v="5"/>
    <x v="156"/>
    <x v="21"/>
    <s v="วิศวกรรมอิเล็กทรอนิกส์"/>
    <x v="6448"/>
    <x v="0"/>
    <x v="1"/>
    <n v="23"/>
  </r>
  <r>
    <n v="2565"/>
    <x v="1"/>
    <x v="5"/>
    <x v="156"/>
    <x v="21"/>
    <s v="วิศวกรรมอิเล็กทรอนิกส์"/>
    <x v="6448"/>
    <x v="0"/>
    <x v="0"/>
    <n v="2"/>
  </r>
  <r>
    <n v="2565"/>
    <x v="1"/>
    <x v="5"/>
    <x v="156"/>
    <x v="73"/>
    <s v="ดนตรีสากล"/>
    <x v="5772"/>
    <x v="0"/>
    <x v="1"/>
    <n v="10"/>
  </r>
  <r>
    <n v="2565"/>
    <x v="1"/>
    <x v="5"/>
    <x v="156"/>
    <x v="73"/>
    <s v="ภาษาไทย"/>
    <x v="6204"/>
    <x v="0"/>
    <x v="1"/>
    <n v="9"/>
  </r>
  <r>
    <n v="2565"/>
    <x v="1"/>
    <x v="5"/>
    <x v="156"/>
    <x v="73"/>
    <s v="ภาษาอังกฤษธุรกิจ"/>
    <x v="5774"/>
    <x v="0"/>
    <x v="1"/>
    <n v="4"/>
  </r>
  <r>
    <n v="2565"/>
    <x v="1"/>
    <x v="5"/>
    <x v="156"/>
    <x v="42"/>
    <s v="คอมพิวเตอร์ธุรกิจ"/>
    <x v="5647"/>
    <x v="0"/>
    <x v="1"/>
    <n v="37"/>
  </r>
  <r>
    <n v="2565"/>
    <x v="1"/>
    <x v="5"/>
    <x v="156"/>
    <x v="68"/>
    <s v="จุลชีววิทยา"/>
    <x v="6222"/>
    <x v="0"/>
    <x v="0"/>
    <n v="2"/>
  </r>
  <r>
    <n v="2565"/>
    <x v="1"/>
    <x v="5"/>
    <x v="156"/>
    <x v="311"/>
    <s v="รัฐประศาสนศาสตร์"/>
    <x v="3739"/>
    <x v="3"/>
    <x v="1"/>
    <n v="1"/>
  </r>
  <r>
    <n v="2565"/>
    <x v="1"/>
    <x v="5"/>
    <x v="156"/>
    <x v="311"/>
    <s v="รัฐศาสตร์"/>
    <x v="6224"/>
    <x v="0"/>
    <x v="1"/>
    <n v="65"/>
  </r>
  <r>
    <n v="2565"/>
    <x v="1"/>
    <x v="5"/>
    <x v="165"/>
    <x v="42"/>
    <s v="การบัญชี"/>
    <x v="6449"/>
    <x v="1"/>
    <x v="0"/>
    <n v="4"/>
  </r>
  <r>
    <n v="2565"/>
    <x v="1"/>
    <x v="5"/>
    <x v="165"/>
    <x v="42"/>
    <s v="นิเทศศาสตร์"/>
    <x v="575"/>
    <x v="0"/>
    <x v="1"/>
    <n v="3"/>
  </r>
  <r>
    <n v="2565"/>
    <x v="1"/>
    <x v="5"/>
    <x v="165"/>
    <x v="31"/>
    <s v="นวัตกรรมสิ่งแวดล้อม"/>
    <x v="5856"/>
    <x v="0"/>
    <x v="0"/>
    <n v="1"/>
  </r>
  <r>
    <n v="2565"/>
    <x v="1"/>
    <x v="5"/>
    <x v="166"/>
    <x v="20"/>
    <s v="ภาษาอังกฤษ"/>
    <x v="6450"/>
    <x v="0"/>
    <x v="0"/>
    <n v="37"/>
  </r>
  <r>
    <n v="2565"/>
    <x v="1"/>
    <x v="5"/>
    <x v="166"/>
    <x v="20"/>
    <s v="อุตสาหกรรมศิลป์"/>
    <x v="5860"/>
    <x v="0"/>
    <x v="1"/>
    <n v="13"/>
  </r>
  <r>
    <n v="2565"/>
    <x v="1"/>
    <x v="5"/>
    <x v="166"/>
    <x v="73"/>
    <s v="ภาษาจีน"/>
    <x v="6451"/>
    <x v="0"/>
    <x v="1"/>
    <n v="3"/>
  </r>
  <r>
    <n v="2565"/>
    <x v="1"/>
    <x v="5"/>
    <x v="166"/>
    <x v="73"/>
    <s v="ภาษาจีน"/>
    <x v="6451"/>
    <x v="0"/>
    <x v="0"/>
    <n v="27"/>
  </r>
  <r>
    <n v="2565"/>
    <x v="1"/>
    <x v="5"/>
    <x v="166"/>
    <x v="73"/>
    <s v="ภาษาอังกฤษ"/>
    <x v="6452"/>
    <x v="0"/>
    <x v="0"/>
    <n v="67"/>
  </r>
  <r>
    <n v="2565"/>
    <x v="1"/>
    <x v="5"/>
    <x v="166"/>
    <x v="73"/>
    <s v="รัฐประศาสนศาสตร์"/>
    <x v="5870"/>
    <x v="0"/>
    <x v="0"/>
    <n v="70"/>
  </r>
  <r>
    <n v="2565"/>
    <x v="1"/>
    <x v="5"/>
    <x v="166"/>
    <x v="42"/>
    <s v="การจัดการโลจิสติกส์"/>
    <x v="6453"/>
    <x v="0"/>
    <x v="0"/>
    <n v="47"/>
  </r>
  <r>
    <n v="2565"/>
    <x v="1"/>
    <x v="5"/>
    <x v="166"/>
    <x v="42"/>
    <s v="คอมพิวเตอร์ธุรกิจ"/>
    <x v="6454"/>
    <x v="0"/>
    <x v="1"/>
    <n v="10"/>
  </r>
  <r>
    <n v="2565"/>
    <x v="1"/>
    <x v="5"/>
    <x v="166"/>
    <x v="42"/>
    <s v="คอมพิวเตอร์ธุรกิจ"/>
    <x v="6454"/>
    <x v="0"/>
    <x v="0"/>
    <n v="24"/>
  </r>
  <r>
    <n v="2565"/>
    <x v="1"/>
    <x v="5"/>
    <x v="164"/>
    <x v="73"/>
    <s v="ภาษาอังกฤษธุรกิจ"/>
    <x v="6455"/>
    <x v="0"/>
    <x v="1"/>
    <n v="14"/>
  </r>
  <r>
    <n v="2565"/>
    <x v="1"/>
    <x v="5"/>
    <x v="164"/>
    <x v="73"/>
    <s v="ภาษาอังกฤษธุรกิจ"/>
    <x v="6455"/>
    <x v="0"/>
    <x v="0"/>
    <n v="43"/>
  </r>
  <r>
    <n v="2565"/>
    <x v="1"/>
    <x v="5"/>
    <x v="164"/>
    <x v="73"/>
    <s v="ศิลปกรรม"/>
    <x v="3999"/>
    <x v="0"/>
    <x v="1"/>
    <n v="6"/>
  </r>
  <r>
    <n v="2565"/>
    <x v="1"/>
    <x v="5"/>
    <x v="164"/>
    <x v="73"/>
    <s v="สหวิทยาการ"/>
    <x v="6456"/>
    <x v="3"/>
    <x v="1"/>
    <n v="2"/>
  </r>
  <r>
    <n v="2565"/>
    <x v="1"/>
    <x v="5"/>
    <x v="164"/>
    <x v="317"/>
    <s v="การออกแบบ"/>
    <x v="5852"/>
    <x v="0"/>
    <x v="1"/>
    <n v="5"/>
  </r>
  <r>
    <n v="2565"/>
    <x v="1"/>
    <x v="5"/>
    <x v="164"/>
    <x v="317"/>
    <s v="การออกแบบ"/>
    <x v="5852"/>
    <x v="0"/>
    <x v="0"/>
    <n v="5"/>
  </r>
  <r>
    <n v="2565"/>
    <x v="1"/>
    <x v="5"/>
    <x v="165"/>
    <x v="16"/>
    <s v="เกษตรศาสตร์"/>
    <x v="413"/>
    <x v="0"/>
    <x v="1"/>
    <n v="3"/>
  </r>
  <r>
    <n v="2565"/>
    <x v="1"/>
    <x v="5"/>
    <x v="165"/>
    <x v="16"/>
    <s v="นวัตกรรมและธุรกิจอาหาร"/>
    <x v="6457"/>
    <x v="0"/>
    <x v="0"/>
    <n v="1"/>
  </r>
  <r>
    <n v="2565"/>
    <x v="1"/>
    <x v="5"/>
    <x v="165"/>
    <x v="21"/>
    <s v="เทคโนโลยีไฟฟ้า"/>
    <x v="6458"/>
    <x v="0"/>
    <x v="1"/>
    <n v="6"/>
  </r>
  <r>
    <n v="2565"/>
    <x v="1"/>
    <x v="5"/>
    <x v="165"/>
    <x v="21"/>
    <s v="วิศวกรรมซอฟต์แวร์"/>
    <x v="1945"/>
    <x v="0"/>
    <x v="1"/>
    <n v="8"/>
  </r>
  <r>
    <n v="2565"/>
    <x v="1"/>
    <x v="5"/>
    <x v="165"/>
    <x v="21"/>
    <s v="วิศวกรรมซอฟต์แวร์"/>
    <x v="1945"/>
    <x v="0"/>
    <x v="0"/>
    <n v="1"/>
  </r>
  <r>
    <n v="2565"/>
    <x v="1"/>
    <x v="5"/>
    <x v="165"/>
    <x v="73"/>
    <s v="การพัฒนาชุมชน"/>
    <x v="335"/>
    <x v="0"/>
    <x v="1"/>
    <n v="3"/>
  </r>
  <r>
    <n v="2565"/>
    <x v="1"/>
    <x v="4"/>
    <x v="139"/>
    <x v="289"/>
    <s v="การบริหารการปกครองท้องที่"/>
    <x v="5812"/>
    <x v="0"/>
    <x v="0"/>
    <n v="301"/>
  </r>
  <r>
    <n v="2565"/>
    <x v="1"/>
    <x v="4"/>
    <x v="139"/>
    <x v="289"/>
    <s v="การบริหารธุรกิจ"/>
    <x v="1351"/>
    <x v="0"/>
    <x v="0"/>
    <n v="319"/>
  </r>
  <r>
    <n v="2565"/>
    <x v="1"/>
    <x v="4"/>
    <x v="139"/>
    <x v="345"/>
    <s v="การจัดการสิ่งแวดล้อมอุตสาหกรรม"/>
    <x v="3513"/>
    <x v="1"/>
    <x v="1"/>
    <n v="4"/>
  </r>
  <r>
    <n v="2565"/>
    <x v="1"/>
    <x v="4"/>
    <x v="139"/>
    <x v="345"/>
    <s v="อาชีวอนามัยและความปลอดภัย"/>
    <x v="5467"/>
    <x v="0"/>
    <x v="0"/>
    <n v="231"/>
  </r>
  <r>
    <n v="2565"/>
    <x v="1"/>
    <x v="4"/>
    <x v="139"/>
    <x v="291"/>
    <s v="สารสนเทศศาสตร์"/>
    <x v="6459"/>
    <x v="3"/>
    <x v="0"/>
    <n v="1"/>
  </r>
  <r>
    <n v="2565"/>
    <x v="1"/>
    <x v="4"/>
    <x v="139"/>
    <x v="292"/>
    <s v="การพัฒนาเด็กปฐมวัย"/>
    <x v="5500"/>
    <x v="0"/>
    <x v="0"/>
    <n v="1061"/>
  </r>
  <r>
    <n v="2565"/>
    <x v="1"/>
    <x v="4"/>
    <x v="139"/>
    <x v="292"/>
    <s v="การเรียนรู้ตลอดชีวิต"/>
    <x v="5827"/>
    <x v="0"/>
    <x v="1"/>
    <n v="24"/>
  </r>
  <r>
    <n v="2565"/>
    <x v="1"/>
    <x v="4"/>
    <x v="139"/>
    <x v="292"/>
    <s v="เทคโนโลยีและสื่อสารการศึกษา"/>
    <x v="5828"/>
    <x v="0"/>
    <x v="1"/>
    <n v="16"/>
  </r>
  <r>
    <n v="2565"/>
    <x v="1"/>
    <x v="4"/>
    <x v="139"/>
    <x v="292"/>
    <s v="บริหารการศึกษา"/>
    <x v="5519"/>
    <x v="1"/>
    <x v="0"/>
    <n v="19"/>
  </r>
  <r>
    <n v="2565"/>
    <x v="1"/>
    <x v="4"/>
    <x v="139"/>
    <x v="293"/>
    <s v="เศรษฐศาสตร์"/>
    <x v="3525"/>
    <x v="1"/>
    <x v="1"/>
    <n v="1"/>
  </r>
  <r>
    <n v="2565"/>
    <x v="1"/>
    <x v="5"/>
    <x v="140"/>
    <x v="20"/>
    <s v="คณิตศาสตร์"/>
    <x v="52"/>
    <x v="0"/>
    <x v="0"/>
    <n v="28"/>
  </r>
  <r>
    <n v="2565"/>
    <x v="1"/>
    <x v="5"/>
    <x v="140"/>
    <x v="20"/>
    <s v="ภาษาไทย"/>
    <x v="3982"/>
    <x v="0"/>
    <x v="0"/>
    <n v="102"/>
  </r>
  <r>
    <n v="2565"/>
    <x v="1"/>
    <x v="5"/>
    <x v="166"/>
    <x v="68"/>
    <s v="เกษตรศาสตร์"/>
    <x v="6460"/>
    <x v="0"/>
    <x v="1"/>
    <n v="4"/>
  </r>
  <r>
    <n v="2565"/>
    <x v="1"/>
    <x v="5"/>
    <x v="166"/>
    <x v="68"/>
    <s v="เกษตรศาสตร์"/>
    <x v="6460"/>
    <x v="0"/>
    <x v="0"/>
    <n v="6"/>
  </r>
  <r>
    <n v="2565"/>
    <x v="1"/>
    <x v="5"/>
    <x v="167"/>
    <x v="20"/>
    <s v="ชีววิทยา"/>
    <x v="6461"/>
    <x v="0"/>
    <x v="0"/>
    <n v="1"/>
  </r>
  <r>
    <n v="2565"/>
    <x v="1"/>
    <x v="5"/>
    <x v="167"/>
    <x v="20"/>
    <s v="หลักสูตรและการสอน"/>
    <x v="6462"/>
    <x v="1"/>
    <x v="0"/>
    <n v="8"/>
  </r>
  <r>
    <n v="2565"/>
    <x v="1"/>
    <x v="5"/>
    <x v="167"/>
    <x v="306"/>
    <s v="เทคโนโลยีอุตสาหกรรม"/>
    <x v="6463"/>
    <x v="0"/>
    <x v="1"/>
    <n v="11"/>
  </r>
  <r>
    <n v="2565"/>
    <x v="1"/>
    <x v="5"/>
    <x v="167"/>
    <x v="306"/>
    <s v="เทคโนโลยีอุตสาหกรรม"/>
    <x v="6463"/>
    <x v="0"/>
    <x v="0"/>
    <n v="3"/>
  </r>
  <r>
    <n v="2565"/>
    <x v="1"/>
    <x v="5"/>
    <x v="167"/>
    <x v="306"/>
    <s v="วิศวกรรมระบบควบคุม"/>
    <x v="5877"/>
    <x v="0"/>
    <x v="0"/>
    <n v="1"/>
  </r>
  <r>
    <n v="2565"/>
    <x v="1"/>
    <x v="5"/>
    <x v="167"/>
    <x v="306"/>
    <s v="ออกแบบผลิตภัณฑ์อุตสาหกรรม"/>
    <x v="6464"/>
    <x v="0"/>
    <x v="1"/>
    <n v="1"/>
  </r>
  <r>
    <n v="2565"/>
    <x v="1"/>
    <x v="5"/>
    <x v="167"/>
    <x v="306"/>
    <s v="อิเลคทรอนิกส์และคอมพิวเตอร์"/>
    <x v="6465"/>
    <x v="0"/>
    <x v="1"/>
    <n v="2"/>
  </r>
  <r>
    <n v="2565"/>
    <x v="1"/>
    <x v="5"/>
    <x v="163"/>
    <x v="21"/>
    <s v="วิศวกรรมไฟฟ้า"/>
    <x v="6466"/>
    <x v="0"/>
    <x v="1"/>
    <n v="49"/>
  </r>
  <r>
    <n v="2565"/>
    <x v="1"/>
    <x v="5"/>
    <x v="163"/>
    <x v="21"/>
    <s v="ออกแบบผลิตภัณฑ์อุตสาหกรรม"/>
    <x v="6411"/>
    <x v="0"/>
    <x v="1"/>
    <n v="1"/>
  </r>
  <r>
    <n v="2565"/>
    <x v="1"/>
    <x v="5"/>
    <x v="163"/>
    <x v="68"/>
    <s v="เคมี"/>
    <x v="6467"/>
    <x v="0"/>
    <x v="0"/>
    <n v="1"/>
  </r>
  <r>
    <n v="2565"/>
    <x v="1"/>
    <x v="5"/>
    <x v="164"/>
    <x v="20"/>
    <s v="การบริหารการศึกษา"/>
    <x v="6468"/>
    <x v="1"/>
    <x v="1"/>
    <n v="3"/>
  </r>
  <r>
    <n v="2565"/>
    <x v="1"/>
    <x v="5"/>
    <x v="164"/>
    <x v="20"/>
    <s v="การบริหารการศึกษา"/>
    <x v="6468"/>
    <x v="1"/>
    <x v="0"/>
    <n v="5"/>
  </r>
  <r>
    <n v="2565"/>
    <x v="1"/>
    <x v="5"/>
    <x v="164"/>
    <x v="20"/>
    <s v="ภาษาไทย"/>
    <x v="6385"/>
    <x v="0"/>
    <x v="0"/>
    <n v="83"/>
  </r>
  <r>
    <n v="2565"/>
    <x v="1"/>
    <x v="5"/>
    <x v="164"/>
    <x v="16"/>
    <s v="เทคโนโลยีการเกษตร"/>
    <x v="6469"/>
    <x v="0"/>
    <x v="0"/>
    <n v="4"/>
  </r>
  <r>
    <n v="2565"/>
    <x v="1"/>
    <x v="5"/>
    <x v="164"/>
    <x v="16"/>
    <s v="เทคโนโลยีการเกษตร"/>
    <x v="6470"/>
    <x v="1"/>
    <x v="1"/>
    <n v="1"/>
  </r>
  <r>
    <n v="2565"/>
    <x v="1"/>
    <x v="5"/>
    <x v="164"/>
    <x v="16"/>
    <s v="เทคโนโลยีการเกษตร"/>
    <x v="6470"/>
    <x v="1"/>
    <x v="0"/>
    <n v="2"/>
  </r>
  <r>
    <n v="2565"/>
    <x v="1"/>
    <x v="5"/>
    <x v="164"/>
    <x v="73"/>
    <s v="ดนตรี"/>
    <x v="6372"/>
    <x v="0"/>
    <x v="1"/>
    <n v="2"/>
  </r>
  <r>
    <n v="2565"/>
    <x v="1"/>
    <x v="5"/>
    <x v="164"/>
    <x v="42"/>
    <s v="การจัดการ"/>
    <x v="6471"/>
    <x v="0"/>
    <x v="0"/>
    <n v="45"/>
  </r>
  <r>
    <n v="2565"/>
    <x v="1"/>
    <x v="5"/>
    <x v="168"/>
    <x v="20"/>
    <s v="สังคมศึกษา"/>
    <x v="6472"/>
    <x v="0"/>
    <x v="0"/>
    <n v="44"/>
  </r>
  <r>
    <n v="2565"/>
    <x v="1"/>
    <x v="5"/>
    <x v="168"/>
    <x v="318"/>
    <s v="การบริหารธุรกิจระหว่างประเทศ"/>
    <x v="6473"/>
    <x v="0"/>
    <x v="0"/>
    <n v="12"/>
  </r>
  <r>
    <n v="2565"/>
    <x v="1"/>
    <x v="5"/>
    <x v="168"/>
    <x v="318"/>
    <s v="เศรษฐศาสตร์การเงินและการคลัง"/>
    <x v="6474"/>
    <x v="0"/>
    <x v="0"/>
    <n v="6"/>
  </r>
  <r>
    <n v="2565"/>
    <x v="1"/>
    <x v="5"/>
    <x v="168"/>
    <x v="73"/>
    <s v="นิเทศศาสตร์"/>
    <x v="6475"/>
    <x v="0"/>
    <x v="1"/>
    <n v="3"/>
  </r>
  <r>
    <n v="2565"/>
    <x v="1"/>
    <x v="5"/>
    <x v="168"/>
    <x v="73"/>
    <s v="ศิลปศาสตร์"/>
    <x v="6476"/>
    <x v="0"/>
    <x v="1"/>
    <n v="1"/>
  </r>
  <r>
    <n v="2565"/>
    <x v="1"/>
    <x v="5"/>
    <x v="168"/>
    <x v="32"/>
    <s v="เทคโนโลยีโยธา"/>
    <x v="6477"/>
    <x v="0"/>
    <x v="1"/>
    <n v="15"/>
  </r>
  <r>
    <n v="2565"/>
    <x v="1"/>
    <x v="5"/>
    <x v="168"/>
    <x v="32"/>
    <s v="วิทยาศาสตร์และเทคโนโลยีการอาหาร"/>
    <x v="6478"/>
    <x v="0"/>
    <x v="1"/>
    <n v="1"/>
  </r>
  <r>
    <n v="2565"/>
    <x v="1"/>
    <x v="5"/>
    <x v="168"/>
    <x v="32"/>
    <s v="วิทยาศาสตร์สิ่งแวดล้อม"/>
    <x v="6479"/>
    <x v="0"/>
    <x v="1"/>
    <n v="2"/>
  </r>
  <r>
    <n v="2565"/>
    <x v="1"/>
    <x v="5"/>
    <x v="169"/>
    <x v="20"/>
    <s v="เกษตรศาสตร์"/>
    <x v="6480"/>
    <x v="0"/>
    <x v="1"/>
    <n v="2"/>
  </r>
  <r>
    <n v="2565"/>
    <x v="1"/>
    <x v="5"/>
    <x v="169"/>
    <x v="20"/>
    <s v="คณิตศาสตร์"/>
    <x v="6481"/>
    <x v="0"/>
    <x v="0"/>
    <n v="68"/>
  </r>
  <r>
    <n v="2565"/>
    <x v="1"/>
    <x v="5"/>
    <x v="169"/>
    <x v="20"/>
    <s v="พลศึกษาและวิทยาศาสตร์การกีฬา"/>
    <x v="5895"/>
    <x v="0"/>
    <x v="1"/>
    <n v="46"/>
  </r>
  <r>
    <n v="2565"/>
    <x v="1"/>
    <x v="5"/>
    <x v="167"/>
    <x v="73"/>
    <s v="ภาษาอังกฤษเพื่อการสิ่อสาร"/>
    <x v="6482"/>
    <x v="0"/>
    <x v="0"/>
    <n v="1"/>
  </r>
  <r>
    <n v="2565"/>
    <x v="1"/>
    <x v="5"/>
    <x v="167"/>
    <x v="42"/>
    <s v="การบัญชี"/>
    <x v="4024"/>
    <x v="0"/>
    <x v="0"/>
    <n v="14"/>
  </r>
  <r>
    <n v="2565"/>
    <x v="1"/>
    <x v="5"/>
    <x v="167"/>
    <x v="68"/>
    <s v="วิทยาศาสตร์เครื่องสำอาง"/>
    <x v="6483"/>
    <x v="0"/>
    <x v="1"/>
    <n v="6"/>
  </r>
  <r>
    <n v="2565"/>
    <x v="1"/>
    <x v="5"/>
    <x v="167"/>
    <x v="68"/>
    <s v="วิทยาศาสตรศึกษา"/>
    <x v="6484"/>
    <x v="1"/>
    <x v="0"/>
    <n v="1"/>
  </r>
  <r>
    <n v="2565"/>
    <x v="1"/>
    <x v="5"/>
    <x v="167"/>
    <x v="68"/>
    <s v="สิ่งแวดล้อมศึกษา"/>
    <x v="6485"/>
    <x v="1"/>
    <x v="0"/>
    <n v="1"/>
  </r>
  <r>
    <n v="2565"/>
    <x v="1"/>
    <x v="5"/>
    <x v="168"/>
    <x v="20"/>
    <s v="การบริหารการศึกษา"/>
    <x v="6486"/>
    <x v="3"/>
    <x v="0"/>
    <n v="1"/>
  </r>
  <r>
    <n v="2565"/>
    <x v="1"/>
    <x v="5"/>
    <x v="168"/>
    <x v="20"/>
    <s v="การบริหารการศึกษา"/>
    <x v="6487"/>
    <x v="1"/>
    <x v="0"/>
    <n v="9"/>
  </r>
  <r>
    <n v="2565"/>
    <x v="1"/>
    <x v="5"/>
    <x v="168"/>
    <x v="20"/>
    <s v="การศึกษาปฐมวัย"/>
    <x v="6488"/>
    <x v="0"/>
    <x v="1"/>
    <n v="1"/>
  </r>
  <r>
    <n v="2565"/>
    <x v="1"/>
    <x v="5"/>
    <x v="168"/>
    <x v="20"/>
    <s v="การศึกษาปฐมวัย"/>
    <x v="6488"/>
    <x v="0"/>
    <x v="0"/>
    <n v="53"/>
  </r>
  <r>
    <n v="2565"/>
    <x v="1"/>
    <x v="5"/>
    <x v="168"/>
    <x v="20"/>
    <s v="ดนตรีศึกษา"/>
    <x v="4026"/>
    <x v="0"/>
    <x v="0"/>
    <n v="5"/>
  </r>
  <r>
    <n v="2565"/>
    <x v="1"/>
    <x v="5"/>
    <x v="156"/>
    <x v="311"/>
    <s v="สังคมสงเคราะห์ศาสตร์"/>
    <x v="6191"/>
    <x v="0"/>
    <x v="0"/>
    <n v="10"/>
  </r>
  <r>
    <n v="2565"/>
    <x v="1"/>
    <x v="5"/>
    <x v="157"/>
    <x v="20"/>
    <s v="พลศึกษา"/>
    <x v="6225"/>
    <x v="0"/>
    <x v="1"/>
    <n v="47"/>
  </r>
  <r>
    <n v="2565"/>
    <x v="1"/>
    <x v="5"/>
    <x v="157"/>
    <x v="20"/>
    <s v="วิชาชีพครู"/>
    <x v="6226"/>
    <x v="2"/>
    <x v="1"/>
    <n v="17"/>
  </r>
  <r>
    <n v="2565"/>
    <x v="1"/>
    <x v="5"/>
    <x v="157"/>
    <x v="16"/>
    <s v="สัตวศาสตร์"/>
    <x v="6489"/>
    <x v="0"/>
    <x v="1"/>
    <n v="14"/>
  </r>
  <r>
    <n v="2565"/>
    <x v="1"/>
    <x v="5"/>
    <x v="157"/>
    <x v="68"/>
    <s v="คณิตศาสตร์"/>
    <x v="5715"/>
    <x v="0"/>
    <x v="1"/>
    <n v="18"/>
  </r>
  <r>
    <n v="2565"/>
    <x v="1"/>
    <x v="5"/>
    <x v="157"/>
    <x v="68"/>
    <s v="เคมี"/>
    <x v="5716"/>
    <x v="0"/>
    <x v="1"/>
    <n v="3"/>
  </r>
  <r>
    <n v="2565"/>
    <x v="1"/>
    <x v="5"/>
    <x v="157"/>
    <x v="68"/>
    <s v="วิทยาศาสตร์และเทคโนโลยีการอาหาร"/>
    <x v="3900"/>
    <x v="0"/>
    <x v="1"/>
    <n v="15"/>
  </r>
  <r>
    <n v="2565"/>
    <x v="1"/>
    <x v="5"/>
    <x v="157"/>
    <x v="18"/>
    <s v="เทคโนโลยีอุตสาหกรรม"/>
    <x v="5927"/>
    <x v="0"/>
    <x v="0"/>
    <n v="2"/>
  </r>
  <r>
    <n v="2565"/>
    <x v="1"/>
    <x v="5"/>
    <x v="157"/>
    <x v="18"/>
    <s v="วิศวกรรมหุ่นยนต์และอิเล็กทรอนิกส์อัจฉริยะ"/>
    <x v="5719"/>
    <x v="0"/>
    <x v="1"/>
    <n v="4"/>
  </r>
  <r>
    <n v="2565"/>
    <x v="1"/>
    <x v="5"/>
    <x v="158"/>
    <x v="20"/>
    <s v="วิทยาศาสตร์ทั่วไป"/>
    <x v="6316"/>
    <x v="0"/>
    <x v="0"/>
    <n v="61"/>
  </r>
  <r>
    <n v="2565"/>
    <x v="1"/>
    <x v="5"/>
    <x v="158"/>
    <x v="307"/>
    <s v="วิศวกรรมคอมพิวเตอร์"/>
    <x v="6317"/>
    <x v="0"/>
    <x v="0"/>
    <n v="3"/>
  </r>
  <r>
    <n v="2565"/>
    <x v="2"/>
    <x v="7"/>
    <x v="194"/>
    <x v="350"/>
    <s v="ภาษาไทย"/>
    <x v="6490"/>
    <x v="0"/>
    <x v="1"/>
    <n v="4"/>
  </r>
  <r>
    <n v="2565"/>
    <x v="2"/>
    <x v="7"/>
    <x v="194"/>
    <x v="350"/>
    <s v="ภาษาอังกฤษธุรกิจ"/>
    <x v="6491"/>
    <x v="0"/>
    <x v="1"/>
    <n v="15"/>
  </r>
  <r>
    <n v="2565"/>
    <x v="2"/>
    <x v="7"/>
    <x v="194"/>
    <x v="7"/>
    <s v="วิศวกรรมคอมพิวเตอร์และหุ่นยนต์"/>
    <x v="6492"/>
    <x v="0"/>
    <x v="0"/>
    <n v="14"/>
  </r>
  <r>
    <n v="2565"/>
    <x v="2"/>
    <x v="7"/>
    <x v="194"/>
    <x v="75"/>
    <s v="ศิลปะและการออกแบบ"/>
    <x v="4783"/>
    <x v="0"/>
    <x v="1"/>
    <n v="13"/>
  </r>
  <r>
    <n v="2565"/>
    <x v="2"/>
    <x v="7"/>
    <x v="196"/>
    <x v="238"/>
    <s v="ดุริยางคศาสตร์"/>
    <x v="6493"/>
    <x v="1"/>
    <x v="1"/>
    <n v="17"/>
  </r>
  <r>
    <n v="2565"/>
    <x v="2"/>
    <x v="7"/>
    <x v="196"/>
    <x v="238"/>
    <s v="สหวิทยาการดนตรี"/>
    <x v="6494"/>
    <x v="0"/>
    <x v="1"/>
    <n v="9"/>
  </r>
  <r>
    <n v="2565"/>
    <x v="2"/>
    <x v="7"/>
    <x v="196"/>
    <x v="52"/>
    <s v="นิติศาสตร์"/>
    <x v="6495"/>
    <x v="0"/>
    <x v="1"/>
    <n v="26"/>
  </r>
  <r>
    <n v="2565"/>
    <x v="2"/>
    <x v="7"/>
    <x v="196"/>
    <x v="95"/>
    <s v="การจัดการโลจิสติกส์"/>
    <x v="6496"/>
    <x v="0"/>
    <x v="1"/>
    <n v="66"/>
  </r>
  <r>
    <n v="2565"/>
    <x v="2"/>
    <x v="7"/>
    <x v="196"/>
    <x v="95"/>
    <s v="การจัดการอุตสาหกรรม"/>
    <x v="6497"/>
    <x v="0"/>
    <x v="1"/>
    <n v="14"/>
  </r>
  <r>
    <n v="2565"/>
    <x v="2"/>
    <x v="7"/>
    <x v="196"/>
    <x v="279"/>
    <s v="รัฐประศาสนศาสตร์"/>
    <x v="4786"/>
    <x v="3"/>
    <x v="1"/>
    <n v="17"/>
  </r>
  <r>
    <n v="2565"/>
    <x v="2"/>
    <x v="7"/>
    <x v="196"/>
    <x v="68"/>
    <s v="เทคโนโลยีสารสนเทศ"/>
    <x v="6498"/>
    <x v="0"/>
    <x v="0"/>
    <n v="11"/>
  </r>
  <r>
    <n v="2565"/>
    <x v="1"/>
    <x v="5"/>
    <x v="165"/>
    <x v="73"/>
    <s v="การพัฒนาชุมชน"/>
    <x v="335"/>
    <x v="0"/>
    <x v="0"/>
    <n v="12"/>
  </r>
  <r>
    <n v="2565"/>
    <x v="1"/>
    <x v="5"/>
    <x v="165"/>
    <x v="73"/>
    <s v="การสอนภาษาจีน"/>
    <x v="6499"/>
    <x v="0"/>
    <x v="1"/>
    <n v="5"/>
  </r>
  <r>
    <n v="2565"/>
    <x v="1"/>
    <x v="5"/>
    <x v="165"/>
    <x v="73"/>
    <s v="การสอนภาษาจีน"/>
    <x v="6499"/>
    <x v="0"/>
    <x v="0"/>
    <n v="41"/>
  </r>
  <r>
    <n v="2565"/>
    <x v="1"/>
    <x v="5"/>
    <x v="165"/>
    <x v="73"/>
    <s v="ศิลปะและการออกแบบ"/>
    <x v="6381"/>
    <x v="0"/>
    <x v="1"/>
    <n v="8"/>
  </r>
  <r>
    <n v="2565"/>
    <x v="1"/>
    <x v="5"/>
    <x v="165"/>
    <x v="42"/>
    <s v="การจัดการ"/>
    <x v="6500"/>
    <x v="1"/>
    <x v="1"/>
    <n v="11"/>
  </r>
  <r>
    <n v="2565"/>
    <x v="1"/>
    <x v="5"/>
    <x v="165"/>
    <x v="42"/>
    <s v="คอมพิวเตอร์ธุรกิจ"/>
    <x v="750"/>
    <x v="0"/>
    <x v="1"/>
    <n v="6"/>
  </r>
  <r>
    <n v="2565"/>
    <x v="1"/>
    <x v="5"/>
    <x v="165"/>
    <x v="42"/>
    <s v="คอมพิวเตอร์ธุรกิจ"/>
    <x v="750"/>
    <x v="0"/>
    <x v="0"/>
    <n v="9"/>
  </r>
  <r>
    <n v="2565"/>
    <x v="1"/>
    <x v="5"/>
    <x v="166"/>
    <x v="20"/>
    <s v="การบริหารการศึกษา"/>
    <x v="6501"/>
    <x v="1"/>
    <x v="1"/>
    <n v="1"/>
  </r>
  <r>
    <n v="2565"/>
    <x v="1"/>
    <x v="5"/>
    <x v="166"/>
    <x v="20"/>
    <s v="การบริหารการศึกษา"/>
    <x v="6501"/>
    <x v="1"/>
    <x v="0"/>
    <n v="3"/>
  </r>
  <r>
    <n v="2565"/>
    <x v="1"/>
    <x v="5"/>
    <x v="166"/>
    <x v="20"/>
    <s v="การศึกษาปฐมวัย"/>
    <x v="6502"/>
    <x v="0"/>
    <x v="0"/>
    <n v="57"/>
  </r>
  <r>
    <n v="2565"/>
    <x v="1"/>
    <x v="5"/>
    <x v="166"/>
    <x v="20"/>
    <s v="วิจัยและประเมินผลการศึกษา"/>
    <x v="6503"/>
    <x v="1"/>
    <x v="0"/>
    <n v="1"/>
  </r>
  <r>
    <n v="2565"/>
    <x v="1"/>
    <x v="5"/>
    <x v="166"/>
    <x v="20"/>
    <s v="วิชาชีพครู"/>
    <x v="6504"/>
    <x v="2"/>
    <x v="1"/>
    <n v="48"/>
  </r>
  <r>
    <n v="2565"/>
    <x v="1"/>
    <x v="5"/>
    <x v="166"/>
    <x v="20"/>
    <s v="วิทยาศาสตร์ทั่วไป"/>
    <x v="6505"/>
    <x v="0"/>
    <x v="0"/>
    <n v="46"/>
  </r>
  <r>
    <n v="2565"/>
    <x v="1"/>
    <x v="5"/>
    <x v="140"/>
    <x v="20"/>
    <s v="ภาษาอังกฤษ"/>
    <x v="56"/>
    <x v="0"/>
    <x v="0"/>
    <n v="58"/>
  </r>
  <r>
    <n v="2565"/>
    <x v="1"/>
    <x v="5"/>
    <x v="140"/>
    <x v="20"/>
    <s v="วิทยาศาสตร์การกีฬาและการออกกำลังกาย"/>
    <x v="3549"/>
    <x v="0"/>
    <x v="0"/>
    <n v="2"/>
  </r>
  <r>
    <n v="2565"/>
    <x v="1"/>
    <x v="5"/>
    <x v="140"/>
    <x v="73"/>
    <s v="นิติศาสตร์"/>
    <x v="2685"/>
    <x v="0"/>
    <x v="0"/>
    <n v="13"/>
  </r>
  <r>
    <n v="2565"/>
    <x v="1"/>
    <x v="5"/>
    <x v="140"/>
    <x v="42"/>
    <s v="การจัดการ"/>
    <x v="256"/>
    <x v="0"/>
    <x v="1"/>
    <n v="16"/>
  </r>
  <r>
    <n v="2565"/>
    <x v="1"/>
    <x v="5"/>
    <x v="140"/>
    <x v="42"/>
    <s v="การจัดการธุรกิจค้าปลีก"/>
    <x v="4394"/>
    <x v="0"/>
    <x v="0"/>
    <n v="5"/>
  </r>
  <r>
    <n v="2565"/>
    <x v="1"/>
    <x v="5"/>
    <x v="140"/>
    <x v="42"/>
    <s v="การบัญชี"/>
    <x v="262"/>
    <x v="0"/>
    <x v="0"/>
    <n v="87"/>
  </r>
  <r>
    <n v="2565"/>
    <x v="1"/>
    <x v="5"/>
    <x v="140"/>
    <x v="68"/>
    <s v="คหกรรมศาสตร์ศึกษา"/>
    <x v="4979"/>
    <x v="0"/>
    <x v="0"/>
    <n v="12"/>
  </r>
  <r>
    <n v="2565"/>
    <x v="1"/>
    <x v="5"/>
    <x v="140"/>
    <x v="68"/>
    <s v="เทคโนโลยี"/>
    <x v="5838"/>
    <x v="0"/>
    <x v="0"/>
    <n v="12"/>
  </r>
  <r>
    <n v="2565"/>
    <x v="1"/>
    <x v="5"/>
    <x v="141"/>
    <x v="20"/>
    <s v="การศึกษาปฐมวัย"/>
    <x v="3578"/>
    <x v="0"/>
    <x v="0"/>
    <n v="66"/>
  </r>
  <r>
    <n v="2565"/>
    <x v="1"/>
    <x v="5"/>
    <x v="141"/>
    <x v="20"/>
    <s v="ภาษาอังกฤษ"/>
    <x v="4983"/>
    <x v="0"/>
    <x v="1"/>
    <n v="16"/>
  </r>
  <r>
    <n v="2565"/>
    <x v="1"/>
    <x v="5"/>
    <x v="141"/>
    <x v="20"/>
    <s v="วิชาชีพครู"/>
    <x v="4984"/>
    <x v="2"/>
    <x v="0"/>
    <n v="126"/>
  </r>
  <r>
    <n v="2565"/>
    <x v="1"/>
    <x v="5"/>
    <x v="141"/>
    <x v="21"/>
    <s v="เทคโนโลยีวิศวกรรมไฟฟ้า"/>
    <x v="5528"/>
    <x v="0"/>
    <x v="1"/>
    <n v="12"/>
  </r>
  <r>
    <n v="2565"/>
    <x v="1"/>
    <x v="5"/>
    <x v="168"/>
    <x v="318"/>
    <s v="การบัญชี"/>
    <x v="5893"/>
    <x v="0"/>
    <x v="1"/>
    <n v="6"/>
  </r>
  <r>
    <n v="2565"/>
    <x v="1"/>
    <x v="5"/>
    <x v="168"/>
    <x v="32"/>
    <s v="เทคโนโลยีการจัดการอุตสาหกรรม"/>
    <x v="4034"/>
    <x v="0"/>
    <x v="1"/>
    <n v="7"/>
  </r>
  <r>
    <n v="2565"/>
    <x v="1"/>
    <x v="5"/>
    <x v="168"/>
    <x v="32"/>
    <s v="วิทยาการคอมพิวเตอร์"/>
    <x v="6506"/>
    <x v="0"/>
    <x v="1"/>
    <n v="2"/>
  </r>
  <r>
    <n v="2565"/>
    <x v="1"/>
    <x v="5"/>
    <x v="168"/>
    <x v="32"/>
    <s v="วิศวกรรมโลจิสติกส์"/>
    <x v="6507"/>
    <x v="0"/>
    <x v="0"/>
    <n v="7"/>
  </r>
  <r>
    <n v="2565"/>
    <x v="1"/>
    <x v="5"/>
    <x v="168"/>
    <x v="32"/>
    <s v="สาธารณสุขชุมชน"/>
    <x v="4036"/>
    <x v="0"/>
    <x v="0"/>
    <n v="20"/>
  </r>
  <r>
    <n v="2565"/>
    <x v="1"/>
    <x v="5"/>
    <x v="169"/>
    <x v="20"/>
    <s v="การศึกษาปฐมวัย"/>
    <x v="6508"/>
    <x v="0"/>
    <x v="1"/>
    <n v="4"/>
  </r>
  <r>
    <n v="2565"/>
    <x v="1"/>
    <x v="5"/>
    <x v="169"/>
    <x v="20"/>
    <s v="การศึกษาปฐมวัย"/>
    <x v="6508"/>
    <x v="0"/>
    <x v="0"/>
    <n v="69"/>
  </r>
  <r>
    <n v="2565"/>
    <x v="1"/>
    <x v="5"/>
    <x v="169"/>
    <x v="20"/>
    <s v="คหกรรมศาสตร์"/>
    <x v="4039"/>
    <x v="0"/>
    <x v="0"/>
    <n v="38"/>
  </r>
  <r>
    <n v="2565"/>
    <x v="1"/>
    <x v="5"/>
    <x v="169"/>
    <x v="20"/>
    <s v="นวัตกรรมและคอมพิวเตอร์ศึกษา"/>
    <x v="6509"/>
    <x v="0"/>
    <x v="1"/>
    <n v="31"/>
  </r>
  <r>
    <n v="2565"/>
    <x v="1"/>
    <x v="5"/>
    <x v="169"/>
    <x v="20"/>
    <s v="นวัตกรรมและคอมพิวเตอร์ศึกษา"/>
    <x v="6509"/>
    <x v="0"/>
    <x v="0"/>
    <n v="32"/>
  </r>
  <r>
    <n v="2565"/>
    <x v="1"/>
    <x v="5"/>
    <x v="169"/>
    <x v="16"/>
    <s v="วิทยาศาสตร์และเทคโนโลยีการอาหาร"/>
    <x v="6510"/>
    <x v="0"/>
    <x v="0"/>
    <n v="2"/>
  </r>
  <r>
    <n v="2565"/>
    <x v="1"/>
    <x v="5"/>
    <x v="141"/>
    <x v="223"/>
    <s v="นิติศาสตร์"/>
    <x v="4997"/>
    <x v="0"/>
    <x v="0"/>
    <n v="12"/>
  </r>
  <r>
    <n v="2565"/>
    <x v="1"/>
    <x v="5"/>
    <x v="141"/>
    <x v="223"/>
    <s v="ภาษาไทย"/>
    <x v="6511"/>
    <x v="0"/>
    <x v="1"/>
    <n v="1"/>
  </r>
  <r>
    <n v="2565"/>
    <x v="1"/>
    <x v="5"/>
    <x v="141"/>
    <x v="223"/>
    <s v="ภาษาไทย"/>
    <x v="6511"/>
    <x v="0"/>
    <x v="0"/>
    <n v="1"/>
  </r>
  <r>
    <n v="2565"/>
    <x v="1"/>
    <x v="5"/>
    <x v="141"/>
    <x v="223"/>
    <s v="รัฐประศาสนศาสตร์"/>
    <x v="5530"/>
    <x v="0"/>
    <x v="1"/>
    <n v="7"/>
  </r>
  <r>
    <n v="2565"/>
    <x v="1"/>
    <x v="5"/>
    <x v="141"/>
    <x v="223"/>
    <s v="วิจิตรศิลป์และประยุกต์ศิลป์"/>
    <x v="5481"/>
    <x v="0"/>
    <x v="1"/>
    <n v="1"/>
  </r>
  <r>
    <n v="2565"/>
    <x v="1"/>
    <x v="5"/>
    <x v="141"/>
    <x v="73"/>
    <s v="นิติศาสตร์"/>
    <x v="4997"/>
    <x v="0"/>
    <x v="0"/>
    <n v="3"/>
  </r>
  <r>
    <n v="2565"/>
    <x v="1"/>
    <x v="5"/>
    <x v="141"/>
    <x v="73"/>
    <s v="ภาษาไทย"/>
    <x v="6511"/>
    <x v="0"/>
    <x v="1"/>
    <n v="2"/>
  </r>
  <r>
    <n v="2565"/>
    <x v="1"/>
    <x v="5"/>
    <x v="141"/>
    <x v="73"/>
    <s v="ภาษาไทย"/>
    <x v="6511"/>
    <x v="0"/>
    <x v="0"/>
    <n v="17"/>
  </r>
  <r>
    <n v="2565"/>
    <x v="1"/>
    <x v="5"/>
    <x v="141"/>
    <x v="73"/>
    <s v="รัฐประศาสนศาสตร์"/>
    <x v="5530"/>
    <x v="0"/>
    <x v="1"/>
    <n v="26"/>
  </r>
  <r>
    <n v="2565"/>
    <x v="1"/>
    <x v="5"/>
    <x v="141"/>
    <x v="42"/>
    <s v="การเงินและการธนาคาร"/>
    <x v="6512"/>
    <x v="0"/>
    <x v="0"/>
    <n v="7"/>
  </r>
  <r>
    <n v="2565"/>
    <x v="1"/>
    <x v="5"/>
    <x v="141"/>
    <x v="68"/>
    <s v="เคมี"/>
    <x v="446"/>
    <x v="0"/>
    <x v="0"/>
    <n v="20"/>
  </r>
  <r>
    <n v="2565"/>
    <x v="1"/>
    <x v="5"/>
    <x v="164"/>
    <x v="42"/>
    <s v="การตลาด"/>
    <x v="6402"/>
    <x v="0"/>
    <x v="1"/>
    <n v="12"/>
  </r>
  <r>
    <n v="2565"/>
    <x v="1"/>
    <x v="5"/>
    <x v="164"/>
    <x v="42"/>
    <s v="การบัญชี"/>
    <x v="6374"/>
    <x v="0"/>
    <x v="0"/>
    <n v="117"/>
  </r>
  <r>
    <n v="2565"/>
    <x v="1"/>
    <x v="5"/>
    <x v="164"/>
    <x v="68"/>
    <s v="เคมีสำหรับครู"/>
    <x v="3991"/>
    <x v="0"/>
    <x v="1"/>
    <n v="7"/>
  </r>
  <r>
    <n v="2565"/>
    <x v="1"/>
    <x v="5"/>
    <x v="164"/>
    <x v="68"/>
    <s v="เคมีสำหรับครู"/>
    <x v="3991"/>
    <x v="0"/>
    <x v="0"/>
    <n v="14"/>
  </r>
  <r>
    <n v="2565"/>
    <x v="1"/>
    <x v="5"/>
    <x v="165"/>
    <x v="20"/>
    <s v="จิตวิทยาการศึกษาและการแนะแนว"/>
    <x v="6376"/>
    <x v="0"/>
    <x v="0"/>
    <n v="32"/>
  </r>
  <r>
    <n v="2565"/>
    <x v="1"/>
    <x v="5"/>
    <x v="165"/>
    <x v="20"/>
    <s v="วิชาชีพครู"/>
    <x v="3715"/>
    <x v="2"/>
    <x v="1"/>
    <n v="59"/>
  </r>
  <r>
    <n v="2565"/>
    <x v="1"/>
    <x v="5"/>
    <x v="165"/>
    <x v="20"/>
    <s v="หลักสูตรและการสอน"/>
    <x v="1774"/>
    <x v="1"/>
    <x v="1"/>
    <n v="5"/>
  </r>
  <r>
    <n v="2565"/>
    <x v="1"/>
    <x v="5"/>
    <x v="165"/>
    <x v="21"/>
    <s v="วิศวกรรมคอมพิวเตอร์"/>
    <x v="6418"/>
    <x v="0"/>
    <x v="1"/>
    <n v="1"/>
  </r>
  <r>
    <n v="2565"/>
    <x v="1"/>
    <x v="5"/>
    <x v="165"/>
    <x v="73"/>
    <s v="ภาษาจีน"/>
    <x v="646"/>
    <x v="0"/>
    <x v="0"/>
    <n v="13"/>
  </r>
  <r>
    <n v="2565"/>
    <x v="1"/>
    <x v="5"/>
    <x v="165"/>
    <x v="73"/>
    <s v="ภาษาไทยเพื่อการสื่อสารสำหรับชาวต่างประเทศ"/>
    <x v="6419"/>
    <x v="0"/>
    <x v="0"/>
    <n v="7"/>
  </r>
  <r>
    <n v="2565"/>
    <x v="1"/>
    <x v="5"/>
    <x v="165"/>
    <x v="73"/>
    <s v="สังคมศึกษา"/>
    <x v="5635"/>
    <x v="0"/>
    <x v="1"/>
    <n v="36"/>
  </r>
  <r>
    <n v="2565"/>
    <x v="1"/>
    <x v="5"/>
    <x v="165"/>
    <x v="73"/>
    <s v="สังคมศึกษา"/>
    <x v="5635"/>
    <x v="0"/>
    <x v="0"/>
    <n v="105"/>
  </r>
  <r>
    <n v="2565"/>
    <x v="1"/>
    <x v="5"/>
    <x v="141"/>
    <x v="68"/>
    <s v="เทคโนโลยีสารสนเทศ"/>
    <x v="6513"/>
    <x v="0"/>
    <x v="1"/>
    <n v="4"/>
  </r>
  <r>
    <n v="2565"/>
    <x v="1"/>
    <x v="5"/>
    <x v="141"/>
    <x v="68"/>
    <s v="เทคโนโลยีสารสนเทศ"/>
    <x v="6513"/>
    <x v="0"/>
    <x v="0"/>
    <n v="6"/>
  </r>
  <r>
    <n v="2565"/>
    <x v="1"/>
    <x v="5"/>
    <x v="142"/>
    <x v="73"/>
    <s v="การจัดการธุรกิจ"/>
    <x v="4778"/>
    <x v="0"/>
    <x v="0"/>
    <n v="9"/>
  </r>
  <r>
    <n v="2565"/>
    <x v="1"/>
    <x v="5"/>
    <x v="142"/>
    <x v="73"/>
    <s v="คณิตศาสตร์"/>
    <x v="3645"/>
    <x v="0"/>
    <x v="1"/>
    <n v="16"/>
  </r>
  <r>
    <n v="2565"/>
    <x v="1"/>
    <x v="5"/>
    <x v="142"/>
    <x v="73"/>
    <s v="ชีววิทยา"/>
    <x v="4776"/>
    <x v="0"/>
    <x v="1"/>
    <n v="5"/>
  </r>
  <r>
    <n v="2565"/>
    <x v="1"/>
    <x v="5"/>
    <x v="142"/>
    <x v="73"/>
    <s v="นาฏศิลป์และการแสดง"/>
    <x v="3660"/>
    <x v="0"/>
    <x v="1"/>
    <n v="3"/>
  </r>
  <r>
    <n v="2565"/>
    <x v="1"/>
    <x v="5"/>
    <x v="142"/>
    <x v="73"/>
    <s v="นาฏศิลป์และการแสดง"/>
    <x v="3660"/>
    <x v="0"/>
    <x v="0"/>
    <n v="9"/>
  </r>
  <r>
    <n v="2565"/>
    <x v="1"/>
    <x v="5"/>
    <x v="142"/>
    <x v="73"/>
    <s v="นิติศาสตร์"/>
    <x v="3665"/>
    <x v="0"/>
    <x v="0"/>
    <n v="20"/>
  </r>
  <r>
    <n v="2565"/>
    <x v="1"/>
    <x v="5"/>
    <x v="142"/>
    <x v="73"/>
    <s v="นิเทศศาสตร์"/>
    <x v="3600"/>
    <x v="0"/>
    <x v="0"/>
    <n v="23"/>
  </r>
  <r>
    <n v="2565"/>
    <x v="1"/>
    <x v="5"/>
    <x v="142"/>
    <x v="73"/>
    <s v="รัฐประศาสนศาสตร์"/>
    <x v="3673"/>
    <x v="1"/>
    <x v="1"/>
    <n v="8"/>
  </r>
  <r>
    <n v="2565"/>
    <x v="1"/>
    <x v="5"/>
    <x v="142"/>
    <x v="73"/>
    <s v="ศิลปกรรม"/>
    <x v="3663"/>
    <x v="0"/>
    <x v="0"/>
    <n v="6"/>
  </r>
  <r>
    <n v="2565"/>
    <x v="2"/>
    <x v="7"/>
    <x v="196"/>
    <x v="7"/>
    <s v="วิศวกรรมเครื่องกล"/>
    <x v="6514"/>
    <x v="0"/>
    <x v="0"/>
    <n v="2"/>
  </r>
  <r>
    <n v="2565"/>
    <x v="2"/>
    <x v="7"/>
    <x v="196"/>
    <x v="7"/>
    <s v="วิศวกรรมไฟฟ้า"/>
    <x v="6515"/>
    <x v="0"/>
    <x v="1"/>
    <n v="9"/>
  </r>
  <r>
    <n v="2565"/>
    <x v="2"/>
    <x v="7"/>
    <x v="196"/>
    <x v="7"/>
    <s v="วิศวกรรมไฟฟ้า"/>
    <x v="6515"/>
    <x v="0"/>
    <x v="0"/>
    <n v="2"/>
  </r>
  <r>
    <n v="2565"/>
    <x v="2"/>
    <x v="7"/>
    <x v="196"/>
    <x v="7"/>
    <s v="วิศวกรรมโยธา"/>
    <x v="6516"/>
    <x v="0"/>
    <x v="1"/>
    <n v="24"/>
  </r>
  <r>
    <n v="2565"/>
    <x v="2"/>
    <x v="7"/>
    <x v="196"/>
    <x v="75"/>
    <s v="การออกแบบทัศนศิลป์  -  การออกแบบผลิตภัณฑ์"/>
    <x v="6517"/>
    <x v="0"/>
    <x v="0"/>
    <n v="15"/>
  </r>
  <r>
    <n v="2565"/>
    <x v="2"/>
    <x v="7"/>
    <x v="196"/>
    <x v="0"/>
    <s v="การศึกษาปฐมวัย"/>
    <x v="6518"/>
    <x v="0"/>
    <x v="0"/>
    <n v="68"/>
  </r>
  <r>
    <n v="2565"/>
    <x v="2"/>
    <x v="7"/>
    <x v="196"/>
    <x v="0"/>
    <s v="คอมพิวเตอร์ธุรกิจ"/>
    <x v="6519"/>
    <x v="0"/>
    <x v="0"/>
    <n v="24"/>
  </r>
  <r>
    <n v="2565"/>
    <x v="2"/>
    <x v="7"/>
    <x v="196"/>
    <x v="0"/>
    <s v="ภาวะผู้นำทางการบริหารการศึกษา"/>
    <x v="6520"/>
    <x v="1"/>
    <x v="0"/>
    <n v="20"/>
  </r>
  <r>
    <n v="2565"/>
    <x v="2"/>
    <x v="7"/>
    <x v="197"/>
    <x v="95"/>
    <s v="การตลาด"/>
    <x v="4801"/>
    <x v="0"/>
    <x v="1"/>
    <n v="21"/>
  </r>
  <r>
    <n v="2565"/>
    <x v="2"/>
    <x v="7"/>
    <x v="197"/>
    <x v="95"/>
    <s v="การท่องเที่ยว"/>
    <x v="6521"/>
    <x v="0"/>
    <x v="1"/>
    <n v="4"/>
  </r>
  <r>
    <n v="2565"/>
    <x v="2"/>
    <x v="7"/>
    <x v="197"/>
    <x v="148"/>
    <s v="บริหารธุรกิจ"/>
    <x v="6522"/>
    <x v="1"/>
    <x v="0"/>
    <n v="1"/>
  </r>
  <r>
    <n v="2565"/>
    <x v="1"/>
    <x v="5"/>
    <x v="169"/>
    <x v="20"/>
    <s v="ฟิสิกส์"/>
    <x v="6523"/>
    <x v="0"/>
    <x v="1"/>
    <n v="26"/>
  </r>
  <r>
    <n v="2565"/>
    <x v="1"/>
    <x v="5"/>
    <x v="169"/>
    <x v="20"/>
    <s v="ภาษาไทย"/>
    <x v="6524"/>
    <x v="0"/>
    <x v="0"/>
    <n v="71"/>
  </r>
  <r>
    <n v="2565"/>
    <x v="1"/>
    <x v="5"/>
    <x v="169"/>
    <x v="20"/>
    <s v="วิจัยหลักสูตรและการสอน"/>
    <x v="6525"/>
    <x v="3"/>
    <x v="1"/>
    <n v="3"/>
  </r>
  <r>
    <n v="2565"/>
    <x v="1"/>
    <x v="5"/>
    <x v="169"/>
    <x v="20"/>
    <s v="วิทยาศาสตร์"/>
    <x v="6526"/>
    <x v="0"/>
    <x v="0"/>
    <n v="75"/>
  </r>
  <r>
    <n v="2565"/>
    <x v="1"/>
    <x v="5"/>
    <x v="169"/>
    <x v="20"/>
    <s v="สังคมศึกษา"/>
    <x v="6527"/>
    <x v="0"/>
    <x v="1"/>
    <n v="32"/>
  </r>
  <r>
    <n v="2565"/>
    <x v="1"/>
    <x v="5"/>
    <x v="169"/>
    <x v="16"/>
    <s v="สัตวศาสตร์"/>
    <x v="5910"/>
    <x v="0"/>
    <x v="1"/>
    <n v="13"/>
  </r>
  <r>
    <n v="2565"/>
    <x v="1"/>
    <x v="5"/>
    <x v="169"/>
    <x v="21"/>
    <s v="เทคโนโลยีการก่อสร้าง"/>
    <x v="5911"/>
    <x v="0"/>
    <x v="0"/>
    <n v="13"/>
  </r>
  <r>
    <n v="2565"/>
    <x v="1"/>
    <x v="5"/>
    <x v="169"/>
    <x v="21"/>
    <s v="เทคโนโลยีเครื่องกล"/>
    <x v="5912"/>
    <x v="0"/>
    <x v="1"/>
    <n v="33"/>
  </r>
  <r>
    <n v="2565"/>
    <x v="1"/>
    <x v="5"/>
    <x v="169"/>
    <x v="73"/>
    <s v="ดนตรี"/>
    <x v="6528"/>
    <x v="0"/>
    <x v="1"/>
    <n v="11"/>
  </r>
  <r>
    <n v="2565"/>
    <x v="1"/>
    <x v="5"/>
    <x v="169"/>
    <x v="73"/>
    <s v="นิติศาสตร์"/>
    <x v="6529"/>
    <x v="0"/>
    <x v="0"/>
    <n v="57"/>
  </r>
  <r>
    <n v="2565"/>
    <x v="1"/>
    <x v="5"/>
    <x v="169"/>
    <x v="73"/>
    <s v="ภาษาอังกฤษ"/>
    <x v="6530"/>
    <x v="0"/>
    <x v="1"/>
    <n v="21"/>
  </r>
  <r>
    <n v="2565"/>
    <x v="1"/>
    <x v="5"/>
    <x v="169"/>
    <x v="42"/>
    <s v="การบัญชี"/>
    <x v="6531"/>
    <x v="0"/>
    <x v="0"/>
    <n v="137"/>
  </r>
  <r>
    <n v="2565"/>
    <x v="1"/>
    <x v="5"/>
    <x v="166"/>
    <x v="20"/>
    <s v="ศิลปศึกษา"/>
    <x v="4012"/>
    <x v="0"/>
    <x v="1"/>
    <n v="18"/>
  </r>
  <r>
    <n v="2565"/>
    <x v="1"/>
    <x v="5"/>
    <x v="166"/>
    <x v="73"/>
    <s v="ภาษาอังกฤษธุรกิจ"/>
    <x v="6532"/>
    <x v="0"/>
    <x v="1"/>
    <n v="5"/>
  </r>
  <r>
    <n v="2565"/>
    <x v="1"/>
    <x v="5"/>
    <x v="166"/>
    <x v="73"/>
    <s v="ภาษาอังกฤษธุรกิจ"/>
    <x v="6532"/>
    <x v="0"/>
    <x v="0"/>
    <n v="35"/>
  </r>
  <r>
    <n v="2565"/>
    <x v="1"/>
    <x v="5"/>
    <x v="166"/>
    <x v="42"/>
    <s v="การจัดการ"/>
    <x v="6533"/>
    <x v="0"/>
    <x v="1"/>
    <n v="18"/>
  </r>
  <r>
    <n v="2565"/>
    <x v="1"/>
    <x v="5"/>
    <x v="166"/>
    <x v="42"/>
    <s v="การจัดการ"/>
    <x v="6533"/>
    <x v="0"/>
    <x v="0"/>
    <n v="69"/>
  </r>
  <r>
    <n v="2565"/>
    <x v="1"/>
    <x v="5"/>
    <x v="166"/>
    <x v="42"/>
    <s v="การจัดการโลจิสติกส์"/>
    <x v="6453"/>
    <x v="0"/>
    <x v="1"/>
    <n v="7"/>
  </r>
  <r>
    <n v="2565"/>
    <x v="1"/>
    <x v="5"/>
    <x v="166"/>
    <x v="42"/>
    <s v="การตลาด"/>
    <x v="6426"/>
    <x v="0"/>
    <x v="0"/>
    <n v="13"/>
  </r>
  <r>
    <n v="2565"/>
    <x v="1"/>
    <x v="5"/>
    <x v="166"/>
    <x v="42"/>
    <s v="การท่องเที่ยวและการโรงแรม"/>
    <x v="6534"/>
    <x v="0"/>
    <x v="1"/>
    <n v="3"/>
  </r>
  <r>
    <n v="2565"/>
    <x v="1"/>
    <x v="5"/>
    <x v="166"/>
    <x v="42"/>
    <s v="การท่องเที่ยวและการโรงแรม"/>
    <x v="6534"/>
    <x v="0"/>
    <x v="0"/>
    <n v="26"/>
  </r>
  <r>
    <n v="2565"/>
    <x v="1"/>
    <x v="5"/>
    <x v="166"/>
    <x v="42"/>
    <s v="การบัญชี"/>
    <x v="4016"/>
    <x v="0"/>
    <x v="1"/>
    <n v="10"/>
  </r>
  <r>
    <n v="2565"/>
    <x v="1"/>
    <x v="5"/>
    <x v="166"/>
    <x v="68"/>
    <s v="เคมี"/>
    <x v="6535"/>
    <x v="0"/>
    <x v="1"/>
    <n v="1"/>
  </r>
  <r>
    <n v="2565"/>
    <x v="1"/>
    <x v="5"/>
    <x v="166"/>
    <x v="68"/>
    <s v="เคมี"/>
    <x v="6535"/>
    <x v="0"/>
    <x v="0"/>
    <n v="5"/>
  </r>
  <r>
    <n v="2565"/>
    <x v="1"/>
    <x v="5"/>
    <x v="158"/>
    <x v="73"/>
    <s v="ดนตรีและการแสดง"/>
    <x v="5982"/>
    <x v="0"/>
    <x v="0"/>
    <n v="16"/>
  </r>
  <r>
    <n v="2565"/>
    <x v="1"/>
    <x v="5"/>
    <x v="158"/>
    <x v="73"/>
    <s v="พัฒนาสังคม"/>
    <x v="6536"/>
    <x v="0"/>
    <x v="1"/>
    <n v="3"/>
  </r>
  <r>
    <n v="2565"/>
    <x v="1"/>
    <x v="5"/>
    <x v="158"/>
    <x v="73"/>
    <s v="พัฒนาสังคม"/>
    <x v="6536"/>
    <x v="0"/>
    <x v="0"/>
    <n v="8"/>
  </r>
  <r>
    <n v="2565"/>
    <x v="1"/>
    <x v="5"/>
    <x v="158"/>
    <x v="68"/>
    <s v="คณิตศาสตร์"/>
    <x v="6268"/>
    <x v="0"/>
    <x v="1"/>
    <n v="1"/>
  </r>
  <r>
    <n v="2565"/>
    <x v="1"/>
    <x v="5"/>
    <x v="158"/>
    <x v="68"/>
    <s v="เทคโนโลยีสารสนเทศ"/>
    <x v="6318"/>
    <x v="0"/>
    <x v="1"/>
    <n v="8"/>
  </r>
  <r>
    <n v="2565"/>
    <x v="1"/>
    <x v="5"/>
    <x v="159"/>
    <x v="20"/>
    <s v="การประถมศึกษา"/>
    <x v="6537"/>
    <x v="0"/>
    <x v="0"/>
    <n v="52"/>
  </r>
  <r>
    <n v="2565"/>
    <x v="1"/>
    <x v="5"/>
    <x v="159"/>
    <x v="20"/>
    <s v="ดนตรีศึกษา"/>
    <x v="6271"/>
    <x v="0"/>
    <x v="1"/>
    <n v="17"/>
  </r>
  <r>
    <n v="2565"/>
    <x v="1"/>
    <x v="5"/>
    <x v="159"/>
    <x v="73"/>
    <s v="ภาษาจีนเพื่อการสื่อสาร"/>
    <x v="6023"/>
    <x v="0"/>
    <x v="0"/>
    <n v="34"/>
  </r>
  <r>
    <n v="2565"/>
    <x v="1"/>
    <x v="5"/>
    <x v="159"/>
    <x v="73"/>
    <s v="รัฐประศาสนศาสตร์"/>
    <x v="6024"/>
    <x v="0"/>
    <x v="0"/>
    <n v="88"/>
  </r>
  <r>
    <n v="2565"/>
    <x v="1"/>
    <x v="5"/>
    <x v="159"/>
    <x v="42"/>
    <s v="การจัดการธุรกิจการท่องเที่ยวและบริการ"/>
    <x v="6273"/>
    <x v="0"/>
    <x v="1"/>
    <n v="19"/>
  </r>
  <r>
    <n v="2565"/>
    <x v="1"/>
    <x v="5"/>
    <x v="159"/>
    <x v="42"/>
    <s v="การตลาด"/>
    <x v="5778"/>
    <x v="0"/>
    <x v="1"/>
    <n v="17"/>
  </r>
  <r>
    <n v="2565"/>
    <x v="1"/>
    <x v="5"/>
    <x v="165"/>
    <x v="42"/>
    <s v="การจัดการ"/>
    <x v="6500"/>
    <x v="1"/>
    <x v="0"/>
    <n v="8"/>
  </r>
  <r>
    <n v="2565"/>
    <x v="1"/>
    <x v="5"/>
    <x v="165"/>
    <x v="42"/>
    <s v="การจัดการธุรกิจดิจิทัล"/>
    <x v="6538"/>
    <x v="0"/>
    <x v="1"/>
    <n v="13"/>
  </r>
  <r>
    <n v="2565"/>
    <x v="1"/>
    <x v="5"/>
    <x v="165"/>
    <x v="42"/>
    <s v="การจัดการธุรกิจดิจิทัล"/>
    <x v="6538"/>
    <x v="0"/>
    <x v="0"/>
    <n v="13"/>
  </r>
  <r>
    <n v="2565"/>
    <x v="1"/>
    <x v="5"/>
    <x v="165"/>
    <x v="42"/>
    <s v="การตลาด"/>
    <x v="644"/>
    <x v="0"/>
    <x v="0"/>
    <n v="6"/>
  </r>
  <r>
    <n v="2565"/>
    <x v="1"/>
    <x v="5"/>
    <x v="165"/>
    <x v="42"/>
    <s v="การท่องเที่ยวและธุรกิจบริการ"/>
    <x v="3777"/>
    <x v="0"/>
    <x v="1"/>
    <n v="2"/>
  </r>
  <r>
    <n v="2565"/>
    <x v="1"/>
    <x v="5"/>
    <x v="165"/>
    <x v="31"/>
    <s v="คณิตศาสตร์"/>
    <x v="52"/>
    <x v="0"/>
    <x v="0"/>
    <n v="68"/>
  </r>
  <r>
    <n v="2565"/>
    <x v="1"/>
    <x v="5"/>
    <x v="165"/>
    <x v="31"/>
    <s v="ชีววิทยา"/>
    <x v="6412"/>
    <x v="0"/>
    <x v="1"/>
    <n v="1"/>
  </r>
  <r>
    <n v="2565"/>
    <x v="1"/>
    <x v="5"/>
    <x v="165"/>
    <x v="31"/>
    <s v="ชีววิทยา"/>
    <x v="6412"/>
    <x v="0"/>
    <x v="0"/>
    <n v="37"/>
  </r>
  <r>
    <n v="2565"/>
    <x v="1"/>
    <x v="5"/>
    <x v="165"/>
    <x v="31"/>
    <s v="เทคโนโลยีสารสนเทศ"/>
    <x v="1553"/>
    <x v="0"/>
    <x v="1"/>
    <n v="8"/>
  </r>
  <r>
    <n v="2565"/>
    <x v="1"/>
    <x v="5"/>
    <x v="165"/>
    <x v="31"/>
    <s v="เทคโนโลยีสารสนเทศ"/>
    <x v="1553"/>
    <x v="0"/>
    <x v="0"/>
    <n v="9"/>
  </r>
  <r>
    <n v="2565"/>
    <x v="1"/>
    <x v="5"/>
    <x v="166"/>
    <x v="20"/>
    <s v="คอมพิวเตอร์ศึกษา"/>
    <x v="6539"/>
    <x v="0"/>
    <x v="0"/>
    <n v="4"/>
  </r>
  <r>
    <n v="2565"/>
    <x v="1"/>
    <x v="5"/>
    <x v="166"/>
    <x v="20"/>
    <s v="นาฏศิลป์"/>
    <x v="6423"/>
    <x v="0"/>
    <x v="1"/>
    <n v="13"/>
  </r>
  <r>
    <n v="2565"/>
    <x v="1"/>
    <x v="5"/>
    <x v="166"/>
    <x v="20"/>
    <s v="สังคมศึกษา"/>
    <x v="6540"/>
    <x v="0"/>
    <x v="1"/>
    <n v="19"/>
  </r>
  <r>
    <n v="2565"/>
    <x v="2"/>
    <x v="7"/>
    <x v="197"/>
    <x v="82"/>
    <s v="รัฐประศาสนศาสตร์"/>
    <x v="6541"/>
    <x v="0"/>
    <x v="1"/>
    <n v="10"/>
  </r>
  <r>
    <n v="2565"/>
    <x v="2"/>
    <x v="7"/>
    <x v="198"/>
    <x v="95"/>
    <s v="การจัดการการบิน"/>
    <x v="6542"/>
    <x v="1"/>
    <x v="1"/>
    <n v="7"/>
  </r>
  <r>
    <n v="2565"/>
    <x v="2"/>
    <x v="7"/>
    <x v="198"/>
    <x v="95"/>
    <s v="การจัดการทรัพยากรมนุษย์"/>
    <x v="6543"/>
    <x v="0"/>
    <x v="0"/>
    <n v="9"/>
  </r>
  <r>
    <n v="2565"/>
    <x v="2"/>
    <x v="7"/>
    <x v="198"/>
    <x v="95"/>
    <s v="นวัตกรรมธุรกิจไทย จีน อาเซียน"/>
    <x v="6544"/>
    <x v="1"/>
    <x v="0"/>
    <n v="2"/>
  </r>
  <r>
    <n v="2565"/>
    <x v="2"/>
    <x v="7"/>
    <x v="198"/>
    <x v="187"/>
    <s v="นิติศาสตร์"/>
    <x v="6545"/>
    <x v="1"/>
    <x v="0"/>
    <n v="2"/>
  </r>
  <r>
    <n v="2565"/>
    <x v="2"/>
    <x v="7"/>
    <x v="198"/>
    <x v="187"/>
    <s v="พลศึกษา"/>
    <x v="6546"/>
    <x v="1"/>
    <x v="1"/>
    <n v="52"/>
  </r>
  <r>
    <n v="2565"/>
    <x v="2"/>
    <x v="7"/>
    <x v="198"/>
    <x v="2"/>
    <s v="ภาษาจีนธุรกิจ"/>
    <x v="6547"/>
    <x v="0"/>
    <x v="0"/>
    <n v="9"/>
  </r>
  <r>
    <n v="2565"/>
    <x v="2"/>
    <x v="7"/>
    <x v="198"/>
    <x v="72"/>
    <s v="บริหารธุรกิจ"/>
    <x v="6548"/>
    <x v="3"/>
    <x v="1"/>
    <n v="3"/>
  </r>
  <r>
    <n v="2565"/>
    <x v="2"/>
    <x v="7"/>
    <x v="198"/>
    <x v="72"/>
    <s v="บริหารธุรกิจ"/>
    <x v="6549"/>
    <x v="1"/>
    <x v="1"/>
    <n v="58"/>
  </r>
  <r>
    <n v="2565"/>
    <x v="2"/>
    <x v="7"/>
    <x v="199"/>
    <x v="52"/>
    <s v="นิติศาสตร์"/>
    <x v="532"/>
    <x v="0"/>
    <x v="0"/>
    <n v="5"/>
  </r>
  <r>
    <n v="2565"/>
    <x v="2"/>
    <x v="7"/>
    <x v="199"/>
    <x v="184"/>
    <s v="การภาพยนตร์และสื่อดิจิทัล"/>
    <x v="6550"/>
    <x v="0"/>
    <x v="1"/>
    <n v="26"/>
  </r>
  <r>
    <n v="2565"/>
    <x v="2"/>
    <x v="7"/>
    <x v="199"/>
    <x v="184"/>
    <s v="การภาพยนตร์และสื่อดิจิทัล"/>
    <x v="6550"/>
    <x v="0"/>
    <x v="0"/>
    <n v="10"/>
  </r>
  <r>
    <n v="2565"/>
    <x v="2"/>
    <x v="7"/>
    <x v="199"/>
    <x v="95"/>
    <s v="การจัดการทรัพยากรมนุษย์"/>
    <x v="6551"/>
    <x v="0"/>
    <x v="0"/>
    <n v="38"/>
  </r>
  <r>
    <n v="2565"/>
    <x v="1"/>
    <x v="5"/>
    <x v="166"/>
    <x v="68"/>
    <s v="เทคโนโลยีสารสนเทศ"/>
    <x v="6552"/>
    <x v="0"/>
    <x v="1"/>
    <n v="17"/>
  </r>
  <r>
    <n v="2565"/>
    <x v="1"/>
    <x v="5"/>
    <x v="166"/>
    <x v="68"/>
    <s v="เทคโนโลยีสารสนเทศ"/>
    <x v="6552"/>
    <x v="0"/>
    <x v="0"/>
    <n v="8"/>
  </r>
  <r>
    <n v="2565"/>
    <x v="1"/>
    <x v="5"/>
    <x v="166"/>
    <x v="68"/>
    <s v="อาหารและโภชนาการ"/>
    <x v="6553"/>
    <x v="0"/>
    <x v="1"/>
    <n v="4"/>
  </r>
  <r>
    <n v="2565"/>
    <x v="1"/>
    <x v="5"/>
    <x v="167"/>
    <x v="20"/>
    <s v="การบริหารการศึกษา"/>
    <x v="6440"/>
    <x v="1"/>
    <x v="0"/>
    <n v="1"/>
  </r>
  <r>
    <n v="2565"/>
    <x v="1"/>
    <x v="5"/>
    <x v="167"/>
    <x v="20"/>
    <s v="ภาษาอังกฤษ"/>
    <x v="6554"/>
    <x v="0"/>
    <x v="1"/>
    <n v="1"/>
  </r>
  <r>
    <n v="2565"/>
    <x v="1"/>
    <x v="5"/>
    <x v="167"/>
    <x v="306"/>
    <s v="ออกแบบผลิตภัณฑ์อุตสาหกรรม"/>
    <x v="6464"/>
    <x v="0"/>
    <x v="0"/>
    <n v="2"/>
  </r>
  <r>
    <n v="2565"/>
    <x v="1"/>
    <x v="5"/>
    <x v="167"/>
    <x v="73"/>
    <s v="ทัศนศิลป์"/>
    <x v="6555"/>
    <x v="0"/>
    <x v="1"/>
    <n v="3"/>
  </r>
  <r>
    <n v="2565"/>
    <x v="1"/>
    <x v="5"/>
    <x v="167"/>
    <x v="42"/>
    <s v="การจัดการทั่วไป"/>
    <x v="6442"/>
    <x v="0"/>
    <x v="0"/>
    <n v="10"/>
  </r>
  <r>
    <n v="2565"/>
    <x v="1"/>
    <x v="5"/>
    <x v="167"/>
    <x v="42"/>
    <s v="การจัดการธุรกิจค้าปลีก"/>
    <x v="6556"/>
    <x v="0"/>
    <x v="1"/>
    <n v="13"/>
  </r>
  <r>
    <n v="2565"/>
    <x v="1"/>
    <x v="5"/>
    <x v="167"/>
    <x v="42"/>
    <s v="การจัดการธุรกิจค้าปลีก"/>
    <x v="6556"/>
    <x v="0"/>
    <x v="0"/>
    <n v="31"/>
  </r>
  <r>
    <n v="2565"/>
    <x v="1"/>
    <x v="5"/>
    <x v="169"/>
    <x v="68"/>
    <s v="ฟิสิกส์"/>
    <x v="6557"/>
    <x v="1"/>
    <x v="0"/>
    <n v="1"/>
  </r>
  <r>
    <n v="2565"/>
    <x v="1"/>
    <x v="5"/>
    <x v="169"/>
    <x v="68"/>
    <s v="วิทยาการคอมพิวเตอร์"/>
    <x v="6558"/>
    <x v="0"/>
    <x v="1"/>
    <n v="19"/>
  </r>
  <r>
    <n v="2565"/>
    <x v="1"/>
    <x v="5"/>
    <x v="169"/>
    <x v="68"/>
    <s v="วิทยาการคอมพิวเตอร์"/>
    <x v="6558"/>
    <x v="0"/>
    <x v="0"/>
    <n v="4"/>
  </r>
  <r>
    <n v="2565"/>
    <x v="1"/>
    <x v="5"/>
    <x v="170"/>
    <x v="20"/>
    <s v="การบริหารการศึกษา"/>
    <x v="3983"/>
    <x v="1"/>
    <x v="0"/>
    <n v="12"/>
  </r>
  <r>
    <n v="2565"/>
    <x v="1"/>
    <x v="5"/>
    <x v="170"/>
    <x v="20"/>
    <s v="การศึกษาปฐมวัย"/>
    <x v="6559"/>
    <x v="0"/>
    <x v="0"/>
    <n v="54"/>
  </r>
  <r>
    <n v="2565"/>
    <x v="1"/>
    <x v="5"/>
    <x v="170"/>
    <x v="20"/>
    <s v="พลศึกษา"/>
    <x v="6560"/>
    <x v="0"/>
    <x v="0"/>
    <n v="13"/>
  </r>
  <r>
    <n v="2565"/>
    <x v="1"/>
    <x v="5"/>
    <x v="170"/>
    <x v="20"/>
    <s v="ภาษาไทย"/>
    <x v="6561"/>
    <x v="0"/>
    <x v="1"/>
    <n v="6"/>
  </r>
  <r>
    <n v="2565"/>
    <x v="1"/>
    <x v="5"/>
    <x v="170"/>
    <x v="20"/>
    <s v="สังคมศึกษา"/>
    <x v="6562"/>
    <x v="0"/>
    <x v="1"/>
    <n v="29"/>
  </r>
  <r>
    <n v="2565"/>
    <x v="1"/>
    <x v="5"/>
    <x v="170"/>
    <x v="20"/>
    <s v="อังกฤษ"/>
    <x v="6563"/>
    <x v="0"/>
    <x v="1"/>
    <n v="9"/>
  </r>
  <r>
    <n v="2565"/>
    <x v="1"/>
    <x v="5"/>
    <x v="170"/>
    <x v="20"/>
    <s v="อังกฤษ"/>
    <x v="6563"/>
    <x v="0"/>
    <x v="0"/>
    <n v="48"/>
  </r>
  <r>
    <n v="2565"/>
    <x v="1"/>
    <x v="5"/>
    <x v="170"/>
    <x v="16"/>
    <s v="เทคโนโลยีการเกษตร"/>
    <x v="6564"/>
    <x v="0"/>
    <x v="0"/>
    <n v="12"/>
  </r>
  <r>
    <n v="2565"/>
    <x v="1"/>
    <x v="5"/>
    <x v="170"/>
    <x v="21"/>
    <s v="เทคโนโลยีอุตสาหกรรม"/>
    <x v="6565"/>
    <x v="0"/>
    <x v="0"/>
    <n v="11"/>
  </r>
  <r>
    <n v="2565"/>
    <x v="1"/>
    <x v="5"/>
    <x v="166"/>
    <x v="20"/>
    <s v="สังคมศึกษา"/>
    <x v="6540"/>
    <x v="0"/>
    <x v="0"/>
    <n v="36"/>
  </r>
  <r>
    <n v="2565"/>
    <x v="1"/>
    <x v="5"/>
    <x v="166"/>
    <x v="73"/>
    <s v="การพัฒนาชุมชน"/>
    <x v="6425"/>
    <x v="0"/>
    <x v="1"/>
    <n v="4"/>
  </r>
  <r>
    <n v="2565"/>
    <x v="1"/>
    <x v="5"/>
    <x v="166"/>
    <x v="73"/>
    <s v="พัฒนาสังคม"/>
    <x v="4015"/>
    <x v="3"/>
    <x v="1"/>
    <n v="3"/>
  </r>
  <r>
    <n v="2565"/>
    <x v="1"/>
    <x v="5"/>
    <x v="166"/>
    <x v="73"/>
    <s v="ภาษาไทย"/>
    <x v="6566"/>
    <x v="0"/>
    <x v="1"/>
    <n v="3"/>
  </r>
  <r>
    <n v="2565"/>
    <x v="1"/>
    <x v="5"/>
    <x v="166"/>
    <x v="73"/>
    <s v="ภาษาไทย"/>
    <x v="6566"/>
    <x v="0"/>
    <x v="0"/>
    <n v="33"/>
  </r>
  <r>
    <n v="2565"/>
    <x v="1"/>
    <x v="5"/>
    <x v="166"/>
    <x v="73"/>
    <s v="ภาษาอังกฤษ"/>
    <x v="6452"/>
    <x v="0"/>
    <x v="1"/>
    <n v="16"/>
  </r>
  <r>
    <n v="2565"/>
    <x v="1"/>
    <x v="5"/>
    <x v="166"/>
    <x v="68"/>
    <s v="วิทยาการคอมพิวเตอร์"/>
    <x v="6567"/>
    <x v="0"/>
    <x v="1"/>
    <n v="9"/>
  </r>
  <r>
    <n v="2565"/>
    <x v="1"/>
    <x v="5"/>
    <x v="166"/>
    <x v="68"/>
    <s v="วิทยาการคอมพิวเตอร์"/>
    <x v="6567"/>
    <x v="0"/>
    <x v="0"/>
    <n v="5"/>
  </r>
  <r>
    <n v="2565"/>
    <x v="1"/>
    <x v="5"/>
    <x v="166"/>
    <x v="68"/>
    <s v="สัตวศาสตร์"/>
    <x v="6568"/>
    <x v="0"/>
    <x v="1"/>
    <n v="1"/>
  </r>
  <r>
    <n v="2565"/>
    <x v="1"/>
    <x v="5"/>
    <x v="166"/>
    <x v="68"/>
    <s v="สัตวศาสตร์"/>
    <x v="6568"/>
    <x v="0"/>
    <x v="0"/>
    <n v="8"/>
  </r>
  <r>
    <n v="2565"/>
    <x v="1"/>
    <x v="5"/>
    <x v="167"/>
    <x v="306"/>
    <s v="เทคโนโลยีอุตสาหกรรม"/>
    <x v="6569"/>
    <x v="0"/>
    <x v="1"/>
    <n v="7"/>
  </r>
  <r>
    <n v="2565"/>
    <x v="1"/>
    <x v="5"/>
    <x v="159"/>
    <x v="42"/>
    <s v="การบัญชี"/>
    <x v="262"/>
    <x v="0"/>
    <x v="1"/>
    <n v="3"/>
  </r>
  <r>
    <n v="2565"/>
    <x v="1"/>
    <x v="5"/>
    <x v="159"/>
    <x v="42"/>
    <s v="นิเทศศาสตร์"/>
    <x v="575"/>
    <x v="0"/>
    <x v="1"/>
    <n v="20"/>
  </r>
  <r>
    <n v="2565"/>
    <x v="1"/>
    <x v="5"/>
    <x v="159"/>
    <x v="68"/>
    <s v="วิทยาการคอมพิวเตอร์"/>
    <x v="1418"/>
    <x v="0"/>
    <x v="1"/>
    <n v="7"/>
  </r>
  <r>
    <n v="2565"/>
    <x v="1"/>
    <x v="5"/>
    <x v="159"/>
    <x v="68"/>
    <s v="วิทยาศาสตร์"/>
    <x v="6570"/>
    <x v="0"/>
    <x v="0"/>
    <n v="6"/>
  </r>
  <r>
    <n v="2565"/>
    <x v="1"/>
    <x v="5"/>
    <x v="160"/>
    <x v="20"/>
    <s v="การจัดการการกีฬา"/>
    <x v="6285"/>
    <x v="0"/>
    <x v="1"/>
    <n v="26"/>
  </r>
  <r>
    <n v="2565"/>
    <x v="1"/>
    <x v="5"/>
    <x v="160"/>
    <x v="20"/>
    <s v="การบริหารจัดการการศึกษา"/>
    <x v="6286"/>
    <x v="3"/>
    <x v="0"/>
    <n v="2"/>
  </r>
  <r>
    <n v="2565"/>
    <x v="1"/>
    <x v="5"/>
    <x v="160"/>
    <x v="20"/>
    <s v="การศึกษาปฐมวัย"/>
    <x v="6287"/>
    <x v="0"/>
    <x v="1"/>
    <n v="5"/>
  </r>
  <r>
    <n v="2565"/>
    <x v="1"/>
    <x v="5"/>
    <x v="160"/>
    <x v="20"/>
    <s v="การสอนภาษาจีน"/>
    <x v="6288"/>
    <x v="0"/>
    <x v="0"/>
    <n v="84"/>
  </r>
  <r>
    <n v="2565"/>
    <x v="1"/>
    <x v="5"/>
    <x v="160"/>
    <x v="20"/>
    <s v="จิตวิทยาการปรึกษาและแนะแนว"/>
    <x v="6289"/>
    <x v="0"/>
    <x v="0"/>
    <n v="23"/>
  </r>
  <r>
    <n v="2565"/>
    <x v="1"/>
    <x v="5"/>
    <x v="160"/>
    <x v="20"/>
    <s v="ชีววิทยา"/>
    <x v="6356"/>
    <x v="0"/>
    <x v="1"/>
    <n v="5"/>
  </r>
  <r>
    <n v="2565"/>
    <x v="1"/>
    <x v="5"/>
    <x v="160"/>
    <x v="20"/>
    <s v="วิจัยและประเมินผลการศึกษา"/>
    <x v="6290"/>
    <x v="3"/>
    <x v="1"/>
    <n v="2"/>
  </r>
  <r>
    <n v="2565"/>
    <x v="2"/>
    <x v="7"/>
    <x v="199"/>
    <x v="7"/>
    <s v="วิศวกรรมไฟฟ้าและการจัดการพลังงาน"/>
    <x v="4818"/>
    <x v="0"/>
    <x v="0"/>
    <n v="2"/>
  </r>
  <r>
    <n v="2565"/>
    <x v="2"/>
    <x v="7"/>
    <x v="199"/>
    <x v="2"/>
    <s v="การจัดการโรงแรม"/>
    <x v="6571"/>
    <x v="0"/>
    <x v="0"/>
    <n v="17"/>
  </r>
  <r>
    <n v="2565"/>
    <x v="2"/>
    <x v="7"/>
    <x v="199"/>
    <x v="56"/>
    <s v="บริหารธุรกิจ"/>
    <x v="745"/>
    <x v="1"/>
    <x v="0"/>
    <n v="54"/>
  </r>
  <r>
    <n v="2565"/>
    <x v="2"/>
    <x v="7"/>
    <x v="199"/>
    <x v="354"/>
    <s v="การจัดการการบิน"/>
    <x v="4822"/>
    <x v="1"/>
    <x v="0"/>
    <n v="4"/>
  </r>
  <r>
    <n v="2565"/>
    <x v="2"/>
    <x v="7"/>
    <x v="199"/>
    <x v="354"/>
    <s v="ธุรกิจการบิน"/>
    <x v="4553"/>
    <x v="0"/>
    <x v="1"/>
    <n v="27"/>
  </r>
  <r>
    <n v="2565"/>
    <x v="2"/>
    <x v="7"/>
    <x v="200"/>
    <x v="8"/>
    <s v="การบริหารการพยาบาล"/>
    <x v="6572"/>
    <x v="3"/>
    <x v="0"/>
    <n v="1"/>
  </r>
  <r>
    <n v="2565"/>
    <x v="2"/>
    <x v="7"/>
    <x v="200"/>
    <x v="8"/>
    <s v="พยาบาลศาสตร์"/>
    <x v="6573"/>
    <x v="0"/>
    <x v="0"/>
    <n v="43"/>
  </r>
  <r>
    <n v="2565"/>
    <x v="2"/>
    <x v="7"/>
    <x v="200"/>
    <x v="355"/>
    <s v="วิศวกรรมชีวการแพทย์"/>
    <x v="2968"/>
    <x v="0"/>
    <x v="0"/>
    <n v="1"/>
  </r>
  <r>
    <n v="2565"/>
    <x v="2"/>
    <x v="7"/>
    <x v="200"/>
    <x v="416"/>
    <s v="เลขานุการทางการแพทย์"/>
    <x v="6574"/>
    <x v="0"/>
    <x v="0"/>
    <n v="2"/>
  </r>
  <r>
    <n v="2565"/>
    <x v="2"/>
    <x v="7"/>
    <x v="201"/>
    <x v="356"/>
    <s v="การบริหารการพัฒนาองค์การ"/>
    <x v="6575"/>
    <x v="3"/>
    <x v="1"/>
    <n v="3"/>
  </r>
  <r>
    <n v="2565"/>
    <x v="2"/>
    <x v="7"/>
    <x v="201"/>
    <x v="73"/>
    <s v="นิติศาสตร์"/>
    <x v="4825"/>
    <x v="0"/>
    <x v="0"/>
    <n v="14"/>
  </r>
  <r>
    <n v="2565"/>
    <x v="2"/>
    <x v="7"/>
    <x v="202"/>
    <x v="82"/>
    <s v="การปกครองท้องถิ่น"/>
    <x v="6576"/>
    <x v="0"/>
    <x v="0"/>
    <n v="11"/>
  </r>
  <r>
    <n v="2565"/>
    <x v="1"/>
    <x v="5"/>
    <x v="160"/>
    <x v="20"/>
    <s v="วิทยาศาสตร์"/>
    <x v="6296"/>
    <x v="0"/>
    <x v="1"/>
    <n v="12"/>
  </r>
  <r>
    <n v="2565"/>
    <x v="1"/>
    <x v="5"/>
    <x v="160"/>
    <x v="20"/>
    <s v="วิทยาศาสตร์ศึกษา"/>
    <x v="6297"/>
    <x v="1"/>
    <x v="1"/>
    <n v="2"/>
  </r>
  <r>
    <n v="2565"/>
    <x v="1"/>
    <x v="5"/>
    <x v="160"/>
    <x v="20"/>
    <s v="สังคมศึกษา"/>
    <x v="6298"/>
    <x v="1"/>
    <x v="0"/>
    <n v="33"/>
  </r>
  <r>
    <n v="2565"/>
    <x v="1"/>
    <x v="5"/>
    <x v="160"/>
    <x v="20"/>
    <s v="หลักสูตรและการสอน"/>
    <x v="6299"/>
    <x v="1"/>
    <x v="1"/>
    <n v="7"/>
  </r>
  <r>
    <n v="2565"/>
    <x v="1"/>
    <x v="5"/>
    <x v="160"/>
    <x v="16"/>
    <s v="เทคโนโลยีสารสนเทศการเกษตร"/>
    <x v="6360"/>
    <x v="0"/>
    <x v="0"/>
    <n v="1"/>
  </r>
  <r>
    <n v="2565"/>
    <x v="1"/>
    <x v="5"/>
    <x v="160"/>
    <x v="16"/>
    <s v="บริหารธุรกิจเกษตร"/>
    <x v="6300"/>
    <x v="0"/>
    <x v="1"/>
    <n v="1"/>
  </r>
  <r>
    <n v="2565"/>
    <x v="1"/>
    <x v="5"/>
    <x v="160"/>
    <x v="155"/>
    <s v="การจัดการเทคโนโลยี"/>
    <x v="6301"/>
    <x v="3"/>
    <x v="0"/>
    <n v="1"/>
  </r>
  <r>
    <n v="2565"/>
    <x v="1"/>
    <x v="5"/>
    <x v="160"/>
    <x v="223"/>
    <s v="ภาษาไทย"/>
    <x v="5790"/>
    <x v="0"/>
    <x v="0"/>
    <n v="2"/>
  </r>
  <r>
    <n v="2565"/>
    <x v="1"/>
    <x v="5"/>
    <x v="160"/>
    <x v="223"/>
    <s v="ภาษาไทยเพื่อการสื่อสาร"/>
    <x v="6304"/>
    <x v="0"/>
    <x v="1"/>
    <n v="6"/>
  </r>
  <r>
    <n v="2565"/>
    <x v="1"/>
    <x v="5"/>
    <x v="160"/>
    <x v="73"/>
    <s v="ปรัชญาและศาสนา"/>
    <x v="6303"/>
    <x v="0"/>
    <x v="0"/>
    <n v="4"/>
  </r>
  <r>
    <n v="2565"/>
    <x v="1"/>
    <x v="5"/>
    <x v="160"/>
    <x v="73"/>
    <s v="ภาษาไทย"/>
    <x v="5790"/>
    <x v="0"/>
    <x v="0"/>
    <n v="51"/>
  </r>
  <r>
    <n v="2565"/>
    <x v="1"/>
    <x v="5"/>
    <x v="167"/>
    <x v="73"/>
    <s v="นิติศาสตร์"/>
    <x v="6577"/>
    <x v="0"/>
    <x v="0"/>
    <n v="10"/>
  </r>
  <r>
    <n v="2565"/>
    <x v="1"/>
    <x v="5"/>
    <x v="167"/>
    <x v="73"/>
    <s v="ภาษาอังกฤษ"/>
    <x v="6554"/>
    <x v="0"/>
    <x v="1"/>
    <n v="1"/>
  </r>
  <r>
    <n v="2565"/>
    <x v="1"/>
    <x v="5"/>
    <x v="167"/>
    <x v="68"/>
    <s v="การจัดการโรงพยาบาล"/>
    <x v="6578"/>
    <x v="0"/>
    <x v="0"/>
    <n v="4"/>
  </r>
  <r>
    <n v="2565"/>
    <x v="1"/>
    <x v="5"/>
    <x v="167"/>
    <x v="68"/>
    <s v="คณิตศาสตร์ประยุกต์"/>
    <x v="6579"/>
    <x v="0"/>
    <x v="1"/>
    <n v="1"/>
  </r>
  <r>
    <n v="2565"/>
    <x v="1"/>
    <x v="5"/>
    <x v="167"/>
    <x v="110"/>
    <s v="การจัดการสุขภาพผู้สูงอายุ"/>
    <x v="6580"/>
    <x v="0"/>
    <x v="0"/>
    <n v="1"/>
  </r>
  <r>
    <n v="2565"/>
    <x v="1"/>
    <x v="5"/>
    <x v="168"/>
    <x v="20"/>
    <s v="การบริหารการศึกษา"/>
    <x v="6487"/>
    <x v="1"/>
    <x v="1"/>
    <n v="6"/>
  </r>
  <r>
    <n v="2565"/>
    <x v="1"/>
    <x v="5"/>
    <x v="168"/>
    <x v="20"/>
    <s v="การสอนภาษาจีน"/>
    <x v="4025"/>
    <x v="0"/>
    <x v="1"/>
    <n v="1"/>
  </r>
  <r>
    <n v="2565"/>
    <x v="1"/>
    <x v="5"/>
    <x v="168"/>
    <x v="20"/>
    <s v="คณิตศาสตร์"/>
    <x v="6581"/>
    <x v="0"/>
    <x v="0"/>
    <n v="44"/>
  </r>
  <r>
    <n v="2565"/>
    <x v="1"/>
    <x v="5"/>
    <x v="168"/>
    <x v="20"/>
    <s v="วิชาชีพครู"/>
    <x v="6582"/>
    <x v="2"/>
    <x v="1"/>
    <n v="46"/>
  </r>
  <r>
    <n v="2565"/>
    <x v="1"/>
    <x v="5"/>
    <x v="168"/>
    <x v="318"/>
    <s v="การจัดการ"/>
    <x v="4027"/>
    <x v="0"/>
    <x v="1"/>
    <n v="7"/>
  </r>
  <r>
    <n v="2565"/>
    <x v="1"/>
    <x v="5"/>
    <x v="170"/>
    <x v="21"/>
    <s v="เทคโนโลยีอุตสาหกรรม"/>
    <x v="6583"/>
    <x v="0"/>
    <x v="0"/>
    <n v="28"/>
  </r>
  <r>
    <n v="2565"/>
    <x v="1"/>
    <x v="5"/>
    <x v="170"/>
    <x v="73"/>
    <s v="สวัสดิการสังคม"/>
    <x v="6584"/>
    <x v="0"/>
    <x v="1"/>
    <n v="24"/>
  </r>
  <r>
    <n v="2565"/>
    <x v="1"/>
    <x v="5"/>
    <x v="170"/>
    <x v="68"/>
    <s v="คหกรรมศาสตร์"/>
    <x v="6585"/>
    <x v="0"/>
    <x v="1"/>
    <n v="7"/>
  </r>
  <r>
    <n v="2565"/>
    <x v="1"/>
    <x v="5"/>
    <x v="170"/>
    <x v="68"/>
    <s v="เทคโนโลยียางและพอลิเมอร์"/>
    <x v="6586"/>
    <x v="0"/>
    <x v="0"/>
    <n v="5"/>
  </r>
  <r>
    <n v="2565"/>
    <x v="1"/>
    <x v="5"/>
    <x v="170"/>
    <x v="68"/>
    <s v="วิทยาการคอมพิวเตอร์"/>
    <x v="6587"/>
    <x v="0"/>
    <x v="1"/>
    <n v="13"/>
  </r>
  <r>
    <n v="2565"/>
    <x v="1"/>
    <x v="5"/>
    <x v="170"/>
    <x v="75"/>
    <s v="การออกแบบ"/>
    <x v="6588"/>
    <x v="0"/>
    <x v="0"/>
    <n v="10"/>
  </r>
  <r>
    <n v="2565"/>
    <x v="1"/>
    <x v="5"/>
    <x v="171"/>
    <x v="20"/>
    <s v="ภาษาไทย"/>
    <x v="6589"/>
    <x v="0"/>
    <x v="0"/>
    <n v="81"/>
  </r>
  <r>
    <n v="2565"/>
    <x v="1"/>
    <x v="5"/>
    <x v="171"/>
    <x v="20"/>
    <s v="วิชาชีพครู"/>
    <x v="5955"/>
    <x v="2"/>
    <x v="1"/>
    <n v="27"/>
  </r>
  <r>
    <n v="2565"/>
    <x v="1"/>
    <x v="5"/>
    <x v="171"/>
    <x v="148"/>
    <s v="การบริหารการพัฒนา"/>
    <x v="6590"/>
    <x v="3"/>
    <x v="0"/>
    <n v="32"/>
  </r>
  <r>
    <n v="2565"/>
    <x v="1"/>
    <x v="5"/>
    <x v="171"/>
    <x v="148"/>
    <s v="การแพทย์แผนไทยประยุกต์"/>
    <x v="6591"/>
    <x v="3"/>
    <x v="0"/>
    <n v="2"/>
  </r>
  <r>
    <n v="2565"/>
    <x v="1"/>
    <x v="5"/>
    <x v="171"/>
    <x v="148"/>
    <s v="การออกแบบระบบการเรียนการสอน"/>
    <x v="6592"/>
    <x v="1"/>
    <x v="0"/>
    <n v="2"/>
  </r>
  <r>
    <n v="2565"/>
    <x v="1"/>
    <x v="5"/>
    <x v="160"/>
    <x v="73"/>
    <s v="ภาษาไทยเพื่อการสื่อสาร"/>
    <x v="6304"/>
    <x v="0"/>
    <x v="1"/>
    <n v="7"/>
  </r>
  <r>
    <n v="2565"/>
    <x v="1"/>
    <x v="5"/>
    <x v="160"/>
    <x v="73"/>
    <s v="ภาษาอังกฤษ"/>
    <x v="6370"/>
    <x v="0"/>
    <x v="0"/>
    <n v="161"/>
  </r>
  <r>
    <n v="2565"/>
    <x v="1"/>
    <x v="5"/>
    <x v="160"/>
    <x v="73"/>
    <s v="วัฒนธรรมศาสตร์"/>
    <x v="6309"/>
    <x v="3"/>
    <x v="1"/>
    <n v="1"/>
  </r>
  <r>
    <n v="2565"/>
    <x v="1"/>
    <x v="5"/>
    <x v="160"/>
    <x v="73"/>
    <s v="ศิลปกรรม"/>
    <x v="5791"/>
    <x v="0"/>
    <x v="0"/>
    <n v="1"/>
  </r>
  <r>
    <n v="2565"/>
    <x v="1"/>
    <x v="5"/>
    <x v="160"/>
    <x v="221"/>
    <s v="การจัดการภาครัฐและภาคเอกชน"/>
    <x v="6311"/>
    <x v="1"/>
    <x v="0"/>
    <n v="6"/>
  </r>
  <r>
    <n v="2565"/>
    <x v="1"/>
    <x v="5"/>
    <x v="160"/>
    <x v="221"/>
    <s v="รัฐประศาสนศาสตร์"/>
    <x v="6312"/>
    <x v="3"/>
    <x v="1"/>
    <n v="4"/>
  </r>
  <r>
    <n v="2565"/>
    <x v="1"/>
    <x v="5"/>
    <x v="160"/>
    <x v="221"/>
    <s v="รัฐประศาสนศาสตร์"/>
    <x v="6371"/>
    <x v="0"/>
    <x v="0"/>
    <n v="56"/>
  </r>
  <r>
    <n v="2565"/>
    <x v="1"/>
    <x v="5"/>
    <x v="160"/>
    <x v="42"/>
    <s v="การบัญชี"/>
    <x v="6106"/>
    <x v="0"/>
    <x v="1"/>
    <n v="6"/>
  </r>
  <r>
    <n v="2565"/>
    <x v="1"/>
    <x v="5"/>
    <x v="160"/>
    <x v="42"/>
    <s v="นิเทศศาสตร์"/>
    <x v="6324"/>
    <x v="0"/>
    <x v="0"/>
    <n v="6"/>
  </r>
  <r>
    <n v="2565"/>
    <x v="1"/>
    <x v="5"/>
    <x v="160"/>
    <x v="68"/>
    <s v="ชีววิทยา"/>
    <x v="6325"/>
    <x v="0"/>
    <x v="1"/>
    <n v="2"/>
  </r>
  <r>
    <n v="2565"/>
    <x v="1"/>
    <x v="5"/>
    <x v="160"/>
    <x v="68"/>
    <s v="วิทยาการคอมพิวเตอร์"/>
    <x v="6326"/>
    <x v="0"/>
    <x v="0"/>
    <n v="4"/>
  </r>
  <r>
    <n v="2565"/>
    <x v="1"/>
    <x v="5"/>
    <x v="168"/>
    <x v="318"/>
    <s v="การตลาด"/>
    <x v="6593"/>
    <x v="0"/>
    <x v="1"/>
    <n v="5"/>
  </r>
  <r>
    <n v="2565"/>
    <x v="1"/>
    <x v="5"/>
    <x v="168"/>
    <x v="318"/>
    <s v="การตลาด"/>
    <x v="6593"/>
    <x v="0"/>
    <x v="0"/>
    <n v="13"/>
  </r>
  <r>
    <n v="2565"/>
    <x v="1"/>
    <x v="5"/>
    <x v="168"/>
    <x v="73"/>
    <s v="ภาษาจีน"/>
    <x v="6594"/>
    <x v="0"/>
    <x v="0"/>
    <n v="31"/>
  </r>
  <r>
    <n v="2565"/>
    <x v="1"/>
    <x v="5"/>
    <x v="168"/>
    <x v="73"/>
    <s v="ภาษาญี่ปุ่น"/>
    <x v="6595"/>
    <x v="0"/>
    <x v="0"/>
    <n v="10"/>
  </r>
  <r>
    <n v="2565"/>
    <x v="1"/>
    <x v="5"/>
    <x v="168"/>
    <x v="73"/>
    <s v="ภาษาไทยเพื่อการสื่อสาร"/>
    <x v="4031"/>
    <x v="0"/>
    <x v="1"/>
    <n v="6"/>
  </r>
  <r>
    <n v="2565"/>
    <x v="1"/>
    <x v="5"/>
    <x v="168"/>
    <x v="32"/>
    <s v="เทคโนโลยีสารสนเทศ"/>
    <x v="6596"/>
    <x v="0"/>
    <x v="0"/>
    <n v="1"/>
  </r>
  <r>
    <n v="2565"/>
    <x v="1"/>
    <x v="5"/>
    <x v="168"/>
    <x v="32"/>
    <s v="วิทยาศาสตร์และเทคโนโลยีการอาหาร"/>
    <x v="6478"/>
    <x v="0"/>
    <x v="0"/>
    <n v="5"/>
  </r>
  <r>
    <n v="2565"/>
    <x v="1"/>
    <x v="5"/>
    <x v="168"/>
    <x v="32"/>
    <s v="วิศวกรรมซอฟต์แวร์"/>
    <x v="6597"/>
    <x v="0"/>
    <x v="1"/>
    <n v="4"/>
  </r>
  <r>
    <n v="2565"/>
    <x v="1"/>
    <x v="5"/>
    <x v="168"/>
    <x v="32"/>
    <s v="วิศวกรรมซอฟต์แวร์"/>
    <x v="6597"/>
    <x v="0"/>
    <x v="0"/>
    <n v="5"/>
  </r>
  <r>
    <n v="2565"/>
    <x v="1"/>
    <x v="5"/>
    <x v="168"/>
    <x v="417"/>
    <s v="รัฐประศาสนศาสตร์"/>
    <x v="6598"/>
    <x v="0"/>
    <x v="1"/>
    <n v="20"/>
  </r>
  <r>
    <n v="2565"/>
    <x v="1"/>
    <x v="5"/>
    <x v="168"/>
    <x v="417"/>
    <s v="รัฐประศาสนศาสตร์"/>
    <x v="6598"/>
    <x v="0"/>
    <x v="0"/>
    <n v="29"/>
  </r>
  <r>
    <n v="2565"/>
    <x v="2"/>
    <x v="7"/>
    <x v="261"/>
    <x v="418"/>
    <s v="การจัดการ"/>
    <x v="6599"/>
    <x v="0"/>
    <x v="0"/>
    <n v="1"/>
  </r>
  <r>
    <n v="2565"/>
    <x v="2"/>
    <x v="7"/>
    <x v="261"/>
    <x v="418"/>
    <s v="พยาบาลศาสตร์"/>
    <x v="4555"/>
    <x v="0"/>
    <x v="1"/>
    <n v="2"/>
  </r>
  <r>
    <n v="2565"/>
    <x v="2"/>
    <x v="7"/>
    <x v="203"/>
    <x v="95"/>
    <s v="บริหารธุรกิจ"/>
    <x v="6600"/>
    <x v="0"/>
    <x v="0"/>
    <n v="12"/>
  </r>
  <r>
    <n v="2565"/>
    <x v="2"/>
    <x v="7"/>
    <x v="203"/>
    <x v="419"/>
    <s v="ปรัชญาและศาสนา"/>
    <x v="6601"/>
    <x v="3"/>
    <x v="0"/>
    <n v="2"/>
  </r>
  <r>
    <n v="2565"/>
    <x v="2"/>
    <x v="7"/>
    <x v="203"/>
    <x v="0"/>
    <s v="นวัตกรรมหลักสูตรและการจัดการเรียนรู้"/>
    <x v="4827"/>
    <x v="1"/>
    <x v="0"/>
    <n v="13"/>
  </r>
  <r>
    <n v="2565"/>
    <x v="2"/>
    <x v="7"/>
    <x v="205"/>
    <x v="95"/>
    <s v="บริหารธุรกิจ"/>
    <x v="4831"/>
    <x v="1"/>
    <x v="0"/>
    <n v="8"/>
  </r>
  <r>
    <n v="2565"/>
    <x v="2"/>
    <x v="7"/>
    <x v="205"/>
    <x v="7"/>
    <s v="วิศวกรรมโยธา"/>
    <x v="6602"/>
    <x v="0"/>
    <x v="0"/>
    <n v="24"/>
  </r>
  <r>
    <n v="2565"/>
    <x v="2"/>
    <x v="7"/>
    <x v="206"/>
    <x v="95"/>
    <s v="การตลาด"/>
    <x v="6603"/>
    <x v="0"/>
    <x v="1"/>
    <n v="83"/>
  </r>
  <r>
    <n v="2565"/>
    <x v="2"/>
    <x v="7"/>
    <x v="206"/>
    <x v="148"/>
    <s v="การบริหารการศึกษา"/>
    <x v="4835"/>
    <x v="1"/>
    <x v="1"/>
    <n v="10"/>
  </r>
  <r>
    <n v="2565"/>
    <x v="2"/>
    <x v="7"/>
    <x v="206"/>
    <x v="7"/>
    <s v="เทคโนโลยีการจัดการอุตสาหกรรม"/>
    <x v="6604"/>
    <x v="0"/>
    <x v="1"/>
    <n v="58"/>
  </r>
  <r>
    <n v="2565"/>
    <x v="2"/>
    <x v="7"/>
    <x v="206"/>
    <x v="7"/>
    <s v="วิศวกรรมไฟฟ้า"/>
    <x v="6605"/>
    <x v="0"/>
    <x v="1"/>
    <n v="159"/>
  </r>
  <r>
    <n v="2565"/>
    <x v="2"/>
    <x v="7"/>
    <x v="206"/>
    <x v="7"/>
    <s v="วิศวกรรมอุตสาหการ"/>
    <x v="6606"/>
    <x v="0"/>
    <x v="1"/>
    <n v="53"/>
  </r>
  <r>
    <n v="2565"/>
    <x v="1"/>
    <x v="5"/>
    <x v="171"/>
    <x v="223"/>
    <s v="การจัดการนวัตกรรมสังคม"/>
    <x v="6607"/>
    <x v="0"/>
    <x v="0"/>
    <n v="1"/>
  </r>
  <r>
    <n v="2565"/>
    <x v="1"/>
    <x v="5"/>
    <x v="171"/>
    <x v="223"/>
    <s v="การบริหารงานตำรวจและกระบวนการยุติธรรม"/>
    <x v="4097"/>
    <x v="0"/>
    <x v="0"/>
    <n v="1"/>
  </r>
  <r>
    <n v="2565"/>
    <x v="1"/>
    <x v="5"/>
    <x v="171"/>
    <x v="223"/>
    <s v="ภาษาญี่ปุ่น"/>
    <x v="6608"/>
    <x v="0"/>
    <x v="0"/>
    <n v="27"/>
  </r>
  <r>
    <n v="2565"/>
    <x v="1"/>
    <x v="5"/>
    <x v="171"/>
    <x v="223"/>
    <s v="ภาษาอังกฤษธุรกิจ"/>
    <x v="3577"/>
    <x v="0"/>
    <x v="1"/>
    <n v="21"/>
  </r>
  <r>
    <n v="2565"/>
    <x v="1"/>
    <x v="5"/>
    <x v="171"/>
    <x v="223"/>
    <s v="ภาษาอังกฤษธุรกิจ"/>
    <x v="3577"/>
    <x v="0"/>
    <x v="0"/>
    <n v="72"/>
  </r>
  <r>
    <n v="2565"/>
    <x v="1"/>
    <x v="5"/>
    <x v="171"/>
    <x v="68"/>
    <s v="วิทยาศาสตร์สิ่งแวดล้อม"/>
    <x v="5967"/>
    <x v="0"/>
    <x v="1"/>
    <n v="7"/>
  </r>
  <r>
    <n v="2565"/>
    <x v="1"/>
    <x v="5"/>
    <x v="171"/>
    <x v="68"/>
    <s v="สถิติประยุกต์"/>
    <x v="6609"/>
    <x v="0"/>
    <x v="1"/>
    <n v="2"/>
  </r>
  <r>
    <n v="2565"/>
    <x v="1"/>
    <x v="5"/>
    <x v="171"/>
    <x v="75"/>
    <s v="ศิลปะการแสดง"/>
    <x v="6610"/>
    <x v="0"/>
    <x v="1"/>
    <n v="29"/>
  </r>
  <r>
    <n v="2565"/>
    <x v="1"/>
    <x v="5"/>
    <x v="171"/>
    <x v="321"/>
    <s v="การจัดการการท่องเที่ยวและการบริการ"/>
    <x v="6611"/>
    <x v="1"/>
    <x v="0"/>
    <n v="8"/>
  </r>
  <r>
    <n v="2565"/>
    <x v="1"/>
    <x v="5"/>
    <x v="171"/>
    <x v="321"/>
    <s v="การจัดการท่องเที่ยว"/>
    <x v="5971"/>
    <x v="0"/>
    <x v="0"/>
    <n v="5"/>
  </r>
  <r>
    <n v="2565"/>
    <x v="1"/>
    <x v="5"/>
    <x v="160"/>
    <x v="68"/>
    <s v="สาธารณสุขชุมชน"/>
    <x v="4036"/>
    <x v="0"/>
    <x v="1"/>
    <n v="5"/>
  </r>
  <r>
    <n v="2565"/>
    <x v="1"/>
    <x v="5"/>
    <x v="161"/>
    <x v="20"/>
    <s v="ภาษาอังกฤษและเทคโนโลยีการศึกษา"/>
    <x v="6396"/>
    <x v="0"/>
    <x v="1"/>
    <n v="5"/>
  </r>
  <r>
    <n v="2565"/>
    <x v="1"/>
    <x v="5"/>
    <x v="161"/>
    <x v="20"/>
    <s v="อิสลามศึกษา"/>
    <x v="6330"/>
    <x v="0"/>
    <x v="0"/>
    <n v="4"/>
  </r>
  <r>
    <n v="2565"/>
    <x v="1"/>
    <x v="5"/>
    <x v="161"/>
    <x v="73"/>
    <s v="ภาษาไทย"/>
    <x v="6348"/>
    <x v="0"/>
    <x v="1"/>
    <n v="7"/>
  </r>
  <r>
    <n v="2565"/>
    <x v="1"/>
    <x v="5"/>
    <x v="161"/>
    <x v="73"/>
    <s v="รัฐประศาสนศาสตร์"/>
    <x v="6413"/>
    <x v="0"/>
    <x v="1"/>
    <n v="73"/>
  </r>
  <r>
    <n v="2565"/>
    <x v="1"/>
    <x v="5"/>
    <x v="161"/>
    <x v="42"/>
    <s v="การจัดการธุรกิจการค้าสมัยใหม่"/>
    <x v="2907"/>
    <x v="0"/>
    <x v="1"/>
    <n v="15"/>
  </r>
  <r>
    <n v="2565"/>
    <x v="1"/>
    <x v="5"/>
    <x v="161"/>
    <x v="42"/>
    <s v="การตลาด"/>
    <x v="5805"/>
    <x v="0"/>
    <x v="1"/>
    <n v="6"/>
  </r>
  <r>
    <n v="2565"/>
    <x v="1"/>
    <x v="5"/>
    <x v="161"/>
    <x v="42"/>
    <s v="การบัญชี"/>
    <x v="6612"/>
    <x v="0"/>
    <x v="1"/>
    <n v="13"/>
  </r>
  <r>
    <n v="2565"/>
    <x v="1"/>
    <x v="5"/>
    <x v="161"/>
    <x v="42"/>
    <s v="ธุรกิจระหว่างประเทศ"/>
    <x v="6415"/>
    <x v="0"/>
    <x v="0"/>
    <n v="15"/>
  </r>
  <r>
    <n v="2565"/>
    <x v="1"/>
    <x v="5"/>
    <x v="161"/>
    <x v="109"/>
    <s v="การจัดการทรัพยากรดินและสิ่งแวดล้อม"/>
    <x v="5806"/>
    <x v="3"/>
    <x v="0"/>
    <n v="2"/>
  </r>
  <r>
    <n v="2565"/>
    <x v="1"/>
    <x v="5"/>
    <x v="161"/>
    <x v="109"/>
    <s v="เคมี"/>
    <x v="6613"/>
    <x v="0"/>
    <x v="0"/>
    <n v="32"/>
  </r>
  <r>
    <n v="2565"/>
    <x v="1"/>
    <x v="5"/>
    <x v="161"/>
    <x v="109"/>
    <s v="ธุรกิจสุขภาพ"/>
    <x v="5808"/>
    <x v="0"/>
    <x v="1"/>
    <n v="1"/>
  </r>
  <r>
    <n v="2565"/>
    <x v="2"/>
    <x v="7"/>
    <x v="207"/>
    <x v="184"/>
    <s v="การสื่อสารการตลาด"/>
    <x v="6614"/>
    <x v="0"/>
    <x v="0"/>
    <n v="10"/>
  </r>
  <r>
    <n v="2565"/>
    <x v="2"/>
    <x v="7"/>
    <x v="207"/>
    <x v="184"/>
    <s v="ภาพยนตร์และดิจิตอล"/>
    <x v="6615"/>
    <x v="0"/>
    <x v="0"/>
    <n v="18"/>
  </r>
  <r>
    <n v="2565"/>
    <x v="2"/>
    <x v="7"/>
    <x v="207"/>
    <x v="184"/>
    <s v="ศิลปะการแสดงประยุกต์"/>
    <x v="6616"/>
    <x v="0"/>
    <x v="0"/>
    <n v="10"/>
  </r>
  <r>
    <n v="2565"/>
    <x v="2"/>
    <x v="7"/>
    <x v="207"/>
    <x v="2"/>
    <s v="ภาษาไทย"/>
    <x v="6617"/>
    <x v="0"/>
    <x v="1"/>
    <n v="4"/>
  </r>
  <r>
    <n v="2565"/>
    <x v="2"/>
    <x v="7"/>
    <x v="207"/>
    <x v="2"/>
    <s v="ภาษาอังกฤษ"/>
    <x v="6618"/>
    <x v="0"/>
    <x v="1"/>
    <n v="1"/>
  </r>
  <r>
    <n v="2565"/>
    <x v="2"/>
    <x v="7"/>
    <x v="207"/>
    <x v="420"/>
    <s v="การประกอบอาหารเพื่อสุขภาพ"/>
    <x v="6619"/>
    <x v="0"/>
    <x v="0"/>
    <n v="24"/>
  </r>
  <r>
    <n v="2565"/>
    <x v="2"/>
    <x v="7"/>
    <x v="207"/>
    <x v="420"/>
    <s v="การแพทย์แผนไทย"/>
    <x v="4815"/>
    <x v="0"/>
    <x v="1"/>
    <n v="6"/>
  </r>
  <r>
    <n v="2565"/>
    <x v="2"/>
    <x v="7"/>
    <x v="207"/>
    <x v="421"/>
    <s v="การออกแบบเชิงโต้ตอบและการพัฒนาเกม"/>
    <x v="6620"/>
    <x v="0"/>
    <x v="0"/>
    <n v="13"/>
  </r>
  <r>
    <n v="2565"/>
    <x v="2"/>
    <x v="7"/>
    <x v="207"/>
    <x v="422"/>
    <s v="การจัดการการศึกษา"/>
    <x v="6621"/>
    <x v="1"/>
    <x v="0"/>
    <n v="3"/>
  </r>
  <r>
    <n v="2565"/>
    <x v="2"/>
    <x v="7"/>
    <x v="207"/>
    <x v="358"/>
    <s v="เทคโนโลยีสารสนเทศ"/>
    <x v="6622"/>
    <x v="0"/>
    <x v="1"/>
    <n v="35"/>
  </r>
  <r>
    <n v="2565"/>
    <x v="2"/>
    <x v="7"/>
    <x v="207"/>
    <x v="358"/>
    <s v="เทคโนโลยีสารสนเทศ"/>
    <x v="6623"/>
    <x v="1"/>
    <x v="1"/>
    <n v="11"/>
  </r>
  <r>
    <n v="2565"/>
    <x v="1"/>
    <x v="5"/>
    <x v="142"/>
    <x v="73"/>
    <s v="สังคมศึกษา"/>
    <x v="3643"/>
    <x v="0"/>
    <x v="0"/>
    <n v="8"/>
  </r>
  <r>
    <n v="2565"/>
    <x v="1"/>
    <x v="5"/>
    <x v="142"/>
    <x v="42"/>
    <s v="การตลาดดิจิทัล"/>
    <x v="4769"/>
    <x v="0"/>
    <x v="0"/>
    <n v="17"/>
  </r>
  <r>
    <n v="2565"/>
    <x v="1"/>
    <x v="5"/>
    <x v="142"/>
    <x v="42"/>
    <s v="การประกอบอาหารและการจัดการงานครัว"/>
    <x v="4999"/>
    <x v="0"/>
    <x v="0"/>
    <n v="8"/>
  </r>
  <r>
    <n v="2565"/>
    <x v="1"/>
    <x v="5"/>
    <x v="142"/>
    <x v="42"/>
    <s v="การพัฒนาชุมชน"/>
    <x v="4770"/>
    <x v="0"/>
    <x v="1"/>
    <n v="1"/>
  </r>
  <r>
    <n v="2565"/>
    <x v="1"/>
    <x v="5"/>
    <x v="142"/>
    <x v="42"/>
    <s v="ภาษาญี่ปุ่นธุรกิจ"/>
    <x v="4780"/>
    <x v="0"/>
    <x v="1"/>
    <n v="5"/>
  </r>
  <r>
    <n v="2565"/>
    <x v="1"/>
    <x v="5"/>
    <x v="142"/>
    <x v="42"/>
    <s v="ภาษาไทย"/>
    <x v="3639"/>
    <x v="0"/>
    <x v="1"/>
    <n v="7"/>
  </r>
  <r>
    <n v="2565"/>
    <x v="1"/>
    <x v="5"/>
    <x v="142"/>
    <x v="42"/>
    <s v="ภาษาอังกฤษ"/>
    <x v="5002"/>
    <x v="0"/>
    <x v="1"/>
    <n v="9"/>
  </r>
  <r>
    <n v="2565"/>
    <x v="1"/>
    <x v="5"/>
    <x v="142"/>
    <x v="42"/>
    <s v="ภาษาอังกฤษ"/>
    <x v="3640"/>
    <x v="0"/>
    <x v="1"/>
    <n v="6"/>
  </r>
  <r>
    <n v="2565"/>
    <x v="1"/>
    <x v="5"/>
    <x v="142"/>
    <x v="42"/>
    <s v="ระบบสารสนเทศทางธุรกิจ"/>
    <x v="3656"/>
    <x v="0"/>
    <x v="1"/>
    <n v="2"/>
  </r>
  <r>
    <n v="2565"/>
    <x v="1"/>
    <x v="5"/>
    <x v="142"/>
    <x v="42"/>
    <s v="วิทยาศาสตร์การกีฬาและการออกกำลังกาย"/>
    <x v="3642"/>
    <x v="0"/>
    <x v="0"/>
    <n v="9"/>
  </r>
  <r>
    <n v="2565"/>
    <x v="1"/>
    <x v="5"/>
    <x v="142"/>
    <x v="42"/>
    <s v="เศรษฐศาสตร์ธุรกิจ"/>
    <x v="3671"/>
    <x v="0"/>
    <x v="0"/>
    <n v="3"/>
  </r>
  <r>
    <n v="2565"/>
    <x v="1"/>
    <x v="5"/>
    <x v="142"/>
    <x v="42"/>
    <s v="อุตสาหกรรมท่องเที่ยว"/>
    <x v="3672"/>
    <x v="0"/>
    <x v="1"/>
    <n v="10"/>
  </r>
  <r>
    <n v="2565"/>
    <x v="1"/>
    <x v="5"/>
    <x v="142"/>
    <x v="42"/>
    <s v="อุตสาหกรรมท่องเที่ยว"/>
    <x v="3672"/>
    <x v="0"/>
    <x v="0"/>
    <n v="19"/>
  </r>
  <r>
    <n v="2565"/>
    <x v="1"/>
    <x v="5"/>
    <x v="142"/>
    <x v="31"/>
    <s v="การจัดการธุรกิจ"/>
    <x v="4778"/>
    <x v="0"/>
    <x v="0"/>
    <n v="7"/>
  </r>
  <r>
    <n v="2565"/>
    <x v="1"/>
    <x v="5"/>
    <x v="142"/>
    <x v="31"/>
    <s v="การประกอบอาหารและการจัดการงานครัว"/>
    <x v="4999"/>
    <x v="0"/>
    <x v="1"/>
    <n v="9"/>
  </r>
  <r>
    <n v="2565"/>
    <x v="1"/>
    <x v="5"/>
    <x v="142"/>
    <x v="31"/>
    <s v="การพัฒนาชุมชน"/>
    <x v="4770"/>
    <x v="0"/>
    <x v="0"/>
    <n v="4"/>
  </r>
  <r>
    <n v="2565"/>
    <x v="1"/>
    <x v="5"/>
    <x v="142"/>
    <x v="31"/>
    <s v="การศึกษาปฐมวัย"/>
    <x v="4771"/>
    <x v="0"/>
    <x v="1"/>
    <n v="16"/>
  </r>
  <r>
    <n v="2565"/>
    <x v="1"/>
    <x v="5"/>
    <x v="142"/>
    <x v="31"/>
    <s v="เทคโนโลยีสารสนเทศและนวัตกรรมดิจิทัล"/>
    <x v="3638"/>
    <x v="0"/>
    <x v="1"/>
    <n v="5"/>
  </r>
  <r>
    <n v="2565"/>
    <x v="1"/>
    <x v="5"/>
    <x v="142"/>
    <x v="31"/>
    <s v="เทคโนโลยีอิเล็กทรอนิกส์"/>
    <x v="5839"/>
    <x v="0"/>
    <x v="1"/>
    <n v="1"/>
  </r>
  <r>
    <n v="2565"/>
    <x v="1"/>
    <x v="5"/>
    <x v="142"/>
    <x v="31"/>
    <s v="เทคโนโลยีอิเล็กทรอนิกส์"/>
    <x v="5839"/>
    <x v="0"/>
    <x v="0"/>
    <n v="1"/>
  </r>
  <r>
    <n v="2565"/>
    <x v="1"/>
    <x v="5"/>
    <x v="142"/>
    <x v="31"/>
    <s v="นิเทศศาสตร์"/>
    <x v="3600"/>
    <x v="0"/>
    <x v="1"/>
    <n v="10"/>
  </r>
  <r>
    <n v="2565"/>
    <x v="1"/>
    <x v="5"/>
    <x v="142"/>
    <x v="31"/>
    <s v="พลศึกษา"/>
    <x v="5001"/>
    <x v="0"/>
    <x v="0"/>
    <n v="3"/>
  </r>
  <r>
    <n v="2565"/>
    <x v="1"/>
    <x v="5"/>
    <x v="161"/>
    <x v="109"/>
    <s v="ฟิสิกส์"/>
    <x v="6406"/>
    <x v="0"/>
    <x v="1"/>
    <n v="5"/>
  </r>
  <r>
    <n v="2565"/>
    <x v="1"/>
    <x v="5"/>
    <x v="161"/>
    <x v="109"/>
    <s v="วิทยาศาสตร์สิ่งแวดล้อม"/>
    <x v="6352"/>
    <x v="0"/>
    <x v="1"/>
    <n v="2"/>
  </r>
  <r>
    <n v="2565"/>
    <x v="1"/>
    <x v="5"/>
    <x v="162"/>
    <x v="20"/>
    <s v="ดนตรีศึกษา"/>
    <x v="6624"/>
    <x v="0"/>
    <x v="1"/>
    <n v="2"/>
  </r>
  <r>
    <n v="2565"/>
    <x v="1"/>
    <x v="5"/>
    <x v="162"/>
    <x v="20"/>
    <s v="วิชาชีพครู"/>
    <x v="25"/>
    <x v="2"/>
    <x v="1"/>
    <n v="41"/>
  </r>
  <r>
    <n v="2565"/>
    <x v="1"/>
    <x v="5"/>
    <x v="162"/>
    <x v="32"/>
    <s v="ภาษาอังกฤษธุรกิจ"/>
    <x v="3577"/>
    <x v="0"/>
    <x v="0"/>
    <n v="2"/>
  </r>
  <r>
    <n v="2565"/>
    <x v="1"/>
    <x v="5"/>
    <x v="162"/>
    <x v="241"/>
    <s v="คอมพิวเตอร์ธุรกิจ"/>
    <x v="750"/>
    <x v="0"/>
    <x v="1"/>
    <n v="2"/>
  </r>
  <r>
    <n v="2565"/>
    <x v="1"/>
    <x v="5"/>
    <x v="163"/>
    <x v="20"/>
    <s v="การสอนภาษาอังกฤษ"/>
    <x v="6354"/>
    <x v="0"/>
    <x v="1"/>
    <n v="9"/>
  </r>
  <r>
    <n v="2565"/>
    <x v="1"/>
    <x v="5"/>
    <x v="163"/>
    <x v="20"/>
    <s v="คอมพิวเตอร์ธุรกิจ"/>
    <x v="3988"/>
    <x v="0"/>
    <x v="1"/>
    <n v="1"/>
  </r>
  <r>
    <n v="2565"/>
    <x v="1"/>
    <x v="5"/>
    <x v="163"/>
    <x v="20"/>
    <s v="คอมพิวเตอร์ศึกษา"/>
    <x v="6410"/>
    <x v="0"/>
    <x v="0"/>
    <n v="44"/>
  </r>
  <r>
    <n v="2565"/>
    <x v="1"/>
    <x v="5"/>
    <x v="163"/>
    <x v="20"/>
    <s v="วิชาชีพครู"/>
    <x v="6625"/>
    <x v="2"/>
    <x v="0"/>
    <n v="115"/>
  </r>
  <r>
    <n v="2565"/>
    <x v="1"/>
    <x v="5"/>
    <x v="163"/>
    <x v="315"/>
    <s v="บริหารธุรกิจ"/>
    <x v="3989"/>
    <x v="1"/>
    <x v="0"/>
    <n v="2"/>
  </r>
  <r>
    <n v="2565"/>
    <x v="1"/>
    <x v="5"/>
    <x v="163"/>
    <x v="21"/>
    <s v="วิศวกรรมไฟฟ้า"/>
    <x v="6466"/>
    <x v="0"/>
    <x v="0"/>
    <n v="6"/>
  </r>
  <r>
    <n v="2565"/>
    <x v="1"/>
    <x v="5"/>
    <x v="169"/>
    <x v="20"/>
    <s v="การบริหารการศึกษาและผู้นำทางการศึกษา"/>
    <x v="6626"/>
    <x v="3"/>
    <x v="0"/>
    <n v="1"/>
  </r>
  <r>
    <n v="2565"/>
    <x v="1"/>
    <x v="5"/>
    <x v="169"/>
    <x v="20"/>
    <s v="ฟิสิกส์"/>
    <x v="6523"/>
    <x v="0"/>
    <x v="0"/>
    <n v="40"/>
  </r>
  <r>
    <n v="2565"/>
    <x v="1"/>
    <x v="5"/>
    <x v="169"/>
    <x v="20"/>
    <s v="วิชาชีพครู"/>
    <x v="25"/>
    <x v="2"/>
    <x v="1"/>
    <n v="42"/>
  </r>
  <r>
    <n v="2565"/>
    <x v="1"/>
    <x v="5"/>
    <x v="169"/>
    <x v="20"/>
    <s v="วิทยาศาสตร์"/>
    <x v="6526"/>
    <x v="0"/>
    <x v="1"/>
    <n v="18"/>
  </r>
  <r>
    <n v="2565"/>
    <x v="1"/>
    <x v="5"/>
    <x v="169"/>
    <x v="21"/>
    <s v="ไฟฟ้าและอิเล็กทรอนิกส์"/>
    <x v="6627"/>
    <x v="0"/>
    <x v="1"/>
    <n v="71"/>
  </r>
  <r>
    <n v="2565"/>
    <x v="1"/>
    <x v="5"/>
    <x v="169"/>
    <x v="21"/>
    <s v="ไฟฟ้าและอิเล็กทรอนิกส์"/>
    <x v="6627"/>
    <x v="0"/>
    <x v="0"/>
    <n v="5"/>
  </r>
  <r>
    <n v="2565"/>
    <x v="1"/>
    <x v="5"/>
    <x v="169"/>
    <x v="42"/>
    <s v="รัฐประศาสนศาสตร์"/>
    <x v="6628"/>
    <x v="0"/>
    <x v="0"/>
    <n v="67"/>
  </r>
  <r>
    <n v="2565"/>
    <x v="1"/>
    <x v="5"/>
    <x v="169"/>
    <x v="68"/>
    <s v="คณิตศาสตร์"/>
    <x v="6629"/>
    <x v="0"/>
    <x v="1"/>
    <n v="1"/>
  </r>
  <r>
    <n v="2565"/>
    <x v="1"/>
    <x v="5"/>
    <x v="169"/>
    <x v="68"/>
    <s v="เคมี"/>
    <x v="6630"/>
    <x v="0"/>
    <x v="0"/>
    <n v="10"/>
  </r>
  <r>
    <n v="2565"/>
    <x v="1"/>
    <x v="5"/>
    <x v="170"/>
    <x v="20"/>
    <s v="การบริหารการศึกษา"/>
    <x v="3983"/>
    <x v="1"/>
    <x v="1"/>
    <n v="6"/>
  </r>
  <r>
    <n v="2565"/>
    <x v="1"/>
    <x v="5"/>
    <x v="170"/>
    <x v="16"/>
    <s v="เทคโนโลยีการเกษตร"/>
    <x v="6564"/>
    <x v="0"/>
    <x v="1"/>
    <n v="32"/>
  </r>
  <r>
    <n v="2565"/>
    <x v="1"/>
    <x v="5"/>
    <x v="170"/>
    <x v="42"/>
    <s v="การจัดการ"/>
    <x v="6631"/>
    <x v="0"/>
    <x v="1"/>
    <n v="24"/>
  </r>
  <r>
    <n v="2565"/>
    <x v="1"/>
    <x v="5"/>
    <x v="142"/>
    <x v="31"/>
    <s v="ภาษาญี่ปุ่นธุรกิจ"/>
    <x v="4780"/>
    <x v="0"/>
    <x v="1"/>
    <n v="2"/>
  </r>
  <r>
    <n v="2565"/>
    <x v="1"/>
    <x v="5"/>
    <x v="142"/>
    <x v="31"/>
    <s v="วิทยาศาสตร์การกีฬาและการออกกำลังกาย"/>
    <x v="3642"/>
    <x v="0"/>
    <x v="1"/>
    <n v="12"/>
  </r>
  <r>
    <n v="2565"/>
    <x v="1"/>
    <x v="5"/>
    <x v="142"/>
    <x v="31"/>
    <s v="ศิลปกรรม"/>
    <x v="3663"/>
    <x v="0"/>
    <x v="0"/>
    <n v="8"/>
  </r>
  <r>
    <n v="2565"/>
    <x v="1"/>
    <x v="5"/>
    <x v="142"/>
    <x v="31"/>
    <s v="เศรษฐศาสตร์ธุรกิจ"/>
    <x v="3671"/>
    <x v="0"/>
    <x v="0"/>
    <n v="2"/>
  </r>
  <r>
    <n v="2565"/>
    <x v="1"/>
    <x v="5"/>
    <x v="142"/>
    <x v="0"/>
    <s v="การบัญชี"/>
    <x v="3664"/>
    <x v="0"/>
    <x v="1"/>
    <n v="4"/>
  </r>
  <r>
    <n v="2565"/>
    <x v="1"/>
    <x v="5"/>
    <x v="142"/>
    <x v="0"/>
    <s v="การพัฒนาชุมชน"/>
    <x v="4770"/>
    <x v="0"/>
    <x v="1"/>
    <n v="1"/>
  </r>
  <r>
    <n v="2565"/>
    <x v="1"/>
    <x v="5"/>
    <x v="142"/>
    <x v="0"/>
    <s v="คณิตศาสตร์"/>
    <x v="3645"/>
    <x v="0"/>
    <x v="0"/>
    <n v="10"/>
  </r>
  <r>
    <n v="2565"/>
    <x v="1"/>
    <x v="5"/>
    <x v="142"/>
    <x v="0"/>
    <s v="ดนตรีสากล"/>
    <x v="3646"/>
    <x v="0"/>
    <x v="0"/>
    <n v="5"/>
  </r>
  <r>
    <n v="2565"/>
    <x v="1"/>
    <x v="5"/>
    <x v="142"/>
    <x v="0"/>
    <s v="ภาษาจีน"/>
    <x v="3601"/>
    <x v="0"/>
    <x v="0"/>
    <n v="5"/>
  </r>
  <r>
    <n v="2565"/>
    <x v="1"/>
    <x v="5"/>
    <x v="142"/>
    <x v="0"/>
    <s v="ภาษาไทย"/>
    <x v="3639"/>
    <x v="0"/>
    <x v="0"/>
    <n v="6"/>
  </r>
  <r>
    <n v="2565"/>
    <x v="1"/>
    <x v="5"/>
    <x v="142"/>
    <x v="0"/>
    <s v="ภาษาไทย"/>
    <x v="3655"/>
    <x v="0"/>
    <x v="1"/>
    <n v="2"/>
  </r>
  <r>
    <n v="2565"/>
    <x v="1"/>
    <x v="5"/>
    <x v="142"/>
    <x v="0"/>
    <s v="ภาษาอังกฤษ"/>
    <x v="3640"/>
    <x v="0"/>
    <x v="0"/>
    <n v="4"/>
  </r>
  <r>
    <n v="2565"/>
    <x v="1"/>
    <x v="5"/>
    <x v="163"/>
    <x v="148"/>
    <s v="วิทยาศาสตร์ศึกษา"/>
    <x v="6632"/>
    <x v="1"/>
    <x v="0"/>
    <n v="2"/>
  </r>
  <r>
    <n v="2565"/>
    <x v="1"/>
    <x v="5"/>
    <x v="163"/>
    <x v="73"/>
    <s v="รัฐประศาสนศาสตร์"/>
    <x v="6633"/>
    <x v="0"/>
    <x v="1"/>
    <n v="19"/>
  </r>
  <r>
    <n v="2565"/>
    <x v="1"/>
    <x v="5"/>
    <x v="163"/>
    <x v="73"/>
    <s v="รัฐศาสตร์"/>
    <x v="6363"/>
    <x v="0"/>
    <x v="0"/>
    <n v="61"/>
  </r>
  <r>
    <n v="2565"/>
    <x v="1"/>
    <x v="5"/>
    <x v="163"/>
    <x v="73"/>
    <s v="ศิลปกรรม"/>
    <x v="6634"/>
    <x v="0"/>
    <x v="1"/>
    <n v="2"/>
  </r>
  <r>
    <n v="2565"/>
    <x v="1"/>
    <x v="5"/>
    <x v="163"/>
    <x v="68"/>
    <s v="เคมี"/>
    <x v="6467"/>
    <x v="0"/>
    <x v="1"/>
    <n v="1"/>
  </r>
  <r>
    <n v="2565"/>
    <x v="1"/>
    <x v="5"/>
    <x v="163"/>
    <x v="68"/>
    <s v="วิทยาการคอมพิวเตอร์"/>
    <x v="6635"/>
    <x v="0"/>
    <x v="1"/>
    <n v="8"/>
  </r>
  <r>
    <n v="2565"/>
    <x v="1"/>
    <x v="5"/>
    <x v="163"/>
    <x v="68"/>
    <s v="วิทยาศาสตร์สิ่งแวดล้อม"/>
    <x v="6367"/>
    <x v="0"/>
    <x v="0"/>
    <n v="2"/>
  </r>
  <r>
    <n v="2565"/>
    <x v="1"/>
    <x v="5"/>
    <x v="163"/>
    <x v="56"/>
    <s v="หลักสูตรและการสอน"/>
    <x v="6382"/>
    <x v="1"/>
    <x v="1"/>
    <n v="2"/>
  </r>
  <r>
    <n v="2565"/>
    <x v="1"/>
    <x v="5"/>
    <x v="164"/>
    <x v="20"/>
    <s v="การศึกษาปฐมวัย"/>
    <x v="6383"/>
    <x v="0"/>
    <x v="1"/>
    <n v="1"/>
  </r>
  <r>
    <n v="2565"/>
    <x v="1"/>
    <x v="5"/>
    <x v="164"/>
    <x v="20"/>
    <s v="คอมพิวเตอร์ศึกษา"/>
    <x v="6384"/>
    <x v="0"/>
    <x v="0"/>
    <n v="11"/>
  </r>
  <r>
    <n v="2565"/>
    <x v="1"/>
    <x v="5"/>
    <x v="164"/>
    <x v="20"/>
    <s v="ภาษาอังกฤษ"/>
    <x v="6386"/>
    <x v="0"/>
    <x v="1"/>
    <n v="7"/>
  </r>
  <r>
    <n v="2565"/>
    <x v="1"/>
    <x v="5"/>
    <x v="164"/>
    <x v="20"/>
    <s v="ภาษาอังกฤษ"/>
    <x v="6387"/>
    <x v="0"/>
    <x v="0"/>
    <n v="20"/>
  </r>
  <r>
    <n v="2565"/>
    <x v="1"/>
    <x v="5"/>
    <x v="164"/>
    <x v="20"/>
    <s v="วิทยาศาสตร์ทั่วไป"/>
    <x v="4712"/>
    <x v="0"/>
    <x v="1"/>
    <n v="1"/>
  </r>
  <r>
    <n v="2565"/>
    <x v="1"/>
    <x v="5"/>
    <x v="164"/>
    <x v="20"/>
    <s v="สังคมศึกษา"/>
    <x v="6388"/>
    <x v="0"/>
    <x v="1"/>
    <n v="34"/>
  </r>
  <r>
    <n v="2565"/>
    <x v="1"/>
    <x v="5"/>
    <x v="164"/>
    <x v="423"/>
    <s v="เคมีสำหรับครู"/>
    <x v="3991"/>
    <x v="0"/>
    <x v="1"/>
    <n v="5"/>
  </r>
  <r>
    <n v="2565"/>
    <x v="1"/>
    <x v="5"/>
    <x v="164"/>
    <x v="16"/>
    <s v="เคมีสำหรับครู"/>
    <x v="3991"/>
    <x v="0"/>
    <x v="0"/>
    <n v="3"/>
  </r>
  <r>
    <n v="2565"/>
    <x v="1"/>
    <x v="5"/>
    <x v="164"/>
    <x v="16"/>
    <s v="เทคโนโลยีการเกษตร"/>
    <x v="6469"/>
    <x v="0"/>
    <x v="1"/>
    <n v="20"/>
  </r>
  <r>
    <n v="2565"/>
    <x v="1"/>
    <x v="5"/>
    <x v="164"/>
    <x v="21"/>
    <s v="เทคโนโลยีการเกษตร"/>
    <x v="6470"/>
    <x v="1"/>
    <x v="1"/>
    <n v="2"/>
  </r>
  <r>
    <n v="2565"/>
    <x v="1"/>
    <x v="5"/>
    <x v="164"/>
    <x v="184"/>
    <s v="การจัดการนวัตกรรมการสื่อสาร"/>
    <x v="6399"/>
    <x v="3"/>
    <x v="1"/>
    <n v="4"/>
  </r>
  <r>
    <n v="2565"/>
    <x v="1"/>
    <x v="5"/>
    <x v="164"/>
    <x v="73"/>
    <s v="ภาษาจีน"/>
    <x v="6400"/>
    <x v="0"/>
    <x v="0"/>
    <n v="14"/>
  </r>
  <r>
    <n v="2565"/>
    <x v="1"/>
    <x v="5"/>
    <x v="164"/>
    <x v="316"/>
    <s v="วิทยาการคอมพิวเตอร์"/>
    <x v="6401"/>
    <x v="0"/>
    <x v="0"/>
    <n v="3"/>
  </r>
  <r>
    <n v="2565"/>
    <x v="1"/>
    <x v="5"/>
    <x v="164"/>
    <x v="42"/>
    <s v="การจัดการ"/>
    <x v="6471"/>
    <x v="0"/>
    <x v="1"/>
    <n v="10"/>
  </r>
  <r>
    <n v="2565"/>
    <x v="1"/>
    <x v="5"/>
    <x v="164"/>
    <x v="42"/>
    <s v="เศรษฐศาสตร์ธุรกิจ"/>
    <x v="6636"/>
    <x v="0"/>
    <x v="0"/>
    <n v="4"/>
  </r>
  <r>
    <n v="2565"/>
    <x v="1"/>
    <x v="5"/>
    <x v="164"/>
    <x v="68"/>
    <s v="วิทยาศาสตร์สิ่งแวดล้อม"/>
    <x v="6637"/>
    <x v="0"/>
    <x v="0"/>
    <n v="4"/>
  </r>
  <r>
    <n v="2565"/>
    <x v="1"/>
    <x v="5"/>
    <x v="164"/>
    <x v="317"/>
    <s v="ออกแบบผลิตภัณฑ์"/>
    <x v="6638"/>
    <x v="0"/>
    <x v="0"/>
    <n v="2"/>
  </r>
  <r>
    <n v="2565"/>
    <x v="1"/>
    <x v="5"/>
    <x v="165"/>
    <x v="20"/>
    <s v="คอมพิวเตอร์"/>
    <x v="5853"/>
    <x v="0"/>
    <x v="0"/>
    <n v="18"/>
  </r>
  <r>
    <n v="2565"/>
    <x v="1"/>
    <x v="5"/>
    <x v="165"/>
    <x v="20"/>
    <s v="วิชาชีพครู"/>
    <x v="3715"/>
    <x v="2"/>
    <x v="0"/>
    <n v="102"/>
  </r>
  <r>
    <n v="2565"/>
    <x v="1"/>
    <x v="5"/>
    <x v="165"/>
    <x v="21"/>
    <s v="เทคโนโลยีโยธา"/>
    <x v="6403"/>
    <x v="0"/>
    <x v="1"/>
    <n v="13"/>
  </r>
  <r>
    <n v="2565"/>
    <x v="1"/>
    <x v="5"/>
    <x v="165"/>
    <x v="73"/>
    <s v="นิติศาสตร์"/>
    <x v="532"/>
    <x v="0"/>
    <x v="0"/>
    <n v="11"/>
  </r>
  <r>
    <n v="2565"/>
    <x v="1"/>
    <x v="5"/>
    <x v="165"/>
    <x v="73"/>
    <s v="รัฐประศาสนศาสตร์"/>
    <x v="535"/>
    <x v="0"/>
    <x v="1"/>
    <n v="42"/>
  </r>
  <r>
    <n v="2565"/>
    <x v="1"/>
    <x v="5"/>
    <x v="165"/>
    <x v="42"/>
    <s v="การจัดการ"/>
    <x v="3559"/>
    <x v="3"/>
    <x v="0"/>
    <n v="3"/>
  </r>
  <r>
    <n v="2565"/>
    <x v="1"/>
    <x v="5"/>
    <x v="165"/>
    <x v="42"/>
    <s v="การจัดการธุรกิจสมัยใหม่"/>
    <x v="6639"/>
    <x v="0"/>
    <x v="1"/>
    <n v="8"/>
  </r>
  <r>
    <n v="2565"/>
    <x v="1"/>
    <x v="5"/>
    <x v="165"/>
    <x v="42"/>
    <s v="การจัดการธุรกิจสมัยใหม่"/>
    <x v="6639"/>
    <x v="0"/>
    <x v="0"/>
    <n v="6"/>
  </r>
  <r>
    <n v="2565"/>
    <x v="1"/>
    <x v="5"/>
    <x v="165"/>
    <x v="31"/>
    <s v="วิทยาการคอมพิวเตอร์และนวัตกรรมข้อมูล"/>
    <x v="6420"/>
    <x v="0"/>
    <x v="1"/>
    <n v="9"/>
  </r>
  <r>
    <n v="2565"/>
    <x v="1"/>
    <x v="5"/>
    <x v="169"/>
    <x v="73"/>
    <s v="การท่องเที่ยว"/>
    <x v="6640"/>
    <x v="0"/>
    <x v="1"/>
    <n v="3"/>
  </r>
  <r>
    <n v="2565"/>
    <x v="1"/>
    <x v="5"/>
    <x v="169"/>
    <x v="73"/>
    <s v="การพัฒนาชุมชน"/>
    <x v="6641"/>
    <x v="0"/>
    <x v="1"/>
    <n v="11"/>
  </r>
  <r>
    <n v="2565"/>
    <x v="1"/>
    <x v="5"/>
    <x v="169"/>
    <x v="73"/>
    <s v="ภาษาไทยเพื่อการสื่อสาร"/>
    <x v="4043"/>
    <x v="0"/>
    <x v="0"/>
    <n v="43"/>
  </r>
  <r>
    <n v="2565"/>
    <x v="1"/>
    <x v="5"/>
    <x v="169"/>
    <x v="42"/>
    <s v="การจัดการธุรกิจค้าปลีก"/>
    <x v="6642"/>
    <x v="0"/>
    <x v="1"/>
    <n v="1"/>
  </r>
  <r>
    <n v="2565"/>
    <x v="1"/>
    <x v="5"/>
    <x v="169"/>
    <x v="42"/>
    <s v="นิเทศศาสตร์"/>
    <x v="6643"/>
    <x v="0"/>
    <x v="1"/>
    <n v="8"/>
  </r>
  <r>
    <n v="2565"/>
    <x v="1"/>
    <x v="5"/>
    <x v="169"/>
    <x v="42"/>
    <s v="นิเทศศาสตร์"/>
    <x v="6643"/>
    <x v="0"/>
    <x v="0"/>
    <n v="9"/>
  </r>
  <r>
    <n v="2565"/>
    <x v="1"/>
    <x v="5"/>
    <x v="170"/>
    <x v="20"/>
    <s v="วิชาชีพครู"/>
    <x v="6644"/>
    <x v="2"/>
    <x v="0"/>
    <n v="131"/>
  </r>
  <r>
    <n v="2565"/>
    <x v="1"/>
    <x v="5"/>
    <x v="170"/>
    <x v="16"/>
    <s v="การเพาะเลี้ยงสัตว์น้ำ"/>
    <x v="6645"/>
    <x v="0"/>
    <x v="1"/>
    <n v="1"/>
  </r>
  <r>
    <n v="2565"/>
    <x v="1"/>
    <x v="5"/>
    <x v="170"/>
    <x v="16"/>
    <s v="การเพาะเลี้ยงสัตว์น้ำ"/>
    <x v="6645"/>
    <x v="0"/>
    <x v="0"/>
    <n v="2"/>
  </r>
  <r>
    <n v="2565"/>
    <x v="1"/>
    <x v="5"/>
    <x v="170"/>
    <x v="16"/>
    <s v="วิทยาศาสตร์และเทคโนโลยีการอาหาร"/>
    <x v="6646"/>
    <x v="0"/>
    <x v="1"/>
    <n v="1"/>
  </r>
  <r>
    <n v="2565"/>
    <x v="1"/>
    <x v="5"/>
    <x v="170"/>
    <x v="16"/>
    <s v="วิทยาศาสตร์และเทคโนโลยีการอาหาร"/>
    <x v="6646"/>
    <x v="0"/>
    <x v="0"/>
    <n v="15"/>
  </r>
  <r>
    <n v="2565"/>
    <x v="1"/>
    <x v="5"/>
    <x v="165"/>
    <x v="31"/>
    <s v="วิทยาศาสตร์ทั่วไป"/>
    <x v="4712"/>
    <x v="0"/>
    <x v="1"/>
    <n v="10"/>
  </r>
  <r>
    <n v="2565"/>
    <x v="1"/>
    <x v="5"/>
    <x v="166"/>
    <x v="20"/>
    <s v="คอมพิวเตอร์ศึกษา"/>
    <x v="6539"/>
    <x v="0"/>
    <x v="1"/>
    <n v="22"/>
  </r>
  <r>
    <n v="2565"/>
    <x v="1"/>
    <x v="5"/>
    <x v="166"/>
    <x v="20"/>
    <s v="เคมี"/>
    <x v="6421"/>
    <x v="0"/>
    <x v="0"/>
    <n v="35"/>
  </r>
  <r>
    <n v="2565"/>
    <x v="1"/>
    <x v="5"/>
    <x v="166"/>
    <x v="20"/>
    <s v="ชีววิทยา"/>
    <x v="6422"/>
    <x v="0"/>
    <x v="1"/>
    <n v="8"/>
  </r>
  <r>
    <n v="2565"/>
    <x v="1"/>
    <x v="5"/>
    <x v="166"/>
    <x v="20"/>
    <s v="ฟิสิกส์"/>
    <x v="6424"/>
    <x v="0"/>
    <x v="0"/>
    <n v="30"/>
  </r>
  <r>
    <n v="2565"/>
    <x v="1"/>
    <x v="5"/>
    <x v="166"/>
    <x v="20"/>
    <s v="วิชาชีพครู"/>
    <x v="6504"/>
    <x v="2"/>
    <x v="0"/>
    <n v="89"/>
  </r>
  <r>
    <n v="2565"/>
    <x v="1"/>
    <x v="5"/>
    <x v="166"/>
    <x v="20"/>
    <s v="วิทยาศาสตร์ทั่วไป"/>
    <x v="6505"/>
    <x v="0"/>
    <x v="1"/>
    <n v="11"/>
  </r>
  <r>
    <n v="2565"/>
    <x v="1"/>
    <x v="5"/>
    <x v="166"/>
    <x v="21"/>
    <s v="อิเล็กทรอนิกส์และคอมพิวเตอร์"/>
    <x v="5863"/>
    <x v="0"/>
    <x v="1"/>
    <n v="24"/>
  </r>
  <r>
    <n v="2565"/>
    <x v="1"/>
    <x v="5"/>
    <x v="166"/>
    <x v="73"/>
    <s v="นิติศาสตร์"/>
    <x v="6647"/>
    <x v="0"/>
    <x v="1"/>
    <n v="32"/>
  </r>
  <r>
    <n v="2565"/>
    <x v="1"/>
    <x v="5"/>
    <x v="166"/>
    <x v="73"/>
    <s v="นิติศาสตร์"/>
    <x v="6647"/>
    <x v="0"/>
    <x v="0"/>
    <n v="29"/>
  </r>
  <r>
    <n v="2565"/>
    <x v="1"/>
    <x v="5"/>
    <x v="166"/>
    <x v="68"/>
    <s v="ชีววิทยา"/>
    <x v="6427"/>
    <x v="0"/>
    <x v="0"/>
    <n v="10"/>
  </r>
  <r>
    <n v="2565"/>
    <x v="1"/>
    <x v="5"/>
    <x v="166"/>
    <x v="68"/>
    <s v="วิทยาศาสตร์การกีฬาและการออกกำลังกาย"/>
    <x v="6648"/>
    <x v="0"/>
    <x v="1"/>
    <n v="25"/>
  </r>
  <r>
    <n v="2565"/>
    <x v="1"/>
    <x v="5"/>
    <x v="166"/>
    <x v="68"/>
    <s v="วิทยาศาสตร์และเทคโนโลยีอาหาร"/>
    <x v="6649"/>
    <x v="0"/>
    <x v="0"/>
    <n v="5"/>
  </r>
  <r>
    <n v="2565"/>
    <x v="1"/>
    <x v="5"/>
    <x v="166"/>
    <x v="68"/>
    <s v="อาหารและโภชนาการ"/>
    <x v="6553"/>
    <x v="0"/>
    <x v="0"/>
    <n v="17"/>
  </r>
  <r>
    <n v="2565"/>
    <x v="1"/>
    <x v="5"/>
    <x v="167"/>
    <x v="16"/>
    <s v="วิทยาศาสตร์และเทคโนโลยีการอาหาร"/>
    <x v="6650"/>
    <x v="0"/>
    <x v="0"/>
    <n v="7"/>
  </r>
  <r>
    <n v="2565"/>
    <x v="1"/>
    <x v="5"/>
    <x v="167"/>
    <x v="306"/>
    <s v="วิศวกรรมการจัดการอุตสาหกรรม"/>
    <x v="5876"/>
    <x v="0"/>
    <x v="0"/>
    <n v="2"/>
  </r>
  <r>
    <n v="2565"/>
    <x v="1"/>
    <x v="5"/>
    <x v="167"/>
    <x v="73"/>
    <s v="นิติศาสตร์"/>
    <x v="6577"/>
    <x v="0"/>
    <x v="1"/>
    <n v="2"/>
  </r>
  <r>
    <n v="2565"/>
    <x v="1"/>
    <x v="5"/>
    <x v="167"/>
    <x v="42"/>
    <s v="การบริหารธุรกิจ"/>
    <x v="6443"/>
    <x v="0"/>
    <x v="0"/>
    <n v="2"/>
  </r>
  <r>
    <n v="2565"/>
    <x v="1"/>
    <x v="5"/>
    <x v="167"/>
    <x v="68"/>
    <s v="วิทยาการคอมพิวเตอร์"/>
    <x v="6651"/>
    <x v="0"/>
    <x v="0"/>
    <n v="1"/>
  </r>
  <r>
    <n v="2565"/>
    <x v="1"/>
    <x v="5"/>
    <x v="167"/>
    <x v="110"/>
    <s v="การจัดการนวัตกรรมการค้า"/>
    <x v="6652"/>
    <x v="0"/>
    <x v="1"/>
    <n v="1"/>
  </r>
  <r>
    <n v="2565"/>
    <x v="1"/>
    <x v="5"/>
    <x v="168"/>
    <x v="20"/>
    <s v="การประถมศึกษา"/>
    <x v="6445"/>
    <x v="0"/>
    <x v="0"/>
    <n v="58"/>
  </r>
  <r>
    <n v="2565"/>
    <x v="1"/>
    <x v="5"/>
    <x v="168"/>
    <x v="20"/>
    <s v="คณิตศาสตร์"/>
    <x v="6581"/>
    <x v="0"/>
    <x v="1"/>
    <n v="11"/>
  </r>
  <r>
    <n v="2565"/>
    <x v="1"/>
    <x v="5"/>
    <x v="168"/>
    <x v="20"/>
    <s v="คอมพิวเตอร์ศึกษา"/>
    <x v="6653"/>
    <x v="0"/>
    <x v="1"/>
    <n v="6"/>
  </r>
  <r>
    <n v="2565"/>
    <x v="1"/>
    <x v="5"/>
    <x v="168"/>
    <x v="20"/>
    <s v="ภาษาไทย"/>
    <x v="5891"/>
    <x v="0"/>
    <x v="1"/>
    <n v="5"/>
  </r>
  <r>
    <n v="2565"/>
    <x v="1"/>
    <x v="5"/>
    <x v="168"/>
    <x v="20"/>
    <s v="สังคมศึกษา"/>
    <x v="6472"/>
    <x v="0"/>
    <x v="1"/>
    <n v="13"/>
  </r>
  <r>
    <n v="2565"/>
    <x v="1"/>
    <x v="5"/>
    <x v="168"/>
    <x v="318"/>
    <s v="การบริหารธุรกิจระหว่างประเทศ"/>
    <x v="6473"/>
    <x v="0"/>
    <x v="1"/>
    <n v="3"/>
  </r>
  <r>
    <n v="2565"/>
    <x v="1"/>
    <x v="5"/>
    <x v="168"/>
    <x v="73"/>
    <s v="การจัดการการโรงแรมและการท่องเที่ยว"/>
    <x v="6654"/>
    <x v="0"/>
    <x v="0"/>
    <n v="1"/>
  </r>
  <r>
    <n v="2565"/>
    <x v="1"/>
    <x v="5"/>
    <x v="168"/>
    <x v="73"/>
    <s v="นิเทศศาสตร์"/>
    <x v="6475"/>
    <x v="0"/>
    <x v="0"/>
    <n v="2"/>
  </r>
  <r>
    <n v="2565"/>
    <x v="1"/>
    <x v="5"/>
    <x v="168"/>
    <x v="73"/>
    <s v="ประวัติศาสตร์"/>
    <x v="6655"/>
    <x v="0"/>
    <x v="0"/>
    <n v="10"/>
  </r>
  <r>
    <n v="2565"/>
    <x v="1"/>
    <x v="5"/>
    <x v="168"/>
    <x v="32"/>
    <s v="เทคโนโลยีโยธา"/>
    <x v="6477"/>
    <x v="0"/>
    <x v="0"/>
    <n v="5"/>
  </r>
  <r>
    <n v="2565"/>
    <x v="1"/>
    <x v="5"/>
    <x v="168"/>
    <x v="32"/>
    <s v="เทคโนโลยีสารสนเทศ"/>
    <x v="6596"/>
    <x v="0"/>
    <x v="1"/>
    <n v="3"/>
  </r>
  <r>
    <n v="2565"/>
    <x v="1"/>
    <x v="5"/>
    <x v="168"/>
    <x v="417"/>
    <s v="นิติศาสตร์"/>
    <x v="6656"/>
    <x v="0"/>
    <x v="1"/>
    <n v="21"/>
  </r>
  <r>
    <n v="2565"/>
    <x v="1"/>
    <x v="5"/>
    <x v="168"/>
    <x v="417"/>
    <s v="นิติศาสตร์"/>
    <x v="6656"/>
    <x v="0"/>
    <x v="0"/>
    <n v="44"/>
  </r>
  <r>
    <n v="2565"/>
    <x v="1"/>
    <x v="5"/>
    <x v="169"/>
    <x v="20"/>
    <s v="คณิตศาสตร์"/>
    <x v="6481"/>
    <x v="0"/>
    <x v="1"/>
    <n v="28"/>
  </r>
  <r>
    <n v="2565"/>
    <x v="1"/>
    <x v="5"/>
    <x v="169"/>
    <x v="73"/>
    <s v="ดนตรี"/>
    <x v="6528"/>
    <x v="0"/>
    <x v="0"/>
    <n v="2"/>
  </r>
  <r>
    <n v="2565"/>
    <x v="1"/>
    <x v="5"/>
    <x v="169"/>
    <x v="73"/>
    <s v="นิติศาสตร์"/>
    <x v="6529"/>
    <x v="0"/>
    <x v="1"/>
    <n v="65"/>
  </r>
  <r>
    <n v="2565"/>
    <x v="1"/>
    <x v="5"/>
    <x v="169"/>
    <x v="73"/>
    <s v="ภาษาอังกฤษ"/>
    <x v="6530"/>
    <x v="0"/>
    <x v="0"/>
    <n v="87"/>
  </r>
  <r>
    <n v="2565"/>
    <x v="1"/>
    <x v="5"/>
    <x v="169"/>
    <x v="42"/>
    <s v="คอมพิวเตอร์ธุรกิจ"/>
    <x v="6657"/>
    <x v="0"/>
    <x v="1"/>
    <n v="25"/>
  </r>
  <r>
    <n v="2565"/>
    <x v="1"/>
    <x v="5"/>
    <x v="169"/>
    <x v="68"/>
    <s v="เคมี"/>
    <x v="6630"/>
    <x v="0"/>
    <x v="1"/>
    <n v="2"/>
  </r>
  <r>
    <n v="2565"/>
    <x v="1"/>
    <x v="5"/>
    <x v="169"/>
    <x v="68"/>
    <s v="เทคโนโลยีสารสนเทศ"/>
    <x v="6658"/>
    <x v="0"/>
    <x v="0"/>
    <n v="11"/>
  </r>
  <r>
    <n v="2565"/>
    <x v="1"/>
    <x v="5"/>
    <x v="170"/>
    <x v="20"/>
    <s v="พลศึกษา"/>
    <x v="6560"/>
    <x v="0"/>
    <x v="1"/>
    <n v="39"/>
  </r>
  <r>
    <n v="2565"/>
    <x v="1"/>
    <x v="5"/>
    <x v="170"/>
    <x v="20"/>
    <s v="วิทยาศาสตร์ทั่วไป"/>
    <x v="5915"/>
    <x v="0"/>
    <x v="0"/>
    <n v="93"/>
  </r>
  <r>
    <n v="2565"/>
    <x v="1"/>
    <x v="5"/>
    <x v="170"/>
    <x v="16"/>
    <s v="เทคโนโลยีการจัดการผลิตภัณฑ์อาหาร"/>
    <x v="6659"/>
    <x v="0"/>
    <x v="1"/>
    <n v="2"/>
  </r>
  <r>
    <n v="2565"/>
    <x v="1"/>
    <x v="5"/>
    <x v="170"/>
    <x v="21"/>
    <s v="เทคโนโลยีอุตสาหกรรม"/>
    <x v="6565"/>
    <x v="0"/>
    <x v="1"/>
    <n v="38"/>
  </r>
  <r>
    <n v="2565"/>
    <x v="1"/>
    <x v="5"/>
    <x v="167"/>
    <x v="68"/>
    <s v="เทคโนโลยีอุตสาหกรรม"/>
    <x v="6463"/>
    <x v="0"/>
    <x v="1"/>
    <n v="1"/>
  </r>
  <r>
    <n v="2565"/>
    <x v="1"/>
    <x v="5"/>
    <x v="167"/>
    <x v="68"/>
    <s v="เทคโนโลยีอุตสาหกรรม"/>
    <x v="6463"/>
    <x v="0"/>
    <x v="0"/>
    <n v="1"/>
  </r>
  <r>
    <n v="2565"/>
    <x v="1"/>
    <x v="5"/>
    <x v="167"/>
    <x v="68"/>
    <s v="วิทยาการคอมพิวเตอร์"/>
    <x v="6651"/>
    <x v="0"/>
    <x v="1"/>
    <n v="6"/>
  </r>
  <r>
    <n v="2565"/>
    <x v="1"/>
    <x v="5"/>
    <x v="168"/>
    <x v="20"/>
    <s v="วิชาชีพครู"/>
    <x v="6582"/>
    <x v="2"/>
    <x v="0"/>
    <n v="124"/>
  </r>
  <r>
    <n v="2565"/>
    <x v="1"/>
    <x v="5"/>
    <x v="168"/>
    <x v="20"/>
    <s v="วิทยาศาสตร์"/>
    <x v="6446"/>
    <x v="0"/>
    <x v="0"/>
    <n v="43"/>
  </r>
  <r>
    <n v="2565"/>
    <x v="1"/>
    <x v="5"/>
    <x v="168"/>
    <x v="318"/>
    <s v="เศรษฐศาสตร์การเงินและการคลัง"/>
    <x v="6474"/>
    <x v="0"/>
    <x v="1"/>
    <n v="1"/>
  </r>
  <r>
    <n v="2565"/>
    <x v="1"/>
    <x v="5"/>
    <x v="168"/>
    <x v="73"/>
    <s v="ประวัติศาสตร์"/>
    <x v="6655"/>
    <x v="0"/>
    <x v="1"/>
    <n v="7"/>
  </r>
  <r>
    <n v="2565"/>
    <x v="1"/>
    <x v="5"/>
    <x v="168"/>
    <x v="73"/>
    <s v="ภาษาจีน"/>
    <x v="6594"/>
    <x v="0"/>
    <x v="1"/>
    <n v="1"/>
  </r>
  <r>
    <n v="2565"/>
    <x v="1"/>
    <x v="5"/>
    <x v="168"/>
    <x v="73"/>
    <s v="ภาษาญี่ปุ่น"/>
    <x v="6595"/>
    <x v="0"/>
    <x v="1"/>
    <n v="1"/>
  </r>
  <r>
    <n v="2565"/>
    <x v="1"/>
    <x v="5"/>
    <x v="168"/>
    <x v="73"/>
    <s v="ศิลปะและการออกแบบ"/>
    <x v="6660"/>
    <x v="0"/>
    <x v="1"/>
    <n v="5"/>
  </r>
  <r>
    <n v="2565"/>
    <x v="1"/>
    <x v="5"/>
    <x v="170"/>
    <x v="21"/>
    <s v="เทคโนโลยีอุตสาหกรรม"/>
    <x v="6583"/>
    <x v="0"/>
    <x v="1"/>
    <n v="124"/>
  </r>
  <r>
    <n v="2565"/>
    <x v="1"/>
    <x v="5"/>
    <x v="170"/>
    <x v="73"/>
    <s v="พัฒนาชุมชน"/>
    <x v="6661"/>
    <x v="0"/>
    <x v="1"/>
    <n v="36"/>
  </r>
  <r>
    <n v="2565"/>
    <x v="1"/>
    <x v="5"/>
    <x v="170"/>
    <x v="73"/>
    <s v="ภาษาไทย"/>
    <x v="6662"/>
    <x v="0"/>
    <x v="1"/>
    <n v="7"/>
  </r>
  <r>
    <n v="2565"/>
    <x v="1"/>
    <x v="5"/>
    <x v="170"/>
    <x v="73"/>
    <s v="ภาษาไทย"/>
    <x v="6662"/>
    <x v="0"/>
    <x v="0"/>
    <n v="54"/>
  </r>
  <r>
    <n v="2565"/>
    <x v="1"/>
    <x v="5"/>
    <x v="170"/>
    <x v="73"/>
    <s v="ภูมิสารสนเทศ"/>
    <x v="6663"/>
    <x v="0"/>
    <x v="1"/>
    <n v="10"/>
  </r>
  <r>
    <n v="2565"/>
    <x v="1"/>
    <x v="5"/>
    <x v="170"/>
    <x v="73"/>
    <s v="ภูมิสารสนเทศ"/>
    <x v="6663"/>
    <x v="0"/>
    <x v="0"/>
    <n v="22"/>
  </r>
  <r>
    <n v="2565"/>
    <x v="1"/>
    <x v="5"/>
    <x v="170"/>
    <x v="73"/>
    <s v="รัฐประศาสนศาสตร์"/>
    <x v="6664"/>
    <x v="0"/>
    <x v="1"/>
    <n v="74"/>
  </r>
  <r>
    <n v="2565"/>
    <x v="1"/>
    <x v="5"/>
    <x v="170"/>
    <x v="73"/>
    <s v="สวัสดิการสังคม"/>
    <x v="6584"/>
    <x v="0"/>
    <x v="0"/>
    <n v="75"/>
  </r>
  <r>
    <n v="2565"/>
    <x v="1"/>
    <x v="5"/>
    <x v="170"/>
    <x v="42"/>
    <s v="การบริหารทรัพยากรมนุษย์"/>
    <x v="6665"/>
    <x v="0"/>
    <x v="1"/>
    <n v="24"/>
  </r>
  <r>
    <n v="2565"/>
    <x v="1"/>
    <x v="5"/>
    <x v="170"/>
    <x v="68"/>
    <s v="ฟิสิกส์"/>
    <x v="6666"/>
    <x v="0"/>
    <x v="1"/>
    <n v="1"/>
  </r>
  <r>
    <n v="2565"/>
    <x v="1"/>
    <x v="5"/>
    <x v="170"/>
    <x v="68"/>
    <s v="วิทยาการคอมพิวเตอร์"/>
    <x v="6587"/>
    <x v="0"/>
    <x v="0"/>
    <n v="11"/>
  </r>
  <r>
    <n v="2565"/>
    <x v="1"/>
    <x v="5"/>
    <x v="170"/>
    <x v="68"/>
    <s v="สาธารณสุขชุมชน"/>
    <x v="2942"/>
    <x v="0"/>
    <x v="1"/>
    <n v="7"/>
  </r>
  <r>
    <n v="2565"/>
    <x v="1"/>
    <x v="5"/>
    <x v="171"/>
    <x v="20"/>
    <s v="ภาษาไทย"/>
    <x v="6589"/>
    <x v="0"/>
    <x v="1"/>
    <n v="43"/>
  </r>
  <r>
    <n v="2565"/>
    <x v="1"/>
    <x v="5"/>
    <x v="171"/>
    <x v="21"/>
    <s v="เทคโนโลยีความปลอดภัยและอาชีวอนามัย"/>
    <x v="6667"/>
    <x v="0"/>
    <x v="1"/>
    <n v="7"/>
  </r>
  <r>
    <n v="2565"/>
    <x v="1"/>
    <x v="5"/>
    <x v="171"/>
    <x v="21"/>
    <s v="เทคโนโลยีไฟฟ้าอุตสาหกรรม"/>
    <x v="6668"/>
    <x v="0"/>
    <x v="1"/>
    <n v="29"/>
  </r>
  <r>
    <n v="2565"/>
    <x v="1"/>
    <x v="5"/>
    <x v="171"/>
    <x v="148"/>
    <s v="การบริหารการพัฒนา"/>
    <x v="6590"/>
    <x v="3"/>
    <x v="1"/>
    <n v="29"/>
  </r>
  <r>
    <n v="2565"/>
    <x v="1"/>
    <x v="5"/>
    <x v="171"/>
    <x v="148"/>
    <s v="การบริหารการศึกษา"/>
    <x v="6669"/>
    <x v="1"/>
    <x v="0"/>
    <n v="58"/>
  </r>
  <r>
    <n v="2565"/>
    <x v="1"/>
    <x v="5"/>
    <x v="171"/>
    <x v="148"/>
    <s v="ภาษาศาสตร์"/>
    <x v="6670"/>
    <x v="3"/>
    <x v="0"/>
    <n v="3"/>
  </r>
  <r>
    <n v="2565"/>
    <x v="1"/>
    <x v="5"/>
    <x v="171"/>
    <x v="223"/>
    <s v="การจัดการทางวัฒนธรรม"/>
    <x v="6671"/>
    <x v="0"/>
    <x v="0"/>
    <n v="54"/>
  </r>
  <r>
    <n v="2565"/>
    <x v="1"/>
    <x v="5"/>
    <x v="171"/>
    <x v="223"/>
    <s v="การจัดการโรงแรมและธุรกิจที่พัก"/>
    <x v="6672"/>
    <x v="0"/>
    <x v="0"/>
    <n v="1"/>
  </r>
  <r>
    <n v="2565"/>
    <x v="1"/>
    <x v="5"/>
    <x v="171"/>
    <x v="223"/>
    <s v="การจัดการอุตสาหกรรมท่องเที่ยวและบริการ"/>
    <x v="6673"/>
    <x v="0"/>
    <x v="1"/>
    <n v="7"/>
  </r>
  <r>
    <n v="2565"/>
    <x v="1"/>
    <x v="5"/>
    <x v="171"/>
    <x v="223"/>
    <s v="นิติศาสตร์"/>
    <x v="6674"/>
    <x v="0"/>
    <x v="1"/>
    <n v="1"/>
  </r>
  <r>
    <n v="2565"/>
    <x v="2"/>
    <x v="7"/>
    <x v="207"/>
    <x v="358"/>
    <s v="วิศวกรรมสารสนเทศ"/>
    <x v="6675"/>
    <x v="1"/>
    <x v="1"/>
    <n v="10"/>
  </r>
  <r>
    <n v="2565"/>
    <x v="2"/>
    <x v="7"/>
    <x v="207"/>
    <x v="72"/>
    <s v="ธุรกิจระหว่างประเทศ"/>
    <x v="6676"/>
    <x v="0"/>
    <x v="0"/>
    <n v="24"/>
  </r>
  <r>
    <n v="2565"/>
    <x v="2"/>
    <x v="7"/>
    <x v="207"/>
    <x v="359"/>
    <s v="การเงินและการบัญชี"/>
    <x v="6677"/>
    <x v="0"/>
    <x v="0"/>
    <n v="34"/>
  </r>
  <r>
    <n v="2565"/>
    <x v="2"/>
    <x v="7"/>
    <x v="207"/>
    <x v="359"/>
    <s v="การจัดการการศึกษา"/>
    <x v="6678"/>
    <x v="1"/>
    <x v="1"/>
    <n v="59"/>
  </r>
  <r>
    <n v="2565"/>
    <x v="2"/>
    <x v="7"/>
    <x v="207"/>
    <x v="360"/>
    <s v="การบัญชี"/>
    <x v="6679"/>
    <x v="3"/>
    <x v="0"/>
    <n v="3"/>
  </r>
  <r>
    <n v="2565"/>
    <x v="2"/>
    <x v="7"/>
    <x v="207"/>
    <x v="360"/>
    <s v="นวัตกรรมธุรกิจ"/>
    <x v="6680"/>
    <x v="0"/>
    <x v="0"/>
    <n v="5"/>
  </r>
  <r>
    <n v="2565"/>
    <x v="2"/>
    <x v="7"/>
    <x v="208"/>
    <x v="155"/>
    <s v="คอมพิวเตอร์ธุรกิจ"/>
    <x v="750"/>
    <x v="0"/>
    <x v="0"/>
    <n v="27"/>
  </r>
  <r>
    <n v="2565"/>
    <x v="2"/>
    <x v="7"/>
    <x v="208"/>
    <x v="95"/>
    <s v="การจัดการโลจิสติกส์"/>
    <x v="6681"/>
    <x v="0"/>
    <x v="1"/>
    <n v="42"/>
  </r>
  <r>
    <n v="2565"/>
    <x v="2"/>
    <x v="7"/>
    <x v="208"/>
    <x v="82"/>
    <s v="นิติศาสตร์"/>
    <x v="6682"/>
    <x v="0"/>
    <x v="0"/>
    <n v="8"/>
  </r>
  <r>
    <n v="2565"/>
    <x v="2"/>
    <x v="7"/>
    <x v="208"/>
    <x v="2"/>
    <s v="การพัฒนาธุรกิจอุตสาหกรรมและทรัพยากรมนุษย์"/>
    <x v="6683"/>
    <x v="1"/>
    <x v="0"/>
    <n v="6"/>
  </r>
  <r>
    <n v="2565"/>
    <x v="2"/>
    <x v="7"/>
    <x v="208"/>
    <x v="2"/>
    <s v="ภาษาจีนธุรกิจ"/>
    <x v="6684"/>
    <x v="0"/>
    <x v="1"/>
    <n v="4"/>
  </r>
  <r>
    <n v="2565"/>
    <x v="1"/>
    <x v="5"/>
    <x v="170"/>
    <x v="42"/>
    <s v="การจัดการ"/>
    <x v="6631"/>
    <x v="0"/>
    <x v="0"/>
    <n v="100"/>
  </r>
  <r>
    <n v="2565"/>
    <x v="1"/>
    <x v="5"/>
    <x v="170"/>
    <x v="42"/>
    <s v="คอมพิวเตอร์ธุรกิจ"/>
    <x v="6685"/>
    <x v="0"/>
    <x v="1"/>
    <n v="28"/>
  </r>
  <r>
    <n v="2565"/>
    <x v="1"/>
    <x v="5"/>
    <x v="170"/>
    <x v="42"/>
    <s v="คอมพิวเตอร์ธุรกิจ"/>
    <x v="6685"/>
    <x v="0"/>
    <x v="0"/>
    <n v="48"/>
  </r>
  <r>
    <n v="2565"/>
    <x v="1"/>
    <x v="5"/>
    <x v="170"/>
    <x v="68"/>
    <s v="เคมี"/>
    <x v="4064"/>
    <x v="0"/>
    <x v="1"/>
    <n v="2"/>
  </r>
  <r>
    <n v="2565"/>
    <x v="1"/>
    <x v="5"/>
    <x v="170"/>
    <x v="68"/>
    <s v="ชีววิทยา"/>
    <x v="5954"/>
    <x v="0"/>
    <x v="1"/>
    <n v="4"/>
  </r>
  <r>
    <n v="2565"/>
    <x v="1"/>
    <x v="5"/>
    <x v="170"/>
    <x v="68"/>
    <s v="ชีววิทยาประยุกต์"/>
    <x v="6686"/>
    <x v="0"/>
    <x v="0"/>
    <n v="11"/>
  </r>
  <r>
    <n v="2565"/>
    <x v="1"/>
    <x v="5"/>
    <x v="170"/>
    <x v="75"/>
    <s v="ดนตรีไทย"/>
    <x v="6687"/>
    <x v="0"/>
    <x v="0"/>
    <n v="3"/>
  </r>
  <r>
    <n v="2565"/>
    <x v="1"/>
    <x v="5"/>
    <x v="170"/>
    <x v="75"/>
    <s v="ทัศนศิลป์"/>
    <x v="6688"/>
    <x v="0"/>
    <x v="1"/>
    <n v="10"/>
  </r>
  <r>
    <n v="2565"/>
    <x v="1"/>
    <x v="5"/>
    <x v="170"/>
    <x v="75"/>
    <s v="นาฏยรังสรรค์"/>
    <x v="6689"/>
    <x v="0"/>
    <x v="0"/>
    <n v="24"/>
  </r>
  <r>
    <n v="2565"/>
    <x v="1"/>
    <x v="5"/>
    <x v="171"/>
    <x v="20"/>
    <s v="การศึกษาปฐมวัย"/>
    <x v="6690"/>
    <x v="0"/>
    <x v="1"/>
    <n v="5"/>
  </r>
  <r>
    <n v="2565"/>
    <x v="1"/>
    <x v="5"/>
    <x v="171"/>
    <x v="21"/>
    <s v="การออกแบบผลิตภัณฑ์อุตสาหกรรม"/>
    <x v="5957"/>
    <x v="0"/>
    <x v="0"/>
    <n v="9"/>
  </r>
  <r>
    <n v="2565"/>
    <x v="1"/>
    <x v="5"/>
    <x v="171"/>
    <x v="148"/>
    <s v="บริหารธุรกิจ"/>
    <x v="6691"/>
    <x v="1"/>
    <x v="1"/>
    <n v="16"/>
  </r>
  <r>
    <n v="2565"/>
    <x v="2"/>
    <x v="7"/>
    <x v="208"/>
    <x v="0"/>
    <s v="การบริหารการศึกษา"/>
    <x v="6692"/>
    <x v="1"/>
    <x v="1"/>
    <n v="1"/>
  </r>
  <r>
    <n v="2565"/>
    <x v="2"/>
    <x v="7"/>
    <x v="208"/>
    <x v="0"/>
    <s v="การศึกษาปฐมวัย"/>
    <x v="6693"/>
    <x v="0"/>
    <x v="0"/>
    <n v="46"/>
  </r>
  <r>
    <n v="2565"/>
    <x v="2"/>
    <x v="7"/>
    <x v="208"/>
    <x v="72"/>
    <s v="การจัดการ"/>
    <x v="6694"/>
    <x v="0"/>
    <x v="0"/>
    <n v="1"/>
  </r>
  <r>
    <n v="2565"/>
    <x v="2"/>
    <x v="7"/>
    <x v="209"/>
    <x v="95"/>
    <s v="การจัดการ"/>
    <x v="6695"/>
    <x v="0"/>
    <x v="1"/>
    <n v="12"/>
  </r>
  <r>
    <n v="2565"/>
    <x v="2"/>
    <x v="7"/>
    <x v="209"/>
    <x v="95"/>
    <s v="การจัดการธุรกิจค้าปลีก"/>
    <x v="6696"/>
    <x v="0"/>
    <x v="1"/>
    <n v="2"/>
  </r>
  <r>
    <n v="2565"/>
    <x v="2"/>
    <x v="7"/>
    <x v="209"/>
    <x v="95"/>
    <s v="บริหารธุรกิจ"/>
    <x v="6697"/>
    <x v="3"/>
    <x v="1"/>
    <n v="1"/>
  </r>
  <r>
    <n v="2565"/>
    <x v="2"/>
    <x v="7"/>
    <x v="209"/>
    <x v="115"/>
    <s v="เทคโนโลยีเครื่องกล"/>
    <x v="6698"/>
    <x v="0"/>
    <x v="1"/>
    <n v="2"/>
  </r>
  <r>
    <n v="2565"/>
    <x v="2"/>
    <x v="7"/>
    <x v="209"/>
    <x v="115"/>
    <s v="วิศวกรรมไฟฟ้า"/>
    <x v="6699"/>
    <x v="0"/>
    <x v="1"/>
    <n v="12"/>
  </r>
  <r>
    <n v="2565"/>
    <x v="2"/>
    <x v="7"/>
    <x v="210"/>
    <x v="155"/>
    <s v="เทคโนโลยีสารสนเทศ"/>
    <x v="6700"/>
    <x v="0"/>
    <x v="0"/>
    <n v="2"/>
  </r>
  <r>
    <n v="2565"/>
    <x v="2"/>
    <x v="7"/>
    <x v="210"/>
    <x v="0"/>
    <s v="จิตวิทยา"/>
    <x v="6701"/>
    <x v="0"/>
    <x v="0"/>
    <n v="13"/>
  </r>
  <r>
    <n v="2565"/>
    <x v="2"/>
    <x v="7"/>
    <x v="211"/>
    <x v="364"/>
    <s v="บริหารธุรกิจ"/>
    <x v="6702"/>
    <x v="0"/>
    <x v="0"/>
    <n v="52"/>
  </r>
  <r>
    <n v="2565"/>
    <x v="1"/>
    <x v="5"/>
    <x v="142"/>
    <x v="0"/>
    <s v="ภูมิศาสตร์และประวัติศาสตร์เชิงท่องเที่ยว"/>
    <x v="3662"/>
    <x v="0"/>
    <x v="0"/>
    <n v="1"/>
  </r>
  <r>
    <n v="2565"/>
    <x v="1"/>
    <x v="5"/>
    <x v="142"/>
    <x v="0"/>
    <s v="มัลติมีเดียและอีสปอร์ต"/>
    <x v="4736"/>
    <x v="0"/>
    <x v="1"/>
    <n v="2"/>
  </r>
  <r>
    <n v="2565"/>
    <x v="1"/>
    <x v="5"/>
    <x v="142"/>
    <x v="0"/>
    <s v="ระบบสารสนเทศทางธุรกิจ"/>
    <x v="3656"/>
    <x v="0"/>
    <x v="0"/>
    <n v="3"/>
  </r>
  <r>
    <n v="2565"/>
    <x v="1"/>
    <x v="5"/>
    <x v="142"/>
    <x v="0"/>
    <s v="วิทยาการคอมพิวเตอร์และปัญญาประดิษฐ์"/>
    <x v="3641"/>
    <x v="0"/>
    <x v="1"/>
    <n v="1"/>
  </r>
  <r>
    <n v="2565"/>
    <x v="1"/>
    <x v="5"/>
    <x v="142"/>
    <x v="0"/>
    <s v="วิทยาศาตร์ทั่วไป"/>
    <x v="4768"/>
    <x v="0"/>
    <x v="0"/>
    <n v="4"/>
  </r>
  <r>
    <n v="2565"/>
    <x v="1"/>
    <x v="5"/>
    <x v="142"/>
    <x v="299"/>
    <s v="การจัดการธุรกิจ"/>
    <x v="4778"/>
    <x v="0"/>
    <x v="0"/>
    <n v="1"/>
  </r>
  <r>
    <n v="2565"/>
    <x v="1"/>
    <x v="5"/>
    <x v="143"/>
    <x v="20"/>
    <s v="การบริหารการศึกษา"/>
    <x v="3983"/>
    <x v="1"/>
    <x v="0"/>
    <n v="18"/>
  </r>
  <r>
    <n v="2565"/>
    <x v="1"/>
    <x v="5"/>
    <x v="143"/>
    <x v="20"/>
    <s v="การศึกษาปฐมวัย"/>
    <x v="4711"/>
    <x v="0"/>
    <x v="1"/>
    <n v="4"/>
  </r>
  <r>
    <n v="2565"/>
    <x v="1"/>
    <x v="5"/>
    <x v="143"/>
    <x v="20"/>
    <s v="วิทยาศาสตร์ทั่วไป"/>
    <x v="4712"/>
    <x v="0"/>
    <x v="0"/>
    <n v="74"/>
  </r>
  <r>
    <n v="2565"/>
    <x v="1"/>
    <x v="5"/>
    <x v="143"/>
    <x v="95"/>
    <s v="คอมพิวเตอร์ธุรกิจ"/>
    <x v="5006"/>
    <x v="0"/>
    <x v="0"/>
    <n v="6"/>
  </r>
  <r>
    <n v="2565"/>
    <x v="1"/>
    <x v="5"/>
    <x v="143"/>
    <x v="95"/>
    <s v="บริหารธุรกิจ"/>
    <x v="3675"/>
    <x v="0"/>
    <x v="0"/>
    <n v="40"/>
  </r>
  <r>
    <n v="2565"/>
    <x v="1"/>
    <x v="5"/>
    <x v="168"/>
    <x v="73"/>
    <s v="ศิลปะและการออกแบบ"/>
    <x v="6660"/>
    <x v="0"/>
    <x v="0"/>
    <n v="4"/>
  </r>
  <r>
    <n v="2565"/>
    <x v="1"/>
    <x v="5"/>
    <x v="168"/>
    <x v="32"/>
    <s v="เทคโนโลยีการออกแบบผลิตภัณฑ์อุตสาหกรรม"/>
    <x v="6703"/>
    <x v="0"/>
    <x v="1"/>
    <n v="7"/>
  </r>
  <r>
    <n v="2565"/>
    <x v="1"/>
    <x v="5"/>
    <x v="168"/>
    <x v="32"/>
    <s v="เทคโนโลยีการออกแบบผลิตภัณฑ์อุตสาหกรรม"/>
    <x v="6703"/>
    <x v="0"/>
    <x v="0"/>
    <n v="6"/>
  </r>
  <r>
    <n v="2565"/>
    <x v="1"/>
    <x v="5"/>
    <x v="168"/>
    <x v="32"/>
    <s v="วิทยาศาสตร์การกีฬา"/>
    <x v="6704"/>
    <x v="0"/>
    <x v="1"/>
    <n v="49"/>
  </r>
  <r>
    <n v="2565"/>
    <x v="1"/>
    <x v="5"/>
    <x v="168"/>
    <x v="32"/>
    <s v="วิทยาศาสตร์การกีฬา"/>
    <x v="6704"/>
    <x v="0"/>
    <x v="0"/>
    <n v="22"/>
  </r>
  <r>
    <n v="2565"/>
    <x v="1"/>
    <x v="5"/>
    <x v="168"/>
    <x v="32"/>
    <s v="วิทยาศาสตร์สิ่งแวดล้อม"/>
    <x v="6479"/>
    <x v="0"/>
    <x v="0"/>
    <n v="7"/>
  </r>
  <r>
    <n v="2565"/>
    <x v="1"/>
    <x v="5"/>
    <x v="169"/>
    <x v="20"/>
    <s v="เคมี"/>
    <x v="4040"/>
    <x v="0"/>
    <x v="0"/>
    <n v="20"/>
  </r>
  <r>
    <n v="2565"/>
    <x v="1"/>
    <x v="5"/>
    <x v="169"/>
    <x v="20"/>
    <s v="วิจัยหลักสูตรและการสอน"/>
    <x v="6525"/>
    <x v="3"/>
    <x v="0"/>
    <n v="13"/>
  </r>
  <r>
    <n v="2565"/>
    <x v="1"/>
    <x v="5"/>
    <x v="169"/>
    <x v="20"/>
    <s v="สังคมศึกษา"/>
    <x v="6527"/>
    <x v="0"/>
    <x v="0"/>
    <n v="63"/>
  </r>
  <r>
    <n v="2565"/>
    <x v="1"/>
    <x v="5"/>
    <x v="169"/>
    <x v="20"/>
    <s v="อุตสาหกรรมศิลป์และเทคโนโลยี"/>
    <x v="6705"/>
    <x v="0"/>
    <x v="1"/>
    <n v="22"/>
  </r>
  <r>
    <n v="2565"/>
    <x v="2"/>
    <x v="7"/>
    <x v="211"/>
    <x v="365"/>
    <s v="การสื่อสาร"/>
    <x v="6706"/>
    <x v="0"/>
    <x v="0"/>
    <n v="24"/>
  </r>
  <r>
    <n v="2565"/>
    <x v="2"/>
    <x v="7"/>
    <x v="211"/>
    <x v="424"/>
    <s v="การบัญชี"/>
    <x v="4894"/>
    <x v="0"/>
    <x v="0"/>
    <n v="12"/>
  </r>
  <r>
    <n v="2565"/>
    <x v="2"/>
    <x v="7"/>
    <x v="211"/>
    <x v="366"/>
    <s v="บริหารธุรกิจ"/>
    <x v="6707"/>
    <x v="1"/>
    <x v="0"/>
    <n v="1"/>
  </r>
  <r>
    <n v="2565"/>
    <x v="2"/>
    <x v="7"/>
    <x v="262"/>
    <x v="425"/>
    <s v="การบัญชี"/>
    <x v="6708"/>
    <x v="0"/>
    <x v="0"/>
    <n v="1"/>
  </r>
  <r>
    <n v="2565"/>
    <x v="2"/>
    <x v="7"/>
    <x v="262"/>
    <x v="32"/>
    <s v="การบริหารการศึกษา"/>
    <x v="6709"/>
    <x v="1"/>
    <x v="1"/>
    <n v="2"/>
  </r>
  <r>
    <n v="2565"/>
    <x v="2"/>
    <x v="7"/>
    <x v="212"/>
    <x v="318"/>
    <s v="บริหารธุรกิจ"/>
    <x v="6710"/>
    <x v="3"/>
    <x v="0"/>
    <n v="8"/>
  </r>
  <r>
    <n v="2565"/>
    <x v="2"/>
    <x v="7"/>
    <x v="212"/>
    <x v="8"/>
    <s v="ผู้ช่วยพยาบาล"/>
    <x v="6711"/>
    <x v="8"/>
    <x v="0"/>
    <n v="133"/>
  </r>
  <r>
    <n v="2565"/>
    <x v="2"/>
    <x v="7"/>
    <x v="212"/>
    <x v="8"/>
    <s v="พยาบาลศาสตร์"/>
    <x v="6712"/>
    <x v="0"/>
    <x v="0"/>
    <n v="105"/>
  </r>
  <r>
    <n v="2565"/>
    <x v="2"/>
    <x v="7"/>
    <x v="212"/>
    <x v="53"/>
    <s v="การจัดการระบบสุขภาพ"/>
    <x v="6713"/>
    <x v="1"/>
    <x v="1"/>
    <n v="1"/>
  </r>
  <r>
    <n v="2565"/>
    <x v="2"/>
    <x v="7"/>
    <x v="212"/>
    <x v="53"/>
    <s v="การแพทย์แผนไทย"/>
    <x v="6714"/>
    <x v="1"/>
    <x v="0"/>
    <n v="1"/>
  </r>
  <r>
    <n v="2565"/>
    <x v="2"/>
    <x v="7"/>
    <x v="212"/>
    <x v="53"/>
    <s v="วิทยาศาสตร์การกีฬาและการออกกำลังกาย"/>
    <x v="6715"/>
    <x v="0"/>
    <x v="1"/>
    <n v="2"/>
  </r>
  <r>
    <n v="2565"/>
    <x v="2"/>
    <x v="7"/>
    <x v="212"/>
    <x v="53"/>
    <s v="สาธารณสุขชุมชน"/>
    <x v="6716"/>
    <x v="0"/>
    <x v="0"/>
    <n v="13"/>
  </r>
  <r>
    <n v="2565"/>
    <x v="1"/>
    <x v="5"/>
    <x v="171"/>
    <x v="148"/>
    <s v="บริหารธุรกิจ"/>
    <x v="6691"/>
    <x v="1"/>
    <x v="0"/>
    <n v="23"/>
  </r>
  <r>
    <n v="2565"/>
    <x v="1"/>
    <x v="5"/>
    <x v="171"/>
    <x v="148"/>
    <s v="ปรัชญาและจริยศาสตร์"/>
    <x v="6717"/>
    <x v="1"/>
    <x v="1"/>
    <n v="3"/>
  </r>
  <r>
    <n v="2565"/>
    <x v="1"/>
    <x v="5"/>
    <x v="171"/>
    <x v="223"/>
    <s v="ภาษาจีน"/>
    <x v="6718"/>
    <x v="0"/>
    <x v="1"/>
    <n v="9"/>
  </r>
  <r>
    <n v="2565"/>
    <x v="1"/>
    <x v="5"/>
    <x v="171"/>
    <x v="223"/>
    <s v="ภาษาจีน"/>
    <x v="6718"/>
    <x v="0"/>
    <x v="0"/>
    <n v="50"/>
  </r>
  <r>
    <n v="2565"/>
    <x v="1"/>
    <x v="5"/>
    <x v="171"/>
    <x v="223"/>
    <s v="ภูมิสารสนเทศศาสตร์"/>
    <x v="6719"/>
    <x v="0"/>
    <x v="0"/>
    <n v="3"/>
  </r>
  <r>
    <n v="2565"/>
    <x v="1"/>
    <x v="5"/>
    <x v="171"/>
    <x v="42"/>
    <s v="การบัญชี"/>
    <x v="6720"/>
    <x v="0"/>
    <x v="1"/>
    <n v="47"/>
  </r>
  <r>
    <n v="2565"/>
    <x v="1"/>
    <x v="5"/>
    <x v="171"/>
    <x v="42"/>
    <s v="บริหารธุรกิจ"/>
    <x v="6721"/>
    <x v="0"/>
    <x v="1"/>
    <n v="184"/>
  </r>
  <r>
    <n v="2565"/>
    <x v="1"/>
    <x v="5"/>
    <x v="171"/>
    <x v="68"/>
    <s v="จุลชีววิทยาอุตสาหกรรม"/>
    <x v="6722"/>
    <x v="0"/>
    <x v="0"/>
    <n v="15"/>
  </r>
  <r>
    <n v="2565"/>
    <x v="1"/>
    <x v="5"/>
    <x v="171"/>
    <x v="68"/>
    <s v="วิทยาศาสตร์และเทคโนโลยีการอาหาร"/>
    <x v="6723"/>
    <x v="0"/>
    <x v="1"/>
    <n v="9"/>
  </r>
  <r>
    <n v="2565"/>
    <x v="1"/>
    <x v="5"/>
    <x v="171"/>
    <x v="68"/>
    <s v="วิทยาศาสตร์และเทคโนโลยีการอาหาร"/>
    <x v="6723"/>
    <x v="0"/>
    <x v="0"/>
    <n v="20"/>
  </r>
  <r>
    <n v="2565"/>
    <x v="1"/>
    <x v="5"/>
    <x v="171"/>
    <x v="75"/>
    <s v="การออกแบบเครื่องแต่งกาย"/>
    <x v="6724"/>
    <x v="0"/>
    <x v="1"/>
    <n v="24"/>
  </r>
  <r>
    <n v="2565"/>
    <x v="1"/>
    <x v="5"/>
    <x v="171"/>
    <x v="321"/>
    <s v="ธุรกิจภัตตาคารและที่พัก"/>
    <x v="6725"/>
    <x v="0"/>
    <x v="0"/>
    <n v="2"/>
  </r>
  <r>
    <n v="2565"/>
    <x v="1"/>
    <x v="5"/>
    <x v="171"/>
    <x v="322"/>
    <s v="รัฐศาสตร์"/>
    <x v="6726"/>
    <x v="0"/>
    <x v="0"/>
    <n v="172"/>
  </r>
  <r>
    <n v="2565"/>
    <x v="1"/>
    <x v="5"/>
    <x v="171"/>
    <x v="110"/>
    <s v="การจัดการการค้า"/>
    <x v="6727"/>
    <x v="0"/>
    <x v="1"/>
    <n v="5"/>
  </r>
  <r>
    <n v="2565"/>
    <x v="1"/>
    <x v="5"/>
    <x v="171"/>
    <x v="110"/>
    <s v="การจัดการคุณภาพ"/>
    <x v="6728"/>
    <x v="0"/>
    <x v="1"/>
    <n v="45"/>
  </r>
  <r>
    <n v="2565"/>
    <x v="1"/>
    <x v="5"/>
    <x v="171"/>
    <x v="334"/>
    <s v="การสื่อสาร"/>
    <x v="6729"/>
    <x v="3"/>
    <x v="1"/>
    <n v="3"/>
  </r>
  <r>
    <n v="2565"/>
    <x v="1"/>
    <x v="5"/>
    <x v="171"/>
    <x v="334"/>
    <s v="นิเทศศาสตร์"/>
    <x v="6730"/>
    <x v="0"/>
    <x v="1"/>
    <n v="271"/>
  </r>
  <r>
    <n v="2565"/>
    <x v="1"/>
    <x v="5"/>
    <x v="171"/>
    <x v="334"/>
    <s v="สื่อดิจิทัล"/>
    <x v="6015"/>
    <x v="0"/>
    <x v="1"/>
    <n v="2"/>
  </r>
  <r>
    <n v="2565"/>
    <x v="1"/>
    <x v="5"/>
    <x v="171"/>
    <x v="413"/>
    <s v="พยาบาลศาสตร์"/>
    <x v="6016"/>
    <x v="0"/>
    <x v="0"/>
    <n v="108"/>
  </r>
  <r>
    <n v="2565"/>
    <x v="1"/>
    <x v="5"/>
    <x v="171"/>
    <x v="414"/>
    <s v="การแพทย์แผนไทยประยุกต์"/>
    <x v="6731"/>
    <x v="0"/>
    <x v="0"/>
    <n v="23"/>
  </r>
  <r>
    <n v="2565"/>
    <x v="1"/>
    <x v="5"/>
    <x v="171"/>
    <x v="414"/>
    <s v="สาธารณสุขศาสตร์"/>
    <x v="6732"/>
    <x v="0"/>
    <x v="0"/>
    <n v="45"/>
  </r>
  <r>
    <n v="2565"/>
    <x v="1"/>
    <x v="5"/>
    <x v="173"/>
    <x v="73"/>
    <s v="บรรณารักษศาสตร์และสารสนเทศศาสตร์"/>
    <x v="6733"/>
    <x v="0"/>
    <x v="0"/>
    <n v="1"/>
  </r>
  <r>
    <n v="2565"/>
    <x v="2"/>
    <x v="7"/>
    <x v="212"/>
    <x v="53"/>
    <s v="อาชีวอนามัยและความปลอดภัย"/>
    <x v="6734"/>
    <x v="0"/>
    <x v="1"/>
    <n v="11"/>
  </r>
  <r>
    <n v="2565"/>
    <x v="2"/>
    <x v="7"/>
    <x v="213"/>
    <x v="426"/>
    <s v="บริหารธุรกิจ"/>
    <x v="6735"/>
    <x v="1"/>
    <x v="0"/>
    <n v="32"/>
  </r>
  <r>
    <n v="2565"/>
    <x v="2"/>
    <x v="7"/>
    <x v="213"/>
    <x v="427"/>
    <s v="การบัญชี"/>
    <x v="6736"/>
    <x v="0"/>
    <x v="1"/>
    <n v="3"/>
  </r>
  <r>
    <n v="2565"/>
    <x v="2"/>
    <x v="7"/>
    <x v="213"/>
    <x v="72"/>
    <s v="อุตสาหกรรมบริการ"/>
    <x v="4924"/>
    <x v="0"/>
    <x v="0"/>
    <n v="2"/>
  </r>
  <r>
    <n v="2565"/>
    <x v="2"/>
    <x v="7"/>
    <x v="214"/>
    <x v="68"/>
    <s v="เทคโนโลยีสารสนเทศ"/>
    <x v="1553"/>
    <x v="0"/>
    <x v="0"/>
    <n v="3"/>
  </r>
  <r>
    <n v="2565"/>
    <x v="2"/>
    <x v="7"/>
    <x v="214"/>
    <x v="68"/>
    <s v="วิจัยและพัฒนาผลิตภัณฑ์ฮาลาล"/>
    <x v="4925"/>
    <x v="0"/>
    <x v="1"/>
    <n v="4"/>
  </r>
  <r>
    <n v="2565"/>
    <x v="2"/>
    <x v="7"/>
    <x v="214"/>
    <x v="369"/>
    <s v="บริหารธุรกิจ"/>
    <x v="232"/>
    <x v="0"/>
    <x v="0"/>
    <n v="22"/>
  </r>
  <r>
    <n v="2565"/>
    <x v="2"/>
    <x v="7"/>
    <x v="214"/>
    <x v="369"/>
    <s v="ภาษาอาหรับ"/>
    <x v="6737"/>
    <x v="0"/>
    <x v="0"/>
    <n v="17"/>
  </r>
  <r>
    <n v="2565"/>
    <x v="2"/>
    <x v="7"/>
    <x v="214"/>
    <x v="0"/>
    <s v="การสอนเคมี"/>
    <x v="6738"/>
    <x v="0"/>
    <x v="0"/>
    <n v="3"/>
  </r>
  <r>
    <n v="2565"/>
    <x v="2"/>
    <x v="7"/>
    <x v="214"/>
    <x v="0"/>
    <s v="การสอนอิสลามศึกษา"/>
    <x v="6739"/>
    <x v="0"/>
    <x v="1"/>
    <n v="25"/>
  </r>
  <r>
    <n v="2565"/>
    <x v="2"/>
    <x v="7"/>
    <x v="214"/>
    <x v="56"/>
    <s v="การปกครอง"/>
    <x v="6740"/>
    <x v="1"/>
    <x v="1"/>
    <n v="6"/>
  </r>
  <r>
    <n v="2565"/>
    <x v="2"/>
    <x v="7"/>
    <x v="214"/>
    <x v="56"/>
    <s v="วิชาชีพครู"/>
    <x v="25"/>
    <x v="2"/>
    <x v="0"/>
    <n v="103"/>
  </r>
  <r>
    <n v="2565"/>
    <x v="2"/>
    <x v="7"/>
    <x v="214"/>
    <x v="56"/>
    <s v="วิทยาการทางการศึกษาและนวัตกรรมการจัดการเรียนรู้"/>
    <x v="6741"/>
    <x v="1"/>
    <x v="0"/>
    <n v="1"/>
  </r>
  <r>
    <n v="2565"/>
    <x v="1"/>
    <x v="5"/>
    <x v="173"/>
    <x v="42"/>
    <s v="บริหารธุรกิจ"/>
    <x v="6742"/>
    <x v="0"/>
    <x v="1"/>
    <n v="36"/>
  </r>
  <r>
    <n v="2565"/>
    <x v="1"/>
    <x v="5"/>
    <x v="173"/>
    <x v="68"/>
    <s v="คณิตศาสตร์"/>
    <x v="4282"/>
    <x v="0"/>
    <x v="0"/>
    <n v="2"/>
  </r>
  <r>
    <n v="2565"/>
    <x v="1"/>
    <x v="5"/>
    <x v="173"/>
    <x v="68"/>
    <s v="คณิตศาสตร์"/>
    <x v="6743"/>
    <x v="0"/>
    <x v="1"/>
    <n v="1"/>
  </r>
  <r>
    <n v="2565"/>
    <x v="1"/>
    <x v="5"/>
    <x v="173"/>
    <x v="68"/>
    <s v="เทคโนโลยีการจัดการอุตสาหกรรม"/>
    <x v="6744"/>
    <x v="0"/>
    <x v="1"/>
    <n v="30"/>
  </r>
  <r>
    <n v="2565"/>
    <x v="1"/>
    <x v="5"/>
    <x v="173"/>
    <x v="68"/>
    <s v="วิทยาการคอมพิวเตอร์"/>
    <x v="6745"/>
    <x v="0"/>
    <x v="1"/>
    <n v="2"/>
  </r>
  <r>
    <n v="2565"/>
    <x v="1"/>
    <x v="5"/>
    <x v="173"/>
    <x v="56"/>
    <s v="การเมืองการปกครอง"/>
    <x v="6746"/>
    <x v="1"/>
    <x v="0"/>
    <n v="14"/>
  </r>
  <r>
    <n v="2565"/>
    <x v="1"/>
    <x v="5"/>
    <x v="173"/>
    <x v="56"/>
    <s v="บริหารธุรกิจ"/>
    <x v="6747"/>
    <x v="1"/>
    <x v="0"/>
    <n v="9"/>
  </r>
  <r>
    <n v="2565"/>
    <x v="1"/>
    <x v="5"/>
    <x v="173"/>
    <x v="72"/>
    <s v="การท่องเที่ยว"/>
    <x v="6748"/>
    <x v="0"/>
    <x v="1"/>
    <n v="7"/>
  </r>
  <r>
    <n v="2565"/>
    <x v="1"/>
    <x v="5"/>
    <x v="174"/>
    <x v="20"/>
    <s v="การบริหารการศึกษา"/>
    <x v="6036"/>
    <x v="1"/>
    <x v="1"/>
    <n v="13"/>
  </r>
  <r>
    <n v="2565"/>
    <x v="1"/>
    <x v="5"/>
    <x v="174"/>
    <x v="20"/>
    <s v="การประถมศึกษา"/>
    <x v="6075"/>
    <x v="0"/>
    <x v="1"/>
    <n v="13"/>
  </r>
  <r>
    <n v="2565"/>
    <x v="1"/>
    <x v="5"/>
    <x v="174"/>
    <x v="20"/>
    <s v="วิทยาศาสตร์การกีฬา"/>
    <x v="6749"/>
    <x v="0"/>
    <x v="0"/>
    <n v="11"/>
  </r>
  <r>
    <n v="2565"/>
    <x v="1"/>
    <x v="5"/>
    <x v="174"/>
    <x v="119"/>
    <s v="เกษตรศาสตร์"/>
    <x v="6750"/>
    <x v="0"/>
    <x v="0"/>
    <n v="6"/>
  </r>
  <r>
    <n v="2565"/>
    <x v="1"/>
    <x v="5"/>
    <x v="174"/>
    <x v="21"/>
    <s v="การจัดการวิศวกรรมและเทคโนโลยี"/>
    <x v="6077"/>
    <x v="0"/>
    <x v="0"/>
    <n v="2"/>
  </r>
  <r>
    <n v="2565"/>
    <x v="1"/>
    <x v="5"/>
    <x v="174"/>
    <x v="21"/>
    <s v="เทคโนโลยีการผลิต"/>
    <x v="6751"/>
    <x v="0"/>
    <x v="1"/>
    <n v="7"/>
  </r>
  <r>
    <n v="2565"/>
    <x v="1"/>
    <x v="5"/>
    <x v="174"/>
    <x v="21"/>
    <s v="เทคโนโลยีวิศวกรรมโยธาและสถาปัตยกรรม"/>
    <x v="6752"/>
    <x v="0"/>
    <x v="1"/>
    <n v="13"/>
  </r>
  <r>
    <n v="2565"/>
    <x v="1"/>
    <x v="5"/>
    <x v="174"/>
    <x v="21"/>
    <s v="เทคโนโลยีอุตสาหกรรม"/>
    <x v="6753"/>
    <x v="3"/>
    <x v="1"/>
    <n v="1"/>
  </r>
  <r>
    <n v="2565"/>
    <x v="1"/>
    <x v="5"/>
    <x v="174"/>
    <x v="73"/>
    <s v="ภาษาไทย"/>
    <x v="6079"/>
    <x v="0"/>
    <x v="0"/>
    <n v="96"/>
  </r>
  <r>
    <n v="2565"/>
    <x v="1"/>
    <x v="5"/>
    <x v="174"/>
    <x v="42"/>
    <s v="การจัดการโลจิสติกส์"/>
    <x v="6754"/>
    <x v="0"/>
    <x v="0"/>
    <n v="27"/>
  </r>
  <r>
    <n v="2565"/>
    <x v="1"/>
    <x v="5"/>
    <x v="174"/>
    <x v="42"/>
    <s v="การบัญชี"/>
    <x v="6755"/>
    <x v="0"/>
    <x v="0"/>
    <n v="37"/>
  </r>
  <r>
    <n v="2565"/>
    <x v="1"/>
    <x v="5"/>
    <x v="174"/>
    <x v="68"/>
    <s v="คณิตศาสตร์"/>
    <x v="6756"/>
    <x v="0"/>
    <x v="0"/>
    <n v="83"/>
  </r>
  <r>
    <n v="2565"/>
    <x v="1"/>
    <x v="5"/>
    <x v="174"/>
    <x v="68"/>
    <s v="ชีววิทยา"/>
    <x v="6757"/>
    <x v="0"/>
    <x v="1"/>
    <n v="11"/>
  </r>
  <r>
    <n v="2565"/>
    <x v="1"/>
    <x v="5"/>
    <x v="176"/>
    <x v="20"/>
    <s v="การบริหารการศึกษา"/>
    <x v="6758"/>
    <x v="3"/>
    <x v="0"/>
    <n v="1"/>
  </r>
  <r>
    <n v="2565"/>
    <x v="1"/>
    <x v="5"/>
    <x v="170"/>
    <x v="42"/>
    <s v="นิเทศศาสตร์"/>
    <x v="6759"/>
    <x v="0"/>
    <x v="1"/>
    <n v="26"/>
  </r>
  <r>
    <n v="2565"/>
    <x v="1"/>
    <x v="5"/>
    <x v="170"/>
    <x v="42"/>
    <s v="นิเทศศาสตร์"/>
    <x v="6759"/>
    <x v="0"/>
    <x v="0"/>
    <n v="17"/>
  </r>
  <r>
    <n v="2565"/>
    <x v="1"/>
    <x v="5"/>
    <x v="170"/>
    <x v="68"/>
    <s v="คหกรรมศาสตร์"/>
    <x v="6585"/>
    <x v="0"/>
    <x v="0"/>
    <n v="45"/>
  </r>
  <r>
    <n v="2565"/>
    <x v="1"/>
    <x v="5"/>
    <x v="170"/>
    <x v="68"/>
    <s v="เทคโนโลยีสารสนเทศ"/>
    <x v="6760"/>
    <x v="0"/>
    <x v="1"/>
    <n v="17"/>
  </r>
  <r>
    <n v="2565"/>
    <x v="1"/>
    <x v="5"/>
    <x v="170"/>
    <x v="68"/>
    <s v="เทคโนโลยีสารสนเทศ"/>
    <x v="6760"/>
    <x v="0"/>
    <x v="0"/>
    <n v="21"/>
  </r>
  <r>
    <n v="2565"/>
    <x v="1"/>
    <x v="5"/>
    <x v="170"/>
    <x v="68"/>
    <s v="สาธารณสุขชุมชน"/>
    <x v="2942"/>
    <x v="0"/>
    <x v="0"/>
    <n v="89"/>
  </r>
  <r>
    <n v="2565"/>
    <x v="1"/>
    <x v="5"/>
    <x v="170"/>
    <x v="75"/>
    <s v="การออกแบบ"/>
    <x v="6588"/>
    <x v="0"/>
    <x v="1"/>
    <n v="6"/>
  </r>
  <r>
    <n v="2565"/>
    <x v="1"/>
    <x v="5"/>
    <x v="170"/>
    <x v="75"/>
    <s v="ดนตรีไทย"/>
    <x v="6687"/>
    <x v="0"/>
    <x v="1"/>
    <n v="2"/>
  </r>
  <r>
    <n v="2565"/>
    <x v="1"/>
    <x v="5"/>
    <x v="171"/>
    <x v="20"/>
    <s v="การศึกษาปฐมวัย"/>
    <x v="6690"/>
    <x v="0"/>
    <x v="0"/>
    <n v="130"/>
  </r>
  <r>
    <n v="2565"/>
    <x v="1"/>
    <x v="5"/>
    <x v="171"/>
    <x v="20"/>
    <s v="นวัตกรรมและเทคโนโลยีการศึกษา"/>
    <x v="6761"/>
    <x v="0"/>
    <x v="0"/>
    <n v="57"/>
  </r>
  <r>
    <n v="2565"/>
    <x v="1"/>
    <x v="5"/>
    <x v="171"/>
    <x v="148"/>
    <s v="การบริหารการพัฒนา"/>
    <x v="6762"/>
    <x v="1"/>
    <x v="1"/>
    <n v="47"/>
  </r>
  <r>
    <n v="2565"/>
    <x v="1"/>
    <x v="5"/>
    <x v="171"/>
    <x v="148"/>
    <s v="การแพทย์แผนไทยประยุกต์"/>
    <x v="6591"/>
    <x v="3"/>
    <x v="1"/>
    <n v="1"/>
  </r>
  <r>
    <n v="2565"/>
    <x v="1"/>
    <x v="5"/>
    <x v="171"/>
    <x v="223"/>
    <s v="ภาษาญี่ปุ่น"/>
    <x v="6608"/>
    <x v="0"/>
    <x v="1"/>
    <n v="15"/>
  </r>
  <r>
    <n v="2565"/>
    <x v="1"/>
    <x v="5"/>
    <x v="171"/>
    <x v="223"/>
    <s v="รัฐประศาสนศาสตร์"/>
    <x v="6763"/>
    <x v="1"/>
    <x v="0"/>
    <n v="3"/>
  </r>
  <r>
    <n v="2565"/>
    <x v="1"/>
    <x v="5"/>
    <x v="171"/>
    <x v="42"/>
    <s v="คอมพิวเตอร์ธุรกิจ"/>
    <x v="4079"/>
    <x v="0"/>
    <x v="1"/>
    <n v="2"/>
  </r>
  <r>
    <n v="2565"/>
    <x v="1"/>
    <x v="5"/>
    <x v="171"/>
    <x v="42"/>
    <s v="นิเทศศาสตร์"/>
    <x v="6730"/>
    <x v="0"/>
    <x v="1"/>
    <n v="9"/>
  </r>
  <r>
    <n v="2565"/>
    <x v="1"/>
    <x v="5"/>
    <x v="171"/>
    <x v="42"/>
    <s v="นิเทศศาสตร์"/>
    <x v="6730"/>
    <x v="0"/>
    <x v="0"/>
    <n v="4"/>
  </r>
  <r>
    <n v="2565"/>
    <x v="1"/>
    <x v="5"/>
    <x v="171"/>
    <x v="42"/>
    <s v="เศรษฐศาสตร์ธุรกิจ"/>
    <x v="6764"/>
    <x v="0"/>
    <x v="1"/>
    <n v="12"/>
  </r>
  <r>
    <n v="2565"/>
    <x v="1"/>
    <x v="5"/>
    <x v="171"/>
    <x v="42"/>
    <s v="เศรษฐศาสตร์ธุรกิจ"/>
    <x v="6764"/>
    <x v="0"/>
    <x v="0"/>
    <n v="14"/>
  </r>
  <r>
    <n v="2565"/>
    <x v="1"/>
    <x v="5"/>
    <x v="171"/>
    <x v="68"/>
    <s v="การจัดการสิ่งแวดล้อม"/>
    <x v="6765"/>
    <x v="1"/>
    <x v="1"/>
    <n v="2"/>
  </r>
  <r>
    <n v="2565"/>
    <x v="1"/>
    <x v="5"/>
    <x v="171"/>
    <x v="68"/>
    <s v="การจัดการสิ่งแวดล้อม"/>
    <x v="6765"/>
    <x v="1"/>
    <x v="0"/>
    <n v="4"/>
  </r>
  <r>
    <n v="2565"/>
    <x v="1"/>
    <x v="5"/>
    <x v="171"/>
    <x v="68"/>
    <s v="จุลชีววิทยาอุตสาหกรรม"/>
    <x v="6722"/>
    <x v="0"/>
    <x v="1"/>
    <n v="3"/>
  </r>
  <r>
    <n v="2565"/>
    <x v="1"/>
    <x v="5"/>
    <x v="171"/>
    <x v="68"/>
    <s v="นิติวิทยาศาสตร์"/>
    <x v="6766"/>
    <x v="0"/>
    <x v="1"/>
    <n v="1"/>
  </r>
  <r>
    <n v="2565"/>
    <x v="1"/>
    <x v="5"/>
    <x v="171"/>
    <x v="223"/>
    <s v="รัฐประศาสนศาสตร์"/>
    <x v="4277"/>
    <x v="0"/>
    <x v="0"/>
    <n v="5"/>
  </r>
  <r>
    <n v="2565"/>
    <x v="1"/>
    <x v="5"/>
    <x v="171"/>
    <x v="68"/>
    <s v="คหกรรมศาสตร์"/>
    <x v="6767"/>
    <x v="0"/>
    <x v="0"/>
    <n v="71"/>
  </r>
  <r>
    <n v="2565"/>
    <x v="1"/>
    <x v="5"/>
    <x v="171"/>
    <x v="68"/>
    <s v="อุตสาหกรรมอาหารและการบริการ"/>
    <x v="6768"/>
    <x v="0"/>
    <x v="0"/>
    <n v="1"/>
  </r>
  <r>
    <n v="2565"/>
    <x v="1"/>
    <x v="5"/>
    <x v="171"/>
    <x v="75"/>
    <s v="การออกแบบนิเทศศิลป์"/>
    <x v="5968"/>
    <x v="0"/>
    <x v="0"/>
    <n v="30"/>
  </r>
  <r>
    <n v="2565"/>
    <x v="1"/>
    <x v="5"/>
    <x v="171"/>
    <x v="321"/>
    <s v="การจัดการการท่องเที่ยวและการบริการ"/>
    <x v="6611"/>
    <x v="1"/>
    <x v="1"/>
    <n v="5"/>
  </r>
  <r>
    <n v="2565"/>
    <x v="1"/>
    <x v="5"/>
    <x v="171"/>
    <x v="321"/>
    <s v="บริหารธุรกิจระหว่างประเทศ"/>
    <x v="6769"/>
    <x v="0"/>
    <x v="1"/>
    <n v="6"/>
  </r>
  <r>
    <n v="2565"/>
    <x v="1"/>
    <x v="5"/>
    <x v="171"/>
    <x v="322"/>
    <s v="รัฐศาสตร์"/>
    <x v="6726"/>
    <x v="0"/>
    <x v="1"/>
    <n v="511"/>
  </r>
  <r>
    <n v="2565"/>
    <x v="1"/>
    <x v="5"/>
    <x v="171"/>
    <x v="110"/>
    <s v="การจัดการการค้า"/>
    <x v="6727"/>
    <x v="0"/>
    <x v="0"/>
    <n v="33"/>
  </r>
  <r>
    <n v="2565"/>
    <x v="1"/>
    <x v="5"/>
    <x v="171"/>
    <x v="110"/>
    <s v="นวัตกรรมการจัดการ"/>
    <x v="6770"/>
    <x v="1"/>
    <x v="1"/>
    <n v="16"/>
  </r>
  <r>
    <n v="2565"/>
    <x v="1"/>
    <x v="5"/>
    <x v="171"/>
    <x v="110"/>
    <s v="นวัตกรรมการจัดการ"/>
    <x v="6770"/>
    <x v="1"/>
    <x v="0"/>
    <n v="19"/>
  </r>
  <r>
    <n v="2565"/>
    <x v="2"/>
    <x v="7"/>
    <x v="215"/>
    <x v="95"/>
    <s v="การประกอบการ"/>
    <x v="6771"/>
    <x v="0"/>
    <x v="1"/>
    <n v="7"/>
  </r>
  <r>
    <n v="2565"/>
    <x v="2"/>
    <x v="7"/>
    <x v="215"/>
    <x v="2"/>
    <s v="ภาษาจีนธุรกิจ"/>
    <x v="6772"/>
    <x v="0"/>
    <x v="0"/>
    <n v="6"/>
  </r>
  <r>
    <n v="2565"/>
    <x v="2"/>
    <x v="7"/>
    <x v="216"/>
    <x v="95"/>
    <s v="บริหารธุรกิจ"/>
    <x v="6773"/>
    <x v="0"/>
    <x v="1"/>
    <n v="3"/>
  </r>
  <r>
    <n v="2565"/>
    <x v="2"/>
    <x v="7"/>
    <x v="216"/>
    <x v="382"/>
    <s v="บัญชี"/>
    <x v="6774"/>
    <x v="0"/>
    <x v="0"/>
    <n v="1"/>
  </r>
  <r>
    <n v="2565"/>
    <x v="2"/>
    <x v="7"/>
    <x v="263"/>
    <x v="95"/>
    <s v="การตลาด"/>
    <x v="6775"/>
    <x v="0"/>
    <x v="0"/>
    <n v="12"/>
  </r>
  <r>
    <n v="2565"/>
    <x v="2"/>
    <x v="7"/>
    <x v="263"/>
    <x v="95"/>
    <s v="การท่องเที่ยว"/>
    <x v="6776"/>
    <x v="0"/>
    <x v="1"/>
    <n v="2"/>
  </r>
  <r>
    <n v="2565"/>
    <x v="2"/>
    <x v="7"/>
    <x v="263"/>
    <x v="95"/>
    <s v="การท่องเที่ยว"/>
    <x v="6776"/>
    <x v="0"/>
    <x v="0"/>
    <n v="8"/>
  </r>
  <r>
    <n v="2565"/>
    <x v="2"/>
    <x v="7"/>
    <x v="263"/>
    <x v="95"/>
    <s v="บริหารธุรกิจ"/>
    <x v="6777"/>
    <x v="1"/>
    <x v="1"/>
    <n v="8"/>
  </r>
  <r>
    <n v="2565"/>
    <x v="2"/>
    <x v="7"/>
    <x v="263"/>
    <x v="7"/>
    <s v="วิศวกรรมโยธา"/>
    <x v="6778"/>
    <x v="0"/>
    <x v="1"/>
    <n v="61"/>
  </r>
  <r>
    <n v="2565"/>
    <x v="2"/>
    <x v="7"/>
    <x v="263"/>
    <x v="7"/>
    <s v="วิศวกรรมโยธา"/>
    <x v="6778"/>
    <x v="0"/>
    <x v="0"/>
    <n v="18"/>
  </r>
  <r>
    <n v="2565"/>
    <x v="2"/>
    <x v="7"/>
    <x v="263"/>
    <x v="7"/>
    <s v="วิศวกรรมอิเล็กทรอนิกส์"/>
    <x v="6779"/>
    <x v="0"/>
    <x v="0"/>
    <n v="1"/>
  </r>
  <r>
    <n v="2565"/>
    <x v="1"/>
    <x v="5"/>
    <x v="169"/>
    <x v="20"/>
    <s v="อุตสาหกรรมศิลป์และเทคโนโลยี"/>
    <x v="6705"/>
    <x v="0"/>
    <x v="0"/>
    <n v="27"/>
  </r>
  <r>
    <n v="2565"/>
    <x v="1"/>
    <x v="5"/>
    <x v="169"/>
    <x v="16"/>
    <s v="บริหารธุรกิจเกษตร"/>
    <x v="4041"/>
    <x v="0"/>
    <x v="0"/>
    <n v="7"/>
  </r>
  <r>
    <n v="2565"/>
    <x v="1"/>
    <x v="5"/>
    <x v="169"/>
    <x v="16"/>
    <s v="พืชศาสตร์"/>
    <x v="4042"/>
    <x v="0"/>
    <x v="1"/>
    <n v="3"/>
  </r>
  <r>
    <n v="2565"/>
    <x v="1"/>
    <x v="5"/>
    <x v="169"/>
    <x v="73"/>
    <s v="การท่องเที่ยว"/>
    <x v="6640"/>
    <x v="0"/>
    <x v="0"/>
    <n v="8"/>
  </r>
  <r>
    <n v="2565"/>
    <x v="1"/>
    <x v="5"/>
    <x v="169"/>
    <x v="73"/>
    <s v="การพัฒนาชุมชน"/>
    <x v="6641"/>
    <x v="0"/>
    <x v="0"/>
    <n v="41"/>
  </r>
  <r>
    <n v="2565"/>
    <x v="1"/>
    <x v="5"/>
    <x v="169"/>
    <x v="73"/>
    <s v="ภาษาอังกฤษธุรกิจ"/>
    <x v="6780"/>
    <x v="0"/>
    <x v="1"/>
    <n v="7"/>
  </r>
  <r>
    <n v="2565"/>
    <x v="1"/>
    <x v="5"/>
    <x v="169"/>
    <x v="73"/>
    <s v="ภาษาอังกฤษธุรกิจ"/>
    <x v="6780"/>
    <x v="0"/>
    <x v="0"/>
    <n v="39"/>
  </r>
  <r>
    <n v="2565"/>
    <x v="1"/>
    <x v="5"/>
    <x v="169"/>
    <x v="73"/>
    <s v="รัฐศาสตร์"/>
    <x v="5042"/>
    <x v="0"/>
    <x v="1"/>
    <n v="44"/>
  </r>
  <r>
    <n v="2565"/>
    <x v="1"/>
    <x v="5"/>
    <x v="169"/>
    <x v="73"/>
    <s v="รัฐศาสตร์"/>
    <x v="5042"/>
    <x v="0"/>
    <x v="0"/>
    <n v="57"/>
  </r>
  <r>
    <n v="2565"/>
    <x v="1"/>
    <x v="5"/>
    <x v="169"/>
    <x v="42"/>
    <s v="รัฐประศาสนศาสตร์"/>
    <x v="6628"/>
    <x v="0"/>
    <x v="1"/>
    <n v="52"/>
  </r>
  <r>
    <n v="2565"/>
    <x v="1"/>
    <x v="5"/>
    <x v="169"/>
    <x v="68"/>
    <s v="คณิตศาสตร์"/>
    <x v="6629"/>
    <x v="0"/>
    <x v="0"/>
    <n v="4"/>
  </r>
  <r>
    <n v="2565"/>
    <x v="1"/>
    <x v="5"/>
    <x v="169"/>
    <x v="68"/>
    <s v="เทคโนโลยีสารสนเทศ"/>
    <x v="6658"/>
    <x v="0"/>
    <x v="1"/>
    <n v="9"/>
  </r>
  <r>
    <n v="2565"/>
    <x v="1"/>
    <x v="5"/>
    <x v="176"/>
    <x v="21"/>
    <s v="เทคโนโลยีโยธา"/>
    <x v="6101"/>
    <x v="0"/>
    <x v="1"/>
    <n v="8"/>
  </r>
  <r>
    <n v="2565"/>
    <x v="1"/>
    <x v="5"/>
    <x v="176"/>
    <x v="42"/>
    <s v="การตลาด"/>
    <x v="6781"/>
    <x v="0"/>
    <x v="0"/>
    <n v="16"/>
  </r>
  <r>
    <n v="2565"/>
    <x v="1"/>
    <x v="5"/>
    <x v="176"/>
    <x v="42"/>
    <s v="การท่องเที่ยวและการโรงแรม"/>
    <x v="6782"/>
    <x v="0"/>
    <x v="1"/>
    <n v="2"/>
  </r>
  <r>
    <n v="2565"/>
    <x v="1"/>
    <x v="5"/>
    <x v="176"/>
    <x v="42"/>
    <s v="คอมพิวเตอร์ธุรกิจ"/>
    <x v="6783"/>
    <x v="0"/>
    <x v="0"/>
    <n v="7"/>
  </r>
  <r>
    <n v="2565"/>
    <x v="1"/>
    <x v="5"/>
    <x v="176"/>
    <x v="42"/>
    <s v="นิเทศศาสตร์"/>
    <x v="4583"/>
    <x v="0"/>
    <x v="1"/>
    <n v="3"/>
  </r>
  <r>
    <n v="2565"/>
    <x v="1"/>
    <x v="5"/>
    <x v="176"/>
    <x v="68"/>
    <s v="สัตวศาสตร์"/>
    <x v="6784"/>
    <x v="0"/>
    <x v="1"/>
    <n v="3"/>
  </r>
  <r>
    <n v="2565"/>
    <x v="1"/>
    <x v="5"/>
    <x v="177"/>
    <x v="20"/>
    <s v="นาฏศิลป์ไทย"/>
    <x v="6785"/>
    <x v="0"/>
    <x v="0"/>
    <n v="17"/>
  </r>
  <r>
    <n v="2565"/>
    <x v="1"/>
    <x v="5"/>
    <x v="177"/>
    <x v="20"/>
    <s v="ภาษาไทย"/>
    <x v="6786"/>
    <x v="0"/>
    <x v="1"/>
    <n v="11"/>
  </r>
  <r>
    <n v="2565"/>
    <x v="1"/>
    <x v="5"/>
    <x v="177"/>
    <x v="20"/>
    <s v="วิทยาศาสตร์ทั่วไปและเคมี"/>
    <x v="6787"/>
    <x v="0"/>
    <x v="1"/>
    <n v="6"/>
  </r>
  <r>
    <n v="2565"/>
    <x v="1"/>
    <x v="5"/>
    <x v="177"/>
    <x v="20"/>
    <s v="วิทยาศาสตร์สิ่งแวดล้อม"/>
    <x v="6215"/>
    <x v="0"/>
    <x v="1"/>
    <n v="12"/>
  </r>
  <r>
    <n v="2565"/>
    <x v="1"/>
    <x v="5"/>
    <x v="177"/>
    <x v="60"/>
    <s v="การจัดการอุตสาหกรรม"/>
    <x v="6788"/>
    <x v="0"/>
    <x v="0"/>
    <n v="10"/>
  </r>
  <r>
    <n v="2565"/>
    <x v="1"/>
    <x v="5"/>
    <x v="177"/>
    <x v="60"/>
    <s v="เทคนิคการสัตวแพทย์"/>
    <x v="6789"/>
    <x v="0"/>
    <x v="0"/>
    <n v="8"/>
  </r>
  <r>
    <n v="2565"/>
    <x v="1"/>
    <x v="5"/>
    <x v="177"/>
    <x v="60"/>
    <s v="เทคโนโลยีการผลิตพืช"/>
    <x v="6790"/>
    <x v="0"/>
    <x v="1"/>
    <n v="3"/>
  </r>
  <r>
    <n v="2565"/>
    <x v="1"/>
    <x v="5"/>
    <x v="177"/>
    <x v="60"/>
    <s v="ธุรกิจการเกษตร"/>
    <x v="6791"/>
    <x v="0"/>
    <x v="0"/>
    <n v="5"/>
  </r>
  <r>
    <n v="2565"/>
    <x v="1"/>
    <x v="5"/>
    <x v="177"/>
    <x v="60"/>
    <s v="วิศวกรรมเครื่องกล"/>
    <x v="6792"/>
    <x v="0"/>
    <x v="1"/>
    <n v="32"/>
  </r>
  <r>
    <n v="2565"/>
    <x v="1"/>
    <x v="5"/>
    <x v="177"/>
    <x v="60"/>
    <s v="วิศวกรรมพลังงาน"/>
    <x v="6142"/>
    <x v="0"/>
    <x v="1"/>
    <n v="14"/>
  </r>
  <r>
    <n v="2565"/>
    <x v="1"/>
    <x v="5"/>
    <x v="177"/>
    <x v="73"/>
    <s v="ภูมิสารสนเทศเพื่อการพัฒนา"/>
    <x v="6793"/>
    <x v="0"/>
    <x v="1"/>
    <n v="2"/>
  </r>
  <r>
    <n v="2565"/>
    <x v="1"/>
    <x v="5"/>
    <x v="177"/>
    <x v="73"/>
    <s v="ศิลปกรรมพื้นถิ่น"/>
    <x v="6794"/>
    <x v="0"/>
    <x v="0"/>
    <n v="1"/>
  </r>
  <r>
    <n v="2565"/>
    <x v="1"/>
    <x v="5"/>
    <x v="177"/>
    <x v="73"/>
    <s v="ศิลปะการแสดง"/>
    <x v="6795"/>
    <x v="0"/>
    <x v="0"/>
    <n v="8"/>
  </r>
  <r>
    <n v="2565"/>
    <x v="1"/>
    <x v="5"/>
    <x v="177"/>
    <x v="73"/>
    <s v="ศิลปะอีสาน"/>
    <x v="6796"/>
    <x v="1"/>
    <x v="0"/>
    <n v="1"/>
  </r>
  <r>
    <n v="2565"/>
    <x v="1"/>
    <x v="5"/>
    <x v="177"/>
    <x v="42"/>
    <s v="การบัญชี"/>
    <x v="6797"/>
    <x v="0"/>
    <x v="1"/>
    <n v="16"/>
  </r>
  <r>
    <n v="2565"/>
    <x v="1"/>
    <x v="5"/>
    <x v="177"/>
    <x v="31"/>
    <s v="วิทยาการคอมพิวเตอร์"/>
    <x v="6798"/>
    <x v="0"/>
    <x v="1"/>
    <n v="16"/>
  </r>
  <r>
    <n v="2565"/>
    <x v="2"/>
    <x v="7"/>
    <x v="263"/>
    <x v="0"/>
    <s v="วิชาชีพครู"/>
    <x v="6799"/>
    <x v="2"/>
    <x v="0"/>
    <n v="121"/>
  </r>
  <r>
    <n v="2565"/>
    <x v="2"/>
    <x v="7"/>
    <x v="263"/>
    <x v="251"/>
    <s v="นิเทศศาสตร์"/>
    <x v="6800"/>
    <x v="0"/>
    <x v="0"/>
    <n v="1"/>
  </r>
  <r>
    <n v="2565"/>
    <x v="2"/>
    <x v="7"/>
    <x v="263"/>
    <x v="251"/>
    <s v="ภาษาอังกฤษเพื่อการสื่อสาร"/>
    <x v="1520"/>
    <x v="0"/>
    <x v="0"/>
    <n v="6"/>
  </r>
  <r>
    <n v="2565"/>
    <x v="2"/>
    <x v="7"/>
    <x v="263"/>
    <x v="251"/>
    <s v="รัฐประศาสนศาสตร์"/>
    <x v="6801"/>
    <x v="1"/>
    <x v="0"/>
    <n v="2"/>
  </r>
  <r>
    <n v="2565"/>
    <x v="2"/>
    <x v="7"/>
    <x v="217"/>
    <x v="428"/>
    <s v="กายภาพบำบัด"/>
    <x v="4936"/>
    <x v="0"/>
    <x v="0"/>
    <n v="9"/>
  </r>
  <r>
    <n v="2565"/>
    <x v="2"/>
    <x v="7"/>
    <x v="217"/>
    <x v="146"/>
    <s v="เทคนิคการแพทย์"/>
    <x v="6802"/>
    <x v="0"/>
    <x v="0"/>
    <n v="74"/>
  </r>
  <r>
    <n v="2565"/>
    <x v="2"/>
    <x v="7"/>
    <x v="217"/>
    <x v="429"/>
    <s v="ธุรกิจอุตสาหกรรม"/>
    <x v="6803"/>
    <x v="0"/>
    <x v="0"/>
    <n v="1"/>
  </r>
  <r>
    <n v="2565"/>
    <x v="2"/>
    <x v="7"/>
    <x v="217"/>
    <x v="184"/>
    <s v="การประชาสัมพันธ์และสื่อสารองค์กร"/>
    <x v="6804"/>
    <x v="0"/>
    <x v="0"/>
    <n v="2"/>
  </r>
  <r>
    <n v="2565"/>
    <x v="2"/>
    <x v="7"/>
    <x v="217"/>
    <x v="184"/>
    <s v="การภาพยนตร์ดิจิทัล"/>
    <x v="6805"/>
    <x v="0"/>
    <x v="1"/>
    <n v="21"/>
  </r>
  <r>
    <n v="2565"/>
    <x v="2"/>
    <x v="7"/>
    <x v="217"/>
    <x v="184"/>
    <s v="คอนเทนต์และสื่อดิจิทัล"/>
    <x v="6806"/>
    <x v="0"/>
    <x v="1"/>
    <n v="1"/>
  </r>
  <r>
    <n v="2565"/>
    <x v="2"/>
    <x v="7"/>
    <x v="217"/>
    <x v="95"/>
    <s v="การเงินและการลงทุน"/>
    <x v="6807"/>
    <x v="0"/>
    <x v="0"/>
    <n v="2"/>
  </r>
  <r>
    <n v="2565"/>
    <x v="2"/>
    <x v="7"/>
    <x v="217"/>
    <x v="95"/>
    <s v="การจัดการโลจิสติกส์และซัพพลายเชน"/>
    <x v="6808"/>
    <x v="0"/>
    <x v="0"/>
    <n v="45"/>
  </r>
  <r>
    <n v="2565"/>
    <x v="2"/>
    <x v="7"/>
    <x v="217"/>
    <x v="95"/>
    <s v="ธุรกิจดิจิทัล"/>
    <x v="6809"/>
    <x v="0"/>
    <x v="1"/>
    <n v="6"/>
  </r>
  <r>
    <n v="2565"/>
    <x v="2"/>
    <x v="7"/>
    <x v="217"/>
    <x v="2"/>
    <s v="ภาษาฝรั่งเศส"/>
    <x v="6810"/>
    <x v="0"/>
    <x v="0"/>
    <n v="2"/>
  </r>
  <r>
    <n v="2565"/>
    <x v="2"/>
    <x v="7"/>
    <x v="217"/>
    <x v="371"/>
    <s v="การออกแบบผลิตภัณฑ์"/>
    <x v="4329"/>
    <x v="0"/>
    <x v="1"/>
    <n v="3"/>
  </r>
  <r>
    <n v="2565"/>
    <x v="2"/>
    <x v="7"/>
    <x v="217"/>
    <x v="371"/>
    <s v="ศิลปะภาพถ่ายและสื่อทัศนภาพ"/>
    <x v="6811"/>
    <x v="0"/>
    <x v="0"/>
    <n v="1"/>
  </r>
  <r>
    <n v="2565"/>
    <x v="2"/>
    <x v="7"/>
    <x v="217"/>
    <x v="126"/>
    <s v="เศรษฐศาสตร์ปริมาณวิเคราะห์"/>
    <x v="6812"/>
    <x v="1"/>
    <x v="0"/>
    <n v="3"/>
  </r>
  <r>
    <n v="2565"/>
    <x v="2"/>
    <x v="7"/>
    <x v="217"/>
    <x v="372"/>
    <s v="การจัดการการท่องเที่ยว"/>
    <x v="6813"/>
    <x v="0"/>
    <x v="0"/>
    <n v="21"/>
  </r>
  <r>
    <n v="2565"/>
    <x v="2"/>
    <x v="7"/>
    <x v="217"/>
    <x v="372"/>
    <s v="การจัดการโรงแรมและภัตตาคาร"/>
    <x v="6814"/>
    <x v="0"/>
    <x v="1"/>
    <n v="5"/>
  </r>
  <r>
    <n v="2565"/>
    <x v="2"/>
    <x v="7"/>
    <x v="217"/>
    <x v="430"/>
    <s v="การแพทย์แผนไทย"/>
    <x v="6815"/>
    <x v="0"/>
    <x v="1"/>
    <n v="3"/>
  </r>
  <r>
    <n v="2565"/>
    <x v="2"/>
    <x v="7"/>
    <x v="217"/>
    <x v="373"/>
    <s v="การศึกษาระบบสองภาษา"/>
    <x v="6816"/>
    <x v="1"/>
    <x v="1"/>
    <n v="2"/>
  </r>
  <r>
    <n v="2565"/>
    <x v="2"/>
    <x v="7"/>
    <x v="217"/>
    <x v="373"/>
    <s v="หลักสูตรและการสอน"/>
    <x v="4942"/>
    <x v="1"/>
    <x v="0"/>
    <n v="10"/>
  </r>
  <r>
    <n v="2565"/>
    <x v="2"/>
    <x v="7"/>
    <x v="217"/>
    <x v="374"/>
    <s v="ดนตรี"/>
    <x v="6817"/>
    <x v="0"/>
    <x v="0"/>
    <n v="6"/>
  </r>
  <r>
    <n v="2565"/>
    <x v="1"/>
    <x v="5"/>
    <x v="177"/>
    <x v="31"/>
    <s v="วิทยาศาสตร์การกีฬา"/>
    <x v="6818"/>
    <x v="0"/>
    <x v="1"/>
    <n v="38"/>
  </r>
  <r>
    <n v="2565"/>
    <x v="1"/>
    <x v="5"/>
    <x v="177"/>
    <x v="56"/>
    <s v="การสอนวิทยาศาสตร์"/>
    <x v="6819"/>
    <x v="1"/>
    <x v="0"/>
    <n v="6"/>
  </r>
  <r>
    <n v="2565"/>
    <x v="1"/>
    <x v="5"/>
    <x v="177"/>
    <x v="56"/>
    <s v="บริหารธุรกิจ"/>
    <x v="6820"/>
    <x v="1"/>
    <x v="1"/>
    <n v="1"/>
  </r>
  <r>
    <n v="2565"/>
    <x v="1"/>
    <x v="5"/>
    <x v="178"/>
    <x v="20"/>
    <s v="เกษตรศาสตร์"/>
    <x v="6821"/>
    <x v="0"/>
    <x v="0"/>
    <n v="8"/>
  </r>
  <r>
    <n v="2565"/>
    <x v="1"/>
    <x v="5"/>
    <x v="178"/>
    <x v="20"/>
    <s v="เทคโนโลยีการศึกษาและคอมพิวเตอร์"/>
    <x v="6822"/>
    <x v="0"/>
    <x v="0"/>
    <n v="1"/>
  </r>
  <r>
    <n v="2565"/>
    <x v="1"/>
    <x v="5"/>
    <x v="178"/>
    <x v="20"/>
    <s v="ฟิสิกส์"/>
    <x v="4008"/>
    <x v="0"/>
    <x v="1"/>
    <n v="6"/>
  </r>
  <r>
    <n v="2565"/>
    <x v="1"/>
    <x v="5"/>
    <x v="178"/>
    <x v="20"/>
    <s v="วิทยาศาสตร์"/>
    <x v="5622"/>
    <x v="0"/>
    <x v="0"/>
    <n v="39"/>
  </r>
  <r>
    <n v="2565"/>
    <x v="1"/>
    <x v="5"/>
    <x v="178"/>
    <x v="20"/>
    <s v="อุตสาหกรรมศิลป์"/>
    <x v="6823"/>
    <x v="0"/>
    <x v="0"/>
    <n v="1"/>
  </r>
  <r>
    <n v="2565"/>
    <x v="1"/>
    <x v="5"/>
    <x v="178"/>
    <x v="21"/>
    <s v="เทคโนโลยีอุตสาหการ"/>
    <x v="6824"/>
    <x v="0"/>
    <x v="1"/>
    <n v="39"/>
  </r>
  <r>
    <n v="2565"/>
    <x v="1"/>
    <x v="5"/>
    <x v="178"/>
    <x v="21"/>
    <s v="วิศวกรรมการจัดการพลังงาน"/>
    <x v="6825"/>
    <x v="0"/>
    <x v="1"/>
    <n v="10"/>
  </r>
  <r>
    <n v="2565"/>
    <x v="1"/>
    <x v="5"/>
    <x v="178"/>
    <x v="223"/>
    <s v="รัฐประศาสนศาสตร์"/>
    <x v="6826"/>
    <x v="0"/>
    <x v="0"/>
    <n v="5"/>
  </r>
  <r>
    <n v="2565"/>
    <x v="1"/>
    <x v="5"/>
    <x v="178"/>
    <x v="73"/>
    <s v="รัฐประศาสนศาสตร์"/>
    <x v="6826"/>
    <x v="0"/>
    <x v="0"/>
    <n v="37"/>
  </r>
  <r>
    <n v="2565"/>
    <x v="2"/>
    <x v="7"/>
    <x v="217"/>
    <x v="374"/>
    <s v="ดุริยางคศาสตร์"/>
    <x v="6827"/>
    <x v="0"/>
    <x v="1"/>
    <n v="14"/>
  </r>
  <r>
    <n v="2565"/>
    <x v="2"/>
    <x v="7"/>
    <x v="217"/>
    <x v="374"/>
    <s v="ดุริยางคศาสตร์"/>
    <x v="4945"/>
    <x v="1"/>
    <x v="0"/>
    <n v="1"/>
  </r>
  <r>
    <n v="2565"/>
    <x v="2"/>
    <x v="7"/>
    <x v="217"/>
    <x v="376"/>
    <s v="การจัดการความมั่นคงไซเบอร์และเทคโนโลยี"/>
    <x v="6828"/>
    <x v="1"/>
    <x v="1"/>
    <n v="3"/>
  </r>
  <r>
    <n v="2565"/>
    <x v="2"/>
    <x v="7"/>
    <x v="217"/>
    <x v="376"/>
    <s v="เทคโนโลยีมัลติมีเดีย"/>
    <x v="6829"/>
    <x v="1"/>
    <x v="1"/>
    <n v="7"/>
  </r>
  <r>
    <n v="2565"/>
    <x v="2"/>
    <x v="7"/>
    <x v="217"/>
    <x v="431"/>
    <s v="ผู้นำทางสังคม ธุรกิจ และการเมือง"/>
    <x v="6830"/>
    <x v="1"/>
    <x v="0"/>
    <n v="1"/>
  </r>
  <r>
    <n v="2565"/>
    <x v="2"/>
    <x v="7"/>
    <x v="217"/>
    <x v="359"/>
    <s v="บริหารธุรกิจ"/>
    <x v="6831"/>
    <x v="1"/>
    <x v="0"/>
    <n v="17"/>
  </r>
  <r>
    <n v="2565"/>
    <x v="2"/>
    <x v="7"/>
    <x v="217"/>
    <x v="334"/>
    <s v="คอนเทนต์และสื่อดิจิทัล"/>
    <x v="6806"/>
    <x v="0"/>
    <x v="0"/>
    <n v="1"/>
  </r>
  <r>
    <n v="2565"/>
    <x v="2"/>
    <x v="7"/>
    <x v="217"/>
    <x v="334"/>
    <s v="วิทยุและโทรทัศน์มัลติแพลตฟอร์ม"/>
    <x v="6832"/>
    <x v="0"/>
    <x v="1"/>
    <n v="14"/>
  </r>
  <r>
    <n v="2565"/>
    <x v="2"/>
    <x v="7"/>
    <x v="217"/>
    <x v="378"/>
    <s v="วิศวกรรมคอมพิวเตอร์"/>
    <x v="6833"/>
    <x v="0"/>
    <x v="0"/>
    <n v="6"/>
  </r>
  <r>
    <n v="2565"/>
    <x v="2"/>
    <x v="7"/>
    <x v="217"/>
    <x v="378"/>
    <s v="วิศวกรรมเครื่องกล"/>
    <x v="6834"/>
    <x v="0"/>
    <x v="1"/>
    <n v="12"/>
  </r>
  <r>
    <n v="2565"/>
    <x v="2"/>
    <x v="7"/>
    <x v="217"/>
    <x v="378"/>
    <s v="วิศวกรรมไฟฟ้า"/>
    <x v="4952"/>
    <x v="0"/>
    <x v="0"/>
    <n v="3"/>
  </r>
  <r>
    <n v="2565"/>
    <x v="2"/>
    <x v="7"/>
    <x v="218"/>
    <x v="432"/>
    <s v="การจัดการธุรกิจค้าปลีกและแฟรนไชส์"/>
    <x v="6835"/>
    <x v="0"/>
    <x v="1"/>
    <n v="1"/>
  </r>
  <r>
    <n v="2565"/>
    <x v="1"/>
    <x v="5"/>
    <x v="169"/>
    <x v="68"/>
    <s v="ฟิสิกส์"/>
    <x v="6836"/>
    <x v="0"/>
    <x v="1"/>
    <n v="1"/>
  </r>
  <r>
    <n v="2565"/>
    <x v="1"/>
    <x v="5"/>
    <x v="169"/>
    <x v="68"/>
    <s v="สาธารณสุขศาสตร์"/>
    <x v="6837"/>
    <x v="0"/>
    <x v="1"/>
    <n v="5"/>
  </r>
  <r>
    <n v="2565"/>
    <x v="1"/>
    <x v="5"/>
    <x v="169"/>
    <x v="68"/>
    <s v="สาธารณสุขศาสตร์"/>
    <x v="6837"/>
    <x v="0"/>
    <x v="0"/>
    <n v="48"/>
  </r>
  <r>
    <n v="2565"/>
    <x v="1"/>
    <x v="5"/>
    <x v="170"/>
    <x v="20"/>
    <s v="การศึกษาพิเศษ"/>
    <x v="4054"/>
    <x v="0"/>
    <x v="1"/>
    <n v="4"/>
  </r>
  <r>
    <n v="2565"/>
    <x v="1"/>
    <x v="5"/>
    <x v="170"/>
    <x v="20"/>
    <s v="ภาษาไทย"/>
    <x v="6561"/>
    <x v="0"/>
    <x v="0"/>
    <n v="52"/>
  </r>
  <r>
    <n v="2565"/>
    <x v="1"/>
    <x v="5"/>
    <x v="170"/>
    <x v="20"/>
    <s v="วิชาชีพครู"/>
    <x v="6644"/>
    <x v="2"/>
    <x v="1"/>
    <n v="41"/>
  </r>
  <r>
    <n v="2565"/>
    <x v="1"/>
    <x v="5"/>
    <x v="170"/>
    <x v="21"/>
    <s v="วิศวกรรมโลจิสติกส์"/>
    <x v="6838"/>
    <x v="0"/>
    <x v="1"/>
    <n v="9"/>
  </r>
  <r>
    <n v="2565"/>
    <x v="1"/>
    <x v="5"/>
    <x v="170"/>
    <x v="21"/>
    <s v="วิศวกรรมโลจิสติกส์"/>
    <x v="6838"/>
    <x v="0"/>
    <x v="0"/>
    <n v="30"/>
  </r>
  <r>
    <n v="2565"/>
    <x v="1"/>
    <x v="5"/>
    <x v="170"/>
    <x v="148"/>
    <s v="สาธารณสุขชุมชน"/>
    <x v="2942"/>
    <x v="0"/>
    <x v="0"/>
    <n v="4"/>
  </r>
  <r>
    <n v="2565"/>
    <x v="1"/>
    <x v="5"/>
    <x v="170"/>
    <x v="73"/>
    <s v="ภาษาอังกฤษ"/>
    <x v="6839"/>
    <x v="0"/>
    <x v="1"/>
    <n v="9"/>
  </r>
  <r>
    <n v="2565"/>
    <x v="1"/>
    <x v="5"/>
    <x v="170"/>
    <x v="73"/>
    <s v="ภาษาอังกฤษ"/>
    <x v="6839"/>
    <x v="0"/>
    <x v="0"/>
    <n v="37"/>
  </r>
  <r>
    <n v="2565"/>
    <x v="1"/>
    <x v="5"/>
    <x v="170"/>
    <x v="73"/>
    <s v="รัฐประศาสนศาสตร์"/>
    <x v="6664"/>
    <x v="0"/>
    <x v="0"/>
    <n v="113"/>
  </r>
  <r>
    <n v="2565"/>
    <x v="1"/>
    <x v="5"/>
    <x v="171"/>
    <x v="68"/>
    <s v="นิติวิทยาศาสตร์"/>
    <x v="6766"/>
    <x v="0"/>
    <x v="0"/>
    <n v="21"/>
  </r>
  <r>
    <n v="2565"/>
    <x v="1"/>
    <x v="5"/>
    <x v="171"/>
    <x v="68"/>
    <s v="ฟิสิกส์ประยุกต์"/>
    <x v="4081"/>
    <x v="0"/>
    <x v="0"/>
    <n v="1"/>
  </r>
  <r>
    <n v="2565"/>
    <x v="1"/>
    <x v="5"/>
    <x v="171"/>
    <x v="68"/>
    <s v="อุตสาหกรรมอาหารและการบริการ"/>
    <x v="6768"/>
    <x v="0"/>
    <x v="1"/>
    <n v="1"/>
  </r>
  <r>
    <n v="2565"/>
    <x v="1"/>
    <x v="5"/>
    <x v="171"/>
    <x v="75"/>
    <s v="การออกแบบเครื่องแต่งกาย"/>
    <x v="6724"/>
    <x v="0"/>
    <x v="0"/>
    <n v="21"/>
  </r>
  <r>
    <n v="2565"/>
    <x v="1"/>
    <x v="5"/>
    <x v="171"/>
    <x v="75"/>
    <s v="ศิลปะการแสดง"/>
    <x v="6840"/>
    <x v="3"/>
    <x v="1"/>
    <n v="6"/>
  </r>
  <r>
    <n v="2565"/>
    <x v="1"/>
    <x v="5"/>
    <x v="171"/>
    <x v="75"/>
    <s v="ศิลปะการแสดง"/>
    <x v="6840"/>
    <x v="3"/>
    <x v="0"/>
    <n v="8"/>
  </r>
  <r>
    <n v="2565"/>
    <x v="1"/>
    <x v="5"/>
    <x v="171"/>
    <x v="75"/>
    <s v="ศิลปะการแสดง"/>
    <x v="6610"/>
    <x v="0"/>
    <x v="0"/>
    <n v="60"/>
  </r>
  <r>
    <n v="2565"/>
    <x v="1"/>
    <x v="5"/>
    <x v="171"/>
    <x v="322"/>
    <s v="การเมืองการปกครอง"/>
    <x v="6841"/>
    <x v="1"/>
    <x v="0"/>
    <n v="15"/>
  </r>
  <r>
    <n v="2565"/>
    <x v="1"/>
    <x v="5"/>
    <x v="171"/>
    <x v="322"/>
    <s v="รัฐประศาสนศาสตร์"/>
    <x v="6763"/>
    <x v="1"/>
    <x v="1"/>
    <n v="4"/>
  </r>
  <r>
    <n v="2565"/>
    <x v="1"/>
    <x v="5"/>
    <x v="171"/>
    <x v="110"/>
    <s v="การจัดการทุนมนุษย์"/>
    <x v="6842"/>
    <x v="1"/>
    <x v="1"/>
    <n v="16"/>
  </r>
  <r>
    <n v="2565"/>
    <x v="1"/>
    <x v="5"/>
    <x v="171"/>
    <x v="110"/>
    <s v="การจัดการระบบสารสนเทศเพื่อธุรกิจ"/>
    <x v="4278"/>
    <x v="0"/>
    <x v="0"/>
    <n v="22"/>
  </r>
  <r>
    <n v="2565"/>
    <x v="1"/>
    <x v="5"/>
    <x v="143"/>
    <x v="82"/>
    <s v="การบริหารทรัพยากรมนุษย์"/>
    <x v="5007"/>
    <x v="0"/>
    <x v="1"/>
    <n v="1"/>
  </r>
  <r>
    <n v="2565"/>
    <x v="1"/>
    <x v="5"/>
    <x v="143"/>
    <x v="82"/>
    <s v="นิติศาสตร์"/>
    <x v="2685"/>
    <x v="0"/>
    <x v="1"/>
    <n v="1"/>
  </r>
  <r>
    <n v="2565"/>
    <x v="1"/>
    <x v="5"/>
    <x v="143"/>
    <x v="32"/>
    <s v="วิชาชีพครู"/>
    <x v="25"/>
    <x v="2"/>
    <x v="1"/>
    <n v="41"/>
  </r>
  <r>
    <n v="2565"/>
    <x v="1"/>
    <x v="5"/>
    <x v="143"/>
    <x v="32"/>
    <s v="สาธารณสุขชุมชน"/>
    <x v="5019"/>
    <x v="0"/>
    <x v="1"/>
    <n v="4"/>
  </r>
  <r>
    <n v="2565"/>
    <x v="1"/>
    <x v="5"/>
    <x v="144"/>
    <x v="20"/>
    <s v="การศึกษาปฐมวัย"/>
    <x v="5670"/>
    <x v="0"/>
    <x v="0"/>
    <n v="74"/>
  </r>
  <r>
    <n v="2565"/>
    <x v="1"/>
    <x v="5"/>
    <x v="144"/>
    <x v="20"/>
    <s v="เทคโนโลยีการศึกษา"/>
    <x v="6843"/>
    <x v="0"/>
    <x v="1"/>
    <n v="1"/>
  </r>
  <r>
    <n v="2565"/>
    <x v="1"/>
    <x v="5"/>
    <x v="144"/>
    <x v="20"/>
    <s v="พลศึกษา"/>
    <x v="5672"/>
    <x v="0"/>
    <x v="0"/>
    <n v="18"/>
  </r>
  <r>
    <n v="2565"/>
    <x v="1"/>
    <x v="5"/>
    <x v="144"/>
    <x v="20"/>
    <s v="ภาษาไทย"/>
    <x v="5021"/>
    <x v="0"/>
    <x v="0"/>
    <n v="78"/>
  </r>
  <r>
    <n v="2565"/>
    <x v="1"/>
    <x v="5"/>
    <x v="144"/>
    <x v="20"/>
    <s v="อุตสาหกรรมศิลป์"/>
    <x v="5675"/>
    <x v="0"/>
    <x v="0"/>
    <n v="6"/>
  </r>
  <r>
    <n v="2565"/>
    <x v="1"/>
    <x v="5"/>
    <x v="144"/>
    <x v="50"/>
    <s v="การจัดการทั่วไป"/>
    <x v="5018"/>
    <x v="1"/>
    <x v="1"/>
    <n v="1"/>
  </r>
  <r>
    <n v="2565"/>
    <x v="1"/>
    <x v="5"/>
    <x v="144"/>
    <x v="50"/>
    <s v="ทัศนศิลป์"/>
    <x v="6844"/>
    <x v="0"/>
    <x v="1"/>
    <n v="1"/>
  </r>
  <r>
    <n v="2565"/>
    <x v="1"/>
    <x v="5"/>
    <x v="144"/>
    <x v="50"/>
    <s v="ภาษาเกาหลี"/>
    <x v="6845"/>
    <x v="0"/>
    <x v="0"/>
    <n v="19"/>
  </r>
  <r>
    <n v="2565"/>
    <x v="1"/>
    <x v="5"/>
    <x v="178"/>
    <x v="42"/>
    <s v="การจัดการธุรกิจบริการ"/>
    <x v="6846"/>
    <x v="0"/>
    <x v="0"/>
    <n v="22"/>
  </r>
  <r>
    <n v="2565"/>
    <x v="1"/>
    <x v="5"/>
    <x v="178"/>
    <x v="42"/>
    <s v="การบัญชี"/>
    <x v="6847"/>
    <x v="0"/>
    <x v="1"/>
    <n v="23"/>
  </r>
  <r>
    <n v="2565"/>
    <x v="1"/>
    <x v="5"/>
    <x v="178"/>
    <x v="42"/>
    <s v="บริหารธุรกิจ"/>
    <x v="6848"/>
    <x v="0"/>
    <x v="0"/>
    <n v="9"/>
  </r>
  <r>
    <n v="2565"/>
    <x v="1"/>
    <x v="5"/>
    <x v="178"/>
    <x v="187"/>
    <s v="ภาษาอังกฤษธุรกิจ"/>
    <x v="6849"/>
    <x v="0"/>
    <x v="0"/>
    <n v="6"/>
  </r>
  <r>
    <n v="2565"/>
    <x v="1"/>
    <x v="5"/>
    <x v="178"/>
    <x v="343"/>
    <s v="การตลาด"/>
    <x v="6850"/>
    <x v="0"/>
    <x v="0"/>
    <n v="24"/>
  </r>
  <r>
    <n v="2565"/>
    <x v="1"/>
    <x v="5"/>
    <x v="178"/>
    <x v="343"/>
    <s v="รัฐประศาสนศาสตร์"/>
    <x v="6851"/>
    <x v="0"/>
    <x v="0"/>
    <n v="10"/>
  </r>
  <r>
    <n v="2565"/>
    <x v="1"/>
    <x v="5"/>
    <x v="180"/>
    <x v="20"/>
    <s v="การบริหารการศึกษา"/>
    <x v="6852"/>
    <x v="3"/>
    <x v="0"/>
    <n v="2"/>
  </r>
  <r>
    <n v="2565"/>
    <x v="1"/>
    <x v="5"/>
    <x v="180"/>
    <x v="20"/>
    <s v="คอมพิวเตอร์และเทคโนโลยีสารสนเทศ"/>
    <x v="6853"/>
    <x v="0"/>
    <x v="1"/>
    <n v="19"/>
  </r>
  <r>
    <n v="2565"/>
    <x v="1"/>
    <x v="5"/>
    <x v="180"/>
    <x v="20"/>
    <s v="วิจัยและประเมินผลการศึกษา"/>
    <x v="6854"/>
    <x v="1"/>
    <x v="0"/>
    <n v="6"/>
  </r>
  <r>
    <n v="2565"/>
    <x v="1"/>
    <x v="5"/>
    <x v="180"/>
    <x v="21"/>
    <s v="เทคโนโลยีคอมพิวเตอร์"/>
    <x v="6855"/>
    <x v="0"/>
    <x v="0"/>
    <n v="8"/>
  </r>
  <r>
    <n v="2565"/>
    <x v="1"/>
    <x v="5"/>
    <x v="180"/>
    <x v="21"/>
    <s v="เทคโนโลยีสารสนเทศ"/>
    <x v="6856"/>
    <x v="0"/>
    <x v="0"/>
    <n v="3"/>
  </r>
  <r>
    <n v="2565"/>
    <x v="2"/>
    <x v="7"/>
    <x v="218"/>
    <x v="52"/>
    <s v="นิติศาสตร์"/>
    <x v="6857"/>
    <x v="0"/>
    <x v="0"/>
    <n v="2"/>
  </r>
  <r>
    <n v="2565"/>
    <x v="2"/>
    <x v="7"/>
    <x v="218"/>
    <x v="184"/>
    <s v="สื่อวิทยุและโทรทัศน์ดิจิทัล"/>
    <x v="6858"/>
    <x v="0"/>
    <x v="0"/>
    <n v="1"/>
  </r>
  <r>
    <n v="2565"/>
    <x v="2"/>
    <x v="7"/>
    <x v="218"/>
    <x v="95"/>
    <s v="การตลาดดิจิทัล"/>
    <x v="6353"/>
    <x v="0"/>
    <x v="0"/>
    <n v="1"/>
  </r>
  <r>
    <n v="2565"/>
    <x v="2"/>
    <x v="7"/>
    <x v="218"/>
    <x v="2"/>
    <s v="ภาษาอังกฤษธุรกิจ"/>
    <x v="6859"/>
    <x v="0"/>
    <x v="0"/>
    <n v="2"/>
  </r>
  <r>
    <n v="2565"/>
    <x v="2"/>
    <x v="7"/>
    <x v="218"/>
    <x v="0"/>
    <s v="เทคโนโลยีดิจิทัลเพื่อการศึกษา"/>
    <x v="6860"/>
    <x v="0"/>
    <x v="1"/>
    <n v="11"/>
  </r>
  <r>
    <n v="2565"/>
    <x v="2"/>
    <x v="7"/>
    <x v="222"/>
    <x v="8"/>
    <s v="พยาบาลศาสตร์"/>
    <x v="4963"/>
    <x v="0"/>
    <x v="1"/>
    <n v="3"/>
  </r>
  <r>
    <n v="2565"/>
    <x v="2"/>
    <x v="7"/>
    <x v="222"/>
    <x v="7"/>
    <s v="วิศวกรรมไฟฟ้า"/>
    <x v="6861"/>
    <x v="0"/>
    <x v="1"/>
    <n v="5"/>
  </r>
  <r>
    <n v="2565"/>
    <x v="2"/>
    <x v="7"/>
    <x v="264"/>
    <x v="8"/>
    <s v="พยาบาลศาสตร์"/>
    <x v="4963"/>
    <x v="0"/>
    <x v="0"/>
    <n v="34"/>
  </r>
  <r>
    <n v="2565"/>
    <x v="2"/>
    <x v="7"/>
    <x v="264"/>
    <x v="56"/>
    <s v="การบริหารการศึกษา"/>
    <x v="6862"/>
    <x v="1"/>
    <x v="0"/>
    <n v="19"/>
  </r>
  <r>
    <n v="2565"/>
    <x v="2"/>
    <x v="7"/>
    <x v="223"/>
    <x v="433"/>
    <s v="เทคโนโลยีดิจิทัลเพื่อธุรกิจ"/>
    <x v="6863"/>
    <x v="0"/>
    <x v="0"/>
    <n v="27"/>
  </r>
  <r>
    <n v="2565"/>
    <x v="2"/>
    <x v="7"/>
    <x v="223"/>
    <x v="95"/>
    <s v="เทคโนโลยีดิจิทัลเพื่อธุรกิจ"/>
    <x v="6863"/>
    <x v="0"/>
    <x v="1"/>
    <n v="13"/>
  </r>
  <r>
    <n v="2565"/>
    <x v="2"/>
    <x v="7"/>
    <x v="223"/>
    <x v="382"/>
    <s v="การบัญชี"/>
    <x v="4966"/>
    <x v="0"/>
    <x v="0"/>
    <n v="165"/>
  </r>
  <r>
    <n v="2565"/>
    <x v="1"/>
    <x v="5"/>
    <x v="171"/>
    <x v="334"/>
    <s v="นิเทศศาสตร์"/>
    <x v="6730"/>
    <x v="0"/>
    <x v="0"/>
    <n v="291"/>
  </r>
  <r>
    <n v="2565"/>
    <x v="1"/>
    <x v="5"/>
    <x v="171"/>
    <x v="413"/>
    <s v="ผู้ช่วยพยาบาล"/>
    <x v="886"/>
    <x v="8"/>
    <x v="0"/>
    <n v="54"/>
  </r>
  <r>
    <n v="2565"/>
    <x v="1"/>
    <x v="5"/>
    <x v="171"/>
    <x v="335"/>
    <s v="การจัดการโลจิสติกส์สำหรับธุรกิจออนไลน์"/>
    <x v="6864"/>
    <x v="0"/>
    <x v="0"/>
    <n v="16"/>
  </r>
  <r>
    <n v="2565"/>
    <x v="1"/>
    <x v="5"/>
    <x v="171"/>
    <x v="414"/>
    <s v="การแพทย์แผนไทยประยุกต์"/>
    <x v="6731"/>
    <x v="0"/>
    <x v="1"/>
    <n v="3"/>
  </r>
  <r>
    <n v="2565"/>
    <x v="1"/>
    <x v="5"/>
    <x v="171"/>
    <x v="414"/>
    <s v="สาธารณสุขศาสตร์"/>
    <x v="6732"/>
    <x v="0"/>
    <x v="1"/>
    <n v="3"/>
  </r>
  <r>
    <n v="2565"/>
    <x v="1"/>
    <x v="5"/>
    <x v="171"/>
    <x v="414"/>
    <s v="สุขศึกษาและการส่งเสริมสุขภาพ"/>
    <x v="6865"/>
    <x v="0"/>
    <x v="1"/>
    <n v="1"/>
  </r>
  <r>
    <n v="2565"/>
    <x v="1"/>
    <x v="5"/>
    <x v="171"/>
    <x v="414"/>
    <s v="สุขศึกษาและการส่งเสริมสุขภาพ"/>
    <x v="6865"/>
    <x v="0"/>
    <x v="0"/>
    <n v="21"/>
  </r>
  <r>
    <n v="2565"/>
    <x v="1"/>
    <x v="5"/>
    <x v="173"/>
    <x v="20"/>
    <s v="ครุศาสตร์"/>
    <x v="6866"/>
    <x v="0"/>
    <x v="1"/>
    <n v="2"/>
  </r>
  <r>
    <n v="2565"/>
    <x v="1"/>
    <x v="5"/>
    <x v="173"/>
    <x v="20"/>
    <s v="วิทยาศาสตร์ทั่วไป"/>
    <x v="6028"/>
    <x v="0"/>
    <x v="0"/>
    <n v="92"/>
  </r>
  <r>
    <n v="2565"/>
    <x v="1"/>
    <x v="5"/>
    <x v="173"/>
    <x v="73"/>
    <s v="พัฒนาชุมชน"/>
    <x v="6867"/>
    <x v="0"/>
    <x v="0"/>
    <n v="19"/>
  </r>
  <r>
    <n v="2565"/>
    <x v="1"/>
    <x v="5"/>
    <x v="173"/>
    <x v="73"/>
    <s v="ภาษาจีน"/>
    <x v="6868"/>
    <x v="0"/>
    <x v="0"/>
    <n v="77"/>
  </r>
  <r>
    <n v="2565"/>
    <x v="1"/>
    <x v="5"/>
    <x v="144"/>
    <x v="50"/>
    <s v="ภาษาอังกฤษ"/>
    <x v="6869"/>
    <x v="1"/>
    <x v="1"/>
    <n v="1"/>
  </r>
  <r>
    <n v="2565"/>
    <x v="1"/>
    <x v="5"/>
    <x v="144"/>
    <x v="68"/>
    <s v="วิทยาศาสตร์และเทคโนโลยีอาหาร"/>
    <x v="6870"/>
    <x v="0"/>
    <x v="0"/>
    <n v="5"/>
  </r>
  <r>
    <n v="2565"/>
    <x v="1"/>
    <x v="5"/>
    <x v="144"/>
    <x v="68"/>
    <s v="วิทยาศาสตร์สิ่งแวดล้อม"/>
    <x v="5867"/>
    <x v="0"/>
    <x v="1"/>
    <n v="5"/>
  </r>
  <r>
    <n v="2565"/>
    <x v="1"/>
    <x v="5"/>
    <x v="144"/>
    <x v="384"/>
    <s v="การแพทย์แผนไทย"/>
    <x v="5025"/>
    <x v="1"/>
    <x v="0"/>
    <n v="2"/>
  </r>
  <r>
    <n v="2565"/>
    <x v="1"/>
    <x v="5"/>
    <x v="144"/>
    <x v="386"/>
    <s v="คอมพิวเตอร์ธุรกิจ"/>
    <x v="5879"/>
    <x v="0"/>
    <x v="1"/>
    <n v="16"/>
  </r>
  <r>
    <n v="2565"/>
    <x v="1"/>
    <x v="5"/>
    <x v="144"/>
    <x v="387"/>
    <s v="รัฐประศาสนศาสตร์"/>
    <x v="5880"/>
    <x v="0"/>
    <x v="1"/>
    <n v="77"/>
  </r>
  <r>
    <n v="2565"/>
    <x v="1"/>
    <x v="5"/>
    <x v="144"/>
    <x v="388"/>
    <s v="บัญชี"/>
    <x v="6871"/>
    <x v="1"/>
    <x v="0"/>
    <n v="2"/>
  </r>
  <r>
    <n v="2565"/>
    <x v="1"/>
    <x v="5"/>
    <x v="144"/>
    <x v="208"/>
    <s v="การสร้างเสริมสุขภาพ"/>
    <x v="5881"/>
    <x v="0"/>
    <x v="0"/>
    <n v="39"/>
  </r>
  <r>
    <n v="2565"/>
    <x v="1"/>
    <x v="5"/>
    <x v="144"/>
    <x v="301"/>
    <s v="คหกรรมศาสตร์ประยุกต์"/>
    <x v="5027"/>
    <x v="0"/>
    <x v="0"/>
    <n v="38"/>
  </r>
  <r>
    <n v="2565"/>
    <x v="1"/>
    <x v="5"/>
    <x v="144"/>
    <x v="301"/>
    <s v="ยุทธศาสตร์การพัฒนาภูมิภาค"/>
    <x v="5882"/>
    <x v="3"/>
    <x v="1"/>
    <n v="7"/>
  </r>
  <r>
    <n v="2565"/>
    <x v="1"/>
    <x v="5"/>
    <x v="145"/>
    <x v="20"/>
    <s v="การบริหารการศึกษา"/>
    <x v="5045"/>
    <x v="1"/>
    <x v="0"/>
    <n v="4"/>
  </r>
  <r>
    <n v="2565"/>
    <x v="1"/>
    <x v="5"/>
    <x v="173"/>
    <x v="42"/>
    <s v="บริหารธุรกิจ"/>
    <x v="6742"/>
    <x v="0"/>
    <x v="0"/>
    <n v="88"/>
  </r>
  <r>
    <n v="2565"/>
    <x v="1"/>
    <x v="5"/>
    <x v="173"/>
    <x v="68"/>
    <s v="วิทยาศาสตร์และเทคโนโลยีการอาหาร"/>
    <x v="6872"/>
    <x v="0"/>
    <x v="1"/>
    <n v="1"/>
  </r>
  <r>
    <n v="2565"/>
    <x v="1"/>
    <x v="5"/>
    <x v="173"/>
    <x v="56"/>
    <s v="การบริหารการศึกษา"/>
    <x v="6873"/>
    <x v="1"/>
    <x v="1"/>
    <n v="11"/>
  </r>
  <r>
    <n v="2565"/>
    <x v="1"/>
    <x v="5"/>
    <x v="173"/>
    <x v="56"/>
    <s v="การบริหารการศึกษา"/>
    <x v="6873"/>
    <x v="1"/>
    <x v="0"/>
    <n v="16"/>
  </r>
  <r>
    <n v="2565"/>
    <x v="1"/>
    <x v="5"/>
    <x v="173"/>
    <x v="56"/>
    <s v="การเมืองการปกครอง"/>
    <x v="6746"/>
    <x v="1"/>
    <x v="1"/>
    <n v="9"/>
  </r>
  <r>
    <n v="2565"/>
    <x v="1"/>
    <x v="5"/>
    <x v="173"/>
    <x v="56"/>
    <s v="บริหารธุรกิจ"/>
    <x v="6747"/>
    <x v="1"/>
    <x v="1"/>
    <n v="1"/>
  </r>
  <r>
    <n v="2565"/>
    <x v="1"/>
    <x v="5"/>
    <x v="173"/>
    <x v="72"/>
    <s v="การท่องเที่ยว"/>
    <x v="6748"/>
    <x v="0"/>
    <x v="0"/>
    <n v="42"/>
  </r>
  <r>
    <n v="2565"/>
    <x v="1"/>
    <x v="5"/>
    <x v="174"/>
    <x v="119"/>
    <s v="เกษตรศาสตร์"/>
    <x v="6750"/>
    <x v="0"/>
    <x v="1"/>
    <n v="8"/>
  </r>
  <r>
    <n v="2565"/>
    <x v="1"/>
    <x v="5"/>
    <x v="174"/>
    <x v="21"/>
    <s v="เทคโนโลยีการผลิต"/>
    <x v="6751"/>
    <x v="0"/>
    <x v="0"/>
    <n v="2"/>
  </r>
  <r>
    <n v="2565"/>
    <x v="1"/>
    <x v="5"/>
    <x v="174"/>
    <x v="21"/>
    <s v="เทคโนโลยีคอมพิวเตอร์อารต์"/>
    <x v="6874"/>
    <x v="0"/>
    <x v="1"/>
    <n v="1"/>
  </r>
  <r>
    <n v="2565"/>
    <x v="1"/>
    <x v="5"/>
    <x v="174"/>
    <x v="21"/>
    <s v="เทคโนโลยีอุตสาหกรรม"/>
    <x v="6753"/>
    <x v="3"/>
    <x v="0"/>
    <n v="2"/>
  </r>
  <r>
    <n v="2565"/>
    <x v="1"/>
    <x v="5"/>
    <x v="170"/>
    <x v="42"/>
    <s v="การท่องเที่ยว"/>
    <x v="3203"/>
    <x v="0"/>
    <x v="1"/>
    <n v="28"/>
  </r>
  <r>
    <n v="2565"/>
    <x v="1"/>
    <x v="5"/>
    <x v="170"/>
    <x v="42"/>
    <s v="การท่องเที่ยว"/>
    <x v="3203"/>
    <x v="0"/>
    <x v="0"/>
    <n v="83"/>
  </r>
  <r>
    <n v="2565"/>
    <x v="1"/>
    <x v="5"/>
    <x v="170"/>
    <x v="68"/>
    <s v="คณิตศาสตร์"/>
    <x v="4059"/>
    <x v="0"/>
    <x v="0"/>
    <n v="24"/>
  </r>
  <r>
    <n v="2565"/>
    <x v="1"/>
    <x v="5"/>
    <x v="170"/>
    <x v="68"/>
    <s v="เทคโนโลยียางและพอลิเมอร์"/>
    <x v="6586"/>
    <x v="0"/>
    <x v="1"/>
    <n v="4"/>
  </r>
  <r>
    <n v="2565"/>
    <x v="1"/>
    <x v="5"/>
    <x v="170"/>
    <x v="68"/>
    <s v="ฟิสิกส์"/>
    <x v="6666"/>
    <x v="0"/>
    <x v="0"/>
    <n v="6"/>
  </r>
  <r>
    <n v="2565"/>
    <x v="1"/>
    <x v="5"/>
    <x v="170"/>
    <x v="75"/>
    <s v="นาฏยรังสรรค์"/>
    <x v="6689"/>
    <x v="0"/>
    <x v="1"/>
    <n v="1"/>
  </r>
  <r>
    <n v="2565"/>
    <x v="1"/>
    <x v="5"/>
    <x v="171"/>
    <x v="20"/>
    <s v="คณิตศาสตร์"/>
    <x v="4067"/>
    <x v="0"/>
    <x v="0"/>
    <n v="97"/>
  </r>
  <r>
    <n v="2565"/>
    <x v="1"/>
    <x v="5"/>
    <x v="171"/>
    <x v="20"/>
    <s v="นวัตกรรมและเทคโนโลยีการศึกษา"/>
    <x v="6761"/>
    <x v="0"/>
    <x v="1"/>
    <n v="48"/>
  </r>
  <r>
    <n v="2565"/>
    <x v="1"/>
    <x v="5"/>
    <x v="171"/>
    <x v="20"/>
    <s v="สังคมศึกษา"/>
    <x v="4069"/>
    <x v="0"/>
    <x v="1"/>
    <n v="42"/>
  </r>
  <r>
    <n v="2565"/>
    <x v="1"/>
    <x v="5"/>
    <x v="171"/>
    <x v="21"/>
    <s v="การบริหารทรัพยากรอาคาร"/>
    <x v="4070"/>
    <x v="0"/>
    <x v="0"/>
    <n v="13"/>
  </r>
  <r>
    <n v="2565"/>
    <x v="1"/>
    <x v="5"/>
    <x v="171"/>
    <x v="21"/>
    <s v="การออกแบบกราฟิก"/>
    <x v="6875"/>
    <x v="0"/>
    <x v="1"/>
    <n v="29"/>
  </r>
  <r>
    <n v="2565"/>
    <x v="2"/>
    <x v="7"/>
    <x v="224"/>
    <x v="184"/>
    <s v="การโฆษณาและการประชาสัมพันธ์"/>
    <x v="6876"/>
    <x v="0"/>
    <x v="0"/>
    <n v="3"/>
  </r>
  <r>
    <n v="2565"/>
    <x v="2"/>
    <x v="7"/>
    <x v="224"/>
    <x v="95"/>
    <s v="การเงินและการธนาคาร"/>
    <x v="4967"/>
    <x v="0"/>
    <x v="1"/>
    <n v="3"/>
  </r>
  <r>
    <n v="2565"/>
    <x v="2"/>
    <x v="7"/>
    <x v="224"/>
    <x v="95"/>
    <s v="คอมพิวเตอร์ธุรกิจ"/>
    <x v="6877"/>
    <x v="0"/>
    <x v="1"/>
    <n v="5"/>
  </r>
  <r>
    <n v="2565"/>
    <x v="2"/>
    <x v="7"/>
    <x v="224"/>
    <x v="7"/>
    <s v="วิทยาการคอมพิวเตอร์"/>
    <x v="6878"/>
    <x v="0"/>
    <x v="1"/>
    <n v="3"/>
  </r>
  <r>
    <n v="2565"/>
    <x v="2"/>
    <x v="7"/>
    <x v="224"/>
    <x v="7"/>
    <s v="วิศวกรรมโยธา"/>
    <x v="6879"/>
    <x v="0"/>
    <x v="1"/>
    <n v="8"/>
  </r>
  <r>
    <n v="2565"/>
    <x v="2"/>
    <x v="7"/>
    <x v="224"/>
    <x v="0"/>
    <s v="การศึกษาปฐมวัย"/>
    <x v="6880"/>
    <x v="0"/>
    <x v="0"/>
    <n v="55"/>
  </r>
  <r>
    <n v="2565"/>
    <x v="2"/>
    <x v="7"/>
    <x v="224"/>
    <x v="0"/>
    <s v="หลักสูตรและการสอน"/>
    <x v="6881"/>
    <x v="1"/>
    <x v="1"/>
    <n v="19"/>
  </r>
  <r>
    <n v="2565"/>
    <x v="2"/>
    <x v="7"/>
    <x v="224"/>
    <x v="55"/>
    <s v="อาชีวอนามัยและความปลอดภัย"/>
    <x v="6882"/>
    <x v="0"/>
    <x v="0"/>
    <n v="25"/>
  </r>
  <r>
    <n v="2565"/>
    <x v="2"/>
    <x v="7"/>
    <x v="225"/>
    <x v="434"/>
    <s v="การออกแบบกราฟิก"/>
    <x v="6883"/>
    <x v="0"/>
    <x v="1"/>
    <n v="73"/>
  </r>
  <r>
    <n v="2565"/>
    <x v="2"/>
    <x v="7"/>
    <x v="225"/>
    <x v="52"/>
    <s v="นิติศาสตร์"/>
    <x v="5134"/>
    <x v="1"/>
    <x v="0"/>
    <n v="69"/>
  </r>
  <r>
    <n v="2565"/>
    <x v="2"/>
    <x v="7"/>
    <x v="225"/>
    <x v="184"/>
    <s v="การออกแบบสื่อสารออนไลน์"/>
    <x v="6884"/>
    <x v="0"/>
    <x v="1"/>
    <n v="27"/>
  </r>
  <r>
    <n v="2565"/>
    <x v="1"/>
    <x v="5"/>
    <x v="145"/>
    <x v="20"/>
    <s v="การประถมศึกษา"/>
    <x v="5989"/>
    <x v="0"/>
    <x v="1"/>
    <n v="19"/>
  </r>
  <r>
    <n v="2565"/>
    <x v="1"/>
    <x v="5"/>
    <x v="145"/>
    <x v="20"/>
    <s v="ภาษาจีน"/>
    <x v="5990"/>
    <x v="0"/>
    <x v="0"/>
    <n v="103"/>
  </r>
  <r>
    <n v="2565"/>
    <x v="1"/>
    <x v="5"/>
    <x v="145"/>
    <x v="20"/>
    <s v="ภาษาอังกฤษ"/>
    <x v="5046"/>
    <x v="0"/>
    <x v="1"/>
    <n v="24"/>
  </r>
  <r>
    <n v="2565"/>
    <x v="1"/>
    <x v="5"/>
    <x v="145"/>
    <x v="16"/>
    <s v="สัตวศาสตร์"/>
    <x v="5047"/>
    <x v="0"/>
    <x v="1"/>
    <n v="3"/>
  </r>
  <r>
    <n v="2565"/>
    <x v="1"/>
    <x v="5"/>
    <x v="145"/>
    <x v="73"/>
    <s v="การพัฒนาชุมชน"/>
    <x v="5049"/>
    <x v="0"/>
    <x v="0"/>
    <n v="41"/>
  </r>
  <r>
    <n v="2565"/>
    <x v="1"/>
    <x v="5"/>
    <x v="145"/>
    <x v="73"/>
    <s v="ภาษาไทย"/>
    <x v="1976"/>
    <x v="0"/>
    <x v="1"/>
    <n v="4"/>
  </r>
  <r>
    <n v="2565"/>
    <x v="1"/>
    <x v="5"/>
    <x v="145"/>
    <x v="73"/>
    <s v="ภาษาอังกฤษศึกษา"/>
    <x v="5050"/>
    <x v="1"/>
    <x v="1"/>
    <n v="2"/>
  </r>
  <r>
    <n v="2565"/>
    <x v="1"/>
    <x v="5"/>
    <x v="145"/>
    <x v="73"/>
    <s v="รัฐประศาสนศาสตร์"/>
    <x v="5051"/>
    <x v="0"/>
    <x v="1"/>
    <n v="61"/>
  </r>
  <r>
    <n v="2565"/>
    <x v="1"/>
    <x v="5"/>
    <x v="145"/>
    <x v="73"/>
    <s v="สารสนเทศศาสตร์"/>
    <x v="5634"/>
    <x v="0"/>
    <x v="1"/>
    <n v="2"/>
  </r>
  <r>
    <n v="2565"/>
    <x v="1"/>
    <x v="5"/>
    <x v="145"/>
    <x v="42"/>
    <s v="การจัดการ"/>
    <x v="5192"/>
    <x v="0"/>
    <x v="1"/>
    <n v="55"/>
  </r>
  <r>
    <n v="2565"/>
    <x v="1"/>
    <x v="5"/>
    <x v="145"/>
    <x v="68"/>
    <s v="เทคโนโลยีสารสนเทศ"/>
    <x v="5196"/>
    <x v="0"/>
    <x v="1"/>
    <n v="26"/>
  </r>
  <r>
    <n v="2565"/>
    <x v="1"/>
    <x v="5"/>
    <x v="174"/>
    <x v="223"/>
    <s v="ยุทธศาสตร์การพัฒนาภูมิภาค"/>
    <x v="6885"/>
    <x v="3"/>
    <x v="0"/>
    <n v="3"/>
  </r>
  <r>
    <n v="2565"/>
    <x v="1"/>
    <x v="5"/>
    <x v="174"/>
    <x v="73"/>
    <s v="ดนตรีศึกษา"/>
    <x v="6886"/>
    <x v="0"/>
    <x v="0"/>
    <n v="15"/>
  </r>
  <r>
    <n v="2565"/>
    <x v="1"/>
    <x v="5"/>
    <x v="174"/>
    <x v="42"/>
    <s v="การจัดการโลจิสติกส์"/>
    <x v="6754"/>
    <x v="0"/>
    <x v="1"/>
    <n v="10"/>
  </r>
  <r>
    <n v="2565"/>
    <x v="1"/>
    <x v="5"/>
    <x v="174"/>
    <x v="42"/>
    <s v="การตลาด"/>
    <x v="6887"/>
    <x v="0"/>
    <x v="0"/>
    <n v="13"/>
  </r>
  <r>
    <n v="2565"/>
    <x v="1"/>
    <x v="5"/>
    <x v="174"/>
    <x v="42"/>
    <s v="เศรษฐศาสตร์"/>
    <x v="6888"/>
    <x v="0"/>
    <x v="0"/>
    <n v="3"/>
  </r>
  <r>
    <n v="2565"/>
    <x v="1"/>
    <x v="5"/>
    <x v="174"/>
    <x v="68"/>
    <s v="คณิตศาสตร์"/>
    <x v="6756"/>
    <x v="0"/>
    <x v="1"/>
    <n v="28"/>
  </r>
  <r>
    <n v="2565"/>
    <x v="1"/>
    <x v="5"/>
    <x v="174"/>
    <x v="68"/>
    <s v="คอมพิวเตอร์"/>
    <x v="6081"/>
    <x v="0"/>
    <x v="0"/>
    <n v="28"/>
  </r>
  <r>
    <n v="2565"/>
    <x v="1"/>
    <x v="5"/>
    <x v="174"/>
    <x v="68"/>
    <s v="ชีววิทยา"/>
    <x v="6757"/>
    <x v="0"/>
    <x v="0"/>
    <n v="91"/>
  </r>
  <r>
    <n v="2565"/>
    <x v="1"/>
    <x v="5"/>
    <x v="174"/>
    <x v="68"/>
    <s v="วิทยาการคอมพิวเตอร์"/>
    <x v="6889"/>
    <x v="0"/>
    <x v="0"/>
    <n v="2"/>
  </r>
  <r>
    <n v="2565"/>
    <x v="1"/>
    <x v="5"/>
    <x v="174"/>
    <x v="68"/>
    <s v="สาธารณสุขศาสตร์"/>
    <x v="6096"/>
    <x v="0"/>
    <x v="1"/>
    <n v="1"/>
  </r>
  <r>
    <n v="2565"/>
    <x v="1"/>
    <x v="5"/>
    <x v="176"/>
    <x v="20"/>
    <s v="การบริหารการศึกษา"/>
    <x v="6758"/>
    <x v="3"/>
    <x v="1"/>
    <n v="2"/>
  </r>
  <r>
    <n v="2565"/>
    <x v="1"/>
    <x v="5"/>
    <x v="176"/>
    <x v="20"/>
    <s v="การศึกษาปฐมวัย"/>
    <x v="6890"/>
    <x v="0"/>
    <x v="0"/>
    <n v="50"/>
  </r>
  <r>
    <n v="2565"/>
    <x v="1"/>
    <x v="5"/>
    <x v="176"/>
    <x v="20"/>
    <s v="พลศึกษา"/>
    <x v="6891"/>
    <x v="0"/>
    <x v="1"/>
    <n v="63"/>
  </r>
  <r>
    <n v="2565"/>
    <x v="1"/>
    <x v="5"/>
    <x v="176"/>
    <x v="42"/>
    <s v="การจัดการทั่วไป"/>
    <x v="6892"/>
    <x v="0"/>
    <x v="1"/>
    <n v="11"/>
  </r>
  <r>
    <n v="2565"/>
    <x v="1"/>
    <x v="5"/>
    <x v="176"/>
    <x v="42"/>
    <s v="การตลาด"/>
    <x v="6781"/>
    <x v="0"/>
    <x v="1"/>
    <n v="4"/>
  </r>
  <r>
    <n v="2565"/>
    <x v="1"/>
    <x v="5"/>
    <x v="176"/>
    <x v="42"/>
    <s v="การท่องเที่ยวและการโรงแรม"/>
    <x v="6782"/>
    <x v="0"/>
    <x v="0"/>
    <n v="3"/>
  </r>
  <r>
    <n v="2565"/>
    <x v="1"/>
    <x v="5"/>
    <x v="176"/>
    <x v="42"/>
    <s v="การบัญชี"/>
    <x v="6097"/>
    <x v="0"/>
    <x v="0"/>
    <n v="27"/>
  </r>
  <r>
    <n v="2565"/>
    <x v="1"/>
    <x v="5"/>
    <x v="176"/>
    <x v="42"/>
    <s v="คอมพิวเตอร์ธุรกิจ"/>
    <x v="6783"/>
    <x v="0"/>
    <x v="1"/>
    <n v="3"/>
  </r>
  <r>
    <n v="2565"/>
    <x v="1"/>
    <x v="5"/>
    <x v="176"/>
    <x v="42"/>
    <s v="นิติศาสตร์"/>
    <x v="4582"/>
    <x v="0"/>
    <x v="0"/>
    <n v="2"/>
  </r>
  <r>
    <n v="2565"/>
    <x v="1"/>
    <x v="5"/>
    <x v="176"/>
    <x v="42"/>
    <s v="รัฐประศาสนศาสตร์"/>
    <x v="6893"/>
    <x v="0"/>
    <x v="1"/>
    <n v="1"/>
  </r>
  <r>
    <n v="2565"/>
    <x v="1"/>
    <x v="5"/>
    <x v="176"/>
    <x v="68"/>
    <s v="ชีววิทยา"/>
    <x v="6894"/>
    <x v="0"/>
    <x v="1"/>
    <n v="4"/>
  </r>
  <r>
    <n v="2565"/>
    <x v="1"/>
    <x v="5"/>
    <x v="176"/>
    <x v="68"/>
    <s v="เทคโนโลยีการศึกษาและคอมพิวเตอร์ศึกษา"/>
    <x v="6098"/>
    <x v="0"/>
    <x v="1"/>
    <n v="1"/>
  </r>
  <r>
    <n v="2565"/>
    <x v="1"/>
    <x v="5"/>
    <x v="145"/>
    <x v="68"/>
    <s v="วิทยาการคอมพิวเตอร์"/>
    <x v="5658"/>
    <x v="0"/>
    <x v="1"/>
    <n v="37"/>
  </r>
  <r>
    <n v="2565"/>
    <x v="1"/>
    <x v="5"/>
    <x v="145"/>
    <x v="56"/>
    <s v="การบริหารการศึกษา"/>
    <x v="5197"/>
    <x v="3"/>
    <x v="0"/>
    <n v="1"/>
  </r>
  <r>
    <n v="2565"/>
    <x v="1"/>
    <x v="5"/>
    <x v="145"/>
    <x v="56"/>
    <s v="วิทยาการจัดการเรียนรู้"/>
    <x v="5907"/>
    <x v="1"/>
    <x v="1"/>
    <n v="2"/>
  </r>
  <r>
    <n v="2565"/>
    <x v="1"/>
    <x v="5"/>
    <x v="145"/>
    <x v="72"/>
    <s v="การจัดการธุรกิจการบิน"/>
    <x v="5198"/>
    <x v="0"/>
    <x v="1"/>
    <n v="9"/>
  </r>
  <r>
    <n v="2565"/>
    <x v="1"/>
    <x v="5"/>
    <x v="145"/>
    <x v="72"/>
    <s v="ภาษาจีนธุรกิจ"/>
    <x v="5199"/>
    <x v="0"/>
    <x v="0"/>
    <n v="43"/>
  </r>
  <r>
    <n v="2565"/>
    <x v="1"/>
    <x v="5"/>
    <x v="145"/>
    <x v="305"/>
    <s v="พลังงานชุมชนและสิ่งแวดล้อม"/>
    <x v="6895"/>
    <x v="3"/>
    <x v="1"/>
    <n v="1"/>
  </r>
  <r>
    <n v="2565"/>
    <x v="1"/>
    <x v="5"/>
    <x v="145"/>
    <x v="394"/>
    <s v="ภาษาอังกฤษเพื่อการสื่อสาร"/>
    <x v="5201"/>
    <x v="0"/>
    <x v="0"/>
    <n v="15"/>
  </r>
  <r>
    <n v="2565"/>
    <x v="1"/>
    <x v="5"/>
    <x v="146"/>
    <x v="20"/>
    <s v="การจัดการ"/>
    <x v="3775"/>
    <x v="0"/>
    <x v="0"/>
    <n v="11"/>
  </r>
  <r>
    <n v="2565"/>
    <x v="1"/>
    <x v="5"/>
    <x v="146"/>
    <x v="20"/>
    <s v="จิตวิทยาและการแนะแนว"/>
    <x v="5161"/>
    <x v="0"/>
    <x v="0"/>
    <n v="2"/>
  </r>
  <r>
    <n v="2565"/>
    <x v="1"/>
    <x v="5"/>
    <x v="146"/>
    <x v="306"/>
    <s v="การจัดการ"/>
    <x v="3775"/>
    <x v="0"/>
    <x v="0"/>
    <n v="2"/>
  </r>
  <r>
    <n v="2565"/>
    <x v="1"/>
    <x v="5"/>
    <x v="146"/>
    <x v="306"/>
    <s v="การตลาด"/>
    <x v="5124"/>
    <x v="0"/>
    <x v="1"/>
    <n v="2"/>
  </r>
  <r>
    <n v="2565"/>
    <x v="1"/>
    <x v="5"/>
    <x v="171"/>
    <x v="413"/>
    <s v="ผู้ช่วยพยาบาล"/>
    <x v="886"/>
    <x v="8"/>
    <x v="1"/>
    <n v="7"/>
  </r>
  <r>
    <n v="2565"/>
    <x v="1"/>
    <x v="5"/>
    <x v="171"/>
    <x v="335"/>
    <s v="การจัดการโลจิสติกส์และซัพพลายเชน"/>
    <x v="6896"/>
    <x v="0"/>
    <x v="1"/>
    <n v="24"/>
  </r>
  <r>
    <n v="2565"/>
    <x v="1"/>
    <x v="5"/>
    <x v="171"/>
    <x v="335"/>
    <s v="การจัดการโลจิสติกส์และซัพพลายเชน"/>
    <x v="6896"/>
    <x v="0"/>
    <x v="0"/>
    <n v="39"/>
  </r>
  <r>
    <n v="2565"/>
    <x v="1"/>
    <x v="5"/>
    <x v="171"/>
    <x v="335"/>
    <s v="การจัดการโลจิสติกส์สำหรับธุรกิจออนไลน์"/>
    <x v="6864"/>
    <x v="0"/>
    <x v="1"/>
    <n v="8"/>
  </r>
  <r>
    <n v="2565"/>
    <x v="1"/>
    <x v="5"/>
    <x v="171"/>
    <x v="435"/>
    <s v="สถาปัตยกรรม"/>
    <x v="6897"/>
    <x v="0"/>
    <x v="1"/>
    <n v="24"/>
  </r>
  <r>
    <n v="2565"/>
    <x v="1"/>
    <x v="5"/>
    <x v="171"/>
    <x v="435"/>
    <s v="สถาปัตยกรรม"/>
    <x v="6897"/>
    <x v="0"/>
    <x v="0"/>
    <n v="25"/>
  </r>
  <r>
    <n v="2565"/>
    <x v="1"/>
    <x v="5"/>
    <x v="171"/>
    <x v="414"/>
    <s v="การจัดการธุรกิจบริการสุขภาพ"/>
    <x v="6898"/>
    <x v="0"/>
    <x v="0"/>
    <n v="2"/>
  </r>
  <r>
    <n v="2565"/>
    <x v="1"/>
    <x v="5"/>
    <x v="173"/>
    <x v="20"/>
    <s v="ครุศาสตร์"/>
    <x v="6866"/>
    <x v="0"/>
    <x v="0"/>
    <n v="135"/>
  </r>
  <r>
    <n v="2565"/>
    <x v="1"/>
    <x v="5"/>
    <x v="173"/>
    <x v="8"/>
    <s v="พยาบาลศาสตร์"/>
    <x v="4315"/>
    <x v="0"/>
    <x v="1"/>
    <n v="4"/>
  </r>
  <r>
    <n v="2565"/>
    <x v="1"/>
    <x v="5"/>
    <x v="173"/>
    <x v="73"/>
    <s v="ภาษาจีน"/>
    <x v="6868"/>
    <x v="0"/>
    <x v="1"/>
    <n v="8"/>
  </r>
  <r>
    <n v="2565"/>
    <x v="1"/>
    <x v="5"/>
    <x v="173"/>
    <x v="73"/>
    <s v="รัฐประศาสนศาสตร์"/>
    <x v="6899"/>
    <x v="0"/>
    <x v="1"/>
    <n v="57"/>
  </r>
  <r>
    <n v="2565"/>
    <x v="2"/>
    <x v="7"/>
    <x v="225"/>
    <x v="95"/>
    <s v="การจัดการธุรกิจอิเล็กทรอนิกส์"/>
    <x v="6900"/>
    <x v="0"/>
    <x v="1"/>
    <n v="7"/>
  </r>
  <r>
    <n v="2565"/>
    <x v="2"/>
    <x v="7"/>
    <x v="225"/>
    <x v="95"/>
    <s v="การตลาดดิจิทัล"/>
    <x v="6353"/>
    <x v="0"/>
    <x v="0"/>
    <n v="70"/>
  </r>
  <r>
    <n v="2565"/>
    <x v="2"/>
    <x v="7"/>
    <x v="225"/>
    <x v="95"/>
    <s v="บริหารธุรกิจ"/>
    <x v="6901"/>
    <x v="0"/>
    <x v="1"/>
    <n v="3"/>
  </r>
  <r>
    <n v="2565"/>
    <x v="2"/>
    <x v="7"/>
    <x v="225"/>
    <x v="95"/>
    <s v="บริหารธุรกิจ"/>
    <x v="6901"/>
    <x v="0"/>
    <x v="0"/>
    <n v="3"/>
  </r>
  <r>
    <n v="2565"/>
    <x v="2"/>
    <x v="7"/>
    <x v="225"/>
    <x v="7"/>
    <s v="วิศวกรรมโยธา"/>
    <x v="6902"/>
    <x v="0"/>
    <x v="1"/>
    <n v="150"/>
  </r>
  <r>
    <n v="2565"/>
    <x v="2"/>
    <x v="7"/>
    <x v="225"/>
    <x v="372"/>
    <s v="การจัดการการท่องเที่ยว"/>
    <x v="6903"/>
    <x v="0"/>
    <x v="1"/>
    <n v="18"/>
  </r>
  <r>
    <n v="2565"/>
    <x v="2"/>
    <x v="7"/>
    <x v="225"/>
    <x v="372"/>
    <s v="การจัดการโรงแรมและไมซ์"/>
    <x v="6904"/>
    <x v="0"/>
    <x v="0"/>
    <n v="52"/>
  </r>
  <r>
    <n v="2565"/>
    <x v="2"/>
    <x v="7"/>
    <x v="225"/>
    <x v="372"/>
    <s v="ธุรกิจการบิน"/>
    <x v="6905"/>
    <x v="0"/>
    <x v="1"/>
    <n v="47"/>
  </r>
  <r>
    <n v="2565"/>
    <x v="2"/>
    <x v="7"/>
    <x v="225"/>
    <x v="72"/>
    <s v="ธุรกิจการบิน"/>
    <x v="6906"/>
    <x v="0"/>
    <x v="0"/>
    <n v="33"/>
  </r>
  <r>
    <n v="2565"/>
    <x v="2"/>
    <x v="7"/>
    <x v="225"/>
    <x v="335"/>
    <s v="การจัดการโลจิสติกส์และโซ่อุปทาน"/>
    <x v="5136"/>
    <x v="0"/>
    <x v="1"/>
    <n v="134"/>
  </r>
  <r>
    <n v="2565"/>
    <x v="2"/>
    <x v="7"/>
    <x v="225"/>
    <x v="335"/>
    <s v="การจัดการโลจิสติกส์และโซ่อุปทาน"/>
    <x v="5130"/>
    <x v="3"/>
    <x v="1"/>
    <n v="3"/>
  </r>
  <r>
    <n v="2565"/>
    <x v="1"/>
    <x v="5"/>
    <x v="180"/>
    <x v="21"/>
    <s v="เทคโนโลยีอิเล็กทรอนิกส์"/>
    <x v="6907"/>
    <x v="0"/>
    <x v="1"/>
    <n v="8"/>
  </r>
  <r>
    <n v="2565"/>
    <x v="1"/>
    <x v="5"/>
    <x v="180"/>
    <x v="344"/>
    <s v="คอมพิวเตอร์ธุรกิจ"/>
    <x v="6265"/>
    <x v="0"/>
    <x v="1"/>
    <n v="22"/>
  </r>
  <r>
    <n v="2565"/>
    <x v="1"/>
    <x v="5"/>
    <x v="180"/>
    <x v="73"/>
    <s v="การท่องเที่ยว"/>
    <x v="6908"/>
    <x v="0"/>
    <x v="0"/>
    <n v="1"/>
  </r>
  <r>
    <n v="2565"/>
    <x v="1"/>
    <x v="5"/>
    <x v="180"/>
    <x v="73"/>
    <s v="การปกครองท้องถิ่น"/>
    <x v="6909"/>
    <x v="0"/>
    <x v="0"/>
    <n v="62"/>
  </r>
  <r>
    <n v="2565"/>
    <x v="1"/>
    <x v="5"/>
    <x v="180"/>
    <x v="73"/>
    <s v="ภาษาไทย"/>
    <x v="6910"/>
    <x v="0"/>
    <x v="0"/>
    <n v="192"/>
  </r>
  <r>
    <n v="2565"/>
    <x v="1"/>
    <x v="5"/>
    <x v="180"/>
    <x v="73"/>
    <s v="ศิลปกรรม"/>
    <x v="6911"/>
    <x v="0"/>
    <x v="0"/>
    <n v="5"/>
  </r>
  <r>
    <n v="2565"/>
    <x v="1"/>
    <x v="5"/>
    <x v="180"/>
    <x v="31"/>
    <s v="วิทยาศาสตร์การกีฬาและการออกกำลังกาย"/>
    <x v="3549"/>
    <x v="0"/>
    <x v="0"/>
    <n v="17"/>
  </r>
  <r>
    <n v="2565"/>
    <x v="1"/>
    <x v="6"/>
    <x v="265"/>
    <x v="6"/>
    <s v="การแพทย์แผนไทย"/>
    <x v="6912"/>
    <x v="6"/>
    <x v="1"/>
    <n v="9"/>
  </r>
  <r>
    <n v="2565"/>
    <x v="1"/>
    <x v="6"/>
    <x v="265"/>
    <x v="6"/>
    <s v="สาธารณสุขชุมชน"/>
    <x v="4676"/>
    <x v="6"/>
    <x v="0"/>
    <n v="12"/>
  </r>
  <r>
    <n v="2565"/>
    <x v="1"/>
    <x v="6"/>
    <x v="181"/>
    <x v="6"/>
    <s v="การจัดการทั่วไป"/>
    <x v="6913"/>
    <x v="6"/>
    <x v="0"/>
    <n v="39"/>
  </r>
  <r>
    <n v="2565"/>
    <x v="1"/>
    <x v="6"/>
    <x v="181"/>
    <x v="6"/>
    <s v="การพัฒนาชุมชน"/>
    <x v="4678"/>
    <x v="6"/>
    <x v="1"/>
    <n v="9"/>
  </r>
  <r>
    <n v="2565"/>
    <x v="1"/>
    <x v="5"/>
    <x v="171"/>
    <x v="75"/>
    <s v="ทัศนศิลป์และการออกแบบ"/>
    <x v="3375"/>
    <x v="3"/>
    <x v="1"/>
    <n v="4"/>
  </r>
  <r>
    <n v="2565"/>
    <x v="1"/>
    <x v="5"/>
    <x v="171"/>
    <x v="75"/>
    <s v="ศิลปะการแสดง"/>
    <x v="5970"/>
    <x v="1"/>
    <x v="0"/>
    <n v="1"/>
  </r>
  <r>
    <n v="2565"/>
    <x v="1"/>
    <x v="5"/>
    <x v="171"/>
    <x v="321"/>
    <s v="การจัดการโรงแรมและการท่องเที่ยว"/>
    <x v="6914"/>
    <x v="0"/>
    <x v="1"/>
    <n v="3"/>
  </r>
  <r>
    <n v="2565"/>
    <x v="1"/>
    <x v="5"/>
    <x v="171"/>
    <x v="321"/>
    <s v="การจัดการโรงแรมและการท่องเที่ยว"/>
    <x v="6914"/>
    <x v="0"/>
    <x v="0"/>
    <n v="4"/>
  </r>
  <r>
    <n v="2565"/>
    <x v="1"/>
    <x v="5"/>
    <x v="171"/>
    <x v="321"/>
    <s v="การจัดการโรงแรมและธุรกิจที่พัก"/>
    <x v="6672"/>
    <x v="0"/>
    <x v="1"/>
    <n v="54"/>
  </r>
  <r>
    <n v="2565"/>
    <x v="1"/>
    <x v="5"/>
    <x v="171"/>
    <x v="321"/>
    <s v="การจัดการโรงแรมและธุรกิจที่พัก"/>
    <x v="6672"/>
    <x v="0"/>
    <x v="0"/>
    <n v="139"/>
  </r>
  <r>
    <n v="2565"/>
    <x v="1"/>
    <x v="5"/>
    <x v="171"/>
    <x v="322"/>
    <s v="การเมืองการปกครอง"/>
    <x v="4098"/>
    <x v="3"/>
    <x v="0"/>
    <n v="3"/>
  </r>
  <r>
    <n v="2565"/>
    <x v="1"/>
    <x v="5"/>
    <x v="171"/>
    <x v="322"/>
    <s v="นิติศาสตร์"/>
    <x v="6674"/>
    <x v="0"/>
    <x v="1"/>
    <n v="292"/>
  </r>
  <r>
    <n v="2565"/>
    <x v="1"/>
    <x v="5"/>
    <x v="171"/>
    <x v="322"/>
    <s v="รัฐประศาสนศาสตร์"/>
    <x v="6763"/>
    <x v="1"/>
    <x v="0"/>
    <n v="4"/>
  </r>
  <r>
    <n v="2565"/>
    <x v="1"/>
    <x v="5"/>
    <x v="171"/>
    <x v="110"/>
    <s v="การค้าระหว่างประเทศ"/>
    <x v="6011"/>
    <x v="0"/>
    <x v="0"/>
    <n v="25"/>
  </r>
  <r>
    <n v="2565"/>
    <x v="1"/>
    <x v="5"/>
    <x v="146"/>
    <x v="306"/>
    <s v="เคมี"/>
    <x v="5167"/>
    <x v="0"/>
    <x v="1"/>
    <n v="2"/>
  </r>
  <r>
    <n v="2565"/>
    <x v="1"/>
    <x v="5"/>
    <x v="146"/>
    <x v="306"/>
    <s v="บริหารธุรกิจ"/>
    <x v="232"/>
    <x v="0"/>
    <x v="1"/>
    <n v="5"/>
  </r>
  <r>
    <n v="2565"/>
    <x v="1"/>
    <x v="5"/>
    <x v="146"/>
    <x v="155"/>
    <s v="การจัดการอุตสาหกรรม"/>
    <x v="5128"/>
    <x v="0"/>
    <x v="1"/>
    <n v="1"/>
  </r>
  <r>
    <n v="2565"/>
    <x v="1"/>
    <x v="5"/>
    <x v="146"/>
    <x v="155"/>
    <s v="ดนตรีศึกษา"/>
    <x v="5162"/>
    <x v="0"/>
    <x v="1"/>
    <n v="5"/>
  </r>
  <r>
    <n v="2565"/>
    <x v="1"/>
    <x v="5"/>
    <x v="146"/>
    <x v="155"/>
    <s v="นิเทศศาสตร์ดิจิทัล"/>
    <x v="5229"/>
    <x v="0"/>
    <x v="0"/>
    <n v="2"/>
  </r>
  <r>
    <n v="2565"/>
    <x v="1"/>
    <x v="5"/>
    <x v="146"/>
    <x v="155"/>
    <s v="ภาษาอังกฤษ"/>
    <x v="5165"/>
    <x v="0"/>
    <x v="1"/>
    <n v="5"/>
  </r>
  <r>
    <n v="2565"/>
    <x v="1"/>
    <x v="5"/>
    <x v="146"/>
    <x v="155"/>
    <s v="สังคมศึกษา"/>
    <x v="5230"/>
    <x v="0"/>
    <x v="0"/>
    <n v="5"/>
  </r>
  <r>
    <n v="2565"/>
    <x v="1"/>
    <x v="5"/>
    <x v="146"/>
    <x v="223"/>
    <s v="การจัดการอุตสาหกรรม"/>
    <x v="5128"/>
    <x v="0"/>
    <x v="0"/>
    <n v="8"/>
  </r>
  <r>
    <n v="2565"/>
    <x v="1"/>
    <x v="5"/>
    <x v="146"/>
    <x v="223"/>
    <s v="เกษตรศาสตร์และนวัตกรรม"/>
    <x v="5245"/>
    <x v="0"/>
    <x v="1"/>
    <n v="1"/>
  </r>
  <r>
    <n v="2565"/>
    <x v="1"/>
    <x v="5"/>
    <x v="146"/>
    <x v="223"/>
    <s v="จิตวิทยาและการแนะแนว"/>
    <x v="5161"/>
    <x v="0"/>
    <x v="1"/>
    <n v="9"/>
  </r>
  <r>
    <n v="2565"/>
    <x v="1"/>
    <x v="5"/>
    <x v="146"/>
    <x v="223"/>
    <s v="จิตวิทยาและการแนะแนว"/>
    <x v="5161"/>
    <x v="0"/>
    <x v="0"/>
    <n v="29"/>
  </r>
  <r>
    <n v="2565"/>
    <x v="1"/>
    <x v="5"/>
    <x v="146"/>
    <x v="223"/>
    <s v="เทคโนโลยีไฟฟ้าอุตสาหกรรม"/>
    <x v="5225"/>
    <x v="0"/>
    <x v="1"/>
    <n v="3"/>
  </r>
  <r>
    <n v="2565"/>
    <x v="1"/>
    <x v="5"/>
    <x v="173"/>
    <x v="73"/>
    <s v="รัฐประศาสนศาสตร์"/>
    <x v="6899"/>
    <x v="0"/>
    <x v="0"/>
    <n v="56"/>
  </r>
  <r>
    <n v="2565"/>
    <x v="1"/>
    <x v="5"/>
    <x v="173"/>
    <x v="42"/>
    <s v="การบัญชี"/>
    <x v="6915"/>
    <x v="0"/>
    <x v="0"/>
    <n v="109"/>
  </r>
  <r>
    <n v="2565"/>
    <x v="1"/>
    <x v="5"/>
    <x v="173"/>
    <x v="42"/>
    <s v="ธุรกิจอาหาร"/>
    <x v="4322"/>
    <x v="0"/>
    <x v="1"/>
    <n v="1"/>
  </r>
  <r>
    <n v="2565"/>
    <x v="1"/>
    <x v="5"/>
    <x v="173"/>
    <x v="42"/>
    <s v="นิเทศศาสตร์"/>
    <x v="6916"/>
    <x v="0"/>
    <x v="1"/>
    <n v="5"/>
  </r>
  <r>
    <n v="2565"/>
    <x v="1"/>
    <x v="5"/>
    <x v="173"/>
    <x v="68"/>
    <s v="เทคโนโลยีการจัดการอุตสาหกรรม"/>
    <x v="6744"/>
    <x v="0"/>
    <x v="0"/>
    <n v="6"/>
  </r>
  <r>
    <n v="2565"/>
    <x v="1"/>
    <x v="5"/>
    <x v="173"/>
    <x v="68"/>
    <s v="เทคโนโลยีสารสนเทศ"/>
    <x v="6917"/>
    <x v="0"/>
    <x v="0"/>
    <n v="1"/>
  </r>
  <r>
    <n v="2565"/>
    <x v="1"/>
    <x v="5"/>
    <x v="173"/>
    <x v="68"/>
    <s v="วิทยาศาสตร์และเทคโนโลยีการอาหาร"/>
    <x v="6872"/>
    <x v="0"/>
    <x v="0"/>
    <n v="11"/>
  </r>
  <r>
    <n v="2565"/>
    <x v="1"/>
    <x v="5"/>
    <x v="174"/>
    <x v="20"/>
    <s v="วิทยาศาสตร์การกีฬา"/>
    <x v="6749"/>
    <x v="0"/>
    <x v="1"/>
    <n v="32"/>
  </r>
  <r>
    <n v="2565"/>
    <x v="1"/>
    <x v="5"/>
    <x v="174"/>
    <x v="21"/>
    <s v="เทคโนโลยีคอมพิวเตอร์"/>
    <x v="6918"/>
    <x v="0"/>
    <x v="1"/>
    <n v="4"/>
  </r>
  <r>
    <n v="2565"/>
    <x v="1"/>
    <x v="5"/>
    <x v="174"/>
    <x v="21"/>
    <s v="เทคโนโลยีอิเล็กทรอนิกส์และสารสนเทศ"/>
    <x v="4547"/>
    <x v="0"/>
    <x v="0"/>
    <n v="1"/>
  </r>
  <r>
    <n v="2565"/>
    <x v="1"/>
    <x v="5"/>
    <x v="171"/>
    <x v="110"/>
    <s v="การจัดการกีฬา"/>
    <x v="6012"/>
    <x v="1"/>
    <x v="0"/>
    <n v="2"/>
  </r>
  <r>
    <n v="2565"/>
    <x v="1"/>
    <x v="5"/>
    <x v="171"/>
    <x v="110"/>
    <s v="การจัดการทุนมนุษย์"/>
    <x v="4078"/>
    <x v="0"/>
    <x v="0"/>
    <n v="1"/>
  </r>
  <r>
    <n v="2565"/>
    <x v="1"/>
    <x v="5"/>
    <x v="171"/>
    <x v="110"/>
    <s v="คอมพิวเตอร์ธุรกิจ"/>
    <x v="4079"/>
    <x v="0"/>
    <x v="0"/>
    <n v="32"/>
  </r>
  <r>
    <n v="2565"/>
    <x v="1"/>
    <x v="5"/>
    <x v="171"/>
    <x v="335"/>
    <s v="การจัดการโลจิสติกส์"/>
    <x v="6919"/>
    <x v="1"/>
    <x v="1"/>
    <n v="44"/>
  </r>
  <r>
    <n v="2565"/>
    <x v="1"/>
    <x v="5"/>
    <x v="171"/>
    <x v="414"/>
    <s v="กัญชาเวชศาสตร์"/>
    <x v="6920"/>
    <x v="0"/>
    <x v="1"/>
    <n v="31"/>
  </r>
  <r>
    <n v="2565"/>
    <x v="1"/>
    <x v="5"/>
    <x v="171"/>
    <x v="414"/>
    <s v="กัญชาเวชศาสตร์"/>
    <x v="6920"/>
    <x v="0"/>
    <x v="0"/>
    <n v="36"/>
  </r>
  <r>
    <n v="2565"/>
    <x v="1"/>
    <x v="5"/>
    <x v="171"/>
    <x v="414"/>
    <s v="วิทยาศาสตร์สุขภาพ"/>
    <x v="6019"/>
    <x v="0"/>
    <x v="1"/>
    <n v="4"/>
  </r>
  <r>
    <n v="2565"/>
    <x v="1"/>
    <x v="5"/>
    <x v="173"/>
    <x v="20"/>
    <s v="คณิตศาสตร์"/>
    <x v="4282"/>
    <x v="0"/>
    <x v="0"/>
    <n v="90"/>
  </r>
  <r>
    <n v="2565"/>
    <x v="1"/>
    <x v="5"/>
    <x v="173"/>
    <x v="52"/>
    <s v="นิติศาสตร์"/>
    <x v="6029"/>
    <x v="0"/>
    <x v="1"/>
    <n v="57"/>
  </r>
  <r>
    <n v="2565"/>
    <x v="1"/>
    <x v="5"/>
    <x v="173"/>
    <x v="42"/>
    <s v="การเงินและการธนาคาร"/>
    <x v="6921"/>
    <x v="0"/>
    <x v="1"/>
    <n v="4"/>
  </r>
  <r>
    <n v="2565"/>
    <x v="1"/>
    <x v="5"/>
    <x v="173"/>
    <x v="42"/>
    <s v="การเงินและการธนาคาร"/>
    <x v="6921"/>
    <x v="0"/>
    <x v="0"/>
    <n v="2"/>
  </r>
  <r>
    <n v="2565"/>
    <x v="1"/>
    <x v="5"/>
    <x v="176"/>
    <x v="68"/>
    <s v="สัตวศาสตร์"/>
    <x v="6784"/>
    <x v="0"/>
    <x v="0"/>
    <n v="4"/>
  </r>
  <r>
    <n v="2565"/>
    <x v="1"/>
    <x v="5"/>
    <x v="177"/>
    <x v="20"/>
    <s v="การศึกษาปฐมวัย"/>
    <x v="6922"/>
    <x v="0"/>
    <x v="0"/>
    <n v="53"/>
  </r>
  <r>
    <n v="2565"/>
    <x v="1"/>
    <x v="5"/>
    <x v="177"/>
    <x v="20"/>
    <s v="คอมพิวเตอร์ศึกษา"/>
    <x v="6923"/>
    <x v="0"/>
    <x v="1"/>
    <n v="66"/>
  </r>
  <r>
    <n v="2565"/>
    <x v="1"/>
    <x v="5"/>
    <x v="177"/>
    <x v="20"/>
    <s v="ทัศนศิลป์"/>
    <x v="6924"/>
    <x v="0"/>
    <x v="0"/>
    <n v="20"/>
  </r>
  <r>
    <n v="2565"/>
    <x v="1"/>
    <x v="5"/>
    <x v="177"/>
    <x v="20"/>
    <s v="นาฏศิลป์ไทย"/>
    <x v="6785"/>
    <x v="0"/>
    <x v="1"/>
    <n v="9"/>
  </r>
  <r>
    <n v="2565"/>
    <x v="1"/>
    <x v="5"/>
    <x v="177"/>
    <x v="20"/>
    <s v="พลศึกษาและสุขศึกษา"/>
    <x v="6139"/>
    <x v="0"/>
    <x v="1"/>
    <n v="43"/>
  </r>
  <r>
    <n v="2565"/>
    <x v="1"/>
    <x v="5"/>
    <x v="177"/>
    <x v="20"/>
    <s v="ภาษาไทย"/>
    <x v="6786"/>
    <x v="0"/>
    <x v="0"/>
    <n v="46"/>
  </r>
  <r>
    <n v="2565"/>
    <x v="1"/>
    <x v="5"/>
    <x v="177"/>
    <x v="20"/>
    <s v="วิทยาศาสตร์ทั่วไปและเคมี"/>
    <x v="6787"/>
    <x v="0"/>
    <x v="0"/>
    <n v="24"/>
  </r>
  <r>
    <n v="2565"/>
    <x v="1"/>
    <x v="5"/>
    <x v="177"/>
    <x v="20"/>
    <s v="วิทยาศาสตร์สิ่งแวดล้อม"/>
    <x v="6215"/>
    <x v="0"/>
    <x v="0"/>
    <n v="18"/>
  </r>
  <r>
    <n v="2565"/>
    <x v="1"/>
    <x v="5"/>
    <x v="177"/>
    <x v="60"/>
    <s v="เทคนิคการสัตวแพทย์"/>
    <x v="6789"/>
    <x v="0"/>
    <x v="1"/>
    <n v="1"/>
  </r>
  <r>
    <n v="2565"/>
    <x v="1"/>
    <x v="5"/>
    <x v="177"/>
    <x v="60"/>
    <s v="เทคโนโลยีการผลิตพืช"/>
    <x v="6790"/>
    <x v="0"/>
    <x v="0"/>
    <n v="1"/>
  </r>
  <r>
    <n v="2565"/>
    <x v="1"/>
    <x v="5"/>
    <x v="146"/>
    <x v="223"/>
    <s v="เทคโนโลยีอุตสาหกรรม แขนงเทคโนโลยีออกแบบผลิตภัณฑ์อุตสาหกรรม"/>
    <x v="5123"/>
    <x v="0"/>
    <x v="1"/>
    <n v="1"/>
  </r>
  <r>
    <n v="2565"/>
    <x v="1"/>
    <x v="5"/>
    <x v="146"/>
    <x v="223"/>
    <s v="นิเทศศาสตร์ดิจิทัล"/>
    <x v="5229"/>
    <x v="0"/>
    <x v="0"/>
    <n v="2"/>
  </r>
  <r>
    <n v="2565"/>
    <x v="1"/>
    <x v="5"/>
    <x v="146"/>
    <x v="223"/>
    <s v="พลศึกษา"/>
    <x v="5163"/>
    <x v="0"/>
    <x v="0"/>
    <n v="31"/>
  </r>
  <r>
    <n v="2565"/>
    <x v="1"/>
    <x v="5"/>
    <x v="146"/>
    <x v="223"/>
    <s v="ฟิสิกส์"/>
    <x v="5231"/>
    <x v="0"/>
    <x v="0"/>
    <n v="6"/>
  </r>
  <r>
    <n v="2565"/>
    <x v="1"/>
    <x v="5"/>
    <x v="146"/>
    <x v="223"/>
    <s v="ภาษาจีน"/>
    <x v="5232"/>
    <x v="0"/>
    <x v="0"/>
    <n v="2"/>
  </r>
  <r>
    <n v="2565"/>
    <x v="1"/>
    <x v="5"/>
    <x v="146"/>
    <x v="223"/>
    <s v="ภาษาไทย"/>
    <x v="5164"/>
    <x v="0"/>
    <x v="1"/>
    <n v="9"/>
  </r>
  <r>
    <n v="2565"/>
    <x v="1"/>
    <x v="5"/>
    <x v="146"/>
    <x v="223"/>
    <s v="ภาษาอังกฤษ"/>
    <x v="5165"/>
    <x v="0"/>
    <x v="0"/>
    <n v="38"/>
  </r>
  <r>
    <n v="2565"/>
    <x v="1"/>
    <x v="5"/>
    <x v="146"/>
    <x v="223"/>
    <s v="สังคมศึกษา"/>
    <x v="5230"/>
    <x v="0"/>
    <x v="0"/>
    <n v="40"/>
  </r>
  <r>
    <n v="2565"/>
    <x v="1"/>
    <x v="5"/>
    <x v="146"/>
    <x v="42"/>
    <s v="การตลาด"/>
    <x v="5124"/>
    <x v="0"/>
    <x v="1"/>
    <n v="4"/>
  </r>
  <r>
    <n v="2565"/>
    <x v="1"/>
    <x v="5"/>
    <x v="146"/>
    <x v="42"/>
    <s v="การท่องเที่ยวและธุรกิจบริการ"/>
    <x v="3777"/>
    <x v="0"/>
    <x v="1"/>
    <n v="1"/>
  </r>
  <r>
    <n v="2565"/>
    <x v="1"/>
    <x v="5"/>
    <x v="146"/>
    <x v="42"/>
    <s v="เทคโนโลยีมัลติมีเดีย"/>
    <x v="5125"/>
    <x v="0"/>
    <x v="0"/>
    <n v="5"/>
  </r>
  <r>
    <n v="2565"/>
    <x v="1"/>
    <x v="5"/>
    <x v="173"/>
    <x v="42"/>
    <s v="คอมพิวเตอร์ธุรกิจ"/>
    <x v="4320"/>
    <x v="0"/>
    <x v="0"/>
    <n v="12"/>
  </r>
  <r>
    <n v="2565"/>
    <x v="1"/>
    <x v="5"/>
    <x v="173"/>
    <x v="68"/>
    <s v="เทคโนโลยีเพาะเลี้ยงสัตว์น้ำ"/>
    <x v="6033"/>
    <x v="0"/>
    <x v="0"/>
    <n v="3"/>
  </r>
  <r>
    <n v="2565"/>
    <x v="1"/>
    <x v="5"/>
    <x v="173"/>
    <x v="68"/>
    <s v="เทคโนโลยีสารสนเทศ"/>
    <x v="6917"/>
    <x v="0"/>
    <x v="1"/>
    <n v="1"/>
  </r>
  <r>
    <n v="2565"/>
    <x v="1"/>
    <x v="5"/>
    <x v="173"/>
    <x v="68"/>
    <s v="สาธารณสุขชุมชน"/>
    <x v="6034"/>
    <x v="0"/>
    <x v="0"/>
    <n v="6"/>
  </r>
  <r>
    <n v="2565"/>
    <x v="1"/>
    <x v="5"/>
    <x v="173"/>
    <x v="68"/>
    <s v="อนามัยสิ่งแวดล้อม"/>
    <x v="6925"/>
    <x v="0"/>
    <x v="0"/>
    <n v="1"/>
  </r>
  <r>
    <n v="2565"/>
    <x v="1"/>
    <x v="5"/>
    <x v="173"/>
    <x v="56"/>
    <s v="รัฐประศาสนศาสตร์"/>
    <x v="6926"/>
    <x v="1"/>
    <x v="0"/>
    <n v="1"/>
  </r>
  <r>
    <n v="2565"/>
    <x v="1"/>
    <x v="5"/>
    <x v="173"/>
    <x v="56"/>
    <s v="หลักสูตรและการสอน"/>
    <x v="6927"/>
    <x v="1"/>
    <x v="0"/>
    <n v="3"/>
  </r>
  <r>
    <n v="2565"/>
    <x v="1"/>
    <x v="5"/>
    <x v="174"/>
    <x v="20"/>
    <s v="การศึกษาปฐมวัย"/>
    <x v="4542"/>
    <x v="0"/>
    <x v="1"/>
    <n v="2"/>
  </r>
  <r>
    <n v="2565"/>
    <x v="1"/>
    <x v="5"/>
    <x v="174"/>
    <x v="119"/>
    <s v="เกษตรศาสตร์"/>
    <x v="6928"/>
    <x v="0"/>
    <x v="1"/>
    <n v="32"/>
  </r>
  <r>
    <n v="2565"/>
    <x v="1"/>
    <x v="5"/>
    <x v="174"/>
    <x v="119"/>
    <s v="เกษตรศาสตร์"/>
    <x v="6928"/>
    <x v="0"/>
    <x v="0"/>
    <n v="40"/>
  </r>
  <r>
    <n v="2565"/>
    <x v="1"/>
    <x v="5"/>
    <x v="174"/>
    <x v="223"/>
    <s v="การพัฒนาสังคม"/>
    <x v="6929"/>
    <x v="0"/>
    <x v="0"/>
    <n v="8"/>
  </r>
  <r>
    <n v="2565"/>
    <x v="1"/>
    <x v="5"/>
    <x v="174"/>
    <x v="223"/>
    <s v="ยุทธศาสตร์การพัฒนาภูมิภาค"/>
    <x v="6885"/>
    <x v="3"/>
    <x v="1"/>
    <n v="9"/>
  </r>
  <r>
    <n v="2565"/>
    <x v="1"/>
    <x v="5"/>
    <x v="174"/>
    <x v="223"/>
    <s v="รัฐประศาสนศาสตร์"/>
    <x v="6930"/>
    <x v="0"/>
    <x v="1"/>
    <n v="10"/>
  </r>
  <r>
    <n v="2565"/>
    <x v="1"/>
    <x v="5"/>
    <x v="174"/>
    <x v="223"/>
    <s v="รัฐประศาสนศาสตร์"/>
    <x v="6930"/>
    <x v="0"/>
    <x v="0"/>
    <n v="16"/>
  </r>
  <r>
    <n v="2565"/>
    <x v="1"/>
    <x v="5"/>
    <x v="174"/>
    <x v="223"/>
    <s v="สารสนเทศศาสตร์"/>
    <x v="6931"/>
    <x v="0"/>
    <x v="1"/>
    <n v="1"/>
  </r>
  <r>
    <n v="2565"/>
    <x v="1"/>
    <x v="5"/>
    <x v="174"/>
    <x v="73"/>
    <s v="การพัฒนาสังคม"/>
    <x v="6929"/>
    <x v="0"/>
    <x v="0"/>
    <n v="1"/>
  </r>
  <r>
    <n v="2565"/>
    <x v="1"/>
    <x v="5"/>
    <x v="174"/>
    <x v="73"/>
    <s v="ภาษาอังกฤษ"/>
    <x v="6932"/>
    <x v="0"/>
    <x v="1"/>
    <n v="13"/>
  </r>
  <r>
    <n v="2565"/>
    <x v="1"/>
    <x v="5"/>
    <x v="174"/>
    <x v="73"/>
    <s v="ภาษาอังกฤษ"/>
    <x v="6932"/>
    <x v="0"/>
    <x v="0"/>
    <n v="90"/>
  </r>
  <r>
    <n v="2565"/>
    <x v="1"/>
    <x v="5"/>
    <x v="174"/>
    <x v="73"/>
    <s v="รัฐประศาสนศาสตร์"/>
    <x v="6930"/>
    <x v="0"/>
    <x v="1"/>
    <n v="20"/>
  </r>
  <r>
    <n v="2565"/>
    <x v="1"/>
    <x v="5"/>
    <x v="174"/>
    <x v="73"/>
    <s v="รัฐประศาสนศาสตร์"/>
    <x v="6930"/>
    <x v="0"/>
    <x v="0"/>
    <n v="47"/>
  </r>
  <r>
    <n v="2565"/>
    <x v="1"/>
    <x v="5"/>
    <x v="146"/>
    <x v="42"/>
    <s v="ภาษาญี่ปุ่น"/>
    <x v="5168"/>
    <x v="0"/>
    <x v="0"/>
    <n v="1"/>
  </r>
  <r>
    <n v="2565"/>
    <x v="1"/>
    <x v="5"/>
    <x v="146"/>
    <x v="42"/>
    <s v="รัฐประศาสนศาสตร์"/>
    <x v="5126"/>
    <x v="0"/>
    <x v="0"/>
    <n v="23"/>
  </r>
  <r>
    <n v="2565"/>
    <x v="1"/>
    <x v="5"/>
    <x v="146"/>
    <x v="42"/>
    <s v="วิทยาศาสตร์ทั่วไป"/>
    <x v="3787"/>
    <x v="0"/>
    <x v="0"/>
    <n v="34"/>
  </r>
  <r>
    <n v="2565"/>
    <x v="1"/>
    <x v="5"/>
    <x v="146"/>
    <x v="42"/>
    <s v="อุตสาหกรรมศิลป์"/>
    <x v="6933"/>
    <x v="0"/>
    <x v="0"/>
    <n v="11"/>
  </r>
  <r>
    <n v="2565"/>
    <x v="1"/>
    <x v="5"/>
    <x v="146"/>
    <x v="42"/>
    <s v="อุตสาหกรรมศึกษา"/>
    <x v="3776"/>
    <x v="0"/>
    <x v="1"/>
    <n v="3"/>
  </r>
  <r>
    <n v="2565"/>
    <x v="1"/>
    <x v="5"/>
    <x v="146"/>
    <x v="68"/>
    <s v="เกษตรศาสตร์และนวัตกรรม"/>
    <x v="5245"/>
    <x v="0"/>
    <x v="1"/>
    <n v="1"/>
  </r>
  <r>
    <n v="2565"/>
    <x v="1"/>
    <x v="5"/>
    <x v="146"/>
    <x v="68"/>
    <s v="เทคโนโลยีไฟฟ้าอุตสาหกรรม"/>
    <x v="5225"/>
    <x v="0"/>
    <x v="0"/>
    <n v="16"/>
  </r>
  <r>
    <n v="2565"/>
    <x v="1"/>
    <x v="5"/>
    <x v="146"/>
    <x v="68"/>
    <s v="นิติศาสตร์"/>
    <x v="3783"/>
    <x v="0"/>
    <x v="0"/>
    <n v="5"/>
  </r>
  <r>
    <n v="2565"/>
    <x v="1"/>
    <x v="5"/>
    <x v="146"/>
    <x v="68"/>
    <s v="พลศึกษา"/>
    <x v="5163"/>
    <x v="0"/>
    <x v="0"/>
    <n v="16"/>
  </r>
  <r>
    <n v="2565"/>
    <x v="1"/>
    <x v="5"/>
    <x v="146"/>
    <x v="68"/>
    <s v="ฟิสิกส์"/>
    <x v="5231"/>
    <x v="0"/>
    <x v="1"/>
    <n v="2"/>
  </r>
  <r>
    <n v="2565"/>
    <x v="1"/>
    <x v="5"/>
    <x v="146"/>
    <x v="68"/>
    <s v="ภาษาอังกฤษ"/>
    <x v="5165"/>
    <x v="0"/>
    <x v="1"/>
    <n v="4"/>
  </r>
  <r>
    <n v="2565"/>
    <x v="1"/>
    <x v="5"/>
    <x v="171"/>
    <x v="21"/>
    <s v="การออกแบบกราฟิก"/>
    <x v="6875"/>
    <x v="0"/>
    <x v="0"/>
    <n v="34"/>
  </r>
  <r>
    <n v="2565"/>
    <x v="1"/>
    <x v="5"/>
    <x v="171"/>
    <x v="21"/>
    <s v="เทคโนโลยีไฟฟ้าอุตสาหกรรม"/>
    <x v="6668"/>
    <x v="0"/>
    <x v="0"/>
    <n v="8"/>
  </r>
  <r>
    <n v="2565"/>
    <x v="1"/>
    <x v="5"/>
    <x v="171"/>
    <x v="21"/>
    <s v="วิศวกรรมคอมพิวเตอร์"/>
    <x v="6934"/>
    <x v="0"/>
    <x v="1"/>
    <n v="14"/>
  </r>
  <r>
    <n v="2565"/>
    <x v="1"/>
    <x v="5"/>
    <x v="171"/>
    <x v="21"/>
    <s v="วิศวกรรมคอมพิวเตอร์"/>
    <x v="6934"/>
    <x v="0"/>
    <x v="0"/>
    <n v="2"/>
  </r>
  <r>
    <n v="2565"/>
    <x v="1"/>
    <x v="5"/>
    <x v="171"/>
    <x v="148"/>
    <s v="การบริหารการพัฒนา"/>
    <x v="6762"/>
    <x v="1"/>
    <x v="0"/>
    <n v="41"/>
  </r>
  <r>
    <n v="2565"/>
    <x v="1"/>
    <x v="5"/>
    <x v="171"/>
    <x v="148"/>
    <s v="ปรัชญาและจริยศาสตร์"/>
    <x v="4077"/>
    <x v="3"/>
    <x v="1"/>
    <n v="2"/>
  </r>
  <r>
    <n v="2565"/>
    <x v="1"/>
    <x v="5"/>
    <x v="171"/>
    <x v="223"/>
    <s v="ภาษาไทย"/>
    <x v="6935"/>
    <x v="0"/>
    <x v="1"/>
    <n v="5"/>
  </r>
  <r>
    <n v="2565"/>
    <x v="1"/>
    <x v="5"/>
    <x v="171"/>
    <x v="223"/>
    <s v="ภาษาไทย"/>
    <x v="6935"/>
    <x v="0"/>
    <x v="0"/>
    <n v="52"/>
  </r>
  <r>
    <n v="2565"/>
    <x v="1"/>
    <x v="5"/>
    <x v="171"/>
    <x v="42"/>
    <s v="การบริหารทรัพยากรมนุษย์"/>
    <x v="6936"/>
    <x v="0"/>
    <x v="0"/>
    <n v="1"/>
  </r>
  <r>
    <n v="2565"/>
    <x v="1"/>
    <x v="5"/>
    <x v="171"/>
    <x v="42"/>
    <s v="การบัญชี"/>
    <x v="6720"/>
    <x v="0"/>
    <x v="0"/>
    <n v="176"/>
  </r>
  <r>
    <n v="2565"/>
    <x v="1"/>
    <x v="5"/>
    <x v="171"/>
    <x v="68"/>
    <s v="คหกรรมศาสตร์"/>
    <x v="6767"/>
    <x v="0"/>
    <x v="1"/>
    <n v="40"/>
  </r>
  <r>
    <n v="2565"/>
    <x v="1"/>
    <x v="6"/>
    <x v="182"/>
    <x v="6"/>
    <s v="การท่องเที่ยว"/>
    <x v="6937"/>
    <x v="6"/>
    <x v="1"/>
    <n v="2"/>
  </r>
  <r>
    <n v="2565"/>
    <x v="1"/>
    <x v="6"/>
    <x v="182"/>
    <x v="6"/>
    <s v="การบัญชี"/>
    <x v="6938"/>
    <x v="6"/>
    <x v="0"/>
    <n v="6"/>
  </r>
  <r>
    <n v="2565"/>
    <x v="1"/>
    <x v="6"/>
    <x v="184"/>
    <x v="6"/>
    <s v="คอมพิวเตอร์ธุรกิจ"/>
    <x v="4668"/>
    <x v="6"/>
    <x v="1"/>
    <n v="4"/>
  </r>
  <r>
    <n v="2565"/>
    <x v="1"/>
    <x v="6"/>
    <x v="184"/>
    <x v="6"/>
    <s v="อิสลามศึกษา"/>
    <x v="6939"/>
    <x v="6"/>
    <x v="1"/>
    <n v="18"/>
  </r>
  <r>
    <n v="2565"/>
    <x v="1"/>
    <x v="6"/>
    <x v="185"/>
    <x v="6"/>
    <s v="การจัดการทั่วไป"/>
    <x v="6940"/>
    <x v="6"/>
    <x v="1"/>
    <n v="11"/>
  </r>
  <r>
    <n v="2565"/>
    <x v="1"/>
    <x v="6"/>
    <x v="185"/>
    <x v="6"/>
    <s v="การศึกษาปฐมวัย"/>
    <x v="4667"/>
    <x v="6"/>
    <x v="0"/>
    <n v="29"/>
  </r>
  <r>
    <n v="2565"/>
    <x v="1"/>
    <x v="6"/>
    <x v="186"/>
    <x v="6"/>
    <s v="ช่างเชื่อมโลหะ"/>
    <x v="6941"/>
    <x v="5"/>
    <x v="0"/>
    <n v="1"/>
  </r>
  <r>
    <n v="2565"/>
    <x v="1"/>
    <x v="6"/>
    <x v="186"/>
    <x v="6"/>
    <s v="ช่างยนต์"/>
    <x v="4685"/>
    <x v="5"/>
    <x v="1"/>
    <n v="120"/>
  </r>
  <r>
    <n v="2565"/>
    <x v="1"/>
    <x v="6"/>
    <x v="186"/>
    <x v="6"/>
    <s v="เทคโนโลยีธุรกิจดิจิทัล"/>
    <x v="6942"/>
    <x v="4"/>
    <x v="1"/>
    <n v="27"/>
  </r>
  <r>
    <n v="2565"/>
    <x v="1"/>
    <x v="6"/>
    <x v="186"/>
    <x v="6"/>
    <s v="บัญชี"/>
    <x v="6943"/>
    <x v="5"/>
    <x v="0"/>
    <n v="36"/>
  </r>
  <r>
    <n v="2565"/>
    <x v="1"/>
    <x v="6"/>
    <x v="186"/>
    <x v="6"/>
    <s v="ไฟฟ้า"/>
    <x v="4687"/>
    <x v="4"/>
    <x v="1"/>
    <n v="45"/>
  </r>
  <r>
    <n v="2565"/>
    <x v="1"/>
    <x v="5"/>
    <x v="174"/>
    <x v="73"/>
    <s v="สารสนเทศศาสตร์"/>
    <x v="6931"/>
    <x v="0"/>
    <x v="1"/>
    <n v="4"/>
  </r>
  <r>
    <n v="2565"/>
    <x v="1"/>
    <x v="5"/>
    <x v="174"/>
    <x v="73"/>
    <s v="สารสนเทศศาสตร์"/>
    <x v="6931"/>
    <x v="0"/>
    <x v="0"/>
    <n v="35"/>
  </r>
  <r>
    <n v="2565"/>
    <x v="1"/>
    <x v="5"/>
    <x v="174"/>
    <x v="42"/>
    <s v="การตลาด"/>
    <x v="6887"/>
    <x v="0"/>
    <x v="1"/>
    <n v="2"/>
  </r>
  <r>
    <n v="2565"/>
    <x v="1"/>
    <x v="5"/>
    <x v="174"/>
    <x v="42"/>
    <s v="การท่องเที่ยวและการโรงแรม"/>
    <x v="6944"/>
    <x v="0"/>
    <x v="1"/>
    <n v="1"/>
  </r>
  <r>
    <n v="2565"/>
    <x v="1"/>
    <x v="5"/>
    <x v="174"/>
    <x v="42"/>
    <s v="นิเทศศาสตร์"/>
    <x v="6945"/>
    <x v="0"/>
    <x v="1"/>
    <n v="3"/>
  </r>
  <r>
    <n v="2565"/>
    <x v="1"/>
    <x v="5"/>
    <x v="174"/>
    <x v="42"/>
    <s v="นิเทศศาสตร์"/>
    <x v="6945"/>
    <x v="0"/>
    <x v="0"/>
    <n v="1"/>
  </r>
  <r>
    <n v="2565"/>
    <x v="1"/>
    <x v="5"/>
    <x v="174"/>
    <x v="68"/>
    <s v="การแพทย์แผนไทย"/>
    <x v="6946"/>
    <x v="0"/>
    <x v="1"/>
    <n v="1"/>
  </r>
  <r>
    <n v="2565"/>
    <x v="1"/>
    <x v="5"/>
    <x v="174"/>
    <x v="68"/>
    <s v="การแพทย์แผนไทย"/>
    <x v="6946"/>
    <x v="0"/>
    <x v="0"/>
    <n v="10"/>
  </r>
  <r>
    <n v="2565"/>
    <x v="1"/>
    <x v="5"/>
    <x v="174"/>
    <x v="68"/>
    <s v="คหกรรมศาสตร์"/>
    <x v="4576"/>
    <x v="0"/>
    <x v="1"/>
    <n v="12"/>
  </r>
  <r>
    <n v="2565"/>
    <x v="1"/>
    <x v="5"/>
    <x v="174"/>
    <x v="68"/>
    <s v="ฟิสิกส์"/>
    <x v="6947"/>
    <x v="0"/>
    <x v="1"/>
    <n v="10"/>
  </r>
  <r>
    <n v="2565"/>
    <x v="1"/>
    <x v="5"/>
    <x v="174"/>
    <x v="68"/>
    <s v="ฟิสิกส์"/>
    <x v="6947"/>
    <x v="0"/>
    <x v="0"/>
    <n v="27"/>
  </r>
  <r>
    <n v="2565"/>
    <x v="1"/>
    <x v="6"/>
    <x v="186"/>
    <x v="6"/>
    <s v="ไฟฟ้า"/>
    <x v="4687"/>
    <x v="4"/>
    <x v="0"/>
    <n v="7"/>
  </r>
  <r>
    <n v="2565"/>
    <x v="1"/>
    <x v="6"/>
    <x v="187"/>
    <x v="6"/>
    <s v="การบัญชี"/>
    <x v="4669"/>
    <x v="6"/>
    <x v="0"/>
    <n v="1"/>
  </r>
  <r>
    <n v="2565"/>
    <x v="1"/>
    <x v="6"/>
    <x v="258"/>
    <x v="6"/>
    <s v="การจัดการทั่วไป"/>
    <x v="6913"/>
    <x v="6"/>
    <x v="0"/>
    <n v="1"/>
  </r>
  <r>
    <n v="2565"/>
    <x v="1"/>
    <x v="6"/>
    <x v="258"/>
    <x v="6"/>
    <s v="การบัญชี"/>
    <x v="6948"/>
    <x v="6"/>
    <x v="1"/>
    <n v="1"/>
  </r>
  <r>
    <n v="2565"/>
    <x v="1"/>
    <x v="6"/>
    <x v="258"/>
    <x v="6"/>
    <s v="การปกครองท้องถิ่น"/>
    <x v="6949"/>
    <x v="6"/>
    <x v="0"/>
    <n v="15"/>
  </r>
  <r>
    <n v="2565"/>
    <x v="1"/>
    <x v="6"/>
    <x v="188"/>
    <x v="6"/>
    <s v="การจัดการทั่วไป"/>
    <x v="6913"/>
    <x v="6"/>
    <x v="1"/>
    <n v="1"/>
  </r>
  <r>
    <n v="2565"/>
    <x v="1"/>
    <x v="6"/>
    <x v="188"/>
    <x v="6"/>
    <s v="การศึกษาปฐมวัย"/>
    <x v="4667"/>
    <x v="6"/>
    <x v="1"/>
    <n v="2"/>
  </r>
  <r>
    <n v="2565"/>
    <x v="1"/>
    <x v="6"/>
    <x v="188"/>
    <x v="6"/>
    <s v="การศึกษาปฐมวัย"/>
    <x v="4667"/>
    <x v="6"/>
    <x v="0"/>
    <n v="33"/>
  </r>
  <r>
    <n v="2565"/>
    <x v="1"/>
    <x v="6"/>
    <x v="188"/>
    <x v="6"/>
    <s v="คอมพิวเตอร์ธุรกิจ"/>
    <x v="4668"/>
    <x v="6"/>
    <x v="0"/>
    <n v="2"/>
  </r>
  <r>
    <n v="2565"/>
    <x v="1"/>
    <x v="6"/>
    <x v="266"/>
    <x v="6"/>
    <s v="คอมพิวเตอร์ธุรกิจ"/>
    <x v="4668"/>
    <x v="6"/>
    <x v="1"/>
    <n v="2"/>
  </r>
  <r>
    <n v="2565"/>
    <x v="1"/>
    <x v="6"/>
    <x v="259"/>
    <x v="6"/>
    <s v="การจัดการ"/>
    <x v="6950"/>
    <x v="6"/>
    <x v="1"/>
    <n v="13"/>
  </r>
  <r>
    <n v="2565"/>
    <x v="1"/>
    <x v="6"/>
    <x v="260"/>
    <x v="6"/>
    <s v="การจัดการทั่วไป"/>
    <x v="6913"/>
    <x v="6"/>
    <x v="0"/>
    <n v="8"/>
  </r>
  <r>
    <n v="2565"/>
    <x v="1"/>
    <x v="5"/>
    <x v="176"/>
    <x v="20"/>
    <s v="คอมพิวเตอร์ธุรกิจ"/>
    <x v="6783"/>
    <x v="0"/>
    <x v="1"/>
    <n v="1"/>
  </r>
  <r>
    <n v="2565"/>
    <x v="1"/>
    <x v="5"/>
    <x v="176"/>
    <x v="21"/>
    <s v="การพัฒนาชุมชน"/>
    <x v="4580"/>
    <x v="0"/>
    <x v="1"/>
    <n v="2"/>
  </r>
  <r>
    <n v="2565"/>
    <x v="1"/>
    <x v="5"/>
    <x v="176"/>
    <x v="21"/>
    <s v="เทคโนโลยีความปลอดภัยและอาชีวอนามัย"/>
    <x v="4586"/>
    <x v="0"/>
    <x v="1"/>
    <n v="3"/>
  </r>
  <r>
    <n v="2565"/>
    <x v="1"/>
    <x v="5"/>
    <x v="176"/>
    <x v="21"/>
    <s v="เทคโนโลยีความปลอดภัยและอาชีวอนามัย"/>
    <x v="4586"/>
    <x v="0"/>
    <x v="0"/>
    <n v="16"/>
  </r>
  <r>
    <n v="2565"/>
    <x v="1"/>
    <x v="5"/>
    <x v="176"/>
    <x v="73"/>
    <s v="การท่องเที่ยว"/>
    <x v="6103"/>
    <x v="0"/>
    <x v="1"/>
    <n v="1"/>
  </r>
  <r>
    <n v="2565"/>
    <x v="1"/>
    <x v="5"/>
    <x v="176"/>
    <x v="73"/>
    <s v="การท่องเที่ยว"/>
    <x v="6103"/>
    <x v="0"/>
    <x v="0"/>
    <n v="3"/>
  </r>
  <r>
    <n v="2565"/>
    <x v="1"/>
    <x v="5"/>
    <x v="176"/>
    <x v="73"/>
    <s v="นิเทศศาสตร์"/>
    <x v="4583"/>
    <x v="0"/>
    <x v="0"/>
    <n v="1"/>
  </r>
  <r>
    <n v="2565"/>
    <x v="1"/>
    <x v="5"/>
    <x v="176"/>
    <x v="73"/>
    <s v="ภาษาจีน"/>
    <x v="6951"/>
    <x v="0"/>
    <x v="0"/>
    <n v="55"/>
  </r>
  <r>
    <n v="2565"/>
    <x v="1"/>
    <x v="5"/>
    <x v="176"/>
    <x v="73"/>
    <s v="ศิลปคึกษา"/>
    <x v="6952"/>
    <x v="0"/>
    <x v="1"/>
    <n v="9"/>
  </r>
  <r>
    <n v="2565"/>
    <x v="1"/>
    <x v="5"/>
    <x v="176"/>
    <x v="73"/>
    <s v="ศิลปคึกษา"/>
    <x v="6952"/>
    <x v="0"/>
    <x v="0"/>
    <n v="17"/>
  </r>
  <r>
    <n v="2565"/>
    <x v="1"/>
    <x v="5"/>
    <x v="177"/>
    <x v="8"/>
    <s v="พยาบาล"/>
    <x v="67"/>
    <x v="0"/>
    <x v="0"/>
    <n v="36"/>
  </r>
  <r>
    <n v="2565"/>
    <x v="1"/>
    <x v="5"/>
    <x v="177"/>
    <x v="73"/>
    <s v="การออกแบบผลิตภัณฑ์อุตสาหกรรม"/>
    <x v="6953"/>
    <x v="0"/>
    <x v="1"/>
    <n v="10"/>
  </r>
  <r>
    <n v="2565"/>
    <x v="1"/>
    <x v="5"/>
    <x v="177"/>
    <x v="73"/>
    <s v="การออกแบบผลิตภัณฑ์อุตสาหกรรม"/>
    <x v="6953"/>
    <x v="0"/>
    <x v="0"/>
    <n v="2"/>
  </r>
  <r>
    <n v="2565"/>
    <x v="1"/>
    <x v="5"/>
    <x v="177"/>
    <x v="73"/>
    <s v="นิติศาสตร์"/>
    <x v="6954"/>
    <x v="0"/>
    <x v="1"/>
    <n v="50"/>
  </r>
  <r>
    <n v="2565"/>
    <x v="1"/>
    <x v="5"/>
    <x v="177"/>
    <x v="73"/>
    <s v="ภาษาอังกฤษ"/>
    <x v="6177"/>
    <x v="0"/>
    <x v="0"/>
    <n v="101"/>
  </r>
  <r>
    <n v="2565"/>
    <x v="1"/>
    <x v="5"/>
    <x v="177"/>
    <x v="73"/>
    <s v="ภูมิสารสนเทศเพื่อการพัฒนา"/>
    <x v="6793"/>
    <x v="0"/>
    <x v="0"/>
    <n v="3"/>
  </r>
  <r>
    <n v="2565"/>
    <x v="1"/>
    <x v="5"/>
    <x v="177"/>
    <x v="42"/>
    <s v="การเงิน"/>
    <x v="6178"/>
    <x v="0"/>
    <x v="0"/>
    <n v="19"/>
  </r>
  <r>
    <n v="2565"/>
    <x v="1"/>
    <x v="5"/>
    <x v="177"/>
    <x v="42"/>
    <s v="การบัญชี"/>
    <x v="6797"/>
    <x v="0"/>
    <x v="0"/>
    <n v="158"/>
  </r>
  <r>
    <n v="2565"/>
    <x v="1"/>
    <x v="5"/>
    <x v="177"/>
    <x v="42"/>
    <s v="นิเทศศาสตร์"/>
    <x v="6955"/>
    <x v="0"/>
    <x v="1"/>
    <n v="28"/>
  </r>
  <r>
    <n v="2565"/>
    <x v="1"/>
    <x v="5"/>
    <x v="177"/>
    <x v="31"/>
    <s v="การจัดการอสังหาริมทรัพย์และเทคโนโลยีอาคาร"/>
    <x v="6956"/>
    <x v="0"/>
    <x v="0"/>
    <n v="3"/>
  </r>
  <r>
    <n v="2565"/>
    <x v="1"/>
    <x v="5"/>
    <x v="177"/>
    <x v="31"/>
    <s v="เคมี"/>
    <x v="6214"/>
    <x v="0"/>
    <x v="1"/>
    <n v="2"/>
  </r>
  <r>
    <n v="2565"/>
    <x v="1"/>
    <x v="5"/>
    <x v="177"/>
    <x v="31"/>
    <s v="ชีววิทยา"/>
    <x v="6957"/>
    <x v="0"/>
    <x v="0"/>
    <n v="33"/>
  </r>
  <r>
    <n v="2565"/>
    <x v="1"/>
    <x v="5"/>
    <x v="176"/>
    <x v="42"/>
    <s v="การบัญชี"/>
    <x v="6097"/>
    <x v="0"/>
    <x v="1"/>
    <n v="3"/>
  </r>
  <r>
    <n v="2565"/>
    <x v="1"/>
    <x v="5"/>
    <x v="176"/>
    <x v="42"/>
    <s v="เทคโนโลยีดิจิทัลแนวสร้างสรรค์"/>
    <x v="6100"/>
    <x v="0"/>
    <x v="1"/>
    <n v="1"/>
  </r>
  <r>
    <n v="2565"/>
    <x v="1"/>
    <x v="5"/>
    <x v="176"/>
    <x v="42"/>
    <s v="เทคโนโลยีดิจิทัลแนวสร้างสรรค์"/>
    <x v="6100"/>
    <x v="0"/>
    <x v="0"/>
    <n v="2"/>
  </r>
  <r>
    <n v="2565"/>
    <x v="1"/>
    <x v="5"/>
    <x v="176"/>
    <x v="68"/>
    <s v="คณิตศาสตร์"/>
    <x v="6958"/>
    <x v="0"/>
    <x v="1"/>
    <n v="23"/>
  </r>
  <r>
    <n v="2565"/>
    <x v="1"/>
    <x v="5"/>
    <x v="176"/>
    <x v="68"/>
    <s v="คณิตศาสตร์"/>
    <x v="6958"/>
    <x v="0"/>
    <x v="0"/>
    <n v="73"/>
  </r>
  <r>
    <n v="2565"/>
    <x v="1"/>
    <x v="5"/>
    <x v="176"/>
    <x v="68"/>
    <s v="คอมพิวเตอร์ศึกษา"/>
    <x v="4585"/>
    <x v="0"/>
    <x v="1"/>
    <n v="14"/>
  </r>
  <r>
    <n v="2565"/>
    <x v="1"/>
    <x v="5"/>
    <x v="177"/>
    <x v="20"/>
    <s v="ทัศนศิลป์"/>
    <x v="6924"/>
    <x v="0"/>
    <x v="1"/>
    <n v="10"/>
  </r>
  <r>
    <n v="2565"/>
    <x v="1"/>
    <x v="5"/>
    <x v="177"/>
    <x v="20"/>
    <s v="วิทยาศาสตร์ - ฟิสิกส์"/>
    <x v="6959"/>
    <x v="0"/>
    <x v="1"/>
    <n v="26"/>
  </r>
  <r>
    <n v="2565"/>
    <x v="1"/>
    <x v="5"/>
    <x v="177"/>
    <x v="20"/>
    <s v="วิทยาศาสตร์ - ฟิสิกส์"/>
    <x v="6959"/>
    <x v="0"/>
    <x v="0"/>
    <n v="52"/>
  </r>
  <r>
    <n v="2565"/>
    <x v="1"/>
    <x v="5"/>
    <x v="177"/>
    <x v="20"/>
    <s v="สังคมศึกษา"/>
    <x v="6960"/>
    <x v="0"/>
    <x v="1"/>
    <n v="46"/>
  </r>
  <r>
    <n v="2565"/>
    <x v="1"/>
    <x v="5"/>
    <x v="177"/>
    <x v="20"/>
    <s v="สังคมศึกษา"/>
    <x v="6960"/>
    <x v="0"/>
    <x v="0"/>
    <n v="69"/>
  </r>
  <r>
    <n v="2565"/>
    <x v="1"/>
    <x v="5"/>
    <x v="177"/>
    <x v="31"/>
    <s v="เทคโนโลยีสารสนเทศ"/>
    <x v="6961"/>
    <x v="0"/>
    <x v="1"/>
    <n v="11"/>
  </r>
  <r>
    <n v="2565"/>
    <x v="1"/>
    <x v="5"/>
    <x v="177"/>
    <x v="56"/>
    <s v="การสอนวิทยาศาสตร์"/>
    <x v="6819"/>
    <x v="1"/>
    <x v="1"/>
    <n v="3"/>
  </r>
  <r>
    <n v="2565"/>
    <x v="1"/>
    <x v="5"/>
    <x v="177"/>
    <x v="56"/>
    <s v="บริหารธุรกิจ"/>
    <x v="6820"/>
    <x v="1"/>
    <x v="0"/>
    <n v="8"/>
  </r>
  <r>
    <n v="2565"/>
    <x v="1"/>
    <x v="5"/>
    <x v="178"/>
    <x v="20"/>
    <s v="เกษตรศาสตร์"/>
    <x v="6821"/>
    <x v="0"/>
    <x v="1"/>
    <n v="12"/>
  </r>
  <r>
    <n v="2565"/>
    <x v="1"/>
    <x v="5"/>
    <x v="178"/>
    <x v="20"/>
    <s v="คณิตศาสตร์"/>
    <x v="6219"/>
    <x v="0"/>
    <x v="1"/>
    <n v="42"/>
  </r>
  <r>
    <n v="2565"/>
    <x v="1"/>
    <x v="5"/>
    <x v="178"/>
    <x v="20"/>
    <s v="เทคโนโลยีการศึกษาและคอมพิวเตอร์"/>
    <x v="6822"/>
    <x v="0"/>
    <x v="1"/>
    <n v="6"/>
  </r>
  <r>
    <n v="2565"/>
    <x v="1"/>
    <x v="5"/>
    <x v="178"/>
    <x v="20"/>
    <s v="ฟิสิกส์"/>
    <x v="4008"/>
    <x v="0"/>
    <x v="0"/>
    <n v="12"/>
  </r>
  <r>
    <n v="2565"/>
    <x v="1"/>
    <x v="5"/>
    <x v="178"/>
    <x v="20"/>
    <s v="อุตสาหกรรมศิลป์"/>
    <x v="6823"/>
    <x v="0"/>
    <x v="1"/>
    <n v="1"/>
  </r>
  <r>
    <n v="2565"/>
    <x v="1"/>
    <x v="5"/>
    <x v="178"/>
    <x v="21"/>
    <s v="เทคโนโลยีอุตสาหการ"/>
    <x v="6824"/>
    <x v="0"/>
    <x v="0"/>
    <n v="1"/>
  </r>
  <r>
    <n v="2565"/>
    <x v="1"/>
    <x v="5"/>
    <x v="178"/>
    <x v="223"/>
    <s v="ภาษาอังกฤษ"/>
    <x v="6962"/>
    <x v="0"/>
    <x v="0"/>
    <n v="5"/>
  </r>
  <r>
    <n v="2565"/>
    <x v="1"/>
    <x v="5"/>
    <x v="178"/>
    <x v="223"/>
    <s v="รัฐประศาสนศาสตร์"/>
    <x v="6826"/>
    <x v="0"/>
    <x v="1"/>
    <n v="2"/>
  </r>
  <r>
    <n v="2565"/>
    <x v="1"/>
    <x v="5"/>
    <x v="178"/>
    <x v="73"/>
    <s v="ภาษาอังกฤษ"/>
    <x v="6962"/>
    <x v="0"/>
    <x v="0"/>
    <n v="32"/>
  </r>
  <r>
    <n v="2565"/>
    <x v="2"/>
    <x v="7"/>
    <x v="226"/>
    <x v="184"/>
    <s v="ศิลปะการแสดง – การออกแบบเพื่อการแสดง"/>
    <x v="6963"/>
    <x v="0"/>
    <x v="1"/>
    <n v="4"/>
  </r>
  <r>
    <n v="2565"/>
    <x v="2"/>
    <x v="7"/>
    <x v="226"/>
    <x v="95"/>
    <s v="การบริหารและการจัดการสมัยใหม่"/>
    <x v="6964"/>
    <x v="0"/>
    <x v="1"/>
    <n v="25"/>
  </r>
  <r>
    <n v="2565"/>
    <x v="2"/>
    <x v="7"/>
    <x v="227"/>
    <x v="52"/>
    <s v="นิติศาสตร์"/>
    <x v="5133"/>
    <x v="0"/>
    <x v="1"/>
    <n v="49"/>
  </r>
  <r>
    <n v="2565"/>
    <x v="2"/>
    <x v="7"/>
    <x v="227"/>
    <x v="95"/>
    <s v="การจัดการธุรกิจการบิน"/>
    <x v="5108"/>
    <x v="0"/>
    <x v="1"/>
    <n v="5"/>
  </r>
  <r>
    <n v="2565"/>
    <x v="2"/>
    <x v="7"/>
    <x v="227"/>
    <x v="436"/>
    <s v="การจัดการโลจิสติกส์และโซ่อุปทาน"/>
    <x v="5136"/>
    <x v="0"/>
    <x v="0"/>
    <n v="180"/>
  </r>
  <r>
    <n v="2565"/>
    <x v="2"/>
    <x v="7"/>
    <x v="227"/>
    <x v="2"/>
    <s v="ภาษาอังกฤษสื่อสารธุรกิจ"/>
    <x v="6965"/>
    <x v="0"/>
    <x v="1"/>
    <n v="16"/>
  </r>
  <r>
    <n v="2565"/>
    <x v="2"/>
    <x v="7"/>
    <x v="227"/>
    <x v="392"/>
    <s v="บริหารธุรกิจ"/>
    <x v="6966"/>
    <x v="1"/>
    <x v="1"/>
    <n v="14"/>
  </r>
  <r>
    <n v="2565"/>
    <x v="2"/>
    <x v="7"/>
    <x v="228"/>
    <x v="52"/>
    <s v="นิติศาสตร์"/>
    <x v="6967"/>
    <x v="0"/>
    <x v="1"/>
    <n v="363"/>
  </r>
  <r>
    <n v="2565"/>
    <x v="2"/>
    <x v="7"/>
    <x v="228"/>
    <x v="52"/>
    <s v="นิติศาสตร์"/>
    <x v="6967"/>
    <x v="0"/>
    <x v="0"/>
    <n v="18"/>
  </r>
  <r>
    <n v="2565"/>
    <x v="2"/>
    <x v="7"/>
    <x v="228"/>
    <x v="184"/>
    <s v="การโฆษณา"/>
    <x v="6968"/>
    <x v="0"/>
    <x v="1"/>
    <n v="3"/>
  </r>
  <r>
    <n v="2565"/>
    <x v="2"/>
    <x v="7"/>
    <x v="228"/>
    <x v="184"/>
    <s v="สื่อสารการแสดง"/>
    <x v="5139"/>
    <x v="0"/>
    <x v="1"/>
    <n v="1"/>
  </r>
  <r>
    <n v="2565"/>
    <x v="2"/>
    <x v="7"/>
    <x v="228"/>
    <x v="95"/>
    <s v="การจัดการธุรกิจระหว่างประเทศ"/>
    <x v="6969"/>
    <x v="0"/>
    <x v="0"/>
    <n v="39"/>
  </r>
  <r>
    <n v="2565"/>
    <x v="1"/>
    <x v="6"/>
    <x v="260"/>
    <x v="6"/>
    <s v="การศึกษาปฐมวัย"/>
    <x v="4667"/>
    <x v="6"/>
    <x v="0"/>
    <n v="27"/>
  </r>
  <r>
    <n v="2565"/>
    <x v="1"/>
    <x v="6"/>
    <x v="189"/>
    <x v="6"/>
    <s v="การจัดการ"/>
    <x v="6970"/>
    <x v="6"/>
    <x v="1"/>
    <n v="8"/>
  </r>
  <r>
    <n v="2565"/>
    <x v="1"/>
    <x v="6"/>
    <x v="189"/>
    <x v="6"/>
    <s v="การศึกษาปฐมวัย"/>
    <x v="6971"/>
    <x v="6"/>
    <x v="1"/>
    <n v="1"/>
  </r>
  <r>
    <n v="2565"/>
    <x v="1"/>
    <x v="6"/>
    <x v="190"/>
    <x v="6"/>
    <s v="การศึกษาปฐมวัย"/>
    <x v="6972"/>
    <x v="6"/>
    <x v="0"/>
    <n v="23"/>
  </r>
  <r>
    <n v="2565"/>
    <x v="2"/>
    <x v="7"/>
    <x v="194"/>
    <x v="349"/>
    <s v="ภาพยนตร์"/>
    <x v="6973"/>
    <x v="0"/>
    <x v="0"/>
    <n v="221"/>
  </r>
  <r>
    <n v="2565"/>
    <x v="2"/>
    <x v="7"/>
    <x v="194"/>
    <x v="437"/>
    <s v="เกมและสื่อเชิงโต้ตอบ"/>
    <x v="6974"/>
    <x v="0"/>
    <x v="1"/>
    <n v="254"/>
  </r>
  <r>
    <n v="2565"/>
    <x v="2"/>
    <x v="7"/>
    <x v="194"/>
    <x v="437"/>
    <s v="วิทยาการคอมพิวเตอร์"/>
    <x v="1418"/>
    <x v="0"/>
    <x v="0"/>
    <n v="3"/>
  </r>
  <r>
    <n v="2565"/>
    <x v="2"/>
    <x v="7"/>
    <x v="194"/>
    <x v="184"/>
    <s v="การสื่อสารการตลาดดิจิทัล"/>
    <x v="6975"/>
    <x v="1"/>
    <x v="0"/>
    <n v="21"/>
  </r>
  <r>
    <n v="2565"/>
    <x v="2"/>
    <x v="7"/>
    <x v="194"/>
    <x v="184"/>
    <s v="การสื่อสารเชิงกลยุทธ์"/>
    <x v="6976"/>
    <x v="1"/>
    <x v="1"/>
    <n v="12"/>
  </r>
  <r>
    <n v="2565"/>
    <x v="2"/>
    <x v="7"/>
    <x v="194"/>
    <x v="184"/>
    <s v="การสื่อสารสากล"/>
    <x v="6977"/>
    <x v="1"/>
    <x v="1"/>
    <n v="11"/>
  </r>
  <r>
    <n v="2565"/>
    <x v="2"/>
    <x v="7"/>
    <x v="194"/>
    <x v="95"/>
    <s v="การเงิน"/>
    <x v="1063"/>
    <x v="0"/>
    <x v="0"/>
    <n v="14"/>
  </r>
  <r>
    <n v="2565"/>
    <x v="2"/>
    <x v="7"/>
    <x v="194"/>
    <x v="95"/>
    <s v="การจัดการวิสาหกิจขนาดกลางและขนาดย่อม"/>
    <x v="6978"/>
    <x v="1"/>
    <x v="0"/>
    <n v="1"/>
  </r>
  <r>
    <n v="2565"/>
    <x v="2"/>
    <x v="7"/>
    <x v="194"/>
    <x v="95"/>
    <s v="การตลาด"/>
    <x v="644"/>
    <x v="0"/>
    <x v="0"/>
    <n v="70"/>
  </r>
  <r>
    <n v="2565"/>
    <x v="2"/>
    <x v="7"/>
    <x v="194"/>
    <x v="70"/>
    <s v="สถาปัตยกรรมภายใน"/>
    <x v="6979"/>
    <x v="1"/>
    <x v="0"/>
    <n v="1"/>
  </r>
  <r>
    <n v="2565"/>
    <x v="2"/>
    <x v="7"/>
    <x v="196"/>
    <x v="184"/>
    <s v="นวัตกรรมการออกแบบสื่อและการผลิตสื่อ"/>
    <x v="6980"/>
    <x v="0"/>
    <x v="0"/>
    <n v="19"/>
  </r>
  <r>
    <n v="2565"/>
    <x v="2"/>
    <x v="7"/>
    <x v="196"/>
    <x v="95"/>
    <s v="การจัดการธุรกิจระหว่างประเทศ"/>
    <x v="6981"/>
    <x v="0"/>
    <x v="1"/>
    <n v="9"/>
  </r>
  <r>
    <n v="2565"/>
    <x v="2"/>
    <x v="7"/>
    <x v="196"/>
    <x v="8"/>
    <s v="การพยาบาล"/>
    <x v="6982"/>
    <x v="0"/>
    <x v="1"/>
    <n v="8"/>
  </r>
  <r>
    <n v="2565"/>
    <x v="2"/>
    <x v="7"/>
    <x v="196"/>
    <x v="140"/>
    <s v="พลศึกษา"/>
    <x v="62"/>
    <x v="1"/>
    <x v="1"/>
    <n v="26"/>
  </r>
  <r>
    <n v="2565"/>
    <x v="2"/>
    <x v="7"/>
    <x v="196"/>
    <x v="68"/>
    <s v="เทคโนโลยีอุตสาหกรรม"/>
    <x v="6983"/>
    <x v="0"/>
    <x v="0"/>
    <n v="3"/>
  </r>
  <r>
    <n v="2565"/>
    <x v="2"/>
    <x v="7"/>
    <x v="196"/>
    <x v="75"/>
    <s v="ศิลปกรรม"/>
    <x v="6984"/>
    <x v="1"/>
    <x v="1"/>
    <n v="4"/>
  </r>
  <r>
    <n v="2565"/>
    <x v="2"/>
    <x v="7"/>
    <x v="196"/>
    <x v="2"/>
    <s v="การท่องเที่ยว"/>
    <x v="6985"/>
    <x v="0"/>
    <x v="0"/>
    <n v="22"/>
  </r>
  <r>
    <n v="2565"/>
    <x v="2"/>
    <x v="7"/>
    <x v="196"/>
    <x v="0"/>
    <s v="การบริหารการศึกษา"/>
    <x v="6986"/>
    <x v="3"/>
    <x v="1"/>
    <n v="11"/>
  </r>
  <r>
    <n v="2565"/>
    <x v="2"/>
    <x v="7"/>
    <x v="196"/>
    <x v="0"/>
    <s v="ภาวะผู้นำทางการบริหารการศึกษา"/>
    <x v="6520"/>
    <x v="1"/>
    <x v="1"/>
    <n v="13"/>
  </r>
  <r>
    <n v="2565"/>
    <x v="2"/>
    <x v="7"/>
    <x v="196"/>
    <x v="55"/>
    <s v="สาธารณสุขศาสตร์"/>
    <x v="6987"/>
    <x v="0"/>
    <x v="1"/>
    <n v="7"/>
  </r>
  <r>
    <n v="2565"/>
    <x v="1"/>
    <x v="5"/>
    <x v="177"/>
    <x v="60"/>
    <s v="วิทยาศาสตร์และเทคโนโลยีการอาหาร"/>
    <x v="6988"/>
    <x v="0"/>
    <x v="0"/>
    <n v="9"/>
  </r>
  <r>
    <n v="2565"/>
    <x v="1"/>
    <x v="5"/>
    <x v="177"/>
    <x v="60"/>
    <s v="อาหารและบริการ"/>
    <x v="4599"/>
    <x v="0"/>
    <x v="0"/>
    <n v="20"/>
  </r>
  <r>
    <n v="2565"/>
    <x v="1"/>
    <x v="5"/>
    <x v="177"/>
    <x v="73"/>
    <s v="ทัศนศิลป์"/>
    <x v="6989"/>
    <x v="0"/>
    <x v="1"/>
    <n v="8"/>
  </r>
  <r>
    <n v="2565"/>
    <x v="1"/>
    <x v="5"/>
    <x v="177"/>
    <x v="73"/>
    <s v="ภาษาจีน"/>
    <x v="6990"/>
    <x v="0"/>
    <x v="1"/>
    <n v="8"/>
  </r>
  <r>
    <n v="2565"/>
    <x v="1"/>
    <x v="5"/>
    <x v="177"/>
    <x v="73"/>
    <s v="ภาษาจีน"/>
    <x v="6990"/>
    <x v="0"/>
    <x v="0"/>
    <n v="47"/>
  </r>
  <r>
    <n v="2565"/>
    <x v="1"/>
    <x v="5"/>
    <x v="177"/>
    <x v="73"/>
    <s v="รัฐประศาสนศาสตร์"/>
    <x v="6991"/>
    <x v="0"/>
    <x v="1"/>
    <n v="55"/>
  </r>
  <r>
    <n v="2565"/>
    <x v="1"/>
    <x v="5"/>
    <x v="177"/>
    <x v="73"/>
    <s v="รัฐประศาสนศาสตร์"/>
    <x v="6991"/>
    <x v="0"/>
    <x v="0"/>
    <n v="103"/>
  </r>
  <r>
    <n v="2565"/>
    <x v="1"/>
    <x v="5"/>
    <x v="177"/>
    <x v="42"/>
    <s v="การจัดการการท่องเที่ยว"/>
    <x v="6992"/>
    <x v="0"/>
    <x v="0"/>
    <n v="12"/>
  </r>
  <r>
    <n v="2565"/>
    <x v="1"/>
    <x v="5"/>
    <x v="177"/>
    <x v="42"/>
    <s v="การตลาด"/>
    <x v="6993"/>
    <x v="0"/>
    <x v="0"/>
    <n v="53"/>
  </r>
  <r>
    <n v="2565"/>
    <x v="1"/>
    <x v="5"/>
    <x v="177"/>
    <x v="31"/>
    <s v="ชีววิทยา"/>
    <x v="6957"/>
    <x v="0"/>
    <x v="1"/>
    <n v="8"/>
  </r>
  <r>
    <n v="2565"/>
    <x v="1"/>
    <x v="5"/>
    <x v="177"/>
    <x v="31"/>
    <s v="เทคโนโลยีสารสนเทศ"/>
    <x v="6961"/>
    <x v="0"/>
    <x v="0"/>
    <n v="3"/>
  </r>
  <r>
    <n v="2565"/>
    <x v="2"/>
    <x v="7"/>
    <x v="228"/>
    <x v="95"/>
    <s v="การตลาด"/>
    <x v="6994"/>
    <x v="0"/>
    <x v="1"/>
    <n v="50"/>
  </r>
  <r>
    <n v="2565"/>
    <x v="2"/>
    <x v="7"/>
    <x v="228"/>
    <x v="8"/>
    <s v="พยาบาลศาสตร์"/>
    <x v="6995"/>
    <x v="0"/>
    <x v="0"/>
    <n v="119"/>
  </r>
  <r>
    <n v="2565"/>
    <x v="2"/>
    <x v="7"/>
    <x v="228"/>
    <x v="82"/>
    <s v="การปกครอง"/>
    <x v="445"/>
    <x v="0"/>
    <x v="1"/>
    <n v="5"/>
  </r>
  <r>
    <n v="2565"/>
    <x v="2"/>
    <x v="7"/>
    <x v="228"/>
    <x v="7"/>
    <s v="เทคโนโลยีการพิมพ์"/>
    <x v="6996"/>
    <x v="0"/>
    <x v="0"/>
    <n v="6"/>
  </r>
  <r>
    <n v="2565"/>
    <x v="2"/>
    <x v="7"/>
    <x v="228"/>
    <x v="7"/>
    <s v="วิศวกรรมยานยนต์"/>
    <x v="6997"/>
    <x v="0"/>
    <x v="1"/>
    <n v="6"/>
  </r>
  <r>
    <n v="2565"/>
    <x v="2"/>
    <x v="7"/>
    <x v="228"/>
    <x v="7"/>
    <s v="วิศวกรรมโยธา"/>
    <x v="6998"/>
    <x v="0"/>
    <x v="1"/>
    <n v="30"/>
  </r>
  <r>
    <n v="2565"/>
    <x v="2"/>
    <x v="7"/>
    <x v="228"/>
    <x v="2"/>
    <s v="การท่องเที่ยว"/>
    <x v="6999"/>
    <x v="0"/>
    <x v="1"/>
    <n v="4"/>
  </r>
  <r>
    <n v="2565"/>
    <x v="2"/>
    <x v="7"/>
    <x v="228"/>
    <x v="2"/>
    <s v="การท่องเที่ยว"/>
    <x v="6999"/>
    <x v="0"/>
    <x v="0"/>
    <n v="7"/>
  </r>
  <r>
    <n v="2565"/>
    <x v="2"/>
    <x v="7"/>
    <x v="228"/>
    <x v="55"/>
    <s v="อาชีวอนามัยและความปลอดภัย"/>
    <x v="7000"/>
    <x v="0"/>
    <x v="1"/>
    <n v="3"/>
  </r>
  <r>
    <n v="2565"/>
    <x v="2"/>
    <x v="7"/>
    <x v="228"/>
    <x v="55"/>
    <s v="อาชีวอนามัยและความปลอดภัย"/>
    <x v="7000"/>
    <x v="0"/>
    <x v="0"/>
    <n v="2"/>
  </r>
  <r>
    <n v="2565"/>
    <x v="2"/>
    <x v="7"/>
    <x v="228"/>
    <x v="56"/>
    <s v="การตลาด"/>
    <x v="7001"/>
    <x v="3"/>
    <x v="1"/>
    <n v="1"/>
  </r>
  <r>
    <n v="2565"/>
    <x v="2"/>
    <x v="7"/>
    <x v="228"/>
    <x v="56"/>
    <s v="การบริหารการศึกษาและผู้นำทางการศึกษา"/>
    <x v="7002"/>
    <x v="1"/>
    <x v="0"/>
    <n v="2"/>
  </r>
  <r>
    <n v="2565"/>
    <x v="1"/>
    <x v="5"/>
    <x v="178"/>
    <x v="73"/>
    <s v="รัฐประศาสนศาสตร์"/>
    <x v="6826"/>
    <x v="0"/>
    <x v="1"/>
    <n v="14"/>
  </r>
  <r>
    <n v="2565"/>
    <x v="1"/>
    <x v="5"/>
    <x v="178"/>
    <x v="42"/>
    <s v="การจัดการธุรกิจบริการ"/>
    <x v="6846"/>
    <x v="0"/>
    <x v="1"/>
    <n v="3"/>
  </r>
  <r>
    <n v="2565"/>
    <x v="1"/>
    <x v="5"/>
    <x v="178"/>
    <x v="42"/>
    <s v="การบริหารทรัพยากรมนุษย์"/>
    <x v="4649"/>
    <x v="0"/>
    <x v="0"/>
    <n v="9"/>
  </r>
  <r>
    <n v="2565"/>
    <x v="1"/>
    <x v="5"/>
    <x v="178"/>
    <x v="42"/>
    <s v="การบัญชี"/>
    <x v="6847"/>
    <x v="0"/>
    <x v="0"/>
    <n v="174"/>
  </r>
  <r>
    <n v="2565"/>
    <x v="1"/>
    <x v="5"/>
    <x v="178"/>
    <x v="42"/>
    <s v="บริหารธุรกิจ"/>
    <x v="6848"/>
    <x v="0"/>
    <x v="1"/>
    <n v="2"/>
  </r>
  <r>
    <n v="2565"/>
    <x v="1"/>
    <x v="5"/>
    <x v="178"/>
    <x v="187"/>
    <s v="ภาษาอังกฤษธุรกิจ"/>
    <x v="6849"/>
    <x v="0"/>
    <x v="1"/>
    <n v="2"/>
  </r>
  <r>
    <n v="2565"/>
    <x v="1"/>
    <x v="5"/>
    <x v="178"/>
    <x v="68"/>
    <s v="วิทยาการคอมพิวเตอร์"/>
    <x v="7003"/>
    <x v="0"/>
    <x v="0"/>
    <n v="6"/>
  </r>
  <r>
    <n v="2565"/>
    <x v="1"/>
    <x v="5"/>
    <x v="178"/>
    <x v="68"/>
    <s v="วิทยาศาสตร์การกีฬา"/>
    <x v="7004"/>
    <x v="0"/>
    <x v="1"/>
    <n v="23"/>
  </r>
  <r>
    <n v="2565"/>
    <x v="1"/>
    <x v="5"/>
    <x v="178"/>
    <x v="72"/>
    <s v="ภาษาอังกฤษธุรกิจ"/>
    <x v="6849"/>
    <x v="0"/>
    <x v="1"/>
    <n v="1"/>
  </r>
  <r>
    <n v="2565"/>
    <x v="1"/>
    <x v="5"/>
    <x v="180"/>
    <x v="41"/>
    <s v="ธุรกิจอาหารและโภชนาการ"/>
    <x v="6235"/>
    <x v="0"/>
    <x v="1"/>
    <n v="12"/>
  </r>
  <r>
    <n v="2565"/>
    <x v="1"/>
    <x v="5"/>
    <x v="180"/>
    <x v="41"/>
    <s v="วิทยาศาสตร์และเทคโนโลยีอาหาร"/>
    <x v="7005"/>
    <x v="0"/>
    <x v="0"/>
    <n v="6"/>
  </r>
  <r>
    <n v="2565"/>
    <x v="2"/>
    <x v="7"/>
    <x v="198"/>
    <x v="95"/>
    <s v="การจัดการธุรกิจการบิน"/>
    <x v="7006"/>
    <x v="0"/>
    <x v="0"/>
    <n v="47"/>
  </r>
  <r>
    <n v="2565"/>
    <x v="2"/>
    <x v="7"/>
    <x v="198"/>
    <x v="95"/>
    <s v="การจัดการนวัตกรรม"/>
    <x v="7007"/>
    <x v="0"/>
    <x v="0"/>
    <n v="32"/>
  </r>
  <r>
    <n v="2565"/>
    <x v="2"/>
    <x v="7"/>
    <x v="198"/>
    <x v="95"/>
    <s v="การจัดการโลจิสติกส์"/>
    <x v="7008"/>
    <x v="0"/>
    <x v="0"/>
    <n v="23"/>
  </r>
  <r>
    <n v="2565"/>
    <x v="2"/>
    <x v="7"/>
    <x v="198"/>
    <x v="95"/>
    <s v="การบัญชี"/>
    <x v="7009"/>
    <x v="0"/>
    <x v="1"/>
    <n v="17"/>
  </r>
  <r>
    <n v="2565"/>
    <x v="2"/>
    <x v="7"/>
    <x v="198"/>
    <x v="95"/>
    <s v="บริหารธุรกิจ"/>
    <x v="7010"/>
    <x v="1"/>
    <x v="1"/>
    <n v="1"/>
  </r>
  <r>
    <n v="2565"/>
    <x v="2"/>
    <x v="7"/>
    <x v="198"/>
    <x v="187"/>
    <s v="ภาษาจีน"/>
    <x v="7011"/>
    <x v="1"/>
    <x v="1"/>
    <n v="72"/>
  </r>
  <r>
    <n v="2565"/>
    <x v="2"/>
    <x v="7"/>
    <x v="198"/>
    <x v="2"/>
    <s v="ภาษาจีนธุรกิจ"/>
    <x v="881"/>
    <x v="0"/>
    <x v="0"/>
    <n v="1"/>
  </r>
  <r>
    <n v="2565"/>
    <x v="2"/>
    <x v="7"/>
    <x v="198"/>
    <x v="2"/>
    <s v="รัฐประศาสนศาสตร์"/>
    <x v="7012"/>
    <x v="3"/>
    <x v="0"/>
    <n v="1"/>
  </r>
  <r>
    <n v="2565"/>
    <x v="2"/>
    <x v="7"/>
    <x v="198"/>
    <x v="72"/>
    <s v="บริหารธุรกิจ"/>
    <x v="6548"/>
    <x v="3"/>
    <x v="0"/>
    <n v="3"/>
  </r>
  <r>
    <n v="2565"/>
    <x v="2"/>
    <x v="7"/>
    <x v="198"/>
    <x v="72"/>
    <s v="ภาษาจีนธุรกิจ"/>
    <x v="6547"/>
    <x v="0"/>
    <x v="0"/>
    <n v="10"/>
  </r>
  <r>
    <n v="2565"/>
    <x v="2"/>
    <x v="7"/>
    <x v="198"/>
    <x v="72"/>
    <s v="ศิลปะการออกแบบ และสื่อดิจิทัล"/>
    <x v="7013"/>
    <x v="0"/>
    <x v="1"/>
    <n v="2"/>
  </r>
  <r>
    <n v="2565"/>
    <x v="2"/>
    <x v="7"/>
    <x v="198"/>
    <x v="438"/>
    <s v="การสื่อสารการเมือง"/>
    <x v="7014"/>
    <x v="1"/>
    <x v="0"/>
    <n v="5"/>
  </r>
  <r>
    <n v="2565"/>
    <x v="2"/>
    <x v="7"/>
    <x v="199"/>
    <x v="52"/>
    <s v="นิติศาสตร์"/>
    <x v="3096"/>
    <x v="1"/>
    <x v="0"/>
    <n v="2"/>
  </r>
  <r>
    <n v="2565"/>
    <x v="1"/>
    <x v="5"/>
    <x v="177"/>
    <x v="31"/>
    <s v="วิทยาศาสตร์การกีฬา"/>
    <x v="6818"/>
    <x v="0"/>
    <x v="0"/>
    <n v="24"/>
  </r>
  <r>
    <n v="2565"/>
    <x v="1"/>
    <x v="5"/>
    <x v="177"/>
    <x v="56"/>
    <s v="การบริหารการศึกษา"/>
    <x v="6217"/>
    <x v="1"/>
    <x v="1"/>
    <n v="19"/>
  </r>
  <r>
    <n v="2565"/>
    <x v="1"/>
    <x v="5"/>
    <x v="177"/>
    <x v="415"/>
    <s v="การจัดการทรัพยากรการเกษตรและสิ่งแวดล้อม"/>
    <x v="7015"/>
    <x v="1"/>
    <x v="1"/>
    <n v="1"/>
  </r>
  <r>
    <n v="2565"/>
    <x v="1"/>
    <x v="5"/>
    <x v="177"/>
    <x v="415"/>
    <s v="การจัดการทรัพยากรการเกษตรและสิ่งแวดล้อม"/>
    <x v="7015"/>
    <x v="1"/>
    <x v="0"/>
    <n v="1"/>
  </r>
  <r>
    <n v="2565"/>
    <x v="1"/>
    <x v="5"/>
    <x v="178"/>
    <x v="41"/>
    <s v="วิทยาศาสตร์และเทคโนโลยีการอาหาร"/>
    <x v="7016"/>
    <x v="0"/>
    <x v="0"/>
    <n v="4"/>
  </r>
  <r>
    <n v="2565"/>
    <x v="1"/>
    <x v="5"/>
    <x v="178"/>
    <x v="20"/>
    <s v="คอมพิวเตอร์"/>
    <x v="7017"/>
    <x v="0"/>
    <x v="1"/>
    <n v="12"/>
  </r>
  <r>
    <n v="2565"/>
    <x v="1"/>
    <x v="5"/>
    <x v="178"/>
    <x v="20"/>
    <s v="คอมพิวเตอร์"/>
    <x v="7017"/>
    <x v="0"/>
    <x v="0"/>
    <n v="7"/>
  </r>
  <r>
    <n v="2565"/>
    <x v="1"/>
    <x v="5"/>
    <x v="178"/>
    <x v="20"/>
    <s v="วิทยาศาสตร์"/>
    <x v="7018"/>
    <x v="0"/>
    <x v="0"/>
    <n v="14"/>
  </r>
  <r>
    <n v="2565"/>
    <x v="1"/>
    <x v="5"/>
    <x v="178"/>
    <x v="21"/>
    <s v="คอมพิวเตอร์เพื่อการออกแบบ"/>
    <x v="7019"/>
    <x v="0"/>
    <x v="0"/>
    <n v="1"/>
  </r>
  <r>
    <n v="2565"/>
    <x v="1"/>
    <x v="5"/>
    <x v="178"/>
    <x v="21"/>
    <s v="เทคโนโลยีไฟฟ้า"/>
    <x v="7020"/>
    <x v="0"/>
    <x v="1"/>
    <n v="38"/>
  </r>
  <r>
    <n v="2565"/>
    <x v="1"/>
    <x v="5"/>
    <x v="178"/>
    <x v="21"/>
    <s v="เทคโนโลยีไฟฟ้า"/>
    <x v="7020"/>
    <x v="0"/>
    <x v="0"/>
    <n v="3"/>
  </r>
  <r>
    <n v="2565"/>
    <x v="1"/>
    <x v="5"/>
    <x v="178"/>
    <x v="21"/>
    <s v="เทคโนโลยีสารสนเทศภูมิศาสตร์"/>
    <x v="7021"/>
    <x v="0"/>
    <x v="1"/>
    <n v="2"/>
  </r>
  <r>
    <n v="2565"/>
    <x v="1"/>
    <x v="5"/>
    <x v="178"/>
    <x v="21"/>
    <s v="เทคโนโลยีสารสนเทศภูมิศาสตร์"/>
    <x v="7021"/>
    <x v="0"/>
    <x v="0"/>
    <n v="5"/>
  </r>
  <r>
    <n v="2565"/>
    <x v="1"/>
    <x v="5"/>
    <x v="178"/>
    <x v="21"/>
    <s v="วิศวกรรมอิเล็กทรอนิกส์"/>
    <x v="7022"/>
    <x v="0"/>
    <x v="1"/>
    <n v="7"/>
  </r>
  <r>
    <n v="2565"/>
    <x v="1"/>
    <x v="5"/>
    <x v="178"/>
    <x v="21"/>
    <s v="วิศวกรรมอิเล็กทรอนิกส์"/>
    <x v="7022"/>
    <x v="0"/>
    <x v="0"/>
    <n v="3"/>
  </r>
  <r>
    <n v="2565"/>
    <x v="1"/>
    <x v="5"/>
    <x v="178"/>
    <x v="223"/>
    <s v="การพัฒนาชุมชน"/>
    <x v="7023"/>
    <x v="0"/>
    <x v="1"/>
    <n v="2"/>
  </r>
  <r>
    <n v="2565"/>
    <x v="1"/>
    <x v="5"/>
    <x v="178"/>
    <x v="223"/>
    <s v="การพัฒนาชุมชน"/>
    <x v="7023"/>
    <x v="0"/>
    <x v="0"/>
    <n v="1"/>
  </r>
  <r>
    <n v="2565"/>
    <x v="1"/>
    <x v="5"/>
    <x v="178"/>
    <x v="73"/>
    <s v="การพัฒนาชุมชน"/>
    <x v="7023"/>
    <x v="0"/>
    <x v="1"/>
    <n v="2"/>
  </r>
  <r>
    <n v="2565"/>
    <x v="1"/>
    <x v="5"/>
    <x v="178"/>
    <x v="73"/>
    <s v="การพัฒนาชุมชน"/>
    <x v="7023"/>
    <x v="0"/>
    <x v="0"/>
    <n v="3"/>
  </r>
  <r>
    <n v="2565"/>
    <x v="1"/>
    <x v="5"/>
    <x v="178"/>
    <x v="73"/>
    <s v="ดนตรีไทย"/>
    <x v="4645"/>
    <x v="0"/>
    <x v="0"/>
    <n v="2"/>
  </r>
  <r>
    <n v="2565"/>
    <x v="1"/>
    <x v="5"/>
    <x v="180"/>
    <x v="20"/>
    <s v="การบริหารการศึกษา"/>
    <x v="6852"/>
    <x v="3"/>
    <x v="1"/>
    <n v="3"/>
  </r>
  <r>
    <n v="2565"/>
    <x v="1"/>
    <x v="5"/>
    <x v="180"/>
    <x v="20"/>
    <s v="การพัฒนาหลักสูตรและการเรียนการสอน"/>
    <x v="7024"/>
    <x v="3"/>
    <x v="1"/>
    <n v="2"/>
  </r>
  <r>
    <n v="2565"/>
    <x v="1"/>
    <x v="5"/>
    <x v="180"/>
    <x v="20"/>
    <s v="วิทยาศาสตร์ทั่วไป"/>
    <x v="7025"/>
    <x v="0"/>
    <x v="1"/>
    <n v="22"/>
  </r>
  <r>
    <n v="2565"/>
    <x v="1"/>
    <x v="5"/>
    <x v="180"/>
    <x v="21"/>
    <s v="เทคโนโลยีคอมพิวเตอร์"/>
    <x v="6855"/>
    <x v="0"/>
    <x v="1"/>
    <n v="24"/>
  </r>
  <r>
    <n v="2565"/>
    <x v="1"/>
    <x v="5"/>
    <x v="180"/>
    <x v="21"/>
    <s v="เทคโนโลยีสารสนเทศ"/>
    <x v="6856"/>
    <x v="0"/>
    <x v="1"/>
    <n v="4"/>
  </r>
  <r>
    <n v="2565"/>
    <x v="1"/>
    <x v="5"/>
    <x v="180"/>
    <x v="21"/>
    <s v="วิศวกรรมเครือข่ายคอมพิวเตอร์"/>
    <x v="7026"/>
    <x v="0"/>
    <x v="1"/>
    <n v="7"/>
  </r>
  <r>
    <n v="2565"/>
    <x v="1"/>
    <x v="5"/>
    <x v="180"/>
    <x v="344"/>
    <s v="การจัดการ"/>
    <x v="7027"/>
    <x v="1"/>
    <x v="1"/>
    <n v="8"/>
  </r>
  <r>
    <n v="2565"/>
    <x v="1"/>
    <x v="5"/>
    <x v="180"/>
    <x v="8"/>
    <s v="พยาบาลศาสตร์"/>
    <x v="7028"/>
    <x v="0"/>
    <x v="0"/>
    <n v="121"/>
  </r>
  <r>
    <n v="2565"/>
    <x v="1"/>
    <x v="5"/>
    <x v="180"/>
    <x v="73"/>
    <s v="การปกครองท้องถิ่น"/>
    <x v="6909"/>
    <x v="0"/>
    <x v="1"/>
    <n v="28"/>
  </r>
  <r>
    <n v="2565"/>
    <x v="1"/>
    <x v="5"/>
    <x v="180"/>
    <x v="73"/>
    <s v="ธุรกิจโรงแรม"/>
    <x v="7029"/>
    <x v="0"/>
    <x v="1"/>
    <n v="3"/>
  </r>
  <r>
    <n v="2565"/>
    <x v="2"/>
    <x v="7"/>
    <x v="199"/>
    <x v="353"/>
    <s v="การตลาด"/>
    <x v="7030"/>
    <x v="0"/>
    <x v="0"/>
    <n v="2"/>
  </r>
  <r>
    <n v="2565"/>
    <x v="2"/>
    <x v="7"/>
    <x v="199"/>
    <x v="7"/>
    <s v="เทคโนโลยีวิศวกรรมอุตสาหการ"/>
    <x v="7031"/>
    <x v="0"/>
    <x v="0"/>
    <n v="15"/>
  </r>
  <r>
    <n v="2565"/>
    <x v="2"/>
    <x v="7"/>
    <x v="199"/>
    <x v="7"/>
    <s v="วิศวกรรมคอมพิวเตอร์"/>
    <x v="1323"/>
    <x v="0"/>
    <x v="1"/>
    <n v="10"/>
  </r>
  <r>
    <n v="2565"/>
    <x v="2"/>
    <x v="7"/>
    <x v="199"/>
    <x v="7"/>
    <s v="วิศวกรรมเครื่องกล"/>
    <x v="21"/>
    <x v="0"/>
    <x v="0"/>
    <n v="8"/>
  </r>
  <r>
    <n v="2565"/>
    <x v="2"/>
    <x v="7"/>
    <x v="199"/>
    <x v="2"/>
    <s v="การจัดการโรงแรม"/>
    <x v="6571"/>
    <x v="0"/>
    <x v="1"/>
    <n v="14"/>
  </r>
  <r>
    <n v="2565"/>
    <x v="2"/>
    <x v="7"/>
    <x v="199"/>
    <x v="2"/>
    <s v="ออกแบบแฟชั่น"/>
    <x v="7032"/>
    <x v="0"/>
    <x v="0"/>
    <n v="5"/>
  </r>
  <r>
    <n v="2565"/>
    <x v="2"/>
    <x v="7"/>
    <x v="199"/>
    <x v="70"/>
    <s v="การออกแบบภายใน"/>
    <x v="3761"/>
    <x v="0"/>
    <x v="0"/>
    <n v="4"/>
  </r>
  <r>
    <n v="2565"/>
    <x v="2"/>
    <x v="7"/>
    <x v="199"/>
    <x v="70"/>
    <s v="นวัตกรรมการออกแบบผลิตภัณฑ์"/>
    <x v="7033"/>
    <x v="0"/>
    <x v="1"/>
    <n v="3"/>
  </r>
  <r>
    <n v="2565"/>
    <x v="2"/>
    <x v="7"/>
    <x v="199"/>
    <x v="56"/>
    <s v="การจัดการงานวิศวกรรม"/>
    <x v="7034"/>
    <x v="1"/>
    <x v="1"/>
    <n v="12"/>
  </r>
  <r>
    <n v="2565"/>
    <x v="2"/>
    <x v="7"/>
    <x v="199"/>
    <x v="56"/>
    <s v="การภาพยนตร์ - วิดิทัศน์"/>
    <x v="7035"/>
    <x v="1"/>
    <x v="1"/>
    <n v="2"/>
  </r>
  <r>
    <n v="2565"/>
    <x v="2"/>
    <x v="7"/>
    <x v="199"/>
    <x v="56"/>
    <s v="บริหารธุรกิจ"/>
    <x v="745"/>
    <x v="1"/>
    <x v="1"/>
    <n v="40"/>
  </r>
  <r>
    <n v="2565"/>
    <x v="2"/>
    <x v="7"/>
    <x v="199"/>
    <x v="354"/>
    <s v="การจัดการอุตสาหกรรมการบิน"/>
    <x v="7036"/>
    <x v="0"/>
    <x v="0"/>
    <n v="9"/>
  </r>
  <r>
    <n v="2565"/>
    <x v="2"/>
    <x v="7"/>
    <x v="200"/>
    <x v="8"/>
    <s v="พยาบาลศาสตร์"/>
    <x v="6573"/>
    <x v="0"/>
    <x v="1"/>
    <n v="1"/>
  </r>
  <r>
    <n v="2565"/>
    <x v="2"/>
    <x v="7"/>
    <x v="200"/>
    <x v="355"/>
    <s v="กายภาพบำบัด"/>
    <x v="7037"/>
    <x v="0"/>
    <x v="0"/>
    <n v="7"/>
  </r>
  <r>
    <n v="2565"/>
    <x v="2"/>
    <x v="7"/>
    <x v="201"/>
    <x v="356"/>
    <s v="การจัดการ"/>
    <x v="7038"/>
    <x v="0"/>
    <x v="1"/>
    <n v="1"/>
  </r>
  <r>
    <n v="2565"/>
    <x v="2"/>
    <x v="7"/>
    <x v="201"/>
    <x v="356"/>
    <s v="การจัดการนวัตกรรมการค้า"/>
    <x v="6652"/>
    <x v="0"/>
    <x v="0"/>
    <n v="16"/>
  </r>
  <r>
    <n v="2565"/>
    <x v="2"/>
    <x v="7"/>
    <x v="201"/>
    <x v="73"/>
    <s v="การโฆษณาและการประชาสัมพันธ์"/>
    <x v="7039"/>
    <x v="0"/>
    <x v="0"/>
    <n v="1"/>
  </r>
  <r>
    <n v="2565"/>
    <x v="2"/>
    <x v="7"/>
    <x v="202"/>
    <x v="34"/>
    <s v="การจัดการ"/>
    <x v="7040"/>
    <x v="0"/>
    <x v="1"/>
    <n v="1"/>
  </r>
  <r>
    <n v="2565"/>
    <x v="2"/>
    <x v="7"/>
    <x v="202"/>
    <x v="82"/>
    <s v="การปกครองท้องถิ่น"/>
    <x v="6576"/>
    <x v="0"/>
    <x v="1"/>
    <n v="10"/>
  </r>
  <r>
    <n v="2565"/>
    <x v="2"/>
    <x v="7"/>
    <x v="261"/>
    <x v="2"/>
    <s v="การสื่อสารด้านศิลปะการแสดง"/>
    <x v="7041"/>
    <x v="3"/>
    <x v="1"/>
    <n v="10"/>
  </r>
  <r>
    <n v="2565"/>
    <x v="2"/>
    <x v="7"/>
    <x v="261"/>
    <x v="2"/>
    <s v="การสื่อสารด้านศิลปะการแสดง"/>
    <x v="7041"/>
    <x v="3"/>
    <x v="0"/>
    <n v="20"/>
  </r>
  <r>
    <n v="2565"/>
    <x v="2"/>
    <x v="7"/>
    <x v="203"/>
    <x v="419"/>
    <s v="ปรัชญาและศาสนา"/>
    <x v="6601"/>
    <x v="3"/>
    <x v="1"/>
    <n v="9"/>
  </r>
  <r>
    <n v="2565"/>
    <x v="2"/>
    <x v="7"/>
    <x v="203"/>
    <x v="439"/>
    <s v="การบริหารการศึกษาและผู้นำทางการศึกษา"/>
    <x v="7042"/>
    <x v="1"/>
    <x v="1"/>
    <n v="7"/>
  </r>
  <r>
    <n v="2565"/>
    <x v="1"/>
    <x v="5"/>
    <x v="180"/>
    <x v="73"/>
    <s v="ธุรกิจโรงแรม"/>
    <x v="7029"/>
    <x v="0"/>
    <x v="0"/>
    <n v="24"/>
  </r>
  <r>
    <n v="2565"/>
    <x v="1"/>
    <x v="5"/>
    <x v="180"/>
    <x v="73"/>
    <s v="ภาษาไทย"/>
    <x v="6910"/>
    <x v="0"/>
    <x v="1"/>
    <n v="24"/>
  </r>
  <r>
    <n v="2565"/>
    <x v="1"/>
    <x v="5"/>
    <x v="180"/>
    <x v="73"/>
    <s v="สารสนเทศศาสตร์"/>
    <x v="7043"/>
    <x v="0"/>
    <x v="0"/>
    <n v="1"/>
  </r>
  <r>
    <n v="2565"/>
    <x v="1"/>
    <x v="5"/>
    <x v="180"/>
    <x v="31"/>
    <s v="ฟิสิกส์"/>
    <x v="7044"/>
    <x v="1"/>
    <x v="1"/>
    <n v="1"/>
  </r>
  <r>
    <n v="2565"/>
    <x v="1"/>
    <x v="5"/>
    <x v="180"/>
    <x v="55"/>
    <s v="สาธารณสุขชุมชน"/>
    <x v="7045"/>
    <x v="0"/>
    <x v="1"/>
    <n v="2"/>
  </r>
  <r>
    <n v="2565"/>
    <x v="1"/>
    <x v="6"/>
    <x v="257"/>
    <x v="6"/>
    <s v="การท่องเที่ยว"/>
    <x v="7046"/>
    <x v="6"/>
    <x v="0"/>
    <n v="1"/>
  </r>
  <r>
    <n v="2565"/>
    <x v="1"/>
    <x v="6"/>
    <x v="265"/>
    <x v="6"/>
    <s v="การปกครองท้องถิ่น"/>
    <x v="4671"/>
    <x v="6"/>
    <x v="1"/>
    <n v="11"/>
  </r>
  <r>
    <n v="2565"/>
    <x v="1"/>
    <x v="6"/>
    <x v="265"/>
    <x v="6"/>
    <s v="การแพทย์แผนไทย"/>
    <x v="6912"/>
    <x v="6"/>
    <x v="0"/>
    <n v="26"/>
  </r>
  <r>
    <n v="2565"/>
    <x v="1"/>
    <x v="6"/>
    <x v="265"/>
    <x v="6"/>
    <s v="คอมพิวเตอร์ธุรกิจ"/>
    <x v="4668"/>
    <x v="6"/>
    <x v="0"/>
    <n v="7"/>
  </r>
  <r>
    <n v="2565"/>
    <x v="1"/>
    <x v="6"/>
    <x v="265"/>
    <x v="6"/>
    <s v="สาธารณสุขชุมชน"/>
    <x v="4676"/>
    <x v="6"/>
    <x v="1"/>
    <n v="2"/>
  </r>
  <r>
    <n v="2565"/>
    <x v="1"/>
    <x v="6"/>
    <x v="181"/>
    <x v="6"/>
    <s v="การบัญชี"/>
    <x v="6278"/>
    <x v="6"/>
    <x v="0"/>
    <n v="73"/>
  </r>
  <r>
    <n v="2565"/>
    <x v="1"/>
    <x v="5"/>
    <x v="178"/>
    <x v="73"/>
    <s v="ภาษาไทย"/>
    <x v="4646"/>
    <x v="0"/>
    <x v="1"/>
    <n v="3"/>
  </r>
  <r>
    <n v="2565"/>
    <x v="1"/>
    <x v="5"/>
    <x v="178"/>
    <x v="73"/>
    <s v="ภาษาอังกฤษ"/>
    <x v="6962"/>
    <x v="0"/>
    <x v="1"/>
    <n v="9"/>
  </r>
  <r>
    <n v="2565"/>
    <x v="1"/>
    <x v="5"/>
    <x v="178"/>
    <x v="42"/>
    <s v="การตลาด"/>
    <x v="6850"/>
    <x v="0"/>
    <x v="1"/>
    <n v="24"/>
  </r>
  <r>
    <n v="2565"/>
    <x v="1"/>
    <x v="5"/>
    <x v="178"/>
    <x v="42"/>
    <s v="การตลาด"/>
    <x v="6850"/>
    <x v="0"/>
    <x v="0"/>
    <n v="36"/>
  </r>
  <r>
    <n v="2565"/>
    <x v="1"/>
    <x v="5"/>
    <x v="178"/>
    <x v="42"/>
    <s v="การบัญชี"/>
    <x v="7047"/>
    <x v="0"/>
    <x v="0"/>
    <n v="1"/>
  </r>
  <r>
    <n v="2565"/>
    <x v="1"/>
    <x v="5"/>
    <x v="178"/>
    <x v="68"/>
    <s v="วิทยาการคอมพิวเตอร์"/>
    <x v="7003"/>
    <x v="0"/>
    <x v="1"/>
    <n v="13"/>
  </r>
  <r>
    <n v="2565"/>
    <x v="1"/>
    <x v="5"/>
    <x v="178"/>
    <x v="68"/>
    <s v="วิทยาศาสตร์การกีฬา"/>
    <x v="7004"/>
    <x v="0"/>
    <x v="0"/>
    <n v="5"/>
  </r>
  <r>
    <n v="2565"/>
    <x v="1"/>
    <x v="5"/>
    <x v="180"/>
    <x v="41"/>
    <s v="สัตวศาสตร์"/>
    <x v="4652"/>
    <x v="0"/>
    <x v="1"/>
    <n v="7"/>
  </r>
  <r>
    <n v="2565"/>
    <x v="1"/>
    <x v="5"/>
    <x v="180"/>
    <x v="20"/>
    <s v="การประถมศึกษา"/>
    <x v="7048"/>
    <x v="0"/>
    <x v="0"/>
    <n v="113"/>
  </r>
  <r>
    <n v="2565"/>
    <x v="1"/>
    <x v="5"/>
    <x v="180"/>
    <x v="20"/>
    <s v="การพัฒนาหลักสูตรและการเรียนการสอน"/>
    <x v="7049"/>
    <x v="1"/>
    <x v="0"/>
    <n v="23"/>
  </r>
  <r>
    <n v="2565"/>
    <x v="1"/>
    <x v="5"/>
    <x v="180"/>
    <x v="20"/>
    <s v="พลศึกษา"/>
    <x v="4653"/>
    <x v="0"/>
    <x v="0"/>
    <n v="38"/>
  </r>
  <r>
    <n v="2565"/>
    <x v="2"/>
    <x v="7"/>
    <x v="203"/>
    <x v="439"/>
    <s v="นวัตกรรมหลักสูตรและการจัดการเรียนรู้"/>
    <x v="4827"/>
    <x v="1"/>
    <x v="0"/>
    <n v="8"/>
  </r>
  <r>
    <n v="2565"/>
    <x v="2"/>
    <x v="7"/>
    <x v="204"/>
    <x v="382"/>
    <s v="การบัญชี"/>
    <x v="7050"/>
    <x v="0"/>
    <x v="0"/>
    <n v="13"/>
  </r>
  <r>
    <n v="2565"/>
    <x v="2"/>
    <x v="7"/>
    <x v="204"/>
    <x v="42"/>
    <s v="การตลาด"/>
    <x v="7051"/>
    <x v="0"/>
    <x v="0"/>
    <n v="11"/>
  </r>
  <r>
    <n v="2565"/>
    <x v="2"/>
    <x v="7"/>
    <x v="205"/>
    <x v="7"/>
    <s v="วิศวกรรมเครื่องกล"/>
    <x v="7052"/>
    <x v="1"/>
    <x v="1"/>
    <n v="1"/>
  </r>
  <r>
    <n v="2565"/>
    <x v="2"/>
    <x v="7"/>
    <x v="205"/>
    <x v="7"/>
    <s v="วิศวกรรมไฟฟ้า"/>
    <x v="7053"/>
    <x v="3"/>
    <x v="1"/>
    <n v="3"/>
  </r>
  <r>
    <n v="2565"/>
    <x v="2"/>
    <x v="7"/>
    <x v="205"/>
    <x v="7"/>
    <s v="วิศวกรรมอุตสาหการ"/>
    <x v="7054"/>
    <x v="0"/>
    <x v="1"/>
    <n v="11"/>
  </r>
  <r>
    <n v="2565"/>
    <x v="2"/>
    <x v="7"/>
    <x v="205"/>
    <x v="115"/>
    <s v="การจัดการนวัตกรรมทางธุรกิจ"/>
    <x v="7055"/>
    <x v="0"/>
    <x v="1"/>
    <n v="1"/>
  </r>
  <r>
    <n v="2565"/>
    <x v="2"/>
    <x v="7"/>
    <x v="205"/>
    <x v="115"/>
    <s v="วิศวกรรมโครงสร้างพื้นฐานและบริหารงานก่อสร้าง"/>
    <x v="7056"/>
    <x v="1"/>
    <x v="1"/>
    <n v="4"/>
  </r>
  <r>
    <n v="2565"/>
    <x v="2"/>
    <x v="7"/>
    <x v="206"/>
    <x v="95"/>
    <s v="การจัดการโลจิสติกส์และธุรกิจพาณิชย์นาวี"/>
    <x v="7057"/>
    <x v="0"/>
    <x v="1"/>
    <n v="63"/>
  </r>
  <r>
    <n v="2565"/>
    <x v="2"/>
    <x v="7"/>
    <x v="206"/>
    <x v="95"/>
    <s v="การตลาด"/>
    <x v="6603"/>
    <x v="0"/>
    <x v="0"/>
    <n v="198"/>
  </r>
  <r>
    <n v="2565"/>
    <x v="2"/>
    <x v="7"/>
    <x v="206"/>
    <x v="95"/>
    <s v="คอมพิวเตอร์ธุรกิจดิจิทัล"/>
    <x v="7058"/>
    <x v="0"/>
    <x v="1"/>
    <n v="39"/>
  </r>
  <r>
    <n v="2565"/>
    <x v="2"/>
    <x v="7"/>
    <x v="206"/>
    <x v="68"/>
    <s v="วิทยาการข้อมูลและเทคโนโลยีสารสนเทศ"/>
    <x v="7059"/>
    <x v="0"/>
    <x v="0"/>
    <n v="10"/>
  </r>
  <r>
    <n v="2565"/>
    <x v="2"/>
    <x v="7"/>
    <x v="207"/>
    <x v="58"/>
    <s v="การจัดการท่องเที่ยว"/>
    <x v="7060"/>
    <x v="1"/>
    <x v="1"/>
    <n v="7"/>
  </r>
  <r>
    <n v="2565"/>
    <x v="2"/>
    <x v="7"/>
    <x v="207"/>
    <x v="52"/>
    <s v="นิติศาสตร์"/>
    <x v="7061"/>
    <x v="0"/>
    <x v="1"/>
    <n v="48"/>
  </r>
  <r>
    <n v="2565"/>
    <x v="2"/>
    <x v="7"/>
    <x v="207"/>
    <x v="52"/>
    <s v="นิติศาสตร์"/>
    <x v="7061"/>
    <x v="0"/>
    <x v="0"/>
    <n v="50"/>
  </r>
  <r>
    <n v="2565"/>
    <x v="2"/>
    <x v="7"/>
    <x v="207"/>
    <x v="184"/>
    <s v="วิทยุกระจายเสียงและวิทยุโทรทัศน์"/>
    <x v="7062"/>
    <x v="0"/>
    <x v="1"/>
    <n v="29"/>
  </r>
  <r>
    <n v="2565"/>
    <x v="2"/>
    <x v="7"/>
    <x v="207"/>
    <x v="2"/>
    <s v="ภาษาอังกฤษ"/>
    <x v="6618"/>
    <x v="0"/>
    <x v="0"/>
    <n v="2"/>
  </r>
  <r>
    <n v="2565"/>
    <x v="2"/>
    <x v="7"/>
    <x v="207"/>
    <x v="440"/>
    <s v="การจัดการเทคโนโลยีการบิน"/>
    <x v="7063"/>
    <x v="0"/>
    <x v="1"/>
    <n v="14"/>
  </r>
  <r>
    <n v="2565"/>
    <x v="2"/>
    <x v="7"/>
    <x v="207"/>
    <x v="420"/>
    <s v="วิทยาศาสตร์ชะลอวัยและฟื้นฟูสุขภาพ"/>
    <x v="7064"/>
    <x v="1"/>
    <x v="1"/>
    <n v="9"/>
  </r>
  <r>
    <n v="2565"/>
    <x v="2"/>
    <x v="7"/>
    <x v="207"/>
    <x v="421"/>
    <s v="การออกแบบดิจิทัลเชิงสร้างสรรค์"/>
    <x v="7065"/>
    <x v="0"/>
    <x v="0"/>
    <n v="2"/>
  </r>
  <r>
    <n v="2565"/>
    <x v="2"/>
    <x v="7"/>
    <x v="207"/>
    <x v="422"/>
    <s v="หลักสูตรและการสอน"/>
    <x v="7066"/>
    <x v="1"/>
    <x v="0"/>
    <n v="17"/>
  </r>
  <r>
    <n v="2565"/>
    <x v="2"/>
    <x v="7"/>
    <x v="207"/>
    <x v="358"/>
    <s v="เทคโนโลยีสารสนเทศ"/>
    <x v="7067"/>
    <x v="3"/>
    <x v="1"/>
    <n v="1"/>
  </r>
  <r>
    <n v="2565"/>
    <x v="1"/>
    <x v="5"/>
    <x v="180"/>
    <x v="20"/>
    <s v="วิทยาศาสตร์ทั่วไป"/>
    <x v="7025"/>
    <x v="0"/>
    <x v="0"/>
    <n v="90"/>
  </r>
  <r>
    <n v="2565"/>
    <x v="1"/>
    <x v="5"/>
    <x v="180"/>
    <x v="21"/>
    <s v="การจัดการโลจิสติกส์"/>
    <x v="7068"/>
    <x v="0"/>
    <x v="1"/>
    <n v="24"/>
  </r>
  <r>
    <n v="2565"/>
    <x v="1"/>
    <x v="5"/>
    <x v="180"/>
    <x v="21"/>
    <s v="การจัดการโลจิสติกส์"/>
    <x v="7068"/>
    <x v="0"/>
    <x v="0"/>
    <n v="74"/>
  </r>
  <r>
    <n v="2565"/>
    <x v="1"/>
    <x v="5"/>
    <x v="180"/>
    <x v="21"/>
    <s v="เทคโนโลยีการจัดการอุตสาหกรรม"/>
    <x v="7069"/>
    <x v="0"/>
    <x v="0"/>
    <n v="12"/>
  </r>
  <r>
    <n v="2565"/>
    <x v="1"/>
    <x v="5"/>
    <x v="180"/>
    <x v="21"/>
    <s v="เทคโนโลยีไฟฟ้า"/>
    <x v="7070"/>
    <x v="0"/>
    <x v="1"/>
    <n v="37"/>
  </r>
  <r>
    <n v="2565"/>
    <x v="1"/>
    <x v="5"/>
    <x v="180"/>
    <x v="21"/>
    <s v="เทคโนโลยีไฟฟ้า"/>
    <x v="7070"/>
    <x v="0"/>
    <x v="0"/>
    <n v="3"/>
  </r>
  <r>
    <n v="2565"/>
    <x v="1"/>
    <x v="5"/>
    <x v="180"/>
    <x v="21"/>
    <s v="ออกแบบผลิตภัณฑ์อุตสาหกรรม"/>
    <x v="7071"/>
    <x v="0"/>
    <x v="1"/>
    <n v="2"/>
  </r>
  <r>
    <n v="2565"/>
    <x v="1"/>
    <x v="5"/>
    <x v="180"/>
    <x v="52"/>
    <s v="อาชญาวิทยาและการบริหารงานยุติธรรม"/>
    <x v="4655"/>
    <x v="0"/>
    <x v="1"/>
    <n v="2"/>
  </r>
  <r>
    <n v="2565"/>
    <x v="1"/>
    <x v="5"/>
    <x v="180"/>
    <x v="73"/>
    <s v="นาฏศิลป์และการละคร"/>
    <x v="7072"/>
    <x v="0"/>
    <x v="1"/>
    <n v="2"/>
  </r>
  <r>
    <n v="2565"/>
    <x v="1"/>
    <x v="5"/>
    <x v="180"/>
    <x v="73"/>
    <s v="รัฐประศาสนศาสตร์"/>
    <x v="535"/>
    <x v="0"/>
    <x v="1"/>
    <n v="86"/>
  </r>
  <r>
    <n v="2565"/>
    <x v="1"/>
    <x v="6"/>
    <x v="181"/>
    <x v="6"/>
    <s v="เทคโนโลยีการเกษตร"/>
    <x v="7073"/>
    <x v="6"/>
    <x v="0"/>
    <n v="7"/>
  </r>
  <r>
    <n v="2565"/>
    <x v="1"/>
    <x v="6"/>
    <x v="182"/>
    <x v="6"/>
    <s v="การท่องเที่ยว"/>
    <x v="6937"/>
    <x v="6"/>
    <x v="0"/>
    <n v="2"/>
  </r>
  <r>
    <n v="2565"/>
    <x v="1"/>
    <x v="6"/>
    <x v="182"/>
    <x v="6"/>
    <s v="การบริหารการพัฒนา"/>
    <x v="6280"/>
    <x v="6"/>
    <x v="0"/>
    <n v="21"/>
  </r>
  <r>
    <n v="2565"/>
    <x v="1"/>
    <x v="6"/>
    <x v="182"/>
    <x v="6"/>
    <s v="การบัญชี"/>
    <x v="6938"/>
    <x v="6"/>
    <x v="1"/>
    <n v="4"/>
  </r>
  <r>
    <n v="2565"/>
    <x v="1"/>
    <x v="6"/>
    <x v="183"/>
    <x v="6"/>
    <s v="การศึกษาปฐมวัย"/>
    <x v="4667"/>
    <x v="6"/>
    <x v="0"/>
    <n v="55"/>
  </r>
  <r>
    <n v="2565"/>
    <x v="1"/>
    <x v="6"/>
    <x v="184"/>
    <x v="6"/>
    <s v="การปกครองท้องถิ่น"/>
    <x v="4671"/>
    <x v="6"/>
    <x v="1"/>
    <n v="4"/>
  </r>
  <r>
    <n v="2565"/>
    <x v="1"/>
    <x v="6"/>
    <x v="184"/>
    <x v="6"/>
    <s v="สาธารณสุขชุมชน"/>
    <x v="4676"/>
    <x v="6"/>
    <x v="1"/>
    <n v="4"/>
  </r>
  <r>
    <n v="2565"/>
    <x v="1"/>
    <x v="6"/>
    <x v="186"/>
    <x v="6"/>
    <s v="เครื่องกล"/>
    <x v="4684"/>
    <x v="4"/>
    <x v="1"/>
    <n v="83"/>
  </r>
  <r>
    <n v="2565"/>
    <x v="1"/>
    <x v="6"/>
    <x v="186"/>
    <x v="6"/>
    <s v="รัฐประศาสนศาสตร์"/>
    <x v="7074"/>
    <x v="6"/>
    <x v="1"/>
    <n v="12"/>
  </r>
  <r>
    <n v="2565"/>
    <x v="1"/>
    <x v="6"/>
    <x v="258"/>
    <x v="6"/>
    <s v="การบัญชี"/>
    <x v="6948"/>
    <x v="6"/>
    <x v="0"/>
    <n v="6"/>
  </r>
  <r>
    <n v="2565"/>
    <x v="1"/>
    <x v="6"/>
    <x v="258"/>
    <x v="6"/>
    <s v="การปกครองท้องถิ่น"/>
    <x v="6949"/>
    <x v="6"/>
    <x v="1"/>
    <n v="15"/>
  </r>
  <r>
    <n v="2565"/>
    <x v="2"/>
    <x v="7"/>
    <x v="207"/>
    <x v="358"/>
    <s v="วิศวกรรมสารสนเทศ"/>
    <x v="6675"/>
    <x v="1"/>
    <x v="0"/>
    <n v="7"/>
  </r>
  <r>
    <n v="2565"/>
    <x v="2"/>
    <x v="7"/>
    <x v="207"/>
    <x v="72"/>
    <s v="บริหารธุรกิจ"/>
    <x v="7075"/>
    <x v="3"/>
    <x v="0"/>
    <n v="4"/>
  </r>
  <r>
    <n v="2565"/>
    <x v="2"/>
    <x v="7"/>
    <x v="207"/>
    <x v="72"/>
    <s v="ภาษาอังกฤษ"/>
    <x v="6618"/>
    <x v="0"/>
    <x v="1"/>
    <n v="8"/>
  </r>
  <r>
    <n v="2565"/>
    <x v="2"/>
    <x v="7"/>
    <x v="207"/>
    <x v="72"/>
    <s v="ภาษาอังกฤษเพื่อการสื่อสารธุรกิจ"/>
    <x v="7076"/>
    <x v="0"/>
    <x v="1"/>
    <n v="4"/>
  </r>
  <r>
    <n v="2565"/>
    <x v="2"/>
    <x v="7"/>
    <x v="207"/>
    <x v="360"/>
    <s v="ธุรกิจระหว่างประเทศ"/>
    <x v="6676"/>
    <x v="0"/>
    <x v="0"/>
    <n v="58"/>
  </r>
  <r>
    <n v="2565"/>
    <x v="2"/>
    <x v="7"/>
    <x v="208"/>
    <x v="95"/>
    <s v="การจัดการโลจิสติกส์"/>
    <x v="6681"/>
    <x v="0"/>
    <x v="0"/>
    <n v="121"/>
  </r>
  <r>
    <n v="2565"/>
    <x v="2"/>
    <x v="7"/>
    <x v="208"/>
    <x v="95"/>
    <s v="การตลาด"/>
    <x v="7077"/>
    <x v="0"/>
    <x v="1"/>
    <n v="10"/>
  </r>
  <r>
    <n v="2565"/>
    <x v="2"/>
    <x v="7"/>
    <x v="208"/>
    <x v="82"/>
    <s v="การจัดการภาครัฐและเอกชน"/>
    <x v="7078"/>
    <x v="1"/>
    <x v="1"/>
    <n v="12"/>
  </r>
  <r>
    <n v="2565"/>
    <x v="2"/>
    <x v="7"/>
    <x v="208"/>
    <x v="0"/>
    <s v="วิชาชีพครู"/>
    <x v="7079"/>
    <x v="2"/>
    <x v="0"/>
    <n v="84"/>
  </r>
  <r>
    <n v="2565"/>
    <x v="2"/>
    <x v="7"/>
    <x v="209"/>
    <x v="95"/>
    <s v="บริหารธุรกิจ"/>
    <x v="7080"/>
    <x v="1"/>
    <x v="1"/>
    <n v="8"/>
  </r>
  <r>
    <n v="2565"/>
    <x v="2"/>
    <x v="7"/>
    <x v="209"/>
    <x v="95"/>
    <s v="บริหารธุรกิจ"/>
    <x v="7080"/>
    <x v="1"/>
    <x v="0"/>
    <n v="9"/>
  </r>
  <r>
    <n v="2565"/>
    <x v="1"/>
    <x v="5"/>
    <x v="180"/>
    <x v="73"/>
    <s v="สังคมศาสตร์เพื่อการพัฒนา"/>
    <x v="7081"/>
    <x v="1"/>
    <x v="1"/>
    <n v="16"/>
  </r>
  <r>
    <n v="2565"/>
    <x v="1"/>
    <x v="5"/>
    <x v="180"/>
    <x v="73"/>
    <s v="สังคมศาสตร์เพื่อการพัฒนา"/>
    <x v="7081"/>
    <x v="1"/>
    <x v="0"/>
    <n v="5"/>
  </r>
  <r>
    <n v="2565"/>
    <x v="1"/>
    <x v="5"/>
    <x v="180"/>
    <x v="316"/>
    <s v="เทคโนโลยีมัลติมีเดียและแอนิเมชัน"/>
    <x v="4661"/>
    <x v="0"/>
    <x v="1"/>
    <n v="26"/>
  </r>
  <r>
    <n v="2565"/>
    <x v="1"/>
    <x v="5"/>
    <x v="180"/>
    <x v="31"/>
    <s v="คณิตศาสตร์"/>
    <x v="7082"/>
    <x v="0"/>
    <x v="1"/>
    <n v="8"/>
  </r>
  <r>
    <n v="2565"/>
    <x v="1"/>
    <x v="5"/>
    <x v="180"/>
    <x v="31"/>
    <s v="คณิตศาสตร์"/>
    <x v="7082"/>
    <x v="0"/>
    <x v="0"/>
    <n v="36"/>
  </r>
  <r>
    <n v="2565"/>
    <x v="1"/>
    <x v="5"/>
    <x v="180"/>
    <x v="55"/>
    <s v="สาธารณสุขชุมชน"/>
    <x v="7045"/>
    <x v="0"/>
    <x v="0"/>
    <n v="80"/>
  </r>
  <r>
    <n v="2565"/>
    <x v="1"/>
    <x v="6"/>
    <x v="265"/>
    <x v="6"/>
    <s v="การศึกษาปฐมวัย"/>
    <x v="4667"/>
    <x v="6"/>
    <x v="1"/>
    <n v="1"/>
  </r>
  <r>
    <n v="2565"/>
    <x v="1"/>
    <x v="6"/>
    <x v="265"/>
    <x v="6"/>
    <s v="การศึกษาปฐมวัย"/>
    <x v="4667"/>
    <x v="6"/>
    <x v="0"/>
    <n v="49"/>
  </r>
  <r>
    <n v="2565"/>
    <x v="1"/>
    <x v="6"/>
    <x v="265"/>
    <x v="6"/>
    <s v="คอมพิวเตอร์ธุรกิจ"/>
    <x v="4668"/>
    <x v="6"/>
    <x v="1"/>
    <n v="3"/>
  </r>
  <r>
    <n v="2565"/>
    <x v="1"/>
    <x v="6"/>
    <x v="181"/>
    <x v="6"/>
    <s v="การศึกษาปฐมวัย"/>
    <x v="7083"/>
    <x v="6"/>
    <x v="0"/>
    <n v="156"/>
  </r>
  <r>
    <n v="2565"/>
    <x v="1"/>
    <x v="6"/>
    <x v="183"/>
    <x v="6"/>
    <s v="การปกครองท้องถิ่น"/>
    <x v="4671"/>
    <x v="6"/>
    <x v="1"/>
    <n v="36"/>
  </r>
  <r>
    <n v="2565"/>
    <x v="2"/>
    <x v="7"/>
    <x v="209"/>
    <x v="115"/>
    <s v="วิศวกรรมอุตสาหการ"/>
    <x v="7084"/>
    <x v="0"/>
    <x v="1"/>
    <n v="1"/>
  </r>
  <r>
    <n v="2565"/>
    <x v="2"/>
    <x v="7"/>
    <x v="209"/>
    <x v="361"/>
    <s v="หลักสูตรและการสอน"/>
    <x v="7085"/>
    <x v="1"/>
    <x v="0"/>
    <n v="8"/>
  </r>
  <r>
    <n v="2565"/>
    <x v="2"/>
    <x v="7"/>
    <x v="209"/>
    <x v="260"/>
    <s v="การจัดการเชิงกลยุทธ์"/>
    <x v="7086"/>
    <x v="1"/>
    <x v="0"/>
    <n v="23"/>
  </r>
  <r>
    <n v="2565"/>
    <x v="2"/>
    <x v="7"/>
    <x v="210"/>
    <x v="95"/>
    <s v="การบัญชี"/>
    <x v="7087"/>
    <x v="0"/>
    <x v="1"/>
    <n v="1"/>
  </r>
  <r>
    <n v="2565"/>
    <x v="2"/>
    <x v="7"/>
    <x v="210"/>
    <x v="31"/>
    <s v="วิทยาศาสตร์ชีวภาพ"/>
    <x v="7088"/>
    <x v="0"/>
    <x v="1"/>
    <n v="6"/>
  </r>
  <r>
    <n v="2565"/>
    <x v="2"/>
    <x v="7"/>
    <x v="210"/>
    <x v="363"/>
    <s v="ภาษาอังกฤษ"/>
    <x v="7089"/>
    <x v="0"/>
    <x v="1"/>
    <n v="5"/>
  </r>
  <r>
    <n v="2565"/>
    <x v="2"/>
    <x v="7"/>
    <x v="211"/>
    <x v="364"/>
    <s v="การบริหารการศึกษา"/>
    <x v="7090"/>
    <x v="1"/>
    <x v="0"/>
    <n v="33"/>
  </r>
  <r>
    <n v="2565"/>
    <x v="2"/>
    <x v="7"/>
    <x v="211"/>
    <x v="424"/>
    <s v="การบริหารการศึกษา"/>
    <x v="7090"/>
    <x v="1"/>
    <x v="1"/>
    <n v="21"/>
  </r>
  <r>
    <n v="2565"/>
    <x v="2"/>
    <x v="7"/>
    <x v="211"/>
    <x v="424"/>
    <s v="รัฐประศาสนศาสตร์"/>
    <x v="7091"/>
    <x v="0"/>
    <x v="1"/>
    <n v="8"/>
  </r>
  <r>
    <n v="2565"/>
    <x v="2"/>
    <x v="7"/>
    <x v="211"/>
    <x v="366"/>
    <s v="การบัญชี"/>
    <x v="4894"/>
    <x v="0"/>
    <x v="0"/>
    <n v="175"/>
  </r>
  <r>
    <n v="2565"/>
    <x v="2"/>
    <x v="7"/>
    <x v="262"/>
    <x v="425"/>
    <s v="ธุรกิจการบินและการขนส่งทางอากาศ"/>
    <x v="7092"/>
    <x v="0"/>
    <x v="1"/>
    <n v="15"/>
  </r>
  <r>
    <n v="2565"/>
    <x v="1"/>
    <x v="6"/>
    <x v="258"/>
    <x v="6"/>
    <s v="การศึกษาปฐมวัย"/>
    <x v="7093"/>
    <x v="6"/>
    <x v="0"/>
    <n v="30"/>
  </r>
  <r>
    <n v="2565"/>
    <x v="1"/>
    <x v="6"/>
    <x v="266"/>
    <x v="6"/>
    <s v="การปกครองท้องถิ่น"/>
    <x v="4671"/>
    <x v="6"/>
    <x v="1"/>
    <n v="42"/>
  </r>
  <r>
    <n v="2565"/>
    <x v="1"/>
    <x v="6"/>
    <x v="266"/>
    <x v="6"/>
    <s v="การศึกษาปฐมวัย"/>
    <x v="4667"/>
    <x v="6"/>
    <x v="1"/>
    <n v="3"/>
  </r>
  <r>
    <n v="2565"/>
    <x v="1"/>
    <x v="6"/>
    <x v="266"/>
    <x v="6"/>
    <s v="คอมพิวเตอร์ธุรกิจ"/>
    <x v="4668"/>
    <x v="6"/>
    <x v="0"/>
    <n v="8"/>
  </r>
  <r>
    <n v="2565"/>
    <x v="1"/>
    <x v="6"/>
    <x v="259"/>
    <x v="6"/>
    <s v="การจัดการ"/>
    <x v="6950"/>
    <x v="6"/>
    <x v="0"/>
    <n v="28"/>
  </r>
  <r>
    <n v="2565"/>
    <x v="1"/>
    <x v="6"/>
    <x v="259"/>
    <x v="6"/>
    <s v="การพัฒนาชุมชน"/>
    <x v="7094"/>
    <x v="6"/>
    <x v="1"/>
    <n v="11"/>
  </r>
  <r>
    <n v="2565"/>
    <x v="1"/>
    <x v="6"/>
    <x v="259"/>
    <x v="6"/>
    <s v="การศึกษาปฐมวัย"/>
    <x v="7095"/>
    <x v="6"/>
    <x v="1"/>
    <n v="1"/>
  </r>
  <r>
    <n v="2565"/>
    <x v="1"/>
    <x v="6"/>
    <x v="260"/>
    <x v="6"/>
    <s v="การจัดการทั่วไป"/>
    <x v="6913"/>
    <x v="6"/>
    <x v="1"/>
    <n v="2"/>
  </r>
  <r>
    <n v="2565"/>
    <x v="1"/>
    <x v="6"/>
    <x v="260"/>
    <x v="6"/>
    <s v="การปกครองท้องถิ่น"/>
    <x v="4671"/>
    <x v="6"/>
    <x v="1"/>
    <n v="1"/>
  </r>
  <r>
    <n v="2565"/>
    <x v="1"/>
    <x v="6"/>
    <x v="260"/>
    <x v="6"/>
    <s v="การศึกษาปฐมวัย"/>
    <x v="4667"/>
    <x v="6"/>
    <x v="1"/>
    <n v="1"/>
  </r>
  <r>
    <n v="2565"/>
    <x v="1"/>
    <x v="6"/>
    <x v="260"/>
    <x v="6"/>
    <s v="คอมพิวเตอร์ธุรกิจ"/>
    <x v="4668"/>
    <x v="6"/>
    <x v="0"/>
    <n v="6"/>
  </r>
  <r>
    <n v="2565"/>
    <x v="1"/>
    <x v="6"/>
    <x v="267"/>
    <x v="6"/>
    <s v="การจัดการทั่วไป"/>
    <x v="6913"/>
    <x v="6"/>
    <x v="0"/>
    <n v="9"/>
  </r>
  <r>
    <n v="2565"/>
    <x v="1"/>
    <x v="6"/>
    <x v="183"/>
    <x v="6"/>
    <s v="การปกครองท้องถิ่น"/>
    <x v="4671"/>
    <x v="6"/>
    <x v="0"/>
    <n v="63"/>
  </r>
  <r>
    <n v="2565"/>
    <x v="1"/>
    <x v="6"/>
    <x v="183"/>
    <x v="6"/>
    <s v="คอมพิวเตอร์ธุรกิจ"/>
    <x v="4668"/>
    <x v="6"/>
    <x v="0"/>
    <n v="18"/>
  </r>
  <r>
    <n v="2565"/>
    <x v="1"/>
    <x v="6"/>
    <x v="184"/>
    <x v="6"/>
    <s v="การศึกษาปฐมวัย"/>
    <x v="4667"/>
    <x v="6"/>
    <x v="0"/>
    <n v="3"/>
  </r>
  <r>
    <n v="2565"/>
    <x v="1"/>
    <x v="6"/>
    <x v="186"/>
    <x v="6"/>
    <s v="เครื่องกล"/>
    <x v="4684"/>
    <x v="4"/>
    <x v="0"/>
    <n v="5"/>
  </r>
  <r>
    <n v="2565"/>
    <x v="1"/>
    <x v="6"/>
    <x v="186"/>
    <x v="6"/>
    <s v="อิเล็กทรอนิกส์"/>
    <x v="7096"/>
    <x v="4"/>
    <x v="1"/>
    <n v="12"/>
  </r>
  <r>
    <n v="2565"/>
    <x v="1"/>
    <x v="6"/>
    <x v="186"/>
    <x v="6"/>
    <s v="อิเล็กทรอนิกส์"/>
    <x v="7096"/>
    <x v="4"/>
    <x v="0"/>
    <n v="9"/>
  </r>
  <r>
    <n v="2565"/>
    <x v="1"/>
    <x v="6"/>
    <x v="187"/>
    <x v="6"/>
    <s v="เทคโนโลยีการเกษตร"/>
    <x v="4674"/>
    <x v="6"/>
    <x v="0"/>
    <n v="5"/>
  </r>
  <r>
    <n v="2565"/>
    <x v="1"/>
    <x v="6"/>
    <x v="266"/>
    <x v="6"/>
    <s v="การปกครองท้องถิ่น"/>
    <x v="4671"/>
    <x v="6"/>
    <x v="0"/>
    <n v="58"/>
  </r>
  <r>
    <n v="2565"/>
    <x v="1"/>
    <x v="6"/>
    <x v="259"/>
    <x v="6"/>
    <s v="การศึกษาปฐมวัย"/>
    <x v="7095"/>
    <x v="6"/>
    <x v="0"/>
    <n v="143"/>
  </r>
  <r>
    <n v="2565"/>
    <x v="1"/>
    <x v="6"/>
    <x v="259"/>
    <x v="6"/>
    <s v="คอมพิวเตอร์ธุรกิจ"/>
    <x v="7097"/>
    <x v="6"/>
    <x v="1"/>
    <n v="6"/>
  </r>
  <r>
    <n v="2565"/>
    <x v="1"/>
    <x v="6"/>
    <x v="267"/>
    <x v="6"/>
    <s v="การศึกษาปฐมวัย"/>
    <x v="4667"/>
    <x v="6"/>
    <x v="1"/>
    <n v="1"/>
  </r>
  <r>
    <n v="2565"/>
    <x v="2"/>
    <x v="7"/>
    <x v="262"/>
    <x v="8"/>
    <s v="พยาบาลศาสตร์"/>
    <x v="67"/>
    <x v="0"/>
    <x v="0"/>
    <n v="16"/>
  </r>
  <r>
    <n v="2565"/>
    <x v="2"/>
    <x v="7"/>
    <x v="212"/>
    <x v="318"/>
    <s v="การจัดการ"/>
    <x v="7098"/>
    <x v="0"/>
    <x v="0"/>
    <n v="106"/>
  </r>
  <r>
    <n v="2565"/>
    <x v="2"/>
    <x v="7"/>
    <x v="212"/>
    <x v="318"/>
    <s v="การจัดการอุตสาหกรรมและโลจิสติกส์"/>
    <x v="7099"/>
    <x v="0"/>
    <x v="0"/>
    <n v="14"/>
  </r>
  <r>
    <n v="2565"/>
    <x v="2"/>
    <x v="7"/>
    <x v="212"/>
    <x v="115"/>
    <s v="วิศวกรรมโยธา"/>
    <x v="7100"/>
    <x v="0"/>
    <x v="1"/>
    <n v="56"/>
  </r>
  <r>
    <n v="2565"/>
    <x v="2"/>
    <x v="7"/>
    <x v="212"/>
    <x v="0"/>
    <s v="การบริหารการศึกษา"/>
    <x v="7101"/>
    <x v="3"/>
    <x v="1"/>
    <n v="3"/>
  </r>
  <r>
    <n v="2565"/>
    <x v="2"/>
    <x v="7"/>
    <x v="212"/>
    <x v="0"/>
    <s v="การบริหารการศึกษา"/>
    <x v="7102"/>
    <x v="1"/>
    <x v="1"/>
    <n v="56"/>
  </r>
  <r>
    <n v="2565"/>
    <x v="2"/>
    <x v="7"/>
    <x v="212"/>
    <x v="0"/>
    <s v="หลักสูตรและการสอน"/>
    <x v="2105"/>
    <x v="1"/>
    <x v="1"/>
    <n v="11"/>
  </r>
  <r>
    <n v="2565"/>
    <x v="2"/>
    <x v="7"/>
    <x v="213"/>
    <x v="427"/>
    <s v="เศรษฐศาสตร์"/>
    <x v="7103"/>
    <x v="0"/>
    <x v="1"/>
    <n v="1"/>
  </r>
  <r>
    <n v="2565"/>
    <x v="2"/>
    <x v="7"/>
    <x v="213"/>
    <x v="69"/>
    <s v="เภสัชศาสตร์"/>
    <x v="7104"/>
    <x v="0"/>
    <x v="0"/>
    <n v="37"/>
  </r>
  <r>
    <n v="2565"/>
    <x v="2"/>
    <x v="7"/>
    <x v="213"/>
    <x v="441"/>
    <s v="ภาษาไทยเพื่อการสื่อสาร"/>
    <x v="7105"/>
    <x v="0"/>
    <x v="0"/>
    <n v="2"/>
  </r>
  <r>
    <n v="2565"/>
    <x v="2"/>
    <x v="7"/>
    <x v="213"/>
    <x v="73"/>
    <s v="ภาษาอังกฤษ"/>
    <x v="7106"/>
    <x v="0"/>
    <x v="0"/>
    <n v="13"/>
  </r>
  <r>
    <n v="2565"/>
    <x v="2"/>
    <x v="7"/>
    <x v="213"/>
    <x v="31"/>
    <s v="วิศวกรรมซอฟต์แวร์"/>
    <x v="7107"/>
    <x v="0"/>
    <x v="1"/>
    <n v="7"/>
  </r>
  <r>
    <n v="2565"/>
    <x v="2"/>
    <x v="7"/>
    <x v="213"/>
    <x v="31"/>
    <s v="วิศวกรรมซอฟต์แวร์"/>
    <x v="7107"/>
    <x v="0"/>
    <x v="0"/>
    <n v="3"/>
  </r>
  <r>
    <n v="2565"/>
    <x v="2"/>
    <x v="7"/>
    <x v="213"/>
    <x v="442"/>
    <s v="ดุริยางคศาสตร์"/>
    <x v="7108"/>
    <x v="0"/>
    <x v="0"/>
    <n v="4"/>
  </r>
  <r>
    <n v="2565"/>
    <x v="2"/>
    <x v="7"/>
    <x v="214"/>
    <x v="369"/>
    <s v="บริหารธุรกิจ"/>
    <x v="232"/>
    <x v="0"/>
    <x v="1"/>
    <n v="11"/>
  </r>
  <r>
    <n v="2565"/>
    <x v="2"/>
    <x v="7"/>
    <x v="214"/>
    <x v="369"/>
    <s v="ภาษามลายู"/>
    <x v="7109"/>
    <x v="0"/>
    <x v="1"/>
    <n v="1"/>
  </r>
  <r>
    <n v="2565"/>
    <x v="2"/>
    <x v="7"/>
    <x v="214"/>
    <x v="369"/>
    <s v="ภาษามลายู"/>
    <x v="7109"/>
    <x v="0"/>
    <x v="0"/>
    <n v="13"/>
  </r>
  <r>
    <n v="2565"/>
    <x v="2"/>
    <x v="7"/>
    <x v="214"/>
    <x v="369"/>
    <s v="ภาษาอาหรับ"/>
    <x v="6737"/>
    <x v="0"/>
    <x v="1"/>
    <n v="3"/>
  </r>
  <r>
    <n v="2565"/>
    <x v="2"/>
    <x v="7"/>
    <x v="214"/>
    <x v="369"/>
    <s v="เศรษฐศาสตร์การเงินและการธนาคาร"/>
    <x v="7110"/>
    <x v="0"/>
    <x v="1"/>
    <n v="2"/>
  </r>
  <r>
    <n v="2565"/>
    <x v="2"/>
    <x v="7"/>
    <x v="214"/>
    <x v="443"/>
    <s v="กฎหมายอิสลาม"/>
    <x v="7111"/>
    <x v="0"/>
    <x v="1"/>
    <n v="16"/>
  </r>
  <r>
    <n v="2565"/>
    <x v="2"/>
    <x v="7"/>
    <x v="214"/>
    <x v="443"/>
    <s v="อิสลามศึกษา"/>
    <x v="6330"/>
    <x v="0"/>
    <x v="0"/>
    <n v="23"/>
  </r>
  <r>
    <n v="2565"/>
    <x v="2"/>
    <x v="7"/>
    <x v="214"/>
    <x v="56"/>
    <s v="การบริหารการศึกษา"/>
    <x v="2078"/>
    <x v="1"/>
    <x v="0"/>
    <n v="4"/>
  </r>
  <r>
    <n v="2565"/>
    <x v="2"/>
    <x v="7"/>
    <x v="214"/>
    <x v="56"/>
    <s v="อิสลามศึกษา"/>
    <x v="7112"/>
    <x v="3"/>
    <x v="1"/>
    <n v="1"/>
  </r>
  <r>
    <n v="2565"/>
    <x v="2"/>
    <x v="7"/>
    <x v="215"/>
    <x v="444"/>
    <s v="การสื่อสารการตลาด"/>
    <x v="7113"/>
    <x v="0"/>
    <x v="1"/>
    <n v="4"/>
  </r>
  <r>
    <n v="2565"/>
    <x v="2"/>
    <x v="7"/>
    <x v="215"/>
    <x v="95"/>
    <s v="การบัญชี"/>
    <x v="7114"/>
    <x v="0"/>
    <x v="0"/>
    <n v="12"/>
  </r>
  <r>
    <n v="2565"/>
    <x v="2"/>
    <x v="7"/>
    <x v="215"/>
    <x v="95"/>
    <s v="ธุรกิจท่องเที่ยวและบริการ"/>
    <x v="4932"/>
    <x v="0"/>
    <x v="1"/>
    <n v="2"/>
  </r>
  <r>
    <n v="2565"/>
    <x v="2"/>
    <x v="7"/>
    <x v="215"/>
    <x v="2"/>
    <s v="ธุรกิจท่องเที่ยวและบริการ"/>
    <x v="4932"/>
    <x v="0"/>
    <x v="0"/>
    <n v="2"/>
  </r>
  <r>
    <n v="2565"/>
    <x v="2"/>
    <x v="7"/>
    <x v="216"/>
    <x v="56"/>
    <s v="บริหารธุรกิจ"/>
    <x v="7115"/>
    <x v="1"/>
    <x v="0"/>
    <n v="2"/>
  </r>
  <r>
    <n v="2565"/>
    <x v="2"/>
    <x v="7"/>
    <x v="216"/>
    <x v="56"/>
    <s v="รัฐประศาสนศาสตร์"/>
    <x v="4935"/>
    <x v="1"/>
    <x v="0"/>
    <n v="10"/>
  </r>
  <r>
    <n v="2565"/>
    <x v="2"/>
    <x v="7"/>
    <x v="263"/>
    <x v="95"/>
    <s v="การจัดการ"/>
    <x v="7116"/>
    <x v="0"/>
    <x v="1"/>
    <n v="2"/>
  </r>
  <r>
    <n v="2565"/>
    <x v="2"/>
    <x v="7"/>
    <x v="263"/>
    <x v="95"/>
    <s v="บริหารธุรกิจ"/>
    <x v="6777"/>
    <x v="1"/>
    <x v="0"/>
    <n v="3"/>
  </r>
  <r>
    <n v="2565"/>
    <x v="2"/>
    <x v="7"/>
    <x v="263"/>
    <x v="7"/>
    <s v="วิศวกรรมไฟฟ้า"/>
    <x v="7117"/>
    <x v="0"/>
    <x v="0"/>
    <n v="8"/>
  </r>
  <r>
    <n v="2565"/>
    <x v="2"/>
    <x v="7"/>
    <x v="263"/>
    <x v="7"/>
    <s v="วิศวกรรมอิเล็กทรอนิกส์"/>
    <x v="6779"/>
    <x v="0"/>
    <x v="1"/>
    <n v="2"/>
  </r>
  <r>
    <n v="2565"/>
    <x v="2"/>
    <x v="7"/>
    <x v="263"/>
    <x v="0"/>
    <s v="การบริหารการศึกษาและผู้นำทางการศึกษา"/>
    <x v="7118"/>
    <x v="3"/>
    <x v="0"/>
    <n v="4"/>
  </r>
  <r>
    <n v="2565"/>
    <x v="2"/>
    <x v="7"/>
    <x v="263"/>
    <x v="0"/>
    <s v="การศึกษาปฐมวัย"/>
    <x v="7119"/>
    <x v="0"/>
    <x v="0"/>
    <n v="91"/>
  </r>
  <r>
    <n v="2565"/>
    <x v="1"/>
    <x v="6"/>
    <x v="189"/>
    <x v="6"/>
    <s v="การจัดการ"/>
    <x v="6970"/>
    <x v="6"/>
    <x v="0"/>
    <n v="17"/>
  </r>
  <r>
    <n v="2565"/>
    <x v="1"/>
    <x v="6"/>
    <x v="189"/>
    <x v="6"/>
    <s v="คอมพิวเตอร์ธุรกิจ"/>
    <x v="4668"/>
    <x v="6"/>
    <x v="1"/>
    <n v="1"/>
  </r>
  <r>
    <n v="2565"/>
    <x v="1"/>
    <x v="6"/>
    <x v="190"/>
    <x v="6"/>
    <s v="การจัดการอุตสาหกรรม"/>
    <x v="4679"/>
    <x v="6"/>
    <x v="1"/>
    <n v="12"/>
  </r>
  <r>
    <n v="2565"/>
    <x v="1"/>
    <x v="6"/>
    <x v="191"/>
    <x v="6"/>
    <s v="การจัดการ"/>
    <x v="7120"/>
    <x v="6"/>
    <x v="1"/>
    <n v="1"/>
  </r>
  <r>
    <n v="2565"/>
    <x v="1"/>
    <x v="6"/>
    <x v="191"/>
    <x v="6"/>
    <s v="การจัดการ"/>
    <x v="7120"/>
    <x v="6"/>
    <x v="0"/>
    <n v="4"/>
  </r>
  <r>
    <n v="2565"/>
    <x v="1"/>
    <x v="6"/>
    <x v="191"/>
    <x v="6"/>
    <s v="สาธารณสุขชุมชน"/>
    <x v="4676"/>
    <x v="6"/>
    <x v="1"/>
    <n v="1"/>
  </r>
  <r>
    <n v="2565"/>
    <x v="1"/>
    <x v="6"/>
    <x v="193"/>
    <x v="6"/>
    <s v="การปกครองท้องถิ่น"/>
    <x v="4671"/>
    <x v="6"/>
    <x v="1"/>
    <n v="8"/>
  </r>
  <r>
    <n v="2565"/>
    <x v="2"/>
    <x v="7"/>
    <x v="194"/>
    <x v="184"/>
    <s v="นิติศาสตร์"/>
    <x v="7121"/>
    <x v="1"/>
    <x v="1"/>
    <n v="1"/>
  </r>
  <r>
    <n v="2565"/>
    <x v="2"/>
    <x v="7"/>
    <x v="194"/>
    <x v="184"/>
    <s v="วารสารศาสตร์"/>
    <x v="7122"/>
    <x v="0"/>
    <x v="0"/>
    <n v="8"/>
  </r>
  <r>
    <n v="2565"/>
    <x v="2"/>
    <x v="7"/>
    <x v="194"/>
    <x v="95"/>
    <s v="การจัดการโลจิสติกส์และโซ่อุปทาน"/>
    <x v="4728"/>
    <x v="0"/>
    <x v="0"/>
    <n v="180"/>
  </r>
  <r>
    <n v="2565"/>
    <x v="2"/>
    <x v="7"/>
    <x v="194"/>
    <x v="95"/>
    <s v="การตลาด"/>
    <x v="644"/>
    <x v="0"/>
    <x v="1"/>
    <n v="46"/>
  </r>
  <r>
    <n v="2565"/>
    <x v="2"/>
    <x v="7"/>
    <x v="194"/>
    <x v="95"/>
    <s v="การตลาด"/>
    <x v="3040"/>
    <x v="0"/>
    <x v="1"/>
    <n v="11"/>
  </r>
  <r>
    <n v="2565"/>
    <x v="2"/>
    <x v="7"/>
    <x v="263"/>
    <x v="251"/>
    <s v="นิติศาสตร์"/>
    <x v="7123"/>
    <x v="0"/>
    <x v="1"/>
    <n v="2"/>
  </r>
  <r>
    <n v="2565"/>
    <x v="2"/>
    <x v="7"/>
    <x v="263"/>
    <x v="251"/>
    <s v="รัฐประศาสนศาสตร์"/>
    <x v="7124"/>
    <x v="0"/>
    <x v="1"/>
    <n v="19"/>
  </r>
  <r>
    <n v="2565"/>
    <x v="2"/>
    <x v="7"/>
    <x v="217"/>
    <x v="52"/>
    <s v="นิติศาสตร์"/>
    <x v="7125"/>
    <x v="0"/>
    <x v="0"/>
    <n v="22"/>
  </r>
  <r>
    <n v="2565"/>
    <x v="2"/>
    <x v="7"/>
    <x v="217"/>
    <x v="184"/>
    <s v="การโฆษณาและสื่อสร้างสรรค์"/>
    <x v="7126"/>
    <x v="0"/>
    <x v="1"/>
    <n v="3"/>
  </r>
  <r>
    <n v="2565"/>
    <x v="2"/>
    <x v="7"/>
    <x v="217"/>
    <x v="184"/>
    <s v="วิทยุและโทรทัศน์"/>
    <x v="7127"/>
    <x v="0"/>
    <x v="1"/>
    <n v="2"/>
  </r>
  <r>
    <n v="2565"/>
    <x v="2"/>
    <x v="7"/>
    <x v="217"/>
    <x v="95"/>
    <s v="ธุรกิจระหว่างประเทศ"/>
    <x v="7128"/>
    <x v="0"/>
    <x v="0"/>
    <n v="5"/>
  </r>
  <r>
    <n v="2565"/>
    <x v="2"/>
    <x v="7"/>
    <x v="217"/>
    <x v="95"/>
    <s v="บริหารธุรกิจ"/>
    <x v="6831"/>
    <x v="1"/>
    <x v="1"/>
    <n v="34"/>
  </r>
  <r>
    <n v="2565"/>
    <x v="2"/>
    <x v="7"/>
    <x v="217"/>
    <x v="382"/>
    <s v="การบัญชี"/>
    <x v="7129"/>
    <x v="0"/>
    <x v="0"/>
    <n v="49"/>
  </r>
  <r>
    <n v="2565"/>
    <x v="2"/>
    <x v="7"/>
    <x v="217"/>
    <x v="8"/>
    <s v="การพยาบาลผู้ใหญ่"/>
    <x v="7130"/>
    <x v="1"/>
    <x v="0"/>
    <n v="3"/>
  </r>
  <r>
    <n v="2565"/>
    <x v="2"/>
    <x v="7"/>
    <x v="217"/>
    <x v="445"/>
    <s v="รังสีเทคนิค"/>
    <x v="7131"/>
    <x v="0"/>
    <x v="0"/>
    <n v="47"/>
  </r>
  <r>
    <n v="2565"/>
    <x v="2"/>
    <x v="7"/>
    <x v="217"/>
    <x v="2"/>
    <s v="ภาษาญี่ปุ่น"/>
    <x v="7132"/>
    <x v="0"/>
    <x v="0"/>
    <n v="24"/>
  </r>
  <r>
    <n v="2565"/>
    <x v="2"/>
    <x v="7"/>
    <x v="217"/>
    <x v="2"/>
    <s v="ภาษาไทยเพื่อการสื่อสาร"/>
    <x v="7133"/>
    <x v="0"/>
    <x v="1"/>
    <n v="1"/>
  </r>
  <r>
    <n v="2565"/>
    <x v="2"/>
    <x v="7"/>
    <x v="217"/>
    <x v="2"/>
    <s v="ภาษาฝรั่งเศส"/>
    <x v="6810"/>
    <x v="0"/>
    <x v="1"/>
    <n v="2"/>
  </r>
  <r>
    <n v="2565"/>
    <x v="2"/>
    <x v="7"/>
    <x v="217"/>
    <x v="2"/>
    <s v="ภาษาอังกฤษ"/>
    <x v="7134"/>
    <x v="0"/>
    <x v="1"/>
    <n v="23"/>
  </r>
  <r>
    <n v="2565"/>
    <x v="2"/>
    <x v="7"/>
    <x v="217"/>
    <x v="2"/>
    <s v="ภาษาอังกฤษเพื่อวิชาชีพ"/>
    <x v="7135"/>
    <x v="1"/>
    <x v="0"/>
    <n v="5"/>
  </r>
  <r>
    <n v="2565"/>
    <x v="2"/>
    <x v="7"/>
    <x v="217"/>
    <x v="371"/>
    <s v="การออกแบบ"/>
    <x v="7136"/>
    <x v="1"/>
    <x v="0"/>
    <n v="2"/>
  </r>
  <r>
    <n v="2565"/>
    <x v="2"/>
    <x v="7"/>
    <x v="217"/>
    <x v="371"/>
    <s v="การออกแบบภายใน"/>
    <x v="7137"/>
    <x v="0"/>
    <x v="1"/>
    <n v="16"/>
  </r>
  <r>
    <n v="2565"/>
    <x v="2"/>
    <x v="7"/>
    <x v="217"/>
    <x v="371"/>
    <s v="ศิลปะภาพถ่ายและสื่อทัศนภาพ"/>
    <x v="6811"/>
    <x v="0"/>
    <x v="1"/>
    <n v="8"/>
  </r>
  <r>
    <n v="2565"/>
    <x v="2"/>
    <x v="7"/>
    <x v="217"/>
    <x v="0"/>
    <s v="การศึกษา"/>
    <x v="7138"/>
    <x v="3"/>
    <x v="0"/>
    <n v="1"/>
  </r>
  <r>
    <n v="2565"/>
    <x v="2"/>
    <x v="7"/>
    <x v="217"/>
    <x v="70"/>
    <s v="สถาปัตยกรรม"/>
    <x v="7139"/>
    <x v="0"/>
    <x v="0"/>
    <n v="29"/>
  </r>
  <r>
    <n v="2565"/>
    <x v="2"/>
    <x v="7"/>
    <x v="217"/>
    <x v="56"/>
    <s v="การจัดการโลจิสติกส์"/>
    <x v="7140"/>
    <x v="1"/>
    <x v="0"/>
    <n v="3"/>
  </r>
  <r>
    <n v="2565"/>
    <x v="2"/>
    <x v="7"/>
    <x v="217"/>
    <x v="430"/>
    <s v="การแพทย์แผนจีน"/>
    <x v="7141"/>
    <x v="0"/>
    <x v="0"/>
    <n v="14"/>
  </r>
  <r>
    <n v="2565"/>
    <x v="2"/>
    <x v="7"/>
    <x v="217"/>
    <x v="446"/>
    <s v="การออกแบบนิเทศศิลป์"/>
    <x v="4940"/>
    <x v="0"/>
    <x v="1"/>
    <n v="1"/>
  </r>
  <r>
    <n v="2565"/>
    <x v="2"/>
    <x v="7"/>
    <x v="217"/>
    <x v="446"/>
    <s v="แฟชั่นดีไซน์"/>
    <x v="4941"/>
    <x v="0"/>
    <x v="0"/>
    <n v="12"/>
  </r>
  <r>
    <n v="2565"/>
    <x v="2"/>
    <x v="7"/>
    <x v="217"/>
    <x v="374"/>
    <s v="ดนตรี"/>
    <x v="6817"/>
    <x v="0"/>
    <x v="1"/>
    <n v="27"/>
  </r>
  <r>
    <n v="2565"/>
    <x v="2"/>
    <x v="7"/>
    <x v="217"/>
    <x v="447"/>
    <s v="ทันตแพทยศาสตร์"/>
    <x v="3120"/>
    <x v="1"/>
    <x v="0"/>
    <n v="2"/>
  </r>
  <r>
    <n v="2565"/>
    <x v="2"/>
    <x v="7"/>
    <x v="217"/>
    <x v="375"/>
    <s v="การจัดการความมั่นคงปลอดภัยไซเบอร์"/>
    <x v="7142"/>
    <x v="1"/>
    <x v="1"/>
    <n v="1"/>
  </r>
  <r>
    <n v="2565"/>
    <x v="2"/>
    <x v="7"/>
    <x v="217"/>
    <x v="375"/>
    <s v="เทคโนโลยีมัลติมีเดีย"/>
    <x v="6829"/>
    <x v="1"/>
    <x v="0"/>
    <n v="5"/>
  </r>
  <r>
    <n v="2565"/>
    <x v="2"/>
    <x v="7"/>
    <x v="217"/>
    <x v="375"/>
    <s v="นวัตกรรมดิจิทัล"/>
    <x v="7143"/>
    <x v="0"/>
    <x v="0"/>
    <n v="4"/>
  </r>
  <r>
    <n v="2565"/>
    <x v="2"/>
    <x v="7"/>
    <x v="217"/>
    <x v="375"/>
    <s v="สารสนเทศการลงทุน"/>
    <x v="4948"/>
    <x v="0"/>
    <x v="1"/>
    <n v="3"/>
  </r>
  <r>
    <n v="2565"/>
    <x v="2"/>
    <x v="7"/>
    <x v="217"/>
    <x v="376"/>
    <s v="เทคโนโลยีสื่อสังคม"/>
    <x v="7144"/>
    <x v="3"/>
    <x v="1"/>
    <n v="1"/>
  </r>
  <r>
    <n v="2565"/>
    <x v="2"/>
    <x v="7"/>
    <x v="217"/>
    <x v="334"/>
    <s v="การประชาสัมพันธ์และสื่อสารองค์กร"/>
    <x v="6804"/>
    <x v="0"/>
    <x v="1"/>
    <n v="2"/>
  </r>
  <r>
    <n v="2565"/>
    <x v="2"/>
    <x v="7"/>
    <x v="217"/>
    <x v="334"/>
    <s v="การสื่อสารการตลาดดิจิทัลและแบรนด์ดิ้ง"/>
    <x v="7145"/>
    <x v="0"/>
    <x v="1"/>
    <n v="9"/>
  </r>
  <r>
    <n v="2565"/>
    <x v="2"/>
    <x v="7"/>
    <x v="217"/>
    <x v="377"/>
    <s v="เภสัชอุตสาหกรรม"/>
    <x v="7146"/>
    <x v="0"/>
    <x v="1"/>
    <n v="15"/>
  </r>
  <r>
    <n v="2565"/>
    <x v="2"/>
    <x v="7"/>
    <x v="217"/>
    <x v="448"/>
    <s v="วิศวกรรมชีวการแพทย์"/>
    <x v="7147"/>
    <x v="0"/>
    <x v="1"/>
    <n v="9"/>
  </r>
  <r>
    <n v="2565"/>
    <x v="2"/>
    <x v="7"/>
    <x v="217"/>
    <x v="378"/>
    <s v="เทคโนโลยีวิศวกรรมซ่อมบำรุงอากาศยาน"/>
    <x v="7148"/>
    <x v="0"/>
    <x v="1"/>
    <n v="12"/>
  </r>
  <r>
    <n v="2565"/>
    <x v="2"/>
    <x v="7"/>
    <x v="217"/>
    <x v="378"/>
    <s v="วิศวกรรมการซ่อมบำรุงอากาศยาน"/>
    <x v="7149"/>
    <x v="0"/>
    <x v="1"/>
    <n v="9"/>
  </r>
  <r>
    <n v="2565"/>
    <x v="2"/>
    <x v="7"/>
    <x v="217"/>
    <x v="378"/>
    <s v="วิศวกรรมโยธา"/>
    <x v="7150"/>
    <x v="1"/>
    <x v="1"/>
    <n v="1"/>
  </r>
  <r>
    <n v="2565"/>
    <x v="2"/>
    <x v="7"/>
    <x v="217"/>
    <x v="449"/>
    <s v="นิติวิทยาศาสตร์"/>
    <x v="7151"/>
    <x v="0"/>
    <x v="1"/>
    <n v="2"/>
  </r>
  <r>
    <n v="2565"/>
    <x v="2"/>
    <x v="7"/>
    <x v="218"/>
    <x v="432"/>
    <s v="การจัดการองค์กรธุรกิจสมัยใหม่"/>
    <x v="4960"/>
    <x v="0"/>
    <x v="1"/>
    <n v="43"/>
  </r>
  <r>
    <n v="2565"/>
    <x v="2"/>
    <x v="7"/>
    <x v="218"/>
    <x v="432"/>
    <s v="เทคโนโลยีสารสนเทศเพื่อการจัดการธุรกิจ"/>
    <x v="7152"/>
    <x v="0"/>
    <x v="0"/>
    <n v="22"/>
  </r>
  <r>
    <n v="2565"/>
    <x v="2"/>
    <x v="7"/>
    <x v="218"/>
    <x v="379"/>
    <s v="สื่อวิทยุและโทรทัศน์ดิจิทัล"/>
    <x v="6858"/>
    <x v="0"/>
    <x v="1"/>
    <n v="13"/>
  </r>
  <r>
    <n v="2565"/>
    <x v="2"/>
    <x v="7"/>
    <x v="218"/>
    <x v="382"/>
    <s v="การบัญชี"/>
    <x v="7153"/>
    <x v="0"/>
    <x v="0"/>
    <n v="87"/>
  </r>
  <r>
    <n v="2565"/>
    <x v="2"/>
    <x v="7"/>
    <x v="218"/>
    <x v="148"/>
    <s v="การจัดการ"/>
    <x v="7154"/>
    <x v="3"/>
    <x v="1"/>
    <n v="3"/>
  </r>
  <r>
    <n v="2565"/>
    <x v="2"/>
    <x v="7"/>
    <x v="218"/>
    <x v="148"/>
    <s v="การจัดการ"/>
    <x v="7154"/>
    <x v="3"/>
    <x v="0"/>
    <n v="3"/>
  </r>
  <r>
    <n v="2565"/>
    <x v="2"/>
    <x v="7"/>
    <x v="218"/>
    <x v="450"/>
    <s v="ภาษาอังกฤษธุรกิจ"/>
    <x v="6859"/>
    <x v="0"/>
    <x v="1"/>
    <n v="12"/>
  </r>
  <r>
    <n v="2565"/>
    <x v="2"/>
    <x v="7"/>
    <x v="218"/>
    <x v="450"/>
    <s v="ภาษาอังกฤษธุรกิจ"/>
    <x v="6859"/>
    <x v="0"/>
    <x v="0"/>
    <n v="39"/>
  </r>
  <r>
    <n v="2565"/>
    <x v="2"/>
    <x v="7"/>
    <x v="194"/>
    <x v="95"/>
    <s v="การตลาดดิจิทัล"/>
    <x v="6353"/>
    <x v="0"/>
    <x v="1"/>
    <n v="138"/>
  </r>
  <r>
    <n v="2565"/>
    <x v="2"/>
    <x v="7"/>
    <x v="194"/>
    <x v="95"/>
    <s v="การตลาดดิจิทัล"/>
    <x v="6353"/>
    <x v="0"/>
    <x v="0"/>
    <n v="161"/>
  </r>
  <r>
    <n v="2565"/>
    <x v="2"/>
    <x v="7"/>
    <x v="194"/>
    <x v="95"/>
    <s v="การวางแผนการเงินและการลงทุน"/>
    <x v="7155"/>
    <x v="0"/>
    <x v="1"/>
    <n v="34"/>
  </r>
  <r>
    <n v="2565"/>
    <x v="2"/>
    <x v="7"/>
    <x v="194"/>
    <x v="95"/>
    <s v="การวางแผนการเงินและการลงทุน"/>
    <x v="7155"/>
    <x v="0"/>
    <x v="0"/>
    <n v="18"/>
  </r>
  <r>
    <n v="2565"/>
    <x v="2"/>
    <x v="7"/>
    <x v="194"/>
    <x v="7"/>
    <s v="วิศวกรรมมัลติมีเดียและเอ็นเตอร์เทนเมนต์"/>
    <x v="7156"/>
    <x v="0"/>
    <x v="0"/>
    <n v="10"/>
  </r>
  <r>
    <n v="2565"/>
    <x v="2"/>
    <x v="7"/>
    <x v="194"/>
    <x v="75"/>
    <s v="การออกแบบผลิตภัณฑ์"/>
    <x v="7157"/>
    <x v="0"/>
    <x v="1"/>
    <n v="4"/>
  </r>
  <r>
    <n v="2565"/>
    <x v="2"/>
    <x v="7"/>
    <x v="194"/>
    <x v="75"/>
    <s v="การออกแบบผลิตภัณฑ์"/>
    <x v="7157"/>
    <x v="0"/>
    <x v="0"/>
    <n v="5"/>
  </r>
  <r>
    <n v="2565"/>
    <x v="2"/>
    <x v="7"/>
    <x v="194"/>
    <x v="75"/>
    <s v="การออกแบบแฟชั่น"/>
    <x v="7158"/>
    <x v="0"/>
    <x v="1"/>
    <n v="20"/>
  </r>
  <r>
    <n v="2565"/>
    <x v="2"/>
    <x v="7"/>
    <x v="194"/>
    <x v="75"/>
    <s v="การออกแบบแฟชั่น"/>
    <x v="7158"/>
    <x v="0"/>
    <x v="0"/>
    <n v="52"/>
  </r>
  <r>
    <n v="2565"/>
    <x v="2"/>
    <x v="7"/>
    <x v="194"/>
    <x v="75"/>
    <s v="สื่อดิจิทัลและการออกแบบ"/>
    <x v="7159"/>
    <x v="0"/>
    <x v="1"/>
    <n v="8"/>
  </r>
  <r>
    <n v="2565"/>
    <x v="2"/>
    <x v="7"/>
    <x v="194"/>
    <x v="75"/>
    <s v="สื่อดิจิทัลและการออกแบบ"/>
    <x v="7159"/>
    <x v="0"/>
    <x v="0"/>
    <n v="7"/>
  </r>
  <r>
    <n v="2565"/>
    <x v="2"/>
    <x v="7"/>
    <x v="194"/>
    <x v="451"/>
    <s v="เศรษฐศาสตร์"/>
    <x v="1958"/>
    <x v="0"/>
    <x v="1"/>
    <n v="26"/>
  </r>
  <r>
    <n v="2565"/>
    <x v="2"/>
    <x v="7"/>
    <x v="228"/>
    <x v="56"/>
    <s v="การปกครอง"/>
    <x v="6740"/>
    <x v="1"/>
    <x v="1"/>
    <n v="8"/>
  </r>
  <r>
    <n v="2565"/>
    <x v="2"/>
    <x v="7"/>
    <x v="228"/>
    <x v="72"/>
    <s v="การบริหารอุตสาหกรรม"/>
    <x v="7160"/>
    <x v="0"/>
    <x v="0"/>
    <n v="6"/>
  </r>
  <r>
    <n v="2565"/>
    <x v="2"/>
    <x v="7"/>
    <x v="229"/>
    <x v="393"/>
    <s v="การจัดการประชุม นิทรรศการ และกิจกรรมพิเศษ"/>
    <x v="5143"/>
    <x v="0"/>
    <x v="0"/>
    <n v="152"/>
  </r>
  <r>
    <n v="2565"/>
    <x v="2"/>
    <x v="7"/>
    <x v="229"/>
    <x v="452"/>
    <s v="การศึกษาปฐมวัย"/>
    <x v="7161"/>
    <x v="0"/>
    <x v="0"/>
    <n v="23"/>
  </r>
  <r>
    <n v="2565"/>
    <x v="2"/>
    <x v="7"/>
    <x v="229"/>
    <x v="52"/>
    <s v="นิติศาสตร์"/>
    <x v="7162"/>
    <x v="0"/>
    <x v="1"/>
    <n v="319"/>
  </r>
  <r>
    <n v="2565"/>
    <x v="2"/>
    <x v="7"/>
    <x v="229"/>
    <x v="95"/>
    <s v="คอมพิวเตอร์ธุรกิจ"/>
    <x v="7163"/>
    <x v="0"/>
    <x v="1"/>
    <n v="7"/>
  </r>
  <r>
    <n v="2565"/>
    <x v="2"/>
    <x v="7"/>
    <x v="229"/>
    <x v="95"/>
    <s v="ธุรกิจเกมและอีสปอร์ต"/>
    <x v="7164"/>
    <x v="0"/>
    <x v="0"/>
    <n v="4"/>
  </r>
  <r>
    <n v="2565"/>
    <x v="2"/>
    <x v="7"/>
    <x v="229"/>
    <x v="50"/>
    <s v="การท่องเที่ยว"/>
    <x v="7165"/>
    <x v="0"/>
    <x v="1"/>
    <n v="1"/>
  </r>
  <r>
    <n v="2565"/>
    <x v="2"/>
    <x v="7"/>
    <x v="229"/>
    <x v="50"/>
    <s v="ภาษาจีนเพื่ออาชีพ"/>
    <x v="7166"/>
    <x v="0"/>
    <x v="0"/>
    <n v="3"/>
  </r>
  <r>
    <n v="2565"/>
    <x v="2"/>
    <x v="7"/>
    <x v="229"/>
    <x v="68"/>
    <s v="คอมพิวเตอร์แอนิเมชั่น"/>
    <x v="7167"/>
    <x v="0"/>
    <x v="1"/>
    <n v="9"/>
  </r>
  <r>
    <n v="2565"/>
    <x v="2"/>
    <x v="7"/>
    <x v="229"/>
    <x v="68"/>
    <s v="คอมพิวเตอร์แอนิเมชั่น"/>
    <x v="7167"/>
    <x v="0"/>
    <x v="0"/>
    <n v="6"/>
  </r>
  <r>
    <n v="2565"/>
    <x v="2"/>
    <x v="7"/>
    <x v="229"/>
    <x v="68"/>
    <s v="เทคโนโลยีดิจิทัลแนวสร้างสรรค์"/>
    <x v="7168"/>
    <x v="0"/>
    <x v="0"/>
    <n v="2"/>
  </r>
  <r>
    <n v="2565"/>
    <x v="2"/>
    <x v="7"/>
    <x v="218"/>
    <x v="115"/>
    <s v="วิศวกรรมคอมพิวเตอร์และสารสนเทศ"/>
    <x v="7169"/>
    <x v="0"/>
    <x v="1"/>
    <n v="14"/>
  </r>
  <r>
    <n v="2565"/>
    <x v="2"/>
    <x v="7"/>
    <x v="218"/>
    <x v="381"/>
    <s v="การท่องเที่ยวและการโรงแรม"/>
    <x v="7170"/>
    <x v="0"/>
    <x v="1"/>
    <n v="1"/>
  </r>
  <r>
    <n v="2565"/>
    <x v="2"/>
    <x v="7"/>
    <x v="218"/>
    <x v="381"/>
    <s v="ศิลปะการประกอบอาหารและการจัดการภัตตาคาร"/>
    <x v="7171"/>
    <x v="0"/>
    <x v="1"/>
    <n v="13"/>
  </r>
  <r>
    <n v="2565"/>
    <x v="2"/>
    <x v="7"/>
    <x v="222"/>
    <x v="0"/>
    <s v="การศึกษาปฐมวัย"/>
    <x v="7172"/>
    <x v="0"/>
    <x v="1"/>
    <n v="3"/>
  </r>
  <r>
    <n v="2565"/>
    <x v="2"/>
    <x v="7"/>
    <x v="222"/>
    <x v="0"/>
    <s v="การศึกษาปฐมวัย"/>
    <x v="7172"/>
    <x v="0"/>
    <x v="0"/>
    <n v="36"/>
  </r>
  <r>
    <n v="2565"/>
    <x v="2"/>
    <x v="7"/>
    <x v="222"/>
    <x v="56"/>
    <s v="หลักสูตรและการสอน"/>
    <x v="7173"/>
    <x v="1"/>
    <x v="0"/>
    <n v="61"/>
  </r>
  <r>
    <n v="2565"/>
    <x v="2"/>
    <x v="7"/>
    <x v="264"/>
    <x v="56"/>
    <s v="การบริหารการศึกษา"/>
    <x v="6862"/>
    <x v="1"/>
    <x v="1"/>
    <n v="14"/>
  </r>
  <r>
    <n v="2565"/>
    <x v="2"/>
    <x v="7"/>
    <x v="223"/>
    <x v="433"/>
    <s v="เทคโนโลยีสารสนเทศ"/>
    <x v="7174"/>
    <x v="0"/>
    <x v="1"/>
    <n v="35"/>
  </r>
  <r>
    <n v="2565"/>
    <x v="2"/>
    <x v="7"/>
    <x v="223"/>
    <x v="95"/>
    <s v="การจัดการโรงแรมและการท่องเที่ยว"/>
    <x v="7175"/>
    <x v="0"/>
    <x v="1"/>
    <n v="18"/>
  </r>
  <r>
    <n v="2565"/>
    <x v="2"/>
    <x v="7"/>
    <x v="223"/>
    <x v="2"/>
    <s v="การบริหารการศึกษา"/>
    <x v="2078"/>
    <x v="1"/>
    <x v="0"/>
    <n v="35"/>
  </r>
  <r>
    <n v="2565"/>
    <x v="2"/>
    <x v="7"/>
    <x v="224"/>
    <x v="95"/>
    <s v="การจัดการ"/>
    <x v="7176"/>
    <x v="0"/>
    <x v="1"/>
    <n v="12"/>
  </r>
  <r>
    <n v="2565"/>
    <x v="2"/>
    <x v="7"/>
    <x v="224"/>
    <x v="8"/>
    <s v="การพยาบาล"/>
    <x v="7177"/>
    <x v="0"/>
    <x v="0"/>
    <n v="103"/>
  </r>
  <r>
    <n v="2565"/>
    <x v="2"/>
    <x v="7"/>
    <x v="224"/>
    <x v="55"/>
    <s v="สาธารณสุขศาสตร์"/>
    <x v="1004"/>
    <x v="0"/>
    <x v="1"/>
    <n v="4"/>
  </r>
  <r>
    <n v="2565"/>
    <x v="2"/>
    <x v="7"/>
    <x v="225"/>
    <x v="434"/>
    <s v="การออกแบบอินเทอร์แอคทีฟและเกม"/>
    <x v="7178"/>
    <x v="0"/>
    <x v="0"/>
    <n v="10"/>
  </r>
  <r>
    <n v="2565"/>
    <x v="2"/>
    <x v="7"/>
    <x v="225"/>
    <x v="52"/>
    <s v="นิติรัฐกิจและการบริหาร"/>
    <x v="7179"/>
    <x v="3"/>
    <x v="1"/>
    <n v="1"/>
  </r>
  <r>
    <n v="2565"/>
    <x v="2"/>
    <x v="7"/>
    <x v="225"/>
    <x v="52"/>
    <s v="นิติศาสตร์"/>
    <x v="7180"/>
    <x v="3"/>
    <x v="0"/>
    <n v="2"/>
  </r>
  <r>
    <n v="2565"/>
    <x v="2"/>
    <x v="7"/>
    <x v="225"/>
    <x v="184"/>
    <s v="วิทยุกระจายเสียงและวิทยุโทรทัศน์"/>
    <x v="7181"/>
    <x v="0"/>
    <x v="0"/>
    <n v="16"/>
  </r>
  <r>
    <n v="2565"/>
    <x v="2"/>
    <x v="7"/>
    <x v="225"/>
    <x v="95"/>
    <s v="ธุรกิจระหว่างประเทศ"/>
    <x v="7182"/>
    <x v="0"/>
    <x v="0"/>
    <n v="54"/>
  </r>
  <r>
    <n v="2565"/>
    <x v="2"/>
    <x v="7"/>
    <x v="225"/>
    <x v="382"/>
    <s v="บัญชี"/>
    <x v="5137"/>
    <x v="0"/>
    <x v="1"/>
    <n v="37"/>
  </r>
  <r>
    <n v="2565"/>
    <x v="2"/>
    <x v="7"/>
    <x v="225"/>
    <x v="7"/>
    <s v="วิศวกรรมเครื่องกล"/>
    <x v="7183"/>
    <x v="0"/>
    <x v="0"/>
    <n v="12"/>
  </r>
  <r>
    <n v="2565"/>
    <x v="2"/>
    <x v="7"/>
    <x v="225"/>
    <x v="7"/>
    <s v="วิศวกรรมยานยนต์"/>
    <x v="7184"/>
    <x v="0"/>
    <x v="1"/>
    <n v="19"/>
  </r>
  <r>
    <n v="2565"/>
    <x v="2"/>
    <x v="7"/>
    <x v="225"/>
    <x v="7"/>
    <s v="วิศวกรรมระบบราง"/>
    <x v="763"/>
    <x v="0"/>
    <x v="0"/>
    <n v="2"/>
  </r>
  <r>
    <n v="2565"/>
    <x v="2"/>
    <x v="7"/>
    <x v="225"/>
    <x v="453"/>
    <s v="สหวิทยาการ เทคโนโลยีและนวัตกรรม"/>
    <x v="7185"/>
    <x v="0"/>
    <x v="0"/>
    <n v="6"/>
  </r>
  <r>
    <n v="2565"/>
    <x v="2"/>
    <x v="7"/>
    <x v="194"/>
    <x v="451"/>
    <s v="เศรษฐศาสตร์"/>
    <x v="1958"/>
    <x v="0"/>
    <x v="0"/>
    <n v="16"/>
  </r>
  <r>
    <n v="2565"/>
    <x v="2"/>
    <x v="7"/>
    <x v="196"/>
    <x v="184"/>
    <s v="นวัตกรรมการออกแบบสื่อและการผลิตสื่อ"/>
    <x v="6980"/>
    <x v="0"/>
    <x v="1"/>
    <n v="22"/>
  </r>
  <r>
    <n v="2565"/>
    <x v="2"/>
    <x v="7"/>
    <x v="196"/>
    <x v="279"/>
    <s v="รัฐประศาสนศาสตร์"/>
    <x v="4787"/>
    <x v="0"/>
    <x v="0"/>
    <n v="94"/>
  </r>
  <r>
    <n v="2565"/>
    <x v="2"/>
    <x v="7"/>
    <x v="196"/>
    <x v="68"/>
    <s v="เทคโนโลยีมัลติมีเดียและแอนิเมชัน"/>
    <x v="7186"/>
    <x v="0"/>
    <x v="1"/>
    <n v="2"/>
  </r>
  <r>
    <n v="2565"/>
    <x v="2"/>
    <x v="7"/>
    <x v="196"/>
    <x v="68"/>
    <s v="เทคโนโลยีอุตสาหกรรม"/>
    <x v="6983"/>
    <x v="0"/>
    <x v="1"/>
    <n v="13"/>
  </r>
  <r>
    <n v="2565"/>
    <x v="2"/>
    <x v="7"/>
    <x v="196"/>
    <x v="0"/>
    <s v="การบริหารการศึกษา"/>
    <x v="7187"/>
    <x v="1"/>
    <x v="1"/>
    <n v="92"/>
  </r>
  <r>
    <n v="2565"/>
    <x v="2"/>
    <x v="7"/>
    <x v="196"/>
    <x v="0"/>
    <s v="การบริหารการศึกษา"/>
    <x v="7187"/>
    <x v="1"/>
    <x v="0"/>
    <n v="194"/>
  </r>
  <r>
    <n v="2565"/>
    <x v="2"/>
    <x v="7"/>
    <x v="196"/>
    <x v="0"/>
    <s v="เทคโนโลยีและนวัตกรรมการศึกษา"/>
    <x v="7188"/>
    <x v="0"/>
    <x v="1"/>
    <n v="5"/>
  </r>
  <r>
    <n v="2565"/>
    <x v="2"/>
    <x v="7"/>
    <x v="196"/>
    <x v="0"/>
    <s v="ภาวะผู้นำทางการบริหารการศึกษา"/>
    <x v="7189"/>
    <x v="3"/>
    <x v="0"/>
    <n v="29"/>
  </r>
  <r>
    <n v="2565"/>
    <x v="2"/>
    <x v="7"/>
    <x v="197"/>
    <x v="95"/>
    <s v="คณิตศาสตร์"/>
    <x v="797"/>
    <x v="1"/>
    <x v="1"/>
    <n v="31"/>
  </r>
  <r>
    <n v="2565"/>
    <x v="2"/>
    <x v="7"/>
    <x v="197"/>
    <x v="95"/>
    <s v="คอมพิวเตอร์ธุรกิจ"/>
    <x v="7190"/>
    <x v="0"/>
    <x v="1"/>
    <n v="10"/>
  </r>
  <r>
    <n v="2565"/>
    <x v="2"/>
    <x v="7"/>
    <x v="229"/>
    <x v="7"/>
    <s v="วิศวกรรมคอมพิวเตอร์และมัลติมีเดีย"/>
    <x v="7191"/>
    <x v="0"/>
    <x v="0"/>
    <n v="6"/>
  </r>
  <r>
    <n v="2565"/>
    <x v="2"/>
    <x v="7"/>
    <x v="229"/>
    <x v="7"/>
    <s v="วิศวกรรมไฟฟ้าและพลังงาน"/>
    <x v="5212"/>
    <x v="0"/>
    <x v="0"/>
    <n v="6"/>
  </r>
  <r>
    <n v="2565"/>
    <x v="2"/>
    <x v="7"/>
    <x v="229"/>
    <x v="7"/>
    <s v="วิศวกรรมโลจิสติกส์"/>
    <x v="7192"/>
    <x v="0"/>
    <x v="1"/>
    <n v="17"/>
  </r>
  <r>
    <n v="2565"/>
    <x v="2"/>
    <x v="7"/>
    <x v="229"/>
    <x v="7"/>
    <s v="วิศวกรรมโลจิสติกส์"/>
    <x v="7192"/>
    <x v="0"/>
    <x v="0"/>
    <n v="17"/>
  </r>
  <r>
    <n v="2565"/>
    <x v="2"/>
    <x v="7"/>
    <x v="229"/>
    <x v="126"/>
    <s v="เศรษฐศาสตร์"/>
    <x v="7193"/>
    <x v="0"/>
    <x v="0"/>
    <n v="15"/>
  </r>
  <r>
    <n v="2565"/>
    <x v="2"/>
    <x v="7"/>
    <x v="229"/>
    <x v="56"/>
    <s v="การจัดการเทคโนโลยีสารสนเทศและการสื่อสาร"/>
    <x v="7194"/>
    <x v="1"/>
    <x v="1"/>
    <n v="1"/>
  </r>
  <r>
    <n v="2565"/>
    <x v="2"/>
    <x v="7"/>
    <x v="229"/>
    <x v="56"/>
    <s v="นิเทศศาสตร์การตลาด"/>
    <x v="7195"/>
    <x v="3"/>
    <x v="0"/>
    <n v="6"/>
  </r>
  <r>
    <n v="2565"/>
    <x v="2"/>
    <x v="7"/>
    <x v="229"/>
    <x v="56"/>
    <s v="บริหารธุรกิจ"/>
    <x v="5214"/>
    <x v="3"/>
    <x v="0"/>
    <n v="5"/>
  </r>
  <r>
    <n v="2565"/>
    <x v="2"/>
    <x v="7"/>
    <x v="229"/>
    <x v="56"/>
    <s v="บัญชี"/>
    <x v="7196"/>
    <x v="1"/>
    <x v="1"/>
    <n v="4"/>
  </r>
  <r>
    <n v="2565"/>
    <x v="2"/>
    <x v="7"/>
    <x v="229"/>
    <x v="56"/>
    <s v="ภาษาจีนเพื่ออาชีพ"/>
    <x v="7197"/>
    <x v="1"/>
    <x v="1"/>
    <n v="2"/>
  </r>
  <r>
    <n v="2565"/>
    <x v="2"/>
    <x v="7"/>
    <x v="229"/>
    <x v="56"/>
    <s v="วิศวกรรมสารสนเทศ"/>
    <x v="7198"/>
    <x v="1"/>
    <x v="1"/>
    <n v="8"/>
  </r>
  <r>
    <n v="2565"/>
    <x v="2"/>
    <x v="7"/>
    <x v="197"/>
    <x v="68"/>
    <s v="การจัดการโลจิสติกส์"/>
    <x v="7199"/>
    <x v="0"/>
    <x v="1"/>
    <n v="27"/>
  </r>
  <r>
    <n v="2565"/>
    <x v="2"/>
    <x v="7"/>
    <x v="197"/>
    <x v="68"/>
    <s v="พฤกษศาสตร์"/>
    <x v="807"/>
    <x v="0"/>
    <x v="1"/>
    <n v="14"/>
  </r>
  <r>
    <n v="2565"/>
    <x v="2"/>
    <x v="7"/>
    <x v="198"/>
    <x v="95"/>
    <s v="การจัดการธุรกิจการบิน"/>
    <x v="7006"/>
    <x v="0"/>
    <x v="1"/>
    <n v="22"/>
  </r>
  <r>
    <n v="2565"/>
    <x v="2"/>
    <x v="7"/>
    <x v="198"/>
    <x v="95"/>
    <s v="การตลาด"/>
    <x v="7200"/>
    <x v="0"/>
    <x v="1"/>
    <n v="5"/>
  </r>
  <r>
    <n v="2565"/>
    <x v="2"/>
    <x v="7"/>
    <x v="198"/>
    <x v="187"/>
    <s v="การบริหารการศึกษา"/>
    <x v="7201"/>
    <x v="1"/>
    <x v="1"/>
    <n v="105"/>
  </r>
  <r>
    <n v="2565"/>
    <x v="2"/>
    <x v="7"/>
    <x v="198"/>
    <x v="187"/>
    <s v="การส่งเสริมสุขภาพองค์รวมและข้อมูลขนาดใหญ่ทางการแพทย์"/>
    <x v="7202"/>
    <x v="1"/>
    <x v="1"/>
    <n v="24"/>
  </r>
  <r>
    <n v="2565"/>
    <x v="2"/>
    <x v="7"/>
    <x v="198"/>
    <x v="187"/>
    <s v="การส่งเสริมสุขภาพองค์รวมและข้อมูลขนาดใหญ่ทางการแพทย์"/>
    <x v="7202"/>
    <x v="1"/>
    <x v="0"/>
    <n v="21"/>
  </r>
  <r>
    <n v="2565"/>
    <x v="2"/>
    <x v="7"/>
    <x v="198"/>
    <x v="2"/>
    <s v="การจัดการและการบริหารองค์การ"/>
    <x v="7203"/>
    <x v="1"/>
    <x v="0"/>
    <n v="21"/>
  </r>
  <r>
    <n v="2565"/>
    <x v="2"/>
    <x v="7"/>
    <x v="198"/>
    <x v="2"/>
    <s v="รัฐประศาสนศาสตร์"/>
    <x v="7204"/>
    <x v="1"/>
    <x v="1"/>
    <n v="3"/>
  </r>
  <r>
    <n v="2565"/>
    <x v="2"/>
    <x v="7"/>
    <x v="198"/>
    <x v="72"/>
    <s v="การจัดการเทคโนโลยีวิศวกรรม"/>
    <x v="4809"/>
    <x v="1"/>
    <x v="0"/>
    <n v="2"/>
  </r>
  <r>
    <n v="2565"/>
    <x v="2"/>
    <x v="7"/>
    <x v="198"/>
    <x v="72"/>
    <s v="การส่งเสริมสุขภาพองค์รวมและข้อมูลขนาดใหญ่ทางการแพทย์"/>
    <x v="7205"/>
    <x v="3"/>
    <x v="0"/>
    <n v="1"/>
  </r>
  <r>
    <n v="2565"/>
    <x v="2"/>
    <x v="7"/>
    <x v="225"/>
    <x v="372"/>
    <s v="การจัดการบริการ"/>
    <x v="7206"/>
    <x v="0"/>
    <x v="1"/>
    <n v="51"/>
  </r>
  <r>
    <n v="2565"/>
    <x v="2"/>
    <x v="7"/>
    <x v="225"/>
    <x v="392"/>
    <s v="การจัดการ"/>
    <x v="7207"/>
    <x v="1"/>
    <x v="0"/>
    <n v="53"/>
  </r>
  <r>
    <n v="2565"/>
    <x v="2"/>
    <x v="7"/>
    <x v="226"/>
    <x v="155"/>
    <s v="เทคโนโลยีสารสนเทศทางธุรกิจ"/>
    <x v="7208"/>
    <x v="0"/>
    <x v="0"/>
    <n v="5"/>
  </r>
  <r>
    <n v="2565"/>
    <x v="2"/>
    <x v="7"/>
    <x v="226"/>
    <x v="184"/>
    <s v="การออกแบบสื่อสารออนไลน์"/>
    <x v="6884"/>
    <x v="0"/>
    <x v="0"/>
    <n v="14"/>
  </r>
  <r>
    <n v="2565"/>
    <x v="2"/>
    <x v="7"/>
    <x v="226"/>
    <x v="382"/>
    <s v="บัญชี"/>
    <x v="5137"/>
    <x v="0"/>
    <x v="1"/>
    <n v="6"/>
  </r>
  <r>
    <n v="2565"/>
    <x v="2"/>
    <x v="7"/>
    <x v="226"/>
    <x v="392"/>
    <s v="บริหารธุรกิจ"/>
    <x v="6966"/>
    <x v="1"/>
    <x v="0"/>
    <n v="16"/>
  </r>
  <r>
    <n v="2565"/>
    <x v="2"/>
    <x v="7"/>
    <x v="226"/>
    <x v="392"/>
    <s v="วิชาชีพครู"/>
    <x v="3715"/>
    <x v="2"/>
    <x v="1"/>
    <n v="43"/>
  </r>
  <r>
    <n v="2565"/>
    <x v="2"/>
    <x v="7"/>
    <x v="227"/>
    <x v="52"/>
    <s v="นิติศาสตร์"/>
    <x v="5133"/>
    <x v="0"/>
    <x v="0"/>
    <n v="27"/>
  </r>
  <r>
    <n v="2565"/>
    <x v="2"/>
    <x v="7"/>
    <x v="227"/>
    <x v="184"/>
    <s v="นิเทศศาสตร์"/>
    <x v="7209"/>
    <x v="1"/>
    <x v="0"/>
    <n v="10"/>
  </r>
  <r>
    <n v="2565"/>
    <x v="2"/>
    <x v="7"/>
    <x v="227"/>
    <x v="2"/>
    <s v="ภาษาจีนสื่อสารธุรกิจ"/>
    <x v="5110"/>
    <x v="0"/>
    <x v="1"/>
    <n v="2"/>
  </r>
  <r>
    <n v="2565"/>
    <x v="2"/>
    <x v="7"/>
    <x v="228"/>
    <x v="155"/>
    <s v="เทคโนโลยีสารสนเทศ"/>
    <x v="7210"/>
    <x v="0"/>
    <x v="0"/>
    <n v="18"/>
  </r>
  <r>
    <n v="2565"/>
    <x v="2"/>
    <x v="7"/>
    <x v="228"/>
    <x v="184"/>
    <s v="หนังสือพิมพ์และสิ่งพิมพ์"/>
    <x v="7211"/>
    <x v="0"/>
    <x v="1"/>
    <n v="1"/>
  </r>
  <r>
    <n v="2565"/>
    <x v="2"/>
    <x v="7"/>
    <x v="228"/>
    <x v="71"/>
    <s v="อาชีวอนามัยและความปลอดภัย"/>
    <x v="7000"/>
    <x v="0"/>
    <x v="0"/>
    <n v="6"/>
  </r>
  <r>
    <n v="2565"/>
    <x v="2"/>
    <x v="7"/>
    <x v="228"/>
    <x v="7"/>
    <s v="วิศวกรรมไฟฟ้า"/>
    <x v="7212"/>
    <x v="0"/>
    <x v="1"/>
    <n v="4"/>
  </r>
  <r>
    <n v="2565"/>
    <x v="2"/>
    <x v="7"/>
    <x v="228"/>
    <x v="2"/>
    <s v="ภาษาญี่ปุ่นเพื่อการสื่อสาร"/>
    <x v="7213"/>
    <x v="0"/>
    <x v="1"/>
    <n v="16"/>
  </r>
  <r>
    <n v="2565"/>
    <x v="2"/>
    <x v="7"/>
    <x v="228"/>
    <x v="56"/>
    <s v="การปกครอง"/>
    <x v="7214"/>
    <x v="3"/>
    <x v="0"/>
    <n v="2"/>
  </r>
  <r>
    <n v="2565"/>
    <x v="2"/>
    <x v="7"/>
    <x v="228"/>
    <x v="72"/>
    <s v="การบริหารอุตสาหกรรม"/>
    <x v="7160"/>
    <x v="0"/>
    <x v="1"/>
    <n v="5"/>
  </r>
  <r>
    <n v="2565"/>
    <x v="2"/>
    <x v="7"/>
    <x v="228"/>
    <x v="454"/>
    <s v="ศิลปะการแสดง"/>
    <x v="7215"/>
    <x v="0"/>
    <x v="1"/>
    <n v="2"/>
  </r>
  <r>
    <n v="2565"/>
    <x v="2"/>
    <x v="7"/>
    <x v="228"/>
    <x v="454"/>
    <s v="ศิลปะการแสดง"/>
    <x v="7215"/>
    <x v="0"/>
    <x v="0"/>
    <n v="3"/>
  </r>
  <r>
    <n v="2565"/>
    <x v="2"/>
    <x v="7"/>
    <x v="229"/>
    <x v="393"/>
    <s v="การจัดการธุรกิจสายการบิน"/>
    <x v="7216"/>
    <x v="0"/>
    <x v="1"/>
    <n v="31"/>
  </r>
  <r>
    <n v="2565"/>
    <x v="2"/>
    <x v="7"/>
    <x v="229"/>
    <x v="184"/>
    <s v="นวัตกรรมสื่อสารมวลชน"/>
    <x v="7217"/>
    <x v="0"/>
    <x v="0"/>
    <n v="3"/>
  </r>
  <r>
    <n v="2565"/>
    <x v="2"/>
    <x v="7"/>
    <x v="229"/>
    <x v="95"/>
    <s v="การเงิน"/>
    <x v="7218"/>
    <x v="0"/>
    <x v="1"/>
    <n v="4"/>
  </r>
  <r>
    <n v="2565"/>
    <x v="2"/>
    <x v="7"/>
    <x v="229"/>
    <x v="95"/>
    <s v="การเงิน"/>
    <x v="7218"/>
    <x v="0"/>
    <x v="0"/>
    <n v="3"/>
  </r>
  <r>
    <n v="2565"/>
    <x v="2"/>
    <x v="7"/>
    <x v="229"/>
    <x v="72"/>
    <s v="คอมพิวเตอร์และเทคโนโลยีสารสนเทศ"/>
    <x v="7219"/>
    <x v="1"/>
    <x v="1"/>
    <n v="1"/>
  </r>
  <r>
    <n v="2565"/>
    <x v="2"/>
    <x v="7"/>
    <x v="231"/>
    <x v="236"/>
    <s v="กายภาพบำบัด"/>
    <x v="2474"/>
    <x v="0"/>
    <x v="0"/>
    <n v="76"/>
  </r>
  <r>
    <n v="2565"/>
    <x v="2"/>
    <x v="7"/>
    <x v="231"/>
    <x v="95"/>
    <s v="การตลาด"/>
    <x v="644"/>
    <x v="0"/>
    <x v="0"/>
    <n v="16"/>
  </r>
  <r>
    <n v="2565"/>
    <x v="2"/>
    <x v="7"/>
    <x v="231"/>
    <x v="455"/>
    <s v="การสอนภาษาจีน"/>
    <x v="7220"/>
    <x v="3"/>
    <x v="0"/>
    <n v="5"/>
  </r>
  <r>
    <n v="2565"/>
    <x v="2"/>
    <x v="7"/>
    <x v="231"/>
    <x v="2"/>
    <s v="การท่องเที่ยว"/>
    <x v="3203"/>
    <x v="0"/>
    <x v="1"/>
    <n v="1"/>
  </r>
  <r>
    <n v="2565"/>
    <x v="2"/>
    <x v="7"/>
    <x v="231"/>
    <x v="2"/>
    <s v="การสื่อสารภาษาไทยเป็นภาษาที่สอง"/>
    <x v="7221"/>
    <x v="1"/>
    <x v="0"/>
    <n v="5"/>
  </r>
  <r>
    <n v="2565"/>
    <x v="2"/>
    <x v="7"/>
    <x v="231"/>
    <x v="396"/>
    <s v="สังคมสงเคราะห์ศาสตร์"/>
    <x v="1412"/>
    <x v="0"/>
    <x v="1"/>
    <n v="9"/>
  </r>
  <r>
    <n v="2565"/>
    <x v="2"/>
    <x v="7"/>
    <x v="231"/>
    <x v="456"/>
    <s v="การจัดการโรงพยาบาล"/>
    <x v="7222"/>
    <x v="0"/>
    <x v="0"/>
    <n v="7"/>
  </r>
  <r>
    <n v="2565"/>
    <x v="2"/>
    <x v="7"/>
    <x v="231"/>
    <x v="456"/>
    <s v="อาชีวอนามัยและความปลอดภัย"/>
    <x v="448"/>
    <x v="0"/>
    <x v="1"/>
    <n v="4"/>
  </r>
  <r>
    <n v="2565"/>
    <x v="2"/>
    <x v="7"/>
    <x v="232"/>
    <x v="95"/>
    <s v="บริหารธุรกิจ"/>
    <x v="5238"/>
    <x v="1"/>
    <x v="1"/>
    <n v="1"/>
  </r>
  <r>
    <n v="2565"/>
    <x v="2"/>
    <x v="7"/>
    <x v="232"/>
    <x v="82"/>
    <s v="รัฐประศาสนศาสตร์"/>
    <x v="7223"/>
    <x v="0"/>
    <x v="0"/>
    <n v="4"/>
  </r>
  <r>
    <n v="2565"/>
    <x v="2"/>
    <x v="7"/>
    <x v="232"/>
    <x v="2"/>
    <s v="การประถมศึกษา"/>
    <x v="7224"/>
    <x v="0"/>
    <x v="1"/>
    <n v="6"/>
  </r>
  <r>
    <n v="2565"/>
    <x v="1"/>
    <x v="6"/>
    <x v="267"/>
    <x v="6"/>
    <s v="การศึกษาปฐมวัย"/>
    <x v="4667"/>
    <x v="6"/>
    <x v="0"/>
    <n v="78"/>
  </r>
  <r>
    <n v="2565"/>
    <x v="1"/>
    <x v="6"/>
    <x v="191"/>
    <x v="6"/>
    <s v="การบัญชี"/>
    <x v="4669"/>
    <x v="6"/>
    <x v="1"/>
    <n v="1"/>
  </r>
  <r>
    <n v="2565"/>
    <x v="1"/>
    <x v="6"/>
    <x v="191"/>
    <x v="6"/>
    <s v="สาธารณสุขชุมชน"/>
    <x v="4676"/>
    <x v="6"/>
    <x v="0"/>
    <n v="14"/>
  </r>
  <r>
    <n v="2565"/>
    <x v="1"/>
    <x v="6"/>
    <x v="192"/>
    <x v="6"/>
    <s v="การบริหารการพัฒนา"/>
    <x v="6280"/>
    <x v="6"/>
    <x v="1"/>
    <n v="1"/>
  </r>
  <r>
    <n v="2565"/>
    <x v="1"/>
    <x v="6"/>
    <x v="193"/>
    <x v="6"/>
    <s v="เทคโนโลยีสารสนเทศและการสื่อสาร"/>
    <x v="7225"/>
    <x v="5"/>
    <x v="1"/>
    <n v="10"/>
  </r>
  <r>
    <n v="2565"/>
    <x v="1"/>
    <x v="6"/>
    <x v="193"/>
    <x v="6"/>
    <s v="ไฟฟ้ากำลัง"/>
    <x v="7226"/>
    <x v="5"/>
    <x v="1"/>
    <n v="21"/>
  </r>
  <r>
    <n v="2565"/>
    <x v="2"/>
    <x v="7"/>
    <x v="194"/>
    <x v="349"/>
    <s v="ภาพยนตร์"/>
    <x v="6973"/>
    <x v="0"/>
    <x v="1"/>
    <n v="365"/>
  </r>
  <r>
    <n v="2565"/>
    <x v="2"/>
    <x v="7"/>
    <x v="194"/>
    <x v="437"/>
    <s v="เกมและสื่อเชิงโต้ตอบ"/>
    <x v="6974"/>
    <x v="0"/>
    <x v="0"/>
    <n v="36"/>
  </r>
  <r>
    <n v="2565"/>
    <x v="2"/>
    <x v="7"/>
    <x v="194"/>
    <x v="437"/>
    <s v="เทคโนโลยีสารสนเทศ"/>
    <x v="1553"/>
    <x v="0"/>
    <x v="1"/>
    <n v="35"/>
  </r>
  <r>
    <n v="2565"/>
    <x v="2"/>
    <x v="7"/>
    <x v="194"/>
    <x v="437"/>
    <s v="วิทยาการคอมพิวเตอร์"/>
    <x v="1418"/>
    <x v="0"/>
    <x v="1"/>
    <n v="68"/>
  </r>
  <r>
    <n v="2565"/>
    <x v="2"/>
    <x v="7"/>
    <x v="194"/>
    <x v="437"/>
    <s v="วิศวกรรมซอฟต์แวร์"/>
    <x v="7227"/>
    <x v="0"/>
    <x v="1"/>
    <n v="1"/>
  </r>
  <r>
    <n v="2565"/>
    <x v="2"/>
    <x v="7"/>
    <x v="232"/>
    <x v="2"/>
    <s v="วิชาชีพครู"/>
    <x v="3715"/>
    <x v="2"/>
    <x v="1"/>
    <n v="44"/>
  </r>
  <r>
    <n v="2565"/>
    <x v="2"/>
    <x v="7"/>
    <x v="233"/>
    <x v="184"/>
    <s v="การสื่อสารการแสดง"/>
    <x v="7228"/>
    <x v="0"/>
    <x v="0"/>
    <n v="21"/>
  </r>
  <r>
    <n v="2565"/>
    <x v="2"/>
    <x v="7"/>
    <x v="233"/>
    <x v="184"/>
    <s v="การสื่อสารเชิงพาณิชย์อย่างสร้างสรรค์"/>
    <x v="7229"/>
    <x v="0"/>
    <x v="1"/>
    <n v="27"/>
  </r>
  <r>
    <n v="2565"/>
    <x v="2"/>
    <x v="7"/>
    <x v="233"/>
    <x v="184"/>
    <s v="การสื่อสารผ่านสื่อใหม่"/>
    <x v="7230"/>
    <x v="0"/>
    <x v="0"/>
    <n v="34"/>
  </r>
  <r>
    <n v="2565"/>
    <x v="2"/>
    <x v="7"/>
    <x v="233"/>
    <x v="95"/>
    <s v="การจัดการการท่องเที่ยวและการบริการ"/>
    <x v="7231"/>
    <x v="0"/>
    <x v="0"/>
    <n v="67"/>
  </r>
  <r>
    <n v="2565"/>
    <x v="2"/>
    <x v="7"/>
    <x v="233"/>
    <x v="95"/>
    <s v="การจัดการอุตสาหกรรม"/>
    <x v="7232"/>
    <x v="0"/>
    <x v="0"/>
    <n v="48"/>
  </r>
  <r>
    <n v="2565"/>
    <x v="2"/>
    <x v="7"/>
    <x v="233"/>
    <x v="95"/>
    <s v="การบัญชี"/>
    <x v="7233"/>
    <x v="0"/>
    <x v="1"/>
    <n v="32"/>
  </r>
  <r>
    <n v="2565"/>
    <x v="2"/>
    <x v="7"/>
    <x v="233"/>
    <x v="95"/>
    <s v="ระบบสารสนเทศธุรกิจ"/>
    <x v="7234"/>
    <x v="0"/>
    <x v="0"/>
    <n v="14"/>
  </r>
  <r>
    <n v="2565"/>
    <x v="2"/>
    <x v="7"/>
    <x v="233"/>
    <x v="419"/>
    <s v="การบริหารและภาวะผู้นำทางการศึกษา"/>
    <x v="7235"/>
    <x v="1"/>
    <x v="1"/>
    <n v="10"/>
  </r>
  <r>
    <n v="2565"/>
    <x v="2"/>
    <x v="7"/>
    <x v="233"/>
    <x v="419"/>
    <s v="การสอนภาษาอังกฤษ"/>
    <x v="7236"/>
    <x v="1"/>
    <x v="0"/>
    <n v="25"/>
  </r>
  <r>
    <n v="2565"/>
    <x v="2"/>
    <x v="7"/>
    <x v="233"/>
    <x v="419"/>
    <s v="จิตวิทยาการให้คำปรึกษา"/>
    <x v="7237"/>
    <x v="1"/>
    <x v="1"/>
    <n v="2"/>
  </r>
  <r>
    <n v="2565"/>
    <x v="2"/>
    <x v="7"/>
    <x v="233"/>
    <x v="419"/>
    <s v="ปรัชญาและศาสนา"/>
    <x v="7238"/>
    <x v="3"/>
    <x v="1"/>
    <n v="3"/>
  </r>
  <r>
    <n v="2565"/>
    <x v="2"/>
    <x v="7"/>
    <x v="233"/>
    <x v="419"/>
    <s v="หลักสูตรและการสอน"/>
    <x v="7239"/>
    <x v="1"/>
    <x v="0"/>
    <n v="20"/>
  </r>
  <r>
    <n v="2565"/>
    <x v="2"/>
    <x v="7"/>
    <x v="233"/>
    <x v="2"/>
    <s v="ภาษาจีนธุรกิจ"/>
    <x v="7240"/>
    <x v="0"/>
    <x v="1"/>
    <n v="10"/>
  </r>
  <r>
    <n v="2565"/>
    <x v="2"/>
    <x v="7"/>
    <x v="233"/>
    <x v="70"/>
    <s v="การออกแบบภายใน"/>
    <x v="7241"/>
    <x v="0"/>
    <x v="1"/>
    <n v="6"/>
  </r>
  <r>
    <n v="2565"/>
    <x v="2"/>
    <x v="7"/>
    <x v="233"/>
    <x v="399"/>
    <s v="การพัฒนาองค์การ"/>
    <x v="7242"/>
    <x v="3"/>
    <x v="0"/>
    <n v="2"/>
  </r>
  <r>
    <n v="2565"/>
    <x v="2"/>
    <x v="7"/>
    <x v="233"/>
    <x v="399"/>
    <s v="เทคโนโลยี การศึกษา และการจัดการ"/>
    <x v="7243"/>
    <x v="3"/>
    <x v="1"/>
    <n v="4"/>
  </r>
  <r>
    <n v="2565"/>
    <x v="2"/>
    <x v="7"/>
    <x v="233"/>
    <x v="399"/>
    <s v="เทคโนโลยี การศึกษา และการจัดการ"/>
    <x v="7243"/>
    <x v="3"/>
    <x v="0"/>
    <n v="2"/>
  </r>
  <r>
    <n v="2565"/>
    <x v="2"/>
    <x v="7"/>
    <x v="233"/>
    <x v="399"/>
    <s v="เทคโนโลยีสารสนเทศและการจัดการ"/>
    <x v="7244"/>
    <x v="1"/>
    <x v="1"/>
    <n v="5"/>
  </r>
  <r>
    <n v="2565"/>
    <x v="2"/>
    <x v="7"/>
    <x v="233"/>
    <x v="399"/>
    <s v="เทคโนโลยีสารสนเทศและการจัดการ"/>
    <x v="7244"/>
    <x v="1"/>
    <x v="0"/>
    <n v="1"/>
  </r>
  <r>
    <n v="2565"/>
    <x v="2"/>
    <x v="7"/>
    <x v="233"/>
    <x v="399"/>
    <s v="บริหารธุรกิจ"/>
    <x v="5615"/>
    <x v="1"/>
    <x v="1"/>
    <n v="10"/>
  </r>
  <r>
    <n v="2565"/>
    <x v="2"/>
    <x v="7"/>
    <x v="194"/>
    <x v="184"/>
    <s v="การสื่อสารการตลาดดิจิทัล"/>
    <x v="6975"/>
    <x v="1"/>
    <x v="1"/>
    <n v="10"/>
  </r>
  <r>
    <n v="2565"/>
    <x v="2"/>
    <x v="7"/>
    <x v="194"/>
    <x v="184"/>
    <s v="การสื่อสารเชิงกลยุทธ์"/>
    <x v="6976"/>
    <x v="1"/>
    <x v="0"/>
    <n v="18"/>
  </r>
  <r>
    <n v="2565"/>
    <x v="2"/>
    <x v="7"/>
    <x v="194"/>
    <x v="184"/>
    <s v="การสื่อสารสากล"/>
    <x v="6977"/>
    <x v="1"/>
    <x v="0"/>
    <n v="22"/>
  </r>
  <r>
    <n v="2565"/>
    <x v="2"/>
    <x v="7"/>
    <x v="194"/>
    <x v="184"/>
    <s v="นิเทศศาสตร์"/>
    <x v="7245"/>
    <x v="0"/>
    <x v="0"/>
    <n v="15"/>
  </r>
  <r>
    <n v="2565"/>
    <x v="2"/>
    <x v="7"/>
    <x v="194"/>
    <x v="95"/>
    <s v="การเงิน"/>
    <x v="1063"/>
    <x v="0"/>
    <x v="1"/>
    <n v="22"/>
  </r>
  <r>
    <n v="2565"/>
    <x v="2"/>
    <x v="7"/>
    <x v="194"/>
    <x v="95"/>
    <s v="การจัดการความรู้และนวัตกรรม"/>
    <x v="7246"/>
    <x v="3"/>
    <x v="0"/>
    <n v="3"/>
  </r>
  <r>
    <n v="2565"/>
    <x v="2"/>
    <x v="7"/>
    <x v="194"/>
    <x v="95"/>
    <s v="นวัตกรรมธุรกิจ"/>
    <x v="7247"/>
    <x v="1"/>
    <x v="0"/>
    <n v="2"/>
  </r>
  <r>
    <n v="2565"/>
    <x v="2"/>
    <x v="7"/>
    <x v="194"/>
    <x v="95"/>
    <s v="บริหารธุรกิจ"/>
    <x v="745"/>
    <x v="1"/>
    <x v="1"/>
    <n v="33"/>
  </r>
  <r>
    <n v="2565"/>
    <x v="2"/>
    <x v="7"/>
    <x v="194"/>
    <x v="350"/>
    <s v="การจัดการการโรงแรม"/>
    <x v="7248"/>
    <x v="0"/>
    <x v="1"/>
    <n v="110"/>
  </r>
  <r>
    <n v="2565"/>
    <x v="2"/>
    <x v="7"/>
    <x v="194"/>
    <x v="350"/>
    <s v="การจัดการการโรงแรม"/>
    <x v="7248"/>
    <x v="0"/>
    <x v="0"/>
    <n v="218"/>
  </r>
  <r>
    <n v="2565"/>
    <x v="2"/>
    <x v="7"/>
    <x v="194"/>
    <x v="350"/>
    <s v="การจัดการท่องเที่ยวและการบริการนานาชาติ"/>
    <x v="7249"/>
    <x v="0"/>
    <x v="0"/>
    <n v="11"/>
  </r>
  <r>
    <n v="2565"/>
    <x v="2"/>
    <x v="7"/>
    <x v="194"/>
    <x v="350"/>
    <s v="ภาษาอังกฤษ"/>
    <x v="1956"/>
    <x v="0"/>
    <x v="1"/>
    <n v="97"/>
  </r>
  <r>
    <n v="2565"/>
    <x v="2"/>
    <x v="7"/>
    <x v="234"/>
    <x v="148"/>
    <s v="การตลาด"/>
    <x v="7250"/>
    <x v="3"/>
    <x v="0"/>
    <n v="1"/>
  </r>
  <r>
    <n v="2565"/>
    <x v="2"/>
    <x v="7"/>
    <x v="234"/>
    <x v="2"/>
    <s v="ภาษาอังกฤษธุรกิจ"/>
    <x v="7251"/>
    <x v="0"/>
    <x v="1"/>
    <n v="3"/>
  </r>
  <r>
    <n v="2565"/>
    <x v="2"/>
    <x v="7"/>
    <x v="235"/>
    <x v="95"/>
    <s v="การจัดการ"/>
    <x v="7252"/>
    <x v="0"/>
    <x v="1"/>
    <n v="18"/>
  </r>
  <r>
    <n v="2565"/>
    <x v="2"/>
    <x v="7"/>
    <x v="235"/>
    <x v="95"/>
    <s v="การบริหารการศึกษา"/>
    <x v="2078"/>
    <x v="1"/>
    <x v="1"/>
    <n v="14"/>
  </r>
  <r>
    <n v="2565"/>
    <x v="2"/>
    <x v="7"/>
    <x v="235"/>
    <x v="95"/>
    <s v="คอมพิวเตอร์ธุรกิจ"/>
    <x v="7253"/>
    <x v="0"/>
    <x v="0"/>
    <n v="23"/>
  </r>
  <r>
    <n v="2565"/>
    <x v="2"/>
    <x v="7"/>
    <x v="235"/>
    <x v="7"/>
    <s v="วิศวกรรมไฟฟ้า"/>
    <x v="7254"/>
    <x v="1"/>
    <x v="1"/>
    <n v="3"/>
  </r>
  <r>
    <n v="2565"/>
    <x v="2"/>
    <x v="7"/>
    <x v="235"/>
    <x v="32"/>
    <s v="ภาษาอังกฤษธุรกิจ"/>
    <x v="5453"/>
    <x v="0"/>
    <x v="1"/>
    <n v="11"/>
  </r>
  <r>
    <n v="2565"/>
    <x v="2"/>
    <x v="7"/>
    <x v="235"/>
    <x v="32"/>
    <s v="สื่อดิจิทัล"/>
    <x v="7255"/>
    <x v="0"/>
    <x v="1"/>
    <n v="31"/>
  </r>
  <r>
    <n v="2565"/>
    <x v="2"/>
    <x v="8"/>
    <x v="237"/>
    <x v="52"/>
    <s v="นิติศาสตร์"/>
    <x v="7256"/>
    <x v="0"/>
    <x v="0"/>
    <n v="5"/>
  </r>
  <r>
    <n v="2565"/>
    <x v="2"/>
    <x v="8"/>
    <x v="237"/>
    <x v="402"/>
    <s v="การจัดการ"/>
    <x v="7257"/>
    <x v="0"/>
    <x v="1"/>
    <n v="9"/>
  </r>
  <r>
    <n v="2565"/>
    <x v="2"/>
    <x v="8"/>
    <x v="237"/>
    <x v="68"/>
    <s v="มัลติมีเดียและแอนิเมชันเทคโนโลยี"/>
    <x v="7258"/>
    <x v="0"/>
    <x v="0"/>
    <n v="9"/>
  </r>
  <r>
    <n v="2565"/>
    <x v="2"/>
    <x v="8"/>
    <x v="238"/>
    <x v="381"/>
    <s v="การจัดการธุรกิจอาหาร"/>
    <x v="7259"/>
    <x v="0"/>
    <x v="0"/>
    <n v="35"/>
  </r>
  <r>
    <n v="2565"/>
    <x v="2"/>
    <x v="7"/>
    <x v="194"/>
    <x v="70"/>
    <s v="การจัดการออกแบบภายใน"/>
    <x v="7260"/>
    <x v="1"/>
    <x v="0"/>
    <n v="1"/>
  </r>
  <r>
    <n v="2565"/>
    <x v="2"/>
    <x v="7"/>
    <x v="194"/>
    <x v="70"/>
    <s v="สถาปัตยกรรมภายใน"/>
    <x v="6979"/>
    <x v="1"/>
    <x v="1"/>
    <n v="1"/>
  </r>
  <r>
    <n v="2565"/>
    <x v="2"/>
    <x v="7"/>
    <x v="196"/>
    <x v="8"/>
    <s v="การพยาบาล"/>
    <x v="6982"/>
    <x v="0"/>
    <x v="0"/>
    <n v="70"/>
  </r>
  <r>
    <n v="2565"/>
    <x v="2"/>
    <x v="7"/>
    <x v="196"/>
    <x v="140"/>
    <s v="พลศึกษา"/>
    <x v="62"/>
    <x v="1"/>
    <x v="0"/>
    <n v="6"/>
  </r>
  <r>
    <n v="2565"/>
    <x v="2"/>
    <x v="7"/>
    <x v="196"/>
    <x v="68"/>
    <s v="เทคโนโลยีมัลติมีเดียและแอนิเมชัน"/>
    <x v="7186"/>
    <x v="0"/>
    <x v="0"/>
    <n v="6"/>
  </r>
  <r>
    <n v="2565"/>
    <x v="2"/>
    <x v="7"/>
    <x v="196"/>
    <x v="68"/>
    <s v="เทคโนโลยีอุตสาหกรรม"/>
    <x v="3517"/>
    <x v="0"/>
    <x v="0"/>
    <n v="2"/>
  </r>
  <r>
    <n v="2565"/>
    <x v="2"/>
    <x v="7"/>
    <x v="196"/>
    <x v="7"/>
    <s v="วิศวกรรมโยธา"/>
    <x v="6516"/>
    <x v="0"/>
    <x v="0"/>
    <n v="4"/>
  </r>
  <r>
    <n v="2565"/>
    <x v="2"/>
    <x v="7"/>
    <x v="196"/>
    <x v="75"/>
    <s v="การออกแบบทัศนศิลป์  -  การออกแบบผลิตภัณฑ์"/>
    <x v="6517"/>
    <x v="0"/>
    <x v="1"/>
    <n v="9"/>
  </r>
  <r>
    <n v="2565"/>
    <x v="2"/>
    <x v="7"/>
    <x v="196"/>
    <x v="2"/>
    <s v="การท่องเที่ยว"/>
    <x v="6985"/>
    <x v="0"/>
    <x v="1"/>
    <n v="6"/>
  </r>
  <r>
    <n v="2565"/>
    <x v="2"/>
    <x v="7"/>
    <x v="196"/>
    <x v="2"/>
    <s v="การโรงแรม"/>
    <x v="7261"/>
    <x v="0"/>
    <x v="1"/>
    <n v="5"/>
  </r>
  <r>
    <n v="2565"/>
    <x v="2"/>
    <x v="7"/>
    <x v="196"/>
    <x v="0"/>
    <s v="เทคโนโลยีและนวัตกรรมการศึกษา"/>
    <x v="7188"/>
    <x v="0"/>
    <x v="0"/>
    <n v="8"/>
  </r>
  <r>
    <n v="2565"/>
    <x v="2"/>
    <x v="8"/>
    <x v="239"/>
    <x v="355"/>
    <s v="อนามัยสิ่งแวดล้อมและชีวอนามัย"/>
    <x v="7262"/>
    <x v="0"/>
    <x v="1"/>
    <n v="1"/>
  </r>
  <r>
    <n v="2565"/>
    <x v="2"/>
    <x v="8"/>
    <x v="239"/>
    <x v="404"/>
    <s v="วัฒนธรรมศึกษา"/>
    <x v="7263"/>
    <x v="1"/>
    <x v="1"/>
    <n v="2"/>
  </r>
  <r>
    <n v="2565"/>
    <x v="2"/>
    <x v="8"/>
    <x v="239"/>
    <x v="404"/>
    <s v="วัฒนธรรมศึกษา"/>
    <x v="7263"/>
    <x v="1"/>
    <x v="0"/>
    <n v="3"/>
  </r>
  <r>
    <n v="2565"/>
    <x v="2"/>
    <x v="8"/>
    <x v="240"/>
    <x v="68"/>
    <s v="สาธารณสุขชุมชน"/>
    <x v="7264"/>
    <x v="0"/>
    <x v="0"/>
    <n v="9"/>
  </r>
  <r>
    <n v="2565"/>
    <x v="2"/>
    <x v="8"/>
    <x v="240"/>
    <x v="7"/>
    <s v="วิศวกรรมยานยนต์"/>
    <x v="7265"/>
    <x v="0"/>
    <x v="1"/>
    <n v="11"/>
  </r>
  <r>
    <n v="2565"/>
    <x v="2"/>
    <x v="8"/>
    <x v="241"/>
    <x v="73"/>
    <s v="การบริหารการศึกษา"/>
    <x v="7266"/>
    <x v="1"/>
    <x v="0"/>
    <n v="41"/>
  </r>
  <r>
    <n v="2565"/>
    <x v="2"/>
    <x v="8"/>
    <x v="241"/>
    <x v="73"/>
    <s v="วิชาชีพครู"/>
    <x v="7267"/>
    <x v="2"/>
    <x v="1"/>
    <n v="31"/>
  </r>
  <r>
    <n v="2565"/>
    <x v="2"/>
    <x v="8"/>
    <x v="243"/>
    <x v="52"/>
    <s v="นิติศาสตร์"/>
    <x v="7268"/>
    <x v="0"/>
    <x v="0"/>
    <n v="3"/>
  </r>
  <r>
    <n v="2565"/>
    <x v="2"/>
    <x v="8"/>
    <x v="243"/>
    <x v="89"/>
    <s v="บริหารธุรกิจ"/>
    <x v="5570"/>
    <x v="0"/>
    <x v="1"/>
    <n v="3"/>
  </r>
  <r>
    <n v="2565"/>
    <x v="2"/>
    <x v="8"/>
    <x v="243"/>
    <x v="89"/>
    <s v="บริหารธุรกิจ"/>
    <x v="5570"/>
    <x v="0"/>
    <x v="0"/>
    <n v="9"/>
  </r>
  <r>
    <n v="2565"/>
    <x v="2"/>
    <x v="8"/>
    <x v="243"/>
    <x v="0"/>
    <s v="หลักสูตรและการสอน"/>
    <x v="5571"/>
    <x v="1"/>
    <x v="1"/>
    <n v="7"/>
  </r>
  <r>
    <n v="2565"/>
    <x v="2"/>
    <x v="7"/>
    <x v="197"/>
    <x v="95"/>
    <s v="การบัญชี"/>
    <x v="7269"/>
    <x v="0"/>
    <x v="0"/>
    <n v="127"/>
  </r>
  <r>
    <n v="2565"/>
    <x v="2"/>
    <x v="7"/>
    <x v="197"/>
    <x v="95"/>
    <s v="คณิตศาสตร์"/>
    <x v="797"/>
    <x v="1"/>
    <x v="0"/>
    <n v="24"/>
  </r>
  <r>
    <n v="2565"/>
    <x v="2"/>
    <x v="7"/>
    <x v="197"/>
    <x v="95"/>
    <s v="คอมพิวเตอร์ธุรกิจ"/>
    <x v="7190"/>
    <x v="0"/>
    <x v="0"/>
    <n v="4"/>
  </r>
  <r>
    <n v="2565"/>
    <x v="2"/>
    <x v="7"/>
    <x v="197"/>
    <x v="68"/>
    <s v="การจัดการโลจิสติกส์"/>
    <x v="7199"/>
    <x v="0"/>
    <x v="0"/>
    <n v="46"/>
  </r>
  <r>
    <n v="2565"/>
    <x v="2"/>
    <x v="7"/>
    <x v="198"/>
    <x v="95"/>
    <s v="การจัดการนวัตกรรม"/>
    <x v="7007"/>
    <x v="0"/>
    <x v="1"/>
    <n v="20"/>
  </r>
  <r>
    <n v="2565"/>
    <x v="2"/>
    <x v="7"/>
    <x v="198"/>
    <x v="95"/>
    <s v="การจัดการโลจิสติกส์"/>
    <x v="7008"/>
    <x v="0"/>
    <x v="1"/>
    <n v="10"/>
  </r>
  <r>
    <n v="2565"/>
    <x v="2"/>
    <x v="7"/>
    <x v="198"/>
    <x v="95"/>
    <s v="การจัดการโลจิสติกส์และซัพพลายเชน"/>
    <x v="7270"/>
    <x v="1"/>
    <x v="1"/>
    <n v="4"/>
  </r>
  <r>
    <n v="2565"/>
    <x v="2"/>
    <x v="7"/>
    <x v="198"/>
    <x v="95"/>
    <s v="การบัญชี"/>
    <x v="7009"/>
    <x v="0"/>
    <x v="0"/>
    <n v="55"/>
  </r>
  <r>
    <n v="2565"/>
    <x v="2"/>
    <x v="7"/>
    <x v="198"/>
    <x v="95"/>
    <s v="บริหารธุรกิจ"/>
    <x v="7010"/>
    <x v="1"/>
    <x v="0"/>
    <n v="3"/>
  </r>
  <r>
    <n v="2565"/>
    <x v="2"/>
    <x v="7"/>
    <x v="198"/>
    <x v="187"/>
    <s v="บริหารธุรกิจ"/>
    <x v="6549"/>
    <x v="1"/>
    <x v="1"/>
    <n v="119"/>
  </r>
  <r>
    <n v="2565"/>
    <x v="2"/>
    <x v="7"/>
    <x v="198"/>
    <x v="2"/>
    <s v="การบริหารการศึกษา"/>
    <x v="7271"/>
    <x v="1"/>
    <x v="1"/>
    <n v="16"/>
  </r>
  <r>
    <n v="2565"/>
    <x v="2"/>
    <x v="7"/>
    <x v="198"/>
    <x v="2"/>
    <s v="นิเทศศาสตร์"/>
    <x v="7272"/>
    <x v="0"/>
    <x v="0"/>
    <n v="2"/>
  </r>
  <r>
    <n v="2565"/>
    <x v="2"/>
    <x v="7"/>
    <x v="229"/>
    <x v="95"/>
    <s v="บริหารธุรกิจ"/>
    <x v="7273"/>
    <x v="0"/>
    <x v="1"/>
    <n v="264"/>
  </r>
  <r>
    <n v="2565"/>
    <x v="2"/>
    <x v="7"/>
    <x v="229"/>
    <x v="95"/>
    <s v="บริหารธุรกิจ"/>
    <x v="7274"/>
    <x v="0"/>
    <x v="0"/>
    <n v="32"/>
  </r>
  <r>
    <n v="2565"/>
    <x v="2"/>
    <x v="7"/>
    <x v="229"/>
    <x v="382"/>
    <s v="บัญชี"/>
    <x v="7275"/>
    <x v="0"/>
    <x v="1"/>
    <n v="5"/>
  </r>
  <r>
    <n v="2565"/>
    <x v="2"/>
    <x v="7"/>
    <x v="229"/>
    <x v="382"/>
    <s v="บัญชี"/>
    <x v="7276"/>
    <x v="0"/>
    <x v="0"/>
    <n v="293"/>
  </r>
  <r>
    <n v="2565"/>
    <x v="2"/>
    <x v="7"/>
    <x v="229"/>
    <x v="68"/>
    <s v="เทคโนโลยีสารสนเทศและการสื่อสาร"/>
    <x v="7277"/>
    <x v="0"/>
    <x v="1"/>
    <n v="30"/>
  </r>
  <r>
    <n v="2565"/>
    <x v="2"/>
    <x v="7"/>
    <x v="229"/>
    <x v="68"/>
    <s v="วิทยาศาสตร์และเทคโนโลยีการอาหาร"/>
    <x v="7278"/>
    <x v="0"/>
    <x v="0"/>
    <n v="9"/>
  </r>
  <r>
    <n v="2565"/>
    <x v="2"/>
    <x v="7"/>
    <x v="229"/>
    <x v="56"/>
    <s v="บริหารธุรกิจ"/>
    <x v="7279"/>
    <x v="1"/>
    <x v="1"/>
    <n v="54"/>
  </r>
  <r>
    <n v="2565"/>
    <x v="2"/>
    <x v="7"/>
    <x v="229"/>
    <x v="56"/>
    <s v="วิศวกรรมการเงิน"/>
    <x v="7280"/>
    <x v="1"/>
    <x v="0"/>
    <n v="13"/>
  </r>
  <r>
    <n v="2565"/>
    <x v="2"/>
    <x v="7"/>
    <x v="231"/>
    <x v="95"/>
    <s v="การจัดการและการเป็นผู้ประกอบการ"/>
    <x v="7281"/>
    <x v="0"/>
    <x v="0"/>
    <n v="20"/>
  </r>
  <r>
    <n v="2565"/>
    <x v="2"/>
    <x v="7"/>
    <x v="231"/>
    <x v="95"/>
    <s v="การบัญชี"/>
    <x v="262"/>
    <x v="0"/>
    <x v="0"/>
    <n v="27"/>
  </r>
  <r>
    <n v="2565"/>
    <x v="2"/>
    <x v="7"/>
    <x v="231"/>
    <x v="95"/>
    <s v="บริหารธุรกิจ"/>
    <x v="1111"/>
    <x v="0"/>
    <x v="0"/>
    <n v="9"/>
  </r>
  <r>
    <n v="2565"/>
    <x v="2"/>
    <x v="7"/>
    <x v="231"/>
    <x v="8"/>
    <s v="พยาบาลศาสตร์"/>
    <x v="67"/>
    <x v="0"/>
    <x v="1"/>
    <n v="8"/>
  </r>
  <r>
    <n v="2565"/>
    <x v="2"/>
    <x v="7"/>
    <x v="231"/>
    <x v="455"/>
    <s v="การสอนภาษาจีน"/>
    <x v="7282"/>
    <x v="1"/>
    <x v="1"/>
    <n v="6"/>
  </r>
  <r>
    <n v="2565"/>
    <x v="2"/>
    <x v="7"/>
    <x v="231"/>
    <x v="455"/>
    <s v="ภาษาจีนธุรกิจ"/>
    <x v="881"/>
    <x v="0"/>
    <x v="1"/>
    <n v="10"/>
  </r>
  <r>
    <n v="2565"/>
    <x v="2"/>
    <x v="7"/>
    <x v="231"/>
    <x v="69"/>
    <s v="เภสัชศาสตร์"/>
    <x v="457"/>
    <x v="0"/>
    <x v="0"/>
    <n v="62"/>
  </r>
  <r>
    <n v="2565"/>
    <x v="2"/>
    <x v="7"/>
    <x v="231"/>
    <x v="68"/>
    <s v="วิทยาการคอมพิวเตอร์"/>
    <x v="1418"/>
    <x v="0"/>
    <x v="1"/>
    <n v="6"/>
  </r>
  <r>
    <n v="2565"/>
    <x v="2"/>
    <x v="7"/>
    <x v="231"/>
    <x v="2"/>
    <s v="การท่องเที่ยว"/>
    <x v="3203"/>
    <x v="0"/>
    <x v="0"/>
    <n v="9"/>
  </r>
  <r>
    <n v="2565"/>
    <x v="2"/>
    <x v="7"/>
    <x v="231"/>
    <x v="396"/>
    <s v="การบริหารสวัสดิการสังคม"/>
    <x v="7283"/>
    <x v="3"/>
    <x v="0"/>
    <n v="1"/>
  </r>
  <r>
    <n v="2565"/>
    <x v="2"/>
    <x v="7"/>
    <x v="231"/>
    <x v="456"/>
    <s v="สาธารณสุขชุมชน"/>
    <x v="4009"/>
    <x v="0"/>
    <x v="0"/>
    <n v="11"/>
  </r>
  <r>
    <n v="2565"/>
    <x v="2"/>
    <x v="7"/>
    <x v="232"/>
    <x v="52"/>
    <s v="นิติศาสตร์"/>
    <x v="7284"/>
    <x v="0"/>
    <x v="1"/>
    <n v="4"/>
  </r>
  <r>
    <n v="2565"/>
    <x v="2"/>
    <x v="7"/>
    <x v="232"/>
    <x v="82"/>
    <s v="การเมืองการปกครอง"/>
    <x v="7285"/>
    <x v="0"/>
    <x v="1"/>
    <n v="13"/>
  </r>
  <r>
    <n v="2565"/>
    <x v="2"/>
    <x v="7"/>
    <x v="232"/>
    <x v="2"/>
    <s v="วิชาชีพครู"/>
    <x v="3715"/>
    <x v="2"/>
    <x v="0"/>
    <n v="129"/>
  </r>
  <r>
    <n v="2565"/>
    <x v="2"/>
    <x v="7"/>
    <x v="232"/>
    <x v="2"/>
    <s v="หลักสูตรและการสอน"/>
    <x v="7286"/>
    <x v="1"/>
    <x v="1"/>
    <n v="6"/>
  </r>
  <r>
    <n v="2565"/>
    <x v="2"/>
    <x v="7"/>
    <x v="232"/>
    <x v="72"/>
    <s v="อุตสาหกรรมท่องเที่ยว"/>
    <x v="7287"/>
    <x v="0"/>
    <x v="1"/>
    <n v="6"/>
  </r>
  <r>
    <n v="2565"/>
    <x v="2"/>
    <x v="7"/>
    <x v="232"/>
    <x v="72"/>
    <s v="อุตสาหกรรมท่องเที่ยว"/>
    <x v="7287"/>
    <x v="0"/>
    <x v="0"/>
    <n v="6"/>
  </r>
  <r>
    <n v="2565"/>
    <x v="2"/>
    <x v="7"/>
    <x v="233"/>
    <x v="52"/>
    <s v="กฎหมาย การจัดการและเทคโนโลยีสารสนเทศ"/>
    <x v="7288"/>
    <x v="1"/>
    <x v="1"/>
    <n v="1"/>
  </r>
  <r>
    <n v="2565"/>
    <x v="2"/>
    <x v="7"/>
    <x v="233"/>
    <x v="95"/>
    <s v="การเงินและการธนาคาร"/>
    <x v="7289"/>
    <x v="0"/>
    <x v="0"/>
    <n v="23"/>
  </r>
  <r>
    <n v="2565"/>
    <x v="2"/>
    <x v="7"/>
    <x v="233"/>
    <x v="95"/>
    <s v="การจัดการโซ่อุปทาน"/>
    <x v="7290"/>
    <x v="1"/>
    <x v="1"/>
    <n v="7"/>
  </r>
  <r>
    <n v="2565"/>
    <x v="2"/>
    <x v="7"/>
    <x v="233"/>
    <x v="95"/>
    <s v="การจัดการโซ่อุปทาน"/>
    <x v="7290"/>
    <x v="1"/>
    <x v="0"/>
    <n v="3"/>
  </r>
  <r>
    <n v="2565"/>
    <x v="2"/>
    <x v="7"/>
    <x v="233"/>
    <x v="95"/>
    <s v="การประกันภัย"/>
    <x v="7291"/>
    <x v="0"/>
    <x v="1"/>
    <n v="3"/>
  </r>
  <r>
    <n v="2565"/>
    <x v="2"/>
    <x v="7"/>
    <x v="233"/>
    <x v="419"/>
    <s v="การบริหารและภาวะผู้นำทางการศึกษา"/>
    <x v="7292"/>
    <x v="3"/>
    <x v="1"/>
    <n v="1"/>
  </r>
  <r>
    <n v="2565"/>
    <x v="2"/>
    <x v="7"/>
    <x v="233"/>
    <x v="8"/>
    <s v="พยาบาลศาสตร์"/>
    <x v="7293"/>
    <x v="0"/>
    <x v="1"/>
    <n v="2"/>
  </r>
  <r>
    <n v="2565"/>
    <x v="2"/>
    <x v="7"/>
    <x v="233"/>
    <x v="68"/>
    <s v="เทคโนโลยีสนเทศศาสตร์"/>
    <x v="7294"/>
    <x v="3"/>
    <x v="1"/>
    <n v="3"/>
  </r>
  <r>
    <n v="2565"/>
    <x v="2"/>
    <x v="7"/>
    <x v="233"/>
    <x v="2"/>
    <s v="ภาษาฝรั่งเศสธุรกิจ"/>
    <x v="7295"/>
    <x v="0"/>
    <x v="1"/>
    <n v="1"/>
  </r>
  <r>
    <n v="2565"/>
    <x v="2"/>
    <x v="7"/>
    <x v="233"/>
    <x v="399"/>
    <s v="การสอนและเทคโนโลยี"/>
    <x v="7296"/>
    <x v="1"/>
    <x v="1"/>
    <n v="15"/>
  </r>
  <r>
    <n v="2565"/>
    <x v="2"/>
    <x v="7"/>
    <x v="198"/>
    <x v="2"/>
    <s v="รัฐประศาสนศาสตร์"/>
    <x v="7012"/>
    <x v="3"/>
    <x v="1"/>
    <n v="8"/>
  </r>
  <r>
    <n v="2565"/>
    <x v="2"/>
    <x v="7"/>
    <x v="198"/>
    <x v="72"/>
    <s v="บริหารธุรกิจ"/>
    <x v="7297"/>
    <x v="0"/>
    <x v="1"/>
    <n v="236"/>
  </r>
  <r>
    <n v="2565"/>
    <x v="2"/>
    <x v="7"/>
    <x v="198"/>
    <x v="72"/>
    <s v="ภาษาจีนธุรกิจ"/>
    <x v="6547"/>
    <x v="0"/>
    <x v="1"/>
    <n v="3"/>
  </r>
  <r>
    <n v="2565"/>
    <x v="2"/>
    <x v="7"/>
    <x v="198"/>
    <x v="72"/>
    <s v="ศิลปะการออกแบบ และสื่อดิจิทัล"/>
    <x v="7013"/>
    <x v="0"/>
    <x v="0"/>
    <n v="6"/>
  </r>
  <r>
    <n v="2565"/>
    <x v="2"/>
    <x v="7"/>
    <x v="198"/>
    <x v="438"/>
    <s v="การสื่อสารการเมือง"/>
    <x v="7014"/>
    <x v="1"/>
    <x v="1"/>
    <n v="6"/>
  </r>
  <r>
    <n v="2565"/>
    <x v="2"/>
    <x v="7"/>
    <x v="199"/>
    <x v="183"/>
    <s v="จิตวิทยา"/>
    <x v="3510"/>
    <x v="0"/>
    <x v="1"/>
    <n v="5"/>
  </r>
  <r>
    <n v="2565"/>
    <x v="2"/>
    <x v="7"/>
    <x v="199"/>
    <x v="52"/>
    <s v="นิติศาสตร์"/>
    <x v="3096"/>
    <x v="1"/>
    <x v="1"/>
    <n v="2"/>
  </r>
  <r>
    <n v="2565"/>
    <x v="2"/>
    <x v="7"/>
    <x v="199"/>
    <x v="184"/>
    <s v="สื่อสังคมออนไลน์และสารสนเทศดิจิทัล"/>
    <x v="7298"/>
    <x v="0"/>
    <x v="1"/>
    <n v="10"/>
  </r>
  <r>
    <n v="2565"/>
    <x v="2"/>
    <x v="7"/>
    <x v="199"/>
    <x v="95"/>
    <s v="การจัดการสมัยใหม่"/>
    <x v="754"/>
    <x v="0"/>
    <x v="0"/>
    <n v="94"/>
  </r>
  <r>
    <n v="2565"/>
    <x v="2"/>
    <x v="7"/>
    <x v="199"/>
    <x v="95"/>
    <s v="นวัตกรรมธุรกิจการค้าสมัยใหม่"/>
    <x v="7299"/>
    <x v="0"/>
    <x v="1"/>
    <n v="7"/>
  </r>
  <r>
    <n v="2565"/>
    <x v="2"/>
    <x v="7"/>
    <x v="199"/>
    <x v="7"/>
    <s v="เทคโนโลยีวิศวกรรมอุตสาหการ"/>
    <x v="7031"/>
    <x v="0"/>
    <x v="1"/>
    <n v="195"/>
  </r>
  <r>
    <n v="2565"/>
    <x v="2"/>
    <x v="7"/>
    <x v="199"/>
    <x v="7"/>
    <s v="วิศวกรรมคอมพิวเตอร์"/>
    <x v="1323"/>
    <x v="0"/>
    <x v="0"/>
    <n v="1"/>
  </r>
  <r>
    <n v="2565"/>
    <x v="2"/>
    <x v="7"/>
    <x v="199"/>
    <x v="7"/>
    <s v="วิศวกรรมอุตสาหการ"/>
    <x v="468"/>
    <x v="0"/>
    <x v="1"/>
    <n v="109"/>
  </r>
  <r>
    <n v="2565"/>
    <x v="2"/>
    <x v="7"/>
    <x v="233"/>
    <x v="400"/>
    <s v="การจัดการเทคโนโลยีแห่งนวัตกรรม"/>
    <x v="7300"/>
    <x v="3"/>
    <x v="1"/>
    <n v="12"/>
  </r>
  <r>
    <n v="2565"/>
    <x v="2"/>
    <x v="7"/>
    <x v="234"/>
    <x v="95"/>
    <s v="การบริหารธุรกิจระหว่างประเทศ"/>
    <x v="7301"/>
    <x v="0"/>
    <x v="0"/>
    <n v="13"/>
  </r>
  <r>
    <n v="2565"/>
    <x v="2"/>
    <x v="7"/>
    <x v="234"/>
    <x v="148"/>
    <s v="การบริหารการศึกษา"/>
    <x v="7302"/>
    <x v="1"/>
    <x v="1"/>
    <n v="13"/>
  </r>
  <r>
    <n v="2565"/>
    <x v="2"/>
    <x v="7"/>
    <x v="234"/>
    <x v="8"/>
    <s v="พยาบาลศาสตร์"/>
    <x v="7303"/>
    <x v="0"/>
    <x v="1"/>
    <n v="3"/>
  </r>
  <r>
    <n v="2565"/>
    <x v="2"/>
    <x v="7"/>
    <x v="234"/>
    <x v="2"/>
    <s v="การท่องเที่ยว"/>
    <x v="7304"/>
    <x v="0"/>
    <x v="0"/>
    <n v="8"/>
  </r>
  <r>
    <n v="2565"/>
    <x v="2"/>
    <x v="7"/>
    <x v="234"/>
    <x v="2"/>
    <s v="ภาษาญี่ปุ่นธุรกิจ"/>
    <x v="7305"/>
    <x v="0"/>
    <x v="1"/>
    <n v="3"/>
  </r>
  <r>
    <n v="2565"/>
    <x v="2"/>
    <x v="7"/>
    <x v="235"/>
    <x v="52"/>
    <s v="นิติศาสตร์"/>
    <x v="7306"/>
    <x v="0"/>
    <x v="0"/>
    <n v="20"/>
  </r>
  <r>
    <n v="2565"/>
    <x v="2"/>
    <x v="8"/>
    <x v="268"/>
    <x v="34"/>
    <s v="การจัดการ"/>
    <x v="7307"/>
    <x v="0"/>
    <x v="0"/>
    <n v="32"/>
  </r>
  <r>
    <n v="2565"/>
    <x v="2"/>
    <x v="8"/>
    <x v="236"/>
    <x v="95"/>
    <s v="การจัดการ"/>
    <x v="7308"/>
    <x v="0"/>
    <x v="1"/>
    <n v="25"/>
  </r>
  <r>
    <n v="2565"/>
    <x v="2"/>
    <x v="8"/>
    <x v="269"/>
    <x v="236"/>
    <s v="กายภาพบำบัด"/>
    <x v="7309"/>
    <x v="0"/>
    <x v="1"/>
    <n v="5"/>
  </r>
  <r>
    <n v="2565"/>
    <x v="2"/>
    <x v="8"/>
    <x v="269"/>
    <x v="183"/>
    <s v="จิตวิทยา"/>
    <x v="7310"/>
    <x v="0"/>
    <x v="1"/>
    <n v="3"/>
  </r>
  <r>
    <n v="2565"/>
    <x v="2"/>
    <x v="8"/>
    <x v="269"/>
    <x v="8"/>
    <s v="การบริหารการพยาบาล"/>
    <x v="7311"/>
    <x v="1"/>
    <x v="0"/>
    <n v="13"/>
  </r>
  <r>
    <n v="2565"/>
    <x v="2"/>
    <x v="7"/>
    <x v="199"/>
    <x v="2"/>
    <s v="ภาษาไทยสำหรับชาวต่างประเทศ"/>
    <x v="7312"/>
    <x v="0"/>
    <x v="0"/>
    <n v="8"/>
  </r>
  <r>
    <n v="2565"/>
    <x v="2"/>
    <x v="7"/>
    <x v="199"/>
    <x v="70"/>
    <s v="การออกแบบภายใน"/>
    <x v="3761"/>
    <x v="0"/>
    <x v="1"/>
    <n v="12"/>
  </r>
  <r>
    <n v="2565"/>
    <x v="2"/>
    <x v="7"/>
    <x v="199"/>
    <x v="56"/>
    <s v="การภาพยนตร์ - วิดิทัศน์"/>
    <x v="7035"/>
    <x v="1"/>
    <x v="0"/>
    <n v="2"/>
  </r>
  <r>
    <n v="2565"/>
    <x v="2"/>
    <x v="7"/>
    <x v="199"/>
    <x v="56"/>
    <s v="นโยบายสาธารณะและการจัดการ"/>
    <x v="7313"/>
    <x v="3"/>
    <x v="0"/>
    <n v="1"/>
  </r>
  <r>
    <n v="2565"/>
    <x v="2"/>
    <x v="7"/>
    <x v="199"/>
    <x v="354"/>
    <s v="การจัดการอุตสาหกรรมการบิน"/>
    <x v="7036"/>
    <x v="0"/>
    <x v="1"/>
    <n v="14"/>
  </r>
  <r>
    <n v="2565"/>
    <x v="2"/>
    <x v="7"/>
    <x v="200"/>
    <x v="457"/>
    <s v="คริสต์ศาสนศาสตร์"/>
    <x v="7314"/>
    <x v="0"/>
    <x v="0"/>
    <n v="11"/>
  </r>
  <r>
    <n v="2565"/>
    <x v="2"/>
    <x v="7"/>
    <x v="200"/>
    <x v="355"/>
    <s v="กายภาพบำบัด"/>
    <x v="7037"/>
    <x v="0"/>
    <x v="1"/>
    <n v="1"/>
  </r>
  <r>
    <n v="2565"/>
    <x v="2"/>
    <x v="7"/>
    <x v="201"/>
    <x v="356"/>
    <s v="การจัดการ"/>
    <x v="7038"/>
    <x v="0"/>
    <x v="0"/>
    <n v="2"/>
  </r>
  <r>
    <n v="2565"/>
    <x v="2"/>
    <x v="7"/>
    <x v="201"/>
    <x v="356"/>
    <s v="การบริหารการพัฒนาองค์การ"/>
    <x v="6575"/>
    <x v="3"/>
    <x v="0"/>
    <n v="1"/>
  </r>
  <r>
    <n v="2565"/>
    <x v="2"/>
    <x v="7"/>
    <x v="201"/>
    <x v="356"/>
    <s v="การบัญชี"/>
    <x v="7315"/>
    <x v="0"/>
    <x v="0"/>
    <n v="16"/>
  </r>
  <r>
    <n v="2565"/>
    <x v="2"/>
    <x v="7"/>
    <x v="201"/>
    <x v="73"/>
    <s v="การโฆษณาและการประชาสัมพันธ์"/>
    <x v="7039"/>
    <x v="0"/>
    <x v="1"/>
    <n v="3"/>
  </r>
  <r>
    <n v="2565"/>
    <x v="2"/>
    <x v="7"/>
    <x v="202"/>
    <x v="52"/>
    <s v="นิติศาสตร์"/>
    <x v="7316"/>
    <x v="0"/>
    <x v="0"/>
    <n v="1"/>
  </r>
  <r>
    <n v="2565"/>
    <x v="2"/>
    <x v="8"/>
    <x v="237"/>
    <x v="95"/>
    <s v="การบัญชี"/>
    <x v="7317"/>
    <x v="0"/>
    <x v="0"/>
    <n v="1"/>
  </r>
  <r>
    <n v="2565"/>
    <x v="2"/>
    <x v="8"/>
    <x v="237"/>
    <x v="68"/>
    <s v="เทคโนโลยีสารสนเทศ"/>
    <x v="7318"/>
    <x v="0"/>
    <x v="1"/>
    <n v="6"/>
  </r>
  <r>
    <n v="2565"/>
    <x v="2"/>
    <x v="8"/>
    <x v="239"/>
    <x v="95"/>
    <s v="การจัดการ"/>
    <x v="7319"/>
    <x v="1"/>
    <x v="1"/>
    <n v="22"/>
  </r>
  <r>
    <n v="2565"/>
    <x v="2"/>
    <x v="8"/>
    <x v="239"/>
    <x v="95"/>
    <s v="การบัญชี"/>
    <x v="7320"/>
    <x v="0"/>
    <x v="0"/>
    <n v="4"/>
  </r>
  <r>
    <n v="2565"/>
    <x v="2"/>
    <x v="8"/>
    <x v="239"/>
    <x v="404"/>
    <s v="รัฐประศาสนศาสตร์"/>
    <x v="7321"/>
    <x v="0"/>
    <x v="1"/>
    <n v="39"/>
  </r>
  <r>
    <n v="2565"/>
    <x v="2"/>
    <x v="8"/>
    <x v="239"/>
    <x v="458"/>
    <s v="การบริหารการศึกษา"/>
    <x v="7322"/>
    <x v="1"/>
    <x v="0"/>
    <n v="12"/>
  </r>
  <r>
    <n v="2565"/>
    <x v="2"/>
    <x v="8"/>
    <x v="240"/>
    <x v="95"/>
    <s v="การบัญชี"/>
    <x v="7323"/>
    <x v="0"/>
    <x v="0"/>
    <n v="11"/>
  </r>
  <r>
    <n v="2565"/>
    <x v="2"/>
    <x v="8"/>
    <x v="240"/>
    <x v="7"/>
    <s v="วิศวกรรมยานยนต์"/>
    <x v="7265"/>
    <x v="0"/>
    <x v="0"/>
    <n v="7"/>
  </r>
  <r>
    <n v="2565"/>
    <x v="2"/>
    <x v="8"/>
    <x v="241"/>
    <x v="73"/>
    <s v="การบริหารการศึกษา"/>
    <x v="7266"/>
    <x v="1"/>
    <x v="1"/>
    <n v="18"/>
  </r>
  <r>
    <n v="2565"/>
    <x v="2"/>
    <x v="8"/>
    <x v="241"/>
    <x v="68"/>
    <s v="สาธารณสุขศาสตร์"/>
    <x v="7324"/>
    <x v="0"/>
    <x v="1"/>
    <n v="3"/>
  </r>
  <r>
    <n v="2565"/>
    <x v="2"/>
    <x v="8"/>
    <x v="242"/>
    <x v="60"/>
    <s v="วิศวกรรมพลังงาน"/>
    <x v="7325"/>
    <x v="0"/>
    <x v="1"/>
    <n v="1"/>
  </r>
  <r>
    <n v="2565"/>
    <x v="2"/>
    <x v="8"/>
    <x v="242"/>
    <x v="95"/>
    <s v="การบัญชี"/>
    <x v="7326"/>
    <x v="0"/>
    <x v="0"/>
    <n v="7"/>
  </r>
  <r>
    <n v="2565"/>
    <x v="2"/>
    <x v="7"/>
    <x v="261"/>
    <x v="418"/>
    <s v="การจัดการ"/>
    <x v="7327"/>
    <x v="1"/>
    <x v="0"/>
    <n v="2"/>
  </r>
  <r>
    <n v="2565"/>
    <x v="2"/>
    <x v="7"/>
    <x v="261"/>
    <x v="418"/>
    <s v="สัญศาสตร์และวัฒนธรรมศึกษา"/>
    <x v="7328"/>
    <x v="3"/>
    <x v="0"/>
    <n v="69"/>
  </r>
  <r>
    <n v="2565"/>
    <x v="2"/>
    <x v="7"/>
    <x v="203"/>
    <x v="0"/>
    <s v="การบริหารการศึกษาและผู้นำทางการศึกษา"/>
    <x v="7329"/>
    <x v="3"/>
    <x v="1"/>
    <n v="2"/>
  </r>
  <r>
    <n v="2565"/>
    <x v="2"/>
    <x v="7"/>
    <x v="203"/>
    <x v="0"/>
    <s v="การบริหารการศึกษาและผู้นำทางการศึกษา"/>
    <x v="7329"/>
    <x v="3"/>
    <x v="0"/>
    <n v="4"/>
  </r>
  <r>
    <n v="2565"/>
    <x v="2"/>
    <x v="7"/>
    <x v="203"/>
    <x v="439"/>
    <s v="การบริหารการศึกษาและผู้นำทางการศึกษา"/>
    <x v="7042"/>
    <x v="1"/>
    <x v="0"/>
    <n v="16"/>
  </r>
  <r>
    <n v="2565"/>
    <x v="2"/>
    <x v="7"/>
    <x v="203"/>
    <x v="439"/>
    <s v="นวัตกรรมหลักสูตรและการจัดการเรียนรู้"/>
    <x v="4827"/>
    <x v="1"/>
    <x v="1"/>
    <n v="2"/>
  </r>
  <r>
    <n v="2565"/>
    <x v="2"/>
    <x v="7"/>
    <x v="203"/>
    <x v="459"/>
    <s v="บริหารธุรกิจ"/>
    <x v="6600"/>
    <x v="0"/>
    <x v="1"/>
    <n v="3"/>
  </r>
  <r>
    <n v="2565"/>
    <x v="2"/>
    <x v="7"/>
    <x v="204"/>
    <x v="42"/>
    <s v="การจัดการทั่วไป"/>
    <x v="7330"/>
    <x v="0"/>
    <x v="1"/>
    <n v="2"/>
  </r>
  <r>
    <n v="2565"/>
    <x v="2"/>
    <x v="7"/>
    <x v="204"/>
    <x v="42"/>
    <s v="การตลาด"/>
    <x v="7051"/>
    <x v="0"/>
    <x v="1"/>
    <n v="3"/>
  </r>
  <r>
    <n v="2565"/>
    <x v="2"/>
    <x v="7"/>
    <x v="204"/>
    <x v="42"/>
    <s v="รัฐประศาสนศาสตร์"/>
    <x v="7331"/>
    <x v="0"/>
    <x v="1"/>
    <n v="1"/>
  </r>
  <r>
    <n v="2565"/>
    <x v="2"/>
    <x v="7"/>
    <x v="205"/>
    <x v="357"/>
    <s v="ความมั่นคงทางระบบสารสนเทศ"/>
    <x v="7332"/>
    <x v="1"/>
    <x v="1"/>
    <n v="1"/>
  </r>
  <r>
    <n v="2565"/>
    <x v="2"/>
    <x v="8"/>
    <x v="242"/>
    <x v="279"/>
    <s v="รัฐประศาสนศาสตร์"/>
    <x v="7333"/>
    <x v="0"/>
    <x v="0"/>
    <n v="10"/>
  </r>
  <r>
    <n v="2565"/>
    <x v="2"/>
    <x v="8"/>
    <x v="242"/>
    <x v="355"/>
    <s v="สาธารณสุขศาสตร์"/>
    <x v="7334"/>
    <x v="0"/>
    <x v="0"/>
    <n v="1"/>
  </r>
  <r>
    <n v="2565"/>
    <x v="2"/>
    <x v="8"/>
    <x v="242"/>
    <x v="355"/>
    <s v="อาชีวอนามัยและความปลอดภัย"/>
    <x v="7335"/>
    <x v="0"/>
    <x v="1"/>
    <n v="1"/>
  </r>
  <r>
    <n v="2565"/>
    <x v="2"/>
    <x v="8"/>
    <x v="242"/>
    <x v="406"/>
    <s v="การสอนภาษาอังกฤษสำหรับผู้พูดภาษาอื่น"/>
    <x v="7336"/>
    <x v="0"/>
    <x v="1"/>
    <n v="36"/>
  </r>
  <r>
    <n v="2565"/>
    <x v="2"/>
    <x v="8"/>
    <x v="243"/>
    <x v="0"/>
    <s v="นิติศาสตร์"/>
    <x v="2260"/>
    <x v="1"/>
    <x v="1"/>
    <n v="2"/>
  </r>
  <r>
    <n v="2565"/>
    <x v="2"/>
    <x v="8"/>
    <x v="243"/>
    <x v="53"/>
    <s v="การแพทย์แผนจีน"/>
    <x v="7337"/>
    <x v="0"/>
    <x v="1"/>
    <n v="1"/>
  </r>
  <r>
    <n v="2565"/>
    <x v="2"/>
    <x v="8"/>
    <x v="243"/>
    <x v="53"/>
    <s v="รัฐประศาสนศาสตร์"/>
    <x v="5566"/>
    <x v="0"/>
    <x v="0"/>
    <n v="15"/>
  </r>
  <r>
    <n v="2565"/>
    <x v="2"/>
    <x v="8"/>
    <x v="243"/>
    <x v="53"/>
    <s v="สาธารณสุขศาสตร์"/>
    <x v="7338"/>
    <x v="0"/>
    <x v="0"/>
    <n v="11"/>
  </r>
  <r>
    <n v="2565"/>
    <x v="2"/>
    <x v="8"/>
    <x v="243"/>
    <x v="53"/>
    <s v="อาชีวอนามัยและความปลอดภัย"/>
    <x v="7339"/>
    <x v="0"/>
    <x v="0"/>
    <n v="7"/>
  </r>
  <r>
    <n v="2565"/>
    <x v="2"/>
    <x v="8"/>
    <x v="244"/>
    <x v="407"/>
    <s v="รัฐศาสตร์"/>
    <x v="7340"/>
    <x v="1"/>
    <x v="1"/>
    <n v="2"/>
  </r>
  <r>
    <n v="2565"/>
    <x v="2"/>
    <x v="8"/>
    <x v="244"/>
    <x v="95"/>
    <s v="การท่องเที่ยวและการโรงแรม"/>
    <x v="7341"/>
    <x v="0"/>
    <x v="1"/>
    <n v="1"/>
  </r>
  <r>
    <n v="2565"/>
    <x v="2"/>
    <x v="8"/>
    <x v="244"/>
    <x v="95"/>
    <s v="การบัญชี"/>
    <x v="262"/>
    <x v="0"/>
    <x v="0"/>
    <n v="16"/>
  </r>
  <r>
    <n v="2565"/>
    <x v="2"/>
    <x v="8"/>
    <x v="243"/>
    <x v="53"/>
    <s v="การแพทย์แผนจีน"/>
    <x v="7337"/>
    <x v="0"/>
    <x v="0"/>
    <n v="6"/>
  </r>
  <r>
    <n v="2565"/>
    <x v="2"/>
    <x v="8"/>
    <x v="243"/>
    <x v="53"/>
    <s v="นิติศาสตร์"/>
    <x v="7268"/>
    <x v="0"/>
    <x v="0"/>
    <n v="1"/>
  </r>
  <r>
    <n v="2565"/>
    <x v="2"/>
    <x v="8"/>
    <x v="243"/>
    <x v="53"/>
    <s v="รัฐประศาสนศาสตร์"/>
    <x v="7342"/>
    <x v="1"/>
    <x v="0"/>
    <n v="12"/>
  </r>
  <r>
    <n v="2565"/>
    <x v="2"/>
    <x v="8"/>
    <x v="243"/>
    <x v="53"/>
    <s v="วิทยาศาสตร์การกีฬาและการออกกำลังกาย"/>
    <x v="7343"/>
    <x v="0"/>
    <x v="1"/>
    <n v="6"/>
  </r>
  <r>
    <n v="2565"/>
    <x v="2"/>
    <x v="8"/>
    <x v="244"/>
    <x v="407"/>
    <s v="นิติศาสตร์"/>
    <x v="532"/>
    <x v="0"/>
    <x v="1"/>
    <n v="10"/>
  </r>
  <r>
    <n v="2565"/>
    <x v="2"/>
    <x v="8"/>
    <x v="244"/>
    <x v="0"/>
    <s v="รัฐศาสตร์"/>
    <x v="1861"/>
    <x v="0"/>
    <x v="0"/>
    <n v="1"/>
  </r>
  <r>
    <n v="2565"/>
    <x v="2"/>
    <x v="8"/>
    <x v="244"/>
    <x v="0"/>
    <s v="วิชาชีพครู"/>
    <x v="3715"/>
    <x v="2"/>
    <x v="1"/>
    <n v="10"/>
  </r>
  <r>
    <n v="2565"/>
    <x v="2"/>
    <x v="8"/>
    <x v="244"/>
    <x v="0"/>
    <s v="ศึกษาศาสตร์"/>
    <x v="7344"/>
    <x v="1"/>
    <x v="1"/>
    <n v="22"/>
  </r>
  <r>
    <n v="2565"/>
    <x v="2"/>
    <x v="8"/>
    <x v="244"/>
    <x v="0"/>
    <s v="ศึกษาศาสตร์"/>
    <x v="7344"/>
    <x v="1"/>
    <x v="0"/>
    <n v="22"/>
  </r>
  <r>
    <n v="2565"/>
    <x v="2"/>
    <x v="8"/>
    <x v="245"/>
    <x v="95"/>
    <s v="การบิน"/>
    <x v="7345"/>
    <x v="0"/>
    <x v="1"/>
    <n v="13"/>
  </r>
  <r>
    <n v="2565"/>
    <x v="2"/>
    <x v="8"/>
    <x v="245"/>
    <x v="95"/>
    <s v="ธุรกิจการบิน"/>
    <x v="7346"/>
    <x v="0"/>
    <x v="1"/>
    <n v="17"/>
  </r>
  <r>
    <n v="2565"/>
    <x v="2"/>
    <x v="8"/>
    <x v="245"/>
    <x v="95"/>
    <s v="ธุรกิจการบิน"/>
    <x v="7346"/>
    <x v="0"/>
    <x v="0"/>
    <n v="83"/>
  </r>
  <r>
    <n v="2565"/>
    <x v="2"/>
    <x v="8"/>
    <x v="245"/>
    <x v="73"/>
    <s v="ภาษาอังกฤษธุรกิจ"/>
    <x v="7347"/>
    <x v="0"/>
    <x v="0"/>
    <n v="21"/>
  </r>
  <r>
    <n v="2565"/>
    <x v="2"/>
    <x v="8"/>
    <x v="245"/>
    <x v="95"/>
    <s v="การจราจรทางอากาศ"/>
    <x v="7348"/>
    <x v="0"/>
    <x v="0"/>
    <n v="8"/>
  </r>
  <r>
    <n v="2565"/>
    <x v="2"/>
    <x v="8"/>
    <x v="245"/>
    <x v="95"/>
    <s v="ธุรกิจระหว่างประเทศ"/>
    <x v="7349"/>
    <x v="0"/>
    <x v="1"/>
    <n v="3"/>
  </r>
  <r>
    <n v="2565"/>
    <x v="2"/>
    <x v="8"/>
    <x v="245"/>
    <x v="55"/>
    <s v="อาชีวอนามัยและความปลอดภัย"/>
    <x v="7350"/>
    <x v="0"/>
    <x v="0"/>
    <n v="7"/>
  </r>
  <r>
    <n v="2565"/>
    <x v="2"/>
    <x v="8"/>
    <x v="246"/>
    <x v="95"/>
    <s v="การจัดการการกีฬา"/>
    <x v="7351"/>
    <x v="0"/>
    <x v="0"/>
    <n v="7"/>
  </r>
  <r>
    <n v="2565"/>
    <x v="2"/>
    <x v="8"/>
    <x v="246"/>
    <x v="8"/>
    <s v="พยาบาลศาสตร์"/>
    <x v="7352"/>
    <x v="0"/>
    <x v="1"/>
    <n v="11"/>
  </r>
  <r>
    <n v="2565"/>
    <x v="2"/>
    <x v="8"/>
    <x v="246"/>
    <x v="8"/>
    <s v="พยาบาลศาสตร์"/>
    <x v="7352"/>
    <x v="0"/>
    <x v="0"/>
    <n v="134"/>
  </r>
  <r>
    <n v="2565"/>
    <x v="2"/>
    <x v="8"/>
    <x v="246"/>
    <x v="68"/>
    <s v="เทคโนโลยีสารสนเทศ"/>
    <x v="7353"/>
    <x v="0"/>
    <x v="1"/>
    <n v="1"/>
  </r>
  <r>
    <n v="2565"/>
    <x v="2"/>
    <x v="8"/>
    <x v="247"/>
    <x v="31"/>
    <s v="การบัญชี"/>
    <x v="5578"/>
    <x v="0"/>
    <x v="1"/>
    <n v="1"/>
  </r>
  <r>
    <n v="2565"/>
    <x v="2"/>
    <x v="8"/>
    <x v="247"/>
    <x v="31"/>
    <s v="เทคโนโลยีสารสนเทศสื่อดิจิทัล"/>
    <x v="7354"/>
    <x v="0"/>
    <x v="0"/>
    <n v="1"/>
  </r>
  <r>
    <n v="2565"/>
    <x v="2"/>
    <x v="8"/>
    <x v="247"/>
    <x v="0"/>
    <s v="การบริหารการศึกษา"/>
    <x v="7355"/>
    <x v="1"/>
    <x v="0"/>
    <n v="15"/>
  </r>
  <r>
    <n v="2565"/>
    <x v="2"/>
    <x v="8"/>
    <x v="248"/>
    <x v="95"/>
    <s v="การตลาดดิจิทัล"/>
    <x v="6353"/>
    <x v="0"/>
    <x v="0"/>
    <n v="23"/>
  </r>
  <r>
    <n v="2565"/>
    <x v="2"/>
    <x v="8"/>
    <x v="248"/>
    <x v="68"/>
    <s v="มัลติมีเดียอาร์ตและแอนิเมชัน"/>
    <x v="7356"/>
    <x v="0"/>
    <x v="1"/>
    <n v="8"/>
  </r>
  <r>
    <n v="2565"/>
    <x v="2"/>
    <x v="7"/>
    <x v="205"/>
    <x v="7"/>
    <s v="วิศวกรรมเครื่องกล"/>
    <x v="7357"/>
    <x v="0"/>
    <x v="0"/>
    <n v="5"/>
  </r>
  <r>
    <n v="2565"/>
    <x v="2"/>
    <x v="7"/>
    <x v="205"/>
    <x v="7"/>
    <s v="วิศวกรรมอุตสาหการ"/>
    <x v="7054"/>
    <x v="0"/>
    <x v="0"/>
    <n v="4"/>
  </r>
  <r>
    <n v="2565"/>
    <x v="2"/>
    <x v="7"/>
    <x v="205"/>
    <x v="115"/>
    <s v="การจัดการนวัตกรรมทางธุรกิจ"/>
    <x v="7055"/>
    <x v="0"/>
    <x v="0"/>
    <n v="2"/>
  </r>
  <r>
    <n v="2565"/>
    <x v="2"/>
    <x v="7"/>
    <x v="206"/>
    <x v="95"/>
    <s v="การจัดการโลจิสติกส์และธุรกิจพาณิชย์นาวี"/>
    <x v="7057"/>
    <x v="0"/>
    <x v="0"/>
    <n v="224"/>
  </r>
  <r>
    <n v="2565"/>
    <x v="2"/>
    <x v="7"/>
    <x v="206"/>
    <x v="68"/>
    <s v="วิทยาการข้อมูลและเทคโนโลยีสารสนเทศ"/>
    <x v="7059"/>
    <x v="0"/>
    <x v="1"/>
    <n v="27"/>
  </r>
  <r>
    <n v="2565"/>
    <x v="2"/>
    <x v="7"/>
    <x v="207"/>
    <x v="58"/>
    <s v="การจัดการท่องเที่ยว"/>
    <x v="7060"/>
    <x v="1"/>
    <x v="0"/>
    <n v="12"/>
  </r>
  <r>
    <n v="2565"/>
    <x v="2"/>
    <x v="7"/>
    <x v="207"/>
    <x v="58"/>
    <s v="การโรงแรม"/>
    <x v="7358"/>
    <x v="0"/>
    <x v="1"/>
    <n v="26"/>
  </r>
  <r>
    <n v="2565"/>
    <x v="2"/>
    <x v="7"/>
    <x v="207"/>
    <x v="184"/>
    <s v="การสื่อสารการตลาด"/>
    <x v="6614"/>
    <x v="0"/>
    <x v="1"/>
    <n v="7"/>
  </r>
  <r>
    <n v="2565"/>
    <x v="2"/>
    <x v="7"/>
    <x v="207"/>
    <x v="184"/>
    <s v="วิทยุกระจายเสียงและวิทยุโทรทัศน์"/>
    <x v="7062"/>
    <x v="0"/>
    <x v="0"/>
    <n v="22"/>
  </r>
  <r>
    <n v="2565"/>
    <x v="2"/>
    <x v="7"/>
    <x v="207"/>
    <x v="75"/>
    <s v="การออกแบบแฟชั่น"/>
    <x v="7359"/>
    <x v="0"/>
    <x v="1"/>
    <n v="18"/>
  </r>
  <r>
    <n v="2565"/>
    <x v="2"/>
    <x v="7"/>
    <x v="207"/>
    <x v="75"/>
    <s v="การออกแบบแฟชั่น"/>
    <x v="7359"/>
    <x v="0"/>
    <x v="0"/>
    <n v="26"/>
  </r>
  <r>
    <n v="2565"/>
    <x v="2"/>
    <x v="7"/>
    <x v="207"/>
    <x v="420"/>
    <s v="วิทยาศาสตร์ชะลอวัยและฟื้นฟูสุขภาพ"/>
    <x v="7064"/>
    <x v="1"/>
    <x v="0"/>
    <n v="18"/>
  </r>
  <r>
    <n v="2565"/>
    <x v="2"/>
    <x v="7"/>
    <x v="207"/>
    <x v="422"/>
    <s v="หลักสูตรและการสอน"/>
    <x v="7066"/>
    <x v="1"/>
    <x v="1"/>
    <n v="4"/>
  </r>
  <r>
    <n v="2565"/>
    <x v="2"/>
    <x v="7"/>
    <x v="207"/>
    <x v="358"/>
    <s v="การจัดการทางวิศวกรรม"/>
    <x v="7360"/>
    <x v="3"/>
    <x v="1"/>
    <n v="1"/>
  </r>
  <r>
    <n v="2565"/>
    <x v="2"/>
    <x v="7"/>
    <x v="207"/>
    <x v="358"/>
    <s v="วิศวกรรมคอมพิวเตอร์และโทรคมนาคม"/>
    <x v="7361"/>
    <x v="1"/>
    <x v="1"/>
    <n v="6"/>
  </r>
  <r>
    <n v="2565"/>
    <x v="2"/>
    <x v="7"/>
    <x v="207"/>
    <x v="72"/>
    <s v="ภาษาอังกฤษ"/>
    <x v="6618"/>
    <x v="0"/>
    <x v="0"/>
    <n v="35"/>
  </r>
  <r>
    <n v="2565"/>
    <x v="2"/>
    <x v="7"/>
    <x v="207"/>
    <x v="72"/>
    <s v="ภาษาอังกฤษเพื่อการสื่อสารธุรกิจ"/>
    <x v="7076"/>
    <x v="0"/>
    <x v="0"/>
    <n v="11"/>
  </r>
  <r>
    <n v="2565"/>
    <x v="2"/>
    <x v="7"/>
    <x v="207"/>
    <x v="359"/>
    <s v="การจัดการการท่องเที่ยว"/>
    <x v="7362"/>
    <x v="0"/>
    <x v="0"/>
    <n v="15"/>
  </r>
  <r>
    <n v="2565"/>
    <x v="2"/>
    <x v="7"/>
    <x v="207"/>
    <x v="359"/>
    <s v="บริหารธุรกิจ"/>
    <x v="7363"/>
    <x v="1"/>
    <x v="0"/>
    <n v="33"/>
  </r>
  <r>
    <n v="2565"/>
    <x v="2"/>
    <x v="7"/>
    <x v="207"/>
    <x v="360"/>
    <s v="การจัดการโลจิสติกส์และโซ่อุปทาน"/>
    <x v="7364"/>
    <x v="0"/>
    <x v="1"/>
    <n v="57"/>
  </r>
  <r>
    <n v="2565"/>
    <x v="2"/>
    <x v="7"/>
    <x v="207"/>
    <x v="360"/>
    <s v="การตลาด"/>
    <x v="7365"/>
    <x v="0"/>
    <x v="0"/>
    <n v="61"/>
  </r>
  <r>
    <n v="2565"/>
    <x v="2"/>
    <x v="8"/>
    <x v="248"/>
    <x v="68"/>
    <s v="มัลติมีเดียอาร์ตและแอนิเมชัน"/>
    <x v="7356"/>
    <x v="0"/>
    <x v="0"/>
    <n v="6"/>
  </r>
  <r>
    <n v="2565"/>
    <x v="2"/>
    <x v="8"/>
    <x v="248"/>
    <x v="415"/>
    <s v="วิชาชีพครู"/>
    <x v="7366"/>
    <x v="2"/>
    <x v="1"/>
    <n v="64"/>
  </r>
  <r>
    <n v="2565"/>
    <x v="2"/>
    <x v="9"/>
    <x v="251"/>
    <x v="460"/>
    <s v="การจัดการเทคโนโลยีแปรรูปอาหาร"/>
    <x v="7367"/>
    <x v="0"/>
    <x v="0"/>
    <n v="18"/>
  </r>
  <r>
    <n v="2565"/>
    <x v="2"/>
    <x v="9"/>
    <x v="251"/>
    <x v="344"/>
    <s v="การจัดการธุรกิจอาหาร"/>
    <x v="7368"/>
    <x v="0"/>
    <x v="1"/>
    <n v="89"/>
  </r>
  <r>
    <n v="2565"/>
    <x v="2"/>
    <x v="9"/>
    <x v="251"/>
    <x v="344"/>
    <s v="บริหารธุรกิจ"/>
    <x v="7369"/>
    <x v="3"/>
    <x v="1"/>
    <n v="38"/>
  </r>
  <r>
    <n v="2565"/>
    <x v="2"/>
    <x v="9"/>
    <x v="251"/>
    <x v="115"/>
    <s v="เทคโนโลยีสารสนเทศ"/>
    <x v="1553"/>
    <x v="0"/>
    <x v="1"/>
    <n v="36"/>
  </r>
  <r>
    <n v="2565"/>
    <x v="2"/>
    <x v="9"/>
    <x v="251"/>
    <x v="115"/>
    <s v="วิศวกรรมการผลิตยานยนต์"/>
    <x v="7370"/>
    <x v="0"/>
    <x v="1"/>
    <n v="26"/>
  </r>
  <r>
    <n v="2565"/>
    <x v="2"/>
    <x v="9"/>
    <x v="251"/>
    <x v="115"/>
    <s v="วิศวกรรมคอมพิวเตอร์"/>
    <x v="1323"/>
    <x v="0"/>
    <x v="1"/>
    <n v="35"/>
  </r>
  <r>
    <n v="2565"/>
    <x v="2"/>
    <x v="9"/>
    <x v="251"/>
    <x v="115"/>
    <s v="วิศวกรรมคอมพิวเตอร์"/>
    <x v="1323"/>
    <x v="0"/>
    <x v="0"/>
    <n v="4"/>
  </r>
  <r>
    <n v="2565"/>
    <x v="2"/>
    <x v="9"/>
    <x v="251"/>
    <x v="115"/>
    <s v="วิศวกรรมหุ่นยนต์และระบบอัตโนมัติ"/>
    <x v="7371"/>
    <x v="0"/>
    <x v="1"/>
    <n v="29"/>
  </r>
  <r>
    <n v="2565"/>
    <x v="2"/>
    <x v="9"/>
    <x v="251"/>
    <x v="115"/>
    <s v="วิศวกรรมอุตสาหการ"/>
    <x v="468"/>
    <x v="0"/>
    <x v="1"/>
    <n v="9"/>
  </r>
  <r>
    <n v="2565"/>
    <x v="2"/>
    <x v="9"/>
    <x v="251"/>
    <x v="2"/>
    <s v="ภาษาอังกฤษเพื่อการสื่อสารทางธุรกิจ"/>
    <x v="7372"/>
    <x v="0"/>
    <x v="1"/>
    <n v="9"/>
  </r>
  <r>
    <n v="2565"/>
    <x v="2"/>
    <x v="9"/>
    <x v="251"/>
    <x v="0"/>
    <s v="การสอนภาษาอังกฤษ"/>
    <x v="4928"/>
    <x v="0"/>
    <x v="0"/>
    <n v="17"/>
  </r>
  <r>
    <n v="2565"/>
    <x v="2"/>
    <x v="9"/>
    <x v="253"/>
    <x v="95"/>
    <s v="การจัดการทรัพยากรมนุษย์แบบญี่ปุ่น"/>
    <x v="7373"/>
    <x v="0"/>
    <x v="0"/>
    <n v="24"/>
  </r>
  <r>
    <n v="2565"/>
    <x v="2"/>
    <x v="9"/>
    <x v="253"/>
    <x v="7"/>
    <s v="วิศวกรรมคอมพิวเตอร์"/>
    <x v="7374"/>
    <x v="0"/>
    <x v="1"/>
    <n v="46"/>
  </r>
  <r>
    <n v="2565"/>
    <x v="2"/>
    <x v="9"/>
    <x v="253"/>
    <x v="7"/>
    <s v="วิศวกรรมยานยนต์"/>
    <x v="7375"/>
    <x v="0"/>
    <x v="0"/>
    <n v="6"/>
  </r>
  <r>
    <n v="2565"/>
    <x v="2"/>
    <x v="9"/>
    <x v="255"/>
    <x v="42"/>
    <s v="การบริหารการศึกษา"/>
    <x v="2078"/>
    <x v="1"/>
    <x v="1"/>
    <n v="8"/>
  </r>
  <r>
    <n v="2565"/>
    <x v="2"/>
    <x v="9"/>
    <x v="255"/>
    <x v="42"/>
    <s v="ธุรกิจวิศวกรรม"/>
    <x v="7376"/>
    <x v="0"/>
    <x v="0"/>
    <n v="5"/>
  </r>
  <r>
    <n v="2565"/>
    <x v="2"/>
    <x v="9"/>
    <x v="255"/>
    <x v="42"/>
    <s v="รัฐศาสตร์"/>
    <x v="3139"/>
    <x v="1"/>
    <x v="0"/>
    <n v="1"/>
  </r>
  <r>
    <n v="2565"/>
    <x v="2"/>
    <x v="9"/>
    <x v="270"/>
    <x v="292"/>
    <s v="วิชาชีพครู"/>
    <x v="7377"/>
    <x v="2"/>
    <x v="0"/>
    <n v="16"/>
  </r>
  <r>
    <n v="2565"/>
    <x v="2"/>
    <x v="8"/>
    <x v="245"/>
    <x v="0"/>
    <s v="ภาษาอังกฤษ"/>
    <x v="7378"/>
    <x v="0"/>
    <x v="1"/>
    <n v="11"/>
  </r>
  <r>
    <n v="2565"/>
    <x v="2"/>
    <x v="8"/>
    <x v="245"/>
    <x v="0"/>
    <s v="วิชาชีพครู"/>
    <x v="7379"/>
    <x v="2"/>
    <x v="0"/>
    <n v="149"/>
  </r>
  <r>
    <n v="2565"/>
    <x v="2"/>
    <x v="8"/>
    <x v="246"/>
    <x v="52"/>
    <s v="นิติศาสตร์"/>
    <x v="7380"/>
    <x v="0"/>
    <x v="1"/>
    <n v="11"/>
  </r>
  <r>
    <n v="2565"/>
    <x v="2"/>
    <x v="8"/>
    <x v="246"/>
    <x v="95"/>
    <s v="การบัญชี"/>
    <x v="7381"/>
    <x v="0"/>
    <x v="1"/>
    <n v="4"/>
  </r>
  <r>
    <n v="2565"/>
    <x v="2"/>
    <x v="8"/>
    <x v="246"/>
    <x v="95"/>
    <s v="การบัญชี"/>
    <x v="7381"/>
    <x v="0"/>
    <x v="0"/>
    <n v="21"/>
  </r>
  <r>
    <n v="2565"/>
    <x v="2"/>
    <x v="8"/>
    <x v="246"/>
    <x v="68"/>
    <s v="เทคโนโลยีการผลิต"/>
    <x v="7382"/>
    <x v="0"/>
    <x v="1"/>
    <n v="16"/>
  </r>
  <r>
    <n v="2565"/>
    <x v="2"/>
    <x v="8"/>
    <x v="246"/>
    <x v="2"/>
    <s v="คอมพิวเตอร์ธุรกิจ"/>
    <x v="7383"/>
    <x v="0"/>
    <x v="0"/>
    <n v="1"/>
  </r>
  <r>
    <n v="2565"/>
    <x v="2"/>
    <x v="8"/>
    <x v="247"/>
    <x v="82"/>
    <s v="รัฐประศาสนศาสตร์"/>
    <x v="7384"/>
    <x v="1"/>
    <x v="1"/>
    <n v="13"/>
  </r>
  <r>
    <n v="2565"/>
    <x v="2"/>
    <x v="8"/>
    <x v="247"/>
    <x v="7"/>
    <s v="วิศวกรรมไฟฟ้ากำลัง"/>
    <x v="7385"/>
    <x v="0"/>
    <x v="1"/>
    <n v="7"/>
  </r>
  <r>
    <n v="2565"/>
    <x v="2"/>
    <x v="8"/>
    <x v="247"/>
    <x v="0"/>
    <s v="หลักสูตรและการสอน"/>
    <x v="7386"/>
    <x v="1"/>
    <x v="1"/>
    <n v="9"/>
  </r>
  <r>
    <n v="2565"/>
    <x v="2"/>
    <x v="8"/>
    <x v="271"/>
    <x v="461"/>
    <s v="ศาสนศึกษา"/>
    <x v="7387"/>
    <x v="0"/>
    <x v="0"/>
    <n v="2"/>
  </r>
  <r>
    <n v="2565"/>
    <x v="2"/>
    <x v="8"/>
    <x v="248"/>
    <x v="52"/>
    <s v="นิติศาสตร์"/>
    <x v="7388"/>
    <x v="0"/>
    <x v="0"/>
    <n v="17"/>
  </r>
  <r>
    <n v="2565"/>
    <x v="2"/>
    <x v="8"/>
    <x v="248"/>
    <x v="95"/>
    <s v="เทคโนโลยี"/>
    <x v="7389"/>
    <x v="0"/>
    <x v="1"/>
    <n v="8"/>
  </r>
  <r>
    <n v="2565"/>
    <x v="1"/>
    <x v="5"/>
    <x v="171"/>
    <x v="68"/>
    <s v="เคมี"/>
    <x v="7390"/>
    <x v="0"/>
    <x v="1"/>
    <n v="2"/>
  </r>
  <r>
    <n v="2565"/>
    <x v="1"/>
    <x v="5"/>
    <x v="171"/>
    <x v="68"/>
    <s v="เคมี"/>
    <x v="7390"/>
    <x v="0"/>
    <x v="0"/>
    <n v="9"/>
  </r>
  <r>
    <n v="2565"/>
    <x v="1"/>
    <x v="5"/>
    <x v="171"/>
    <x v="75"/>
    <s v="จิตรกรรม"/>
    <x v="7391"/>
    <x v="0"/>
    <x v="1"/>
    <n v="16"/>
  </r>
  <r>
    <n v="2565"/>
    <x v="1"/>
    <x v="5"/>
    <x v="171"/>
    <x v="75"/>
    <s v="จิตรกรรม"/>
    <x v="7391"/>
    <x v="0"/>
    <x v="0"/>
    <n v="15"/>
  </r>
  <r>
    <n v="2565"/>
    <x v="1"/>
    <x v="5"/>
    <x v="171"/>
    <x v="321"/>
    <s v="การจัดการอุตสาหกรรมท่องเที่ยวและบริการ"/>
    <x v="6673"/>
    <x v="0"/>
    <x v="1"/>
    <n v="57"/>
  </r>
  <r>
    <n v="2565"/>
    <x v="1"/>
    <x v="5"/>
    <x v="171"/>
    <x v="321"/>
    <s v="การจัดการอุตสาหกรรมท่องเที่ยวและบริการ"/>
    <x v="6673"/>
    <x v="0"/>
    <x v="0"/>
    <n v="202"/>
  </r>
  <r>
    <n v="2565"/>
    <x v="1"/>
    <x v="5"/>
    <x v="171"/>
    <x v="321"/>
    <s v="บริหารธุรกิจระหว่างประเทศ"/>
    <x v="6769"/>
    <x v="0"/>
    <x v="0"/>
    <n v="19"/>
  </r>
  <r>
    <n v="2565"/>
    <x v="1"/>
    <x v="5"/>
    <x v="171"/>
    <x v="322"/>
    <s v="การเมืองการปกครอง"/>
    <x v="6841"/>
    <x v="1"/>
    <x v="1"/>
    <n v="20"/>
  </r>
  <r>
    <n v="2565"/>
    <x v="1"/>
    <x v="5"/>
    <x v="171"/>
    <x v="322"/>
    <s v="นิติศาสตร์"/>
    <x v="6674"/>
    <x v="0"/>
    <x v="0"/>
    <n v="81"/>
  </r>
  <r>
    <n v="2565"/>
    <x v="1"/>
    <x v="5"/>
    <x v="171"/>
    <x v="322"/>
    <s v="รัฐประศาสนศาสตร์"/>
    <x v="4277"/>
    <x v="0"/>
    <x v="1"/>
    <n v="49"/>
  </r>
  <r>
    <n v="2565"/>
    <x v="1"/>
    <x v="5"/>
    <x v="171"/>
    <x v="110"/>
    <s v="การจัดการคุณภาพ"/>
    <x v="6728"/>
    <x v="0"/>
    <x v="0"/>
    <n v="77"/>
  </r>
  <r>
    <n v="2565"/>
    <x v="2"/>
    <x v="9"/>
    <x v="250"/>
    <x v="410"/>
    <s v="ศิลปกรรม"/>
    <x v="7392"/>
    <x v="0"/>
    <x v="1"/>
    <n v="11"/>
  </r>
  <r>
    <n v="2565"/>
    <x v="2"/>
    <x v="9"/>
    <x v="251"/>
    <x v="460"/>
    <s v="การจัดการเทคโนโลยีแปรรูปอาหาร"/>
    <x v="7367"/>
    <x v="0"/>
    <x v="1"/>
    <n v="7"/>
  </r>
  <r>
    <n v="2565"/>
    <x v="2"/>
    <x v="9"/>
    <x v="251"/>
    <x v="460"/>
    <s v="การจัดการเทคโนโลยีฟาร์ม"/>
    <x v="7393"/>
    <x v="0"/>
    <x v="1"/>
    <n v="6"/>
  </r>
  <r>
    <n v="2565"/>
    <x v="2"/>
    <x v="9"/>
    <x v="251"/>
    <x v="184"/>
    <s v="นิเทศศาสตร์"/>
    <x v="7394"/>
    <x v="0"/>
    <x v="1"/>
    <n v="28"/>
  </r>
  <r>
    <n v="2565"/>
    <x v="2"/>
    <x v="9"/>
    <x v="251"/>
    <x v="184"/>
    <s v="นิเทศศาสตร์"/>
    <x v="7394"/>
    <x v="0"/>
    <x v="0"/>
    <n v="40"/>
  </r>
  <r>
    <n v="2565"/>
    <x v="2"/>
    <x v="9"/>
    <x v="251"/>
    <x v="344"/>
    <s v="การบริหารทรัพยากรมนุษย์และองค์การ"/>
    <x v="5701"/>
    <x v="1"/>
    <x v="1"/>
    <n v="13"/>
  </r>
  <r>
    <n v="2565"/>
    <x v="2"/>
    <x v="9"/>
    <x v="251"/>
    <x v="344"/>
    <s v="บริหารธุรกิจ"/>
    <x v="7395"/>
    <x v="1"/>
    <x v="1"/>
    <n v="23"/>
  </r>
  <r>
    <n v="2565"/>
    <x v="2"/>
    <x v="9"/>
    <x v="251"/>
    <x v="2"/>
    <s v="ภาษาอังกฤษเพื่อการสื่อสารทางธุรกิจ"/>
    <x v="7372"/>
    <x v="0"/>
    <x v="0"/>
    <n v="43"/>
  </r>
  <r>
    <n v="2565"/>
    <x v="2"/>
    <x v="9"/>
    <x v="251"/>
    <x v="0"/>
    <s v="การสอนภาษาจีน"/>
    <x v="7396"/>
    <x v="0"/>
    <x v="0"/>
    <n v="26"/>
  </r>
  <r>
    <n v="2565"/>
    <x v="2"/>
    <x v="9"/>
    <x v="251"/>
    <x v="0"/>
    <s v="วิชาชีพครู"/>
    <x v="25"/>
    <x v="2"/>
    <x v="1"/>
    <n v="5"/>
  </r>
  <r>
    <n v="2565"/>
    <x v="2"/>
    <x v="9"/>
    <x v="253"/>
    <x v="155"/>
    <s v="เทคโนโลยีสารสนเทศทางธุรกิจ"/>
    <x v="5729"/>
    <x v="0"/>
    <x v="1"/>
    <n v="10"/>
  </r>
  <r>
    <n v="2565"/>
    <x v="1"/>
    <x v="5"/>
    <x v="171"/>
    <x v="110"/>
    <s v="การจัดการทุนมนุษย์"/>
    <x v="6842"/>
    <x v="1"/>
    <x v="0"/>
    <n v="16"/>
  </r>
  <r>
    <n v="2565"/>
    <x v="1"/>
    <x v="5"/>
    <x v="171"/>
    <x v="110"/>
    <s v="คอมพิวเตอร์ธุรกิจ"/>
    <x v="4079"/>
    <x v="0"/>
    <x v="1"/>
    <n v="35"/>
  </r>
  <r>
    <n v="2565"/>
    <x v="1"/>
    <x v="5"/>
    <x v="171"/>
    <x v="110"/>
    <s v="นวัตกรรมการจัดการ"/>
    <x v="7397"/>
    <x v="3"/>
    <x v="1"/>
    <n v="22"/>
  </r>
  <r>
    <n v="2565"/>
    <x v="1"/>
    <x v="5"/>
    <x v="171"/>
    <x v="110"/>
    <s v="นวัตกรรมการจัดการ"/>
    <x v="7397"/>
    <x v="3"/>
    <x v="0"/>
    <n v="7"/>
  </r>
  <r>
    <n v="2565"/>
    <x v="1"/>
    <x v="5"/>
    <x v="171"/>
    <x v="110"/>
    <s v="รัฐศาสตร์"/>
    <x v="6726"/>
    <x v="0"/>
    <x v="1"/>
    <n v="38"/>
  </r>
  <r>
    <n v="2565"/>
    <x v="1"/>
    <x v="5"/>
    <x v="171"/>
    <x v="110"/>
    <s v="รัฐศาสตร์"/>
    <x v="6726"/>
    <x v="0"/>
    <x v="0"/>
    <n v="12"/>
  </r>
  <r>
    <n v="2565"/>
    <x v="1"/>
    <x v="5"/>
    <x v="171"/>
    <x v="414"/>
    <s v="เลขานุการทางการแพทย์"/>
    <x v="7398"/>
    <x v="0"/>
    <x v="0"/>
    <n v="10"/>
  </r>
  <r>
    <n v="2565"/>
    <x v="1"/>
    <x v="5"/>
    <x v="173"/>
    <x v="73"/>
    <s v="การเมืองการปกครอง"/>
    <x v="4316"/>
    <x v="0"/>
    <x v="0"/>
    <n v="42"/>
  </r>
  <r>
    <n v="2565"/>
    <x v="1"/>
    <x v="5"/>
    <x v="173"/>
    <x v="73"/>
    <s v="ดนตรีสากล"/>
    <x v="4318"/>
    <x v="0"/>
    <x v="0"/>
    <n v="1"/>
  </r>
  <r>
    <n v="2565"/>
    <x v="1"/>
    <x v="5"/>
    <x v="173"/>
    <x v="73"/>
    <s v="พัฒนาชุมชน"/>
    <x v="6867"/>
    <x v="0"/>
    <x v="1"/>
    <n v="39"/>
  </r>
  <r>
    <n v="2565"/>
    <x v="1"/>
    <x v="5"/>
    <x v="173"/>
    <x v="42"/>
    <s v="การจัดการโลจิสติกส์"/>
    <x v="4319"/>
    <x v="0"/>
    <x v="0"/>
    <n v="17"/>
  </r>
  <r>
    <n v="2565"/>
    <x v="1"/>
    <x v="5"/>
    <x v="146"/>
    <x v="68"/>
    <s v="วิทยาศาสตร์และเทคโนโลยีการอาหาร"/>
    <x v="5275"/>
    <x v="0"/>
    <x v="0"/>
    <n v="7"/>
  </r>
  <r>
    <n v="2565"/>
    <x v="1"/>
    <x v="5"/>
    <x v="146"/>
    <x v="68"/>
    <s v="สังคมศึกษา"/>
    <x v="5230"/>
    <x v="0"/>
    <x v="0"/>
    <n v="20"/>
  </r>
  <r>
    <n v="2565"/>
    <x v="1"/>
    <x v="5"/>
    <x v="147"/>
    <x v="20"/>
    <s v="คอมพิวเตอร์ศึกษา"/>
    <x v="5300"/>
    <x v="0"/>
    <x v="1"/>
    <n v="32"/>
  </r>
  <r>
    <n v="2565"/>
    <x v="1"/>
    <x v="5"/>
    <x v="147"/>
    <x v="20"/>
    <s v="วิทยาศาสตร์ทั่วไป"/>
    <x v="5302"/>
    <x v="0"/>
    <x v="0"/>
    <n v="48"/>
  </r>
  <r>
    <n v="2565"/>
    <x v="1"/>
    <x v="5"/>
    <x v="147"/>
    <x v="73"/>
    <s v="นิติศาสตร์"/>
    <x v="5304"/>
    <x v="0"/>
    <x v="0"/>
    <n v="5"/>
  </r>
  <r>
    <n v="2565"/>
    <x v="1"/>
    <x v="5"/>
    <x v="147"/>
    <x v="73"/>
    <s v="ออกแบบทัศนศิลป์"/>
    <x v="5321"/>
    <x v="0"/>
    <x v="0"/>
    <n v="5"/>
  </r>
  <r>
    <n v="2565"/>
    <x v="1"/>
    <x v="5"/>
    <x v="147"/>
    <x v="42"/>
    <s v="บริหารธุรกิจ"/>
    <x v="5322"/>
    <x v="0"/>
    <x v="0"/>
    <n v="105"/>
  </r>
  <r>
    <n v="2565"/>
    <x v="1"/>
    <x v="5"/>
    <x v="148"/>
    <x v="20"/>
    <s v="เทคโนโลยีและนวัตกรรมการศึกษา"/>
    <x v="5935"/>
    <x v="0"/>
    <x v="1"/>
    <n v="5"/>
  </r>
  <r>
    <n v="2565"/>
    <x v="1"/>
    <x v="5"/>
    <x v="148"/>
    <x v="8"/>
    <s v="พยาบาลศาสตร์"/>
    <x v="3795"/>
    <x v="0"/>
    <x v="0"/>
    <n v="42"/>
  </r>
  <r>
    <n v="2565"/>
    <x v="1"/>
    <x v="5"/>
    <x v="148"/>
    <x v="73"/>
    <s v="ภาษาไทย"/>
    <x v="5763"/>
    <x v="0"/>
    <x v="1"/>
    <n v="14"/>
  </r>
  <r>
    <n v="2565"/>
    <x v="1"/>
    <x v="5"/>
    <x v="148"/>
    <x v="73"/>
    <s v="ภาษาอังกฤษ"/>
    <x v="5936"/>
    <x v="0"/>
    <x v="1"/>
    <n v="40"/>
  </r>
  <r>
    <n v="2565"/>
    <x v="2"/>
    <x v="7"/>
    <x v="198"/>
    <x v="72"/>
    <s v="ภาษาจีนธุรกิจ"/>
    <x v="881"/>
    <x v="0"/>
    <x v="1"/>
    <n v="2"/>
  </r>
  <r>
    <n v="2565"/>
    <x v="2"/>
    <x v="7"/>
    <x v="198"/>
    <x v="72"/>
    <s v="ภาษาจีนธุรกิจ"/>
    <x v="881"/>
    <x v="0"/>
    <x v="0"/>
    <n v="11"/>
  </r>
  <r>
    <n v="2565"/>
    <x v="2"/>
    <x v="7"/>
    <x v="198"/>
    <x v="72"/>
    <s v="ศิลปะ"/>
    <x v="7399"/>
    <x v="1"/>
    <x v="1"/>
    <n v="23"/>
  </r>
  <r>
    <n v="2565"/>
    <x v="2"/>
    <x v="7"/>
    <x v="198"/>
    <x v="72"/>
    <s v="ศิลปะ"/>
    <x v="7399"/>
    <x v="1"/>
    <x v="0"/>
    <n v="32"/>
  </r>
  <r>
    <n v="2565"/>
    <x v="2"/>
    <x v="7"/>
    <x v="198"/>
    <x v="462"/>
    <s v="การสอนภาษาจีนแก่ผู้พูดภาษาอี่น"/>
    <x v="7400"/>
    <x v="1"/>
    <x v="1"/>
    <n v="13"/>
  </r>
  <r>
    <n v="2565"/>
    <x v="2"/>
    <x v="7"/>
    <x v="198"/>
    <x v="462"/>
    <s v="การสอนภาษาจีนแก่ผู้พูดภาษาอี่น"/>
    <x v="7400"/>
    <x v="1"/>
    <x v="0"/>
    <n v="32"/>
  </r>
  <r>
    <n v="2565"/>
    <x v="2"/>
    <x v="7"/>
    <x v="199"/>
    <x v="183"/>
    <s v="จิตวิทยา"/>
    <x v="3510"/>
    <x v="0"/>
    <x v="0"/>
    <n v="26"/>
  </r>
  <r>
    <n v="2565"/>
    <x v="2"/>
    <x v="7"/>
    <x v="199"/>
    <x v="184"/>
    <s v="สื่อสารการแสดงร่วมสมัย"/>
    <x v="7401"/>
    <x v="0"/>
    <x v="1"/>
    <n v="2"/>
  </r>
  <r>
    <n v="2565"/>
    <x v="2"/>
    <x v="7"/>
    <x v="199"/>
    <x v="184"/>
    <s v="สื่อสารการแสดงร่วมสมัย"/>
    <x v="7401"/>
    <x v="0"/>
    <x v="0"/>
    <n v="6"/>
  </r>
  <r>
    <n v="2565"/>
    <x v="2"/>
    <x v="7"/>
    <x v="199"/>
    <x v="95"/>
    <s v="การจัดการสมัยใหม่"/>
    <x v="754"/>
    <x v="0"/>
    <x v="1"/>
    <n v="25"/>
  </r>
  <r>
    <n v="2565"/>
    <x v="2"/>
    <x v="7"/>
    <x v="199"/>
    <x v="95"/>
    <s v="นวัตกรรมธุรกิจการค้าสมัยใหม่"/>
    <x v="7299"/>
    <x v="0"/>
    <x v="0"/>
    <n v="14"/>
  </r>
  <r>
    <n v="2565"/>
    <x v="2"/>
    <x v="7"/>
    <x v="199"/>
    <x v="68"/>
    <s v="วิทยาการคอมพิวเตอร์"/>
    <x v="1418"/>
    <x v="0"/>
    <x v="0"/>
    <n v="4"/>
  </r>
  <r>
    <n v="2565"/>
    <x v="1"/>
    <x v="5"/>
    <x v="174"/>
    <x v="119"/>
    <s v="สัตวศาสตร์"/>
    <x v="4545"/>
    <x v="0"/>
    <x v="0"/>
    <n v="5"/>
  </r>
  <r>
    <n v="2565"/>
    <x v="1"/>
    <x v="5"/>
    <x v="174"/>
    <x v="21"/>
    <s v="เทคโนโลยีคอมพิวเตอร์"/>
    <x v="6918"/>
    <x v="0"/>
    <x v="0"/>
    <n v="1"/>
  </r>
  <r>
    <n v="2565"/>
    <x v="1"/>
    <x v="5"/>
    <x v="174"/>
    <x v="42"/>
    <s v="คอมพิวเตอร์ธุรกิจ"/>
    <x v="4573"/>
    <x v="0"/>
    <x v="0"/>
    <n v="13"/>
  </r>
  <r>
    <n v="2565"/>
    <x v="1"/>
    <x v="5"/>
    <x v="174"/>
    <x v="68"/>
    <s v="วิทยาศาสตร์สิ่งแวดล้อม"/>
    <x v="7402"/>
    <x v="0"/>
    <x v="1"/>
    <n v="4"/>
  </r>
  <r>
    <n v="2565"/>
    <x v="1"/>
    <x v="5"/>
    <x v="174"/>
    <x v="68"/>
    <s v="วิทยาศาสตร์สิ่งแวดล้อม"/>
    <x v="7402"/>
    <x v="0"/>
    <x v="0"/>
    <n v="6"/>
  </r>
  <r>
    <n v="2565"/>
    <x v="1"/>
    <x v="5"/>
    <x v="176"/>
    <x v="20"/>
    <s v="การจัดการทั่วไป"/>
    <x v="6892"/>
    <x v="0"/>
    <x v="0"/>
    <n v="3"/>
  </r>
  <r>
    <n v="2565"/>
    <x v="1"/>
    <x v="5"/>
    <x v="176"/>
    <x v="20"/>
    <s v="การตลาด"/>
    <x v="6781"/>
    <x v="0"/>
    <x v="0"/>
    <n v="1"/>
  </r>
  <r>
    <n v="2565"/>
    <x v="1"/>
    <x v="5"/>
    <x v="176"/>
    <x v="20"/>
    <s v="การบริหารการศึกษา"/>
    <x v="7403"/>
    <x v="1"/>
    <x v="1"/>
    <n v="1"/>
  </r>
  <r>
    <n v="2565"/>
    <x v="1"/>
    <x v="5"/>
    <x v="176"/>
    <x v="20"/>
    <s v="การบริหารการศึกษา"/>
    <x v="7403"/>
    <x v="1"/>
    <x v="0"/>
    <n v="20"/>
  </r>
  <r>
    <n v="2565"/>
    <x v="1"/>
    <x v="5"/>
    <x v="176"/>
    <x v="20"/>
    <s v="การแพทย์แผนไทย"/>
    <x v="4590"/>
    <x v="0"/>
    <x v="0"/>
    <n v="2"/>
  </r>
  <r>
    <n v="2565"/>
    <x v="1"/>
    <x v="5"/>
    <x v="176"/>
    <x v="21"/>
    <s v="เทคโนโลยีไฟฟ้า"/>
    <x v="7404"/>
    <x v="0"/>
    <x v="1"/>
    <n v="22"/>
  </r>
  <r>
    <n v="2565"/>
    <x v="2"/>
    <x v="7"/>
    <x v="207"/>
    <x v="360"/>
    <s v="ธุรกิจระหว่างประเทศ"/>
    <x v="6676"/>
    <x v="0"/>
    <x v="1"/>
    <n v="30"/>
  </r>
  <r>
    <n v="2565"/>
    <x v="2"/>
    <x v="7"/>
    <x v="208"/>
    <x v="95"/>
    <s v="การจัดการ"/>
    <x v="7405"/>
    <x v="0"/>
    <x v="0"/>
    <n v="79"/>
  </r>
  <r>
    <n v="2565"/>
    <x v="2"/>
    <x v="7"/>
    <x v="208"/>
    <x v="95"/>
    <s v="การตลาด"/>
    <x v="7077"/>
    <x v="0"/>
    <x v="0"/>
    <n v="33"/>
  </r>
  <r>
    <n v="2565"/>
    <x v="2"/>
    <x v="7"/>
    <x v="208"/>
    <x v="82"/>
    <s v="การจัดการภาครัฐและเอกชน"/>
    <x v="7078"/>
    <x v="1"/>
    <x v="0"/>
    <n v="11"/>
  </r>
  <r>
    <n v="2565"/>
    <x v="2"/>
    <x v="7"/>
    <x v="208"/>
    <x v="82"/>
    <s v="รัฐประศาสนศาสตร์"/>
    <x v="7406"/>
    <x v="0"/>
    <x v="1"/>
    <n v="28"/>
  </r>
  <r>
    <n v="2565"/>
    <x v="2"/>
    <x v="7"/>
    <x v="208"/>
    <x v="2"/>
    <s v="การพัฒนาธุรกิจอุตสาหกรรมและทรัพยากรมนุษย์"/>
    <x v="6683"/>
    <x v="1"/>
    <x v="1"/>
    <n v="1"/>
  </r>
  <r>
    <n v="2565"/>
    <x v="2"/>
    <x v="7"/>
    <x v="208"/>
    <x v="0"/>
    <s v="พลศึกษาและวิทยาศาสตร์การกีฬา"/>
    <x v="7407"/>
    <x v="0"/>
    <x v="0"/>
    <n v="2"/>
  </r>
  <r>
    <n v="2565"/>
    <x v="2"/>
    <x v="7"/>
    <x v="208"/>
    <x v="0"/>
    <s v="วิชาชีพครู"/>
    <x v="7079"/>
    <x v="2"/>
    <x v="1"/>
    <n v="28"/>
  </r>
  <r>
    <n v="2565"/>
    <x v="2"/>
    <x v="7"/>
    <x v="208"/>
    <x v="72"/>
    <s v="การจัดการ"/>
    <x v="6694"/>
    <x v="0"/>
    <x v="1"/>
    <n v="4"/>
  </r>
  <r>
    <n v="2565"/>
    <x v="2"/>
    <x v="7"/>
    <x v="209"/>
    <x v="115"/>
    <s v="วิศวกรรมคอมพิวเตอร์"/>
    <x v="7408"/>
    <x v="0"/>
    <x v="1"/>
    <n v="5"/>
  </r>
  <r>
    <n v="2565"/>
    <x v="2"/>
    <x v="7"/>
    <x v="209"/>
    <x v="115"/>
    <s v="วิศวกรรมอุตสาหการ"/>
    <x v="7084"/>
    <x v="0"/>
    <x v="0"/>
    <n v="1"/>
  </r>
  <r>
    <n v="2565"/>
    <x v="2"/>
    <x v="9"/>
    <x v="253"/>
    <x v="95"/>
    <s v="การจัดการวิสาหกิจสำหรับผู้บริหาร"/>
    <x v="7409"/>
    <x v="1"/>
    <x v="1"/>
    <n v="4"/>
  </r>
  <r>
    <n v="2565"/>
    <x v="2"/>
    <x v="9"/>
    <x v="253"/>
    <x v="95"/>
    <s v="การจัดการอุตสาหกรรม"/>
    <x v="7410"/>
    <x v="1"/>
    <x v="1"/>
    <n v="3"/>
  </r>
  <r>
    <n v="2565"/>
    <x v="2"/>
    <x v="9"/>
    <x v="253"/>
    <x v="7"/>
    <s v="วิศวกรรมคอมพิวเตอร์"/>
    <x v="7374"/>
    <x v="0"/>
    <x v="0"/>
    <n v="18"/>
  </r>
  <r>
    <n v="2565"/>
    <x v="2"/>
    <x v="9"/>
    <x v="272"/>
    <x v="279"/>
    <s v="รัฐประศาสนศาสตร์"/>
    <x v="7411"/>
    <x v="0"/>
    <x v="1"/>
    <n v="1"/>
  </r>
  <r>
    <n v="2565"/>
    <x v="2"/>
    <x v="9"/>
    <x v="272"/>
    <x v="463"/>
    <s v="การบริหารการศึกษา"/>
    <x v="2078"/>
    <x v="1"/>
    <x v="0"/>
    <n v="8"/>
  </r>
  <r>
    <n v="2565"/>
    <x v="2"/>
    <x v="9"/>
    <x v="273"/>
    <x v="464"/>
    <s v="วัสดุศาสตร์"/>
    <x v="7412"/>
    <x v="3"/>
    <x v="0"/>
    <n v="16"/>
  </r>
  <r>
    <n v="2565"/>
    <x v="2"/>
    <x v="9"/>
    <x v="273"/>
    <x v="464"/>
    <s v="วัสดุศาสตร์"/>
    <x v="7413"/>
    <x v="1"/>
    <x v="1"/>
    <n v="1"/>
  </r>
  <r>
    <n v="2565"/>
    <x v="2"/>
    <x v="9"/>
    <x v="255"/>
    <x v="42"/>
    <s v="คอมพิวเตอร์ธุรกิจ"/>
    <x v="750"/>
    <x v="0"/>
    <x v="0"/>
    <n v="4"/>
  </r>
  <r>
    <n v="2565"/>
    <x v="2"/>
    <x v="9"/>
    <x v="255"/>
    <x v="42"/>
    <s v="บริหารธุรกิจ"/>
    <x v="232"/>
    <x v="0"/>
    <x v="1"/>
    <n v="9"/>
  </r>
  <r>
    <n v="2565"/>
    <x v="2"/>
    <x v="9"/>
    <x v="255"/>
    <x v="42"/>
    <s v="บริหารธุรกิจ"/>
    <x v="3412"/>
    <x v="1"/>
    <x v="1"/>
    <n v="2"/>
  </r>
  <r>
    <n v="2565"/>
    <x v="2"/>
    <x v="9"/>
    <x v="255"/>
    <x v="42"/>
    <s v="บริหารธุรกิจ"/>
    <x v="3412"/>
    <x v="1"/>
    <x v="0"/>
    <n v="1"/>
  </r>
  <r>
    <n v="2565"/>
    <x v="2"/>
    <x v="7"/>
    <x v="199"/>
    <x v="7"/>
    <s v="วิศวกรรมเครื่องกล"/>
    <x v="21"/>
    <x v="0"/>
    <x v="1"/>
    <n v="19"/>
  </r>
  <r>
    <n v="2565"/>
    <x v="2"/>
    <x v="7"/>
    <x v="199"/>
    <x v="70"/>
    <s v="นวัตกรรมการออกแบบผลิตภัณฑ์"/>
    <x v="7033"/>
    <x v="0"/>
    <x v="0"/>
    <n v="1"/>
  </r>
  <r>
    <n v="2565"/>
    <x v="2"/>
    <x v="7"/>
    <x v="200"/>
    <x v="8"/>
    <s v="การบริหารการพยาบาล"/>
    <x v="7414"/>
    <x v="1"/>
    <x v="1"/>
    <n v="1"/>
  </r>
  <r>
    <n v="2565"/>
    <x v="2"/>
    <x v="7"/>
    <x v="200"/>
    <x v="8"/>
    <s v="การพยาบาลผู้ใหญ่"/>
    <x v="7415"/>
    <x v="1"/>
    <x v="1"/>
    <n v="1"/>
  </r>
  <r>
    <n v="2565"/>
    <x v="2"/>
    <x v="7"/>
    <x v="200"/>
    <x v="8"/>
    <s v="พยาบาลศาสตร์"/>
    <x v="7416"/>
    <x v="0"/>
    <x v="0"/>
    <n v="2"/>
  </r>
  <r>
    <n v="2565"/>
    <x v="2"/>
    <x v="7"/>
    <x v="200"/>
    <x v="416"/>
    <s v="การออกแบบกราฟิกและมัลติมีเดีย"/>
    <x v="7417"/>
    <x v="0"/>
    <x v="0"/>
    <n v="1"/>
  </r>
  <r>
    <n v="2565"/>
    <x v="2"/>
    <x v="7"/>
    <x v="201"/>
    <x v="356"/>
    <s v="การตลาด"/>
    <x v="4824"/>
    <x v="0"/>
    <x v="0"/>
    <n v="7"/>
  </r>
  <r>
    <n v="2565"/>
    <x v="2"/>
    <x v="7"/>
    <x v="201"/>
    <x v="73"/>
    <s v="การบริหารการศึกษา"/>
    <x v="7418"/>
    <x v="1"/>
    <x v="1"/>
    <n v="3"/>
  </r>
  <r>
    <n v="2565"/>
    <x v="2"/>
    <x v="7"/>
    <x v="201"/>
    <x v="68"/>
    <s v="วิทยาการคอมพิวเตอร์"/>
    <x v="4826"/>
    <x v="0"/>
    <x v="1"/>
    <n v="8"/>
  </r>
  <r>
    <n v="2565"/>
    <x v="2"/>
    <x v="7"/>
    <x v="202"/>
    <x v="52"/>
    <s v="นิติศาสตร์"/>
    <x v="7316"/>
    <x v="0"/>
    <x v="1"/>
    <n v="3"/>
  </r>
  <r>
    <n v="2565"/>
    <x v="2"/>
    <x v="7"/>
    <x v="261"/>
    <x v="418"/>
    <s v="การค้าระหว่างประเทศ"/>
    <x v="7419"/>
    <x v="0"/>
    <x v="0"/>
    <n v="1"/>
  </r>
  <r>
    <n v="2565"/>
    <x v="2"/>
    <x v="7"/>
    <x v="261"/>
    <x v="418"/>
    <s v="สัญศาสตร์และวัฒนธรรมศึกษา"/>
    <x v="7328"/>
    <x v="3"/>
    <x v="1"/>
    <n v="57"/>
  </r>
  <r>
    <n v="2565"/>
    <x v="2"/>
    <x v="7"/>
    <x v="209"/>
    <x v="260"/>
    <s v="การจัดการเชิงกลยุทธ์"/>
    <x v="7086"/>
    <x v="1"/>
    <x v="1"/>
    <n v="33"/>
  </r>
  <r>
    <n v="2565"/>
    <x v="2"/>
    <x v="7"/>
    <x v="210"/>
    <x v="155"/>
    <s v="เทคโนโลยีสารสนเทศ"/>
    <x v="6700"/>
    <x v="0"/>
    <x v="1"/>
    <n v="8"/>
  </r>
  <r>
    <n v="2565"/>
    <x v="2"/>
    <x v="7"/>
    <x v="210"/>
    <x v="95"/>
    <s v="การบัญชี"/>
    <x v="7087"/>
    <x v="0"/>
    <x v="0"/>
    <n v="11"/>
  </r>
  <r>
    <n v="2565"/>
    <x v="2"/>
    <x v="7"/>
    <x v="210"/>
    <x v="363"/>
    <s v="ภาษาอังกฤษ"/>
    <x v="7089"/>
    <x v="0"/>
    <x v="0"/>
    <n v="9"/>
  </r>
  <r>
    <n v="2565"/>
    <x v="2"/>
    <x v="7"/>
    <x v="211"/>
    <x v="364"/>
    <s v="การบริหารการศึกษา"/>
    <x v="7090"/>
    <x v="1"/>
    <x v="1"/>
    <n v="14"/>
  </r>
  <r>
    <n v="2565"/>
    <x v="2"/>
    <x v="7"/>
    <x v="211"/>
    <x v="364"/>
    <s v="การเป็นเจ้าของธุรกิจ"/>
    <x v="7420"/>
    <x v="0"/>
    <x v="1"/>
    <n v="2"/>
  </r>
  <r>
    <n v="2565"/>
    <x v="2"/>
    <x v="7"/>
    <x v="211"/>
    <x v="364"/>
    <s v="การเป็นเจ้าของธุรกิจ"/>
    <x v="7420"/>
    <x v="0"/>
    <x v="0"/>
    <n v="3"/>
  </r>
  <r>
    <n v="2565"/>
    <x v="2"/>
    <x v="7"/>
    <x v="211"/>
    <x v="365"/>
    <s v="การออกแบบสื่อสร้างสรรค์"/>
    <x v="7421"/>
    <x v="0"/>
    <x v="1"/>
    <n v="13"/>
  </r>
  <r>
    <n v="2565"/>
    <x v="2"/>
    <x v="7"/>
    <x v="211"/>
    <x v="424"/>
    <s v="รัฐประศาสนศาสตร์"/>
    <x v="7091"/>
    <x v="0"/>
    <x v="0"/>
    <n v="12"/>
  </r>
  <r>
    <n v="2565"/>
    <x v="2"/>
    <x v="7"/>
    <x v="211"/>
    <x v="366"/>
    <s v="การบัญชี"/>
    <x v="4894"/>
    <x v="0"/>
    <x v="1"/>
    <n v="94"/>
  </r>
  <r>
    <n v="2565"/>
    <x v="2"/>
    <x v="7"/>
    <x v="274"/>
    <x v="8"/>
    <s v="พยาบาลศาสตร์"/>
    <x v="7422"/>
    <x v="0"/>
    <x v="1"/>
    <n v="7"/>
  </r>
  <r>
    <n v="2565"/>
    <x v="1"/>
    <x v="5"/>
    <x v="173"/>
    <x v="42"/>
    <s v="การบัญชี"/>
    <x v="6915"/>
    <x v="0"/>
    <x v="1"/>
    <n v="7"/>
  </r>
  <r>
    <n v="2565"/>
    <x v="1"/>
    <x v="5"/>
    <x v="173"/>
    <x v="42"/>
    <s v="ธุรกิจเกษตร"/>
    <x v="4321"/>
    <x v="0"/>
    <x v="1"/>
    <n v="25"/>
  </r>
  <r>
    <n v="2565"/>
    <x v="1"/>
    <x v="5"/>
    <x v="173"/>
    <x v="42"/>
    <s v="นิเทศศาสตร์"/>
    <x v="6916"/>
    <x v="0"/>
    <x v="0"/>
    <n v="9"/>
  </r>
  <r>
    <n v="2565"/>
    <x v="1"/>
    <x v="5"/>
    <x v="173"/>
    <x v="68"/>
    <s v="ชีววิทยา"/>
    <x v="7423"/>
    <x v="0"/>
    <x v="0"/>
    <n v="2"/>
  </r>
  <r>
    <n v="2565"/>
    <x v="1"/>
    <x v="5"/>
    <x v="173"/>
    <x v="68"/>
    <s v="เทคโนโลยีไฟฟ้าอุตสาหกรรม"/>
    <x v="7424"/>
    <x v="0"/>
    <x v="1"/>
    <n v="13"/>
  </r>
  <r>
    <n v="2565"/>
    <x v="1"/>
    <x v="5"/>
    <x v="173"/>
    <x v="68"/>
    <s v="เทคโนโลยีไฟฟ้าอุตสาหกรรม"/>
    <x v="7424"/>
    <x v="0"/>
    <x v="0"/>
    <n v="1"/>
  </r>
  <r>
    <n v="2565"/>
    <x v="1"/>
    <x v="5"/>
    <x v="173"/>
    <x v="56"/>
    <s v="นิติศาสตร์"/>
    <x v="6029"/>
    <x v="0"/>
    <x v="1"/>
    <n v="5"/>
  </r>
  <r>
    <n v="2565"/>
    <x v="1"/>
    <x v="5"/>
    <x v="173"/>
    <x v="56"/>
    <s v="นิติศาสตร์"/>
    <x v="6029"/>
    <x v="0"/>
    <x v="0"/>
    <n v="8"/>
  </r>
  <r>
    <n v="2565"/>
    <x v="1"/>
    <x v="5"/>
    <x v="173"/>
    <x v="72"/>
    <s v="ธุรกิจการบิน"/>
    <x v="7425"/>
    <x v="0"/>
    <x v="0"/>
    <n v="2"/>
  </r>
  <r>
    <n v="2565"/>
    <x v="1"/>
    <x v="5"/>
    <x v="174"/>
    <x v="20"/>
    <s v="พลศึกษา"/>
    <x v="4544"/>
    <x v="0"/>
    <x v="1"/>
    <n v="70"/>
  </r>
  <r>
    <n v="2565"/>
    <x v="1"/>
    <x v="5"/>
    <x v="174"/>
    <x v="21"/>
    <s v="เทคโนโลยีเครื่องกล"/>
    <x v="7426"/>
    <x v="0"/>
    <x v="1"/>
    <n v="5"/>
  </r>
  <r>
    <n v="2565"/>
    <x v="1"/>
    <x v="5"/>
    <x v="176"/>
    <x v="73"/>
    <s v="การจัดการทั่วไป"/>
    <x v="6892"/>
    <x v="0"/>
    <x v="1"/>
    <n v="2"/>
  </r>
  <r>
    <n v="2565"/>
    <x v="1"/>
    <x v="5"/>
    <x v="176"/>
    <x v="73"/>
    <s v="นิติศาสตร์"/>
    <x v="4582"/>
    <x v="0"/>
    <x v="0"/>
    <n v="26"/>
  </r>
  <r>
    <n v="2565"/>
    <x v="1"/>
    <x v="5"/>
    <x v="176"/>
    <x v="73"/>
    <s v="รัฐประศาสนศาสตร์"/>
    <x v="6893"/>
    <x v="0"/>
    <x v="1"/>
    <n v="42"/>
  </r>
  <r>
    <n v="2565"/>
    <x v="1"/>
    <x v="5"/>
    <x v="177"/>
    <x v="20"/>
    <s v="การบริหารการศึกษา"/>
    <x v="6217"/>
    <x v="1"/>
    <x v="0"/>
    <n v="2"/>
  </r>
  <r>
    <n v="2565"/>
    <x v="1"/>
    <x v="5"/>
    <x v="177"/>
    <x v="20"/>
    <s v="การบริหารการศึกษา"/>
    <x v="4593"/>
    <x v="3"/>
    <x v="1"/>
    <n v="1"/>
  </r>
  <r>
    <n v="2565"/>
    <x v="1"/>
    <x v="5"/>
    <x v="177"/>
    <x v="20"/>
    <s v="การวิจัยและประเมินผลการศึกษา"/>
    <x v="6137"/>
    <x v="1"/>
    <x v="0"/>
    <n v="13"/>
  </r>
  <r>
    <n v="2565"/>
    <x v="1"/>
    <x v="5"/>
    <x v="177"/>
    <x v="20"/>
    <s v="การศึกษาพิเศษ"/>
    <x v="5639"/>
    <x v="0"/>
    <x v="0"/>
    <n v="21"/>
  </r>
  <r>
    <n v="2565"/>
    <x v="1"/>
    <x v="5"/>
    <x v="177"/>
    <x v="20"/>
    <s v="ดนตรีศึกษา"/>
    <x v="7427"/>
    <x v="0"/>
    <x v="0"/>
    <n v="4"/>
  </r>
  <r>
    <n v="2565"/>
    <x v="1"/>
    <x v="5"/>
    <x v="177"/>
    <x v="60"/>
    <s v="วิศวกรรมไฟฟ้า"/>
    <x v="7428"/>
    <x v="0"/>
    <x v="0"/>
    <n v="9"/>
  </r>
  <r>
    <n v="2565"/>
    <x v="1"/>
    <x v="5"/>
    <x v="177"/>
    <x v="60"/>
    <s v="สถาปัตยกรรม"/>
    <x v="6143"/>
    <x v="0"/>
    <x v="0"/>
    <n v="4"/>
  </r>
  <r>
    <n v="2565"/>
    <x v="1"/>
    <x v="5"/>
    <x v="177"/>
    <x v="73"/>
    <s v="ดนตรี"/>
    <x v="7429"/>
    <x v="0"/>
    <x v="1"/>
    <n v="27"/>
  </r>
  <r>
    <n v="2565"/>
    <x v="1"/>
    <x v="5"/>
    <x v="177"/>
    <x v="73"/>
    <s v="ดนตรี"/>
    <x v="7429"/>
    <x v="0"/>
    <x v="0"/>
    <n v="6"/>
  </r>
  <r>
    <n v="2565"/>
    <x v="1"/>
    <x v="5"/>
    <x v="177"/>
    <x v="73"/>
    <s v="ภาษาอังกฤษธุรกิจ"/>
    <x v="7430"/>
    <x v="0"/>
    <x v="1"/>
    <n v="11"/>
  </r>
  <r>
    <n v="2565"/>
    <x v="1"/>
    <x v="5"/>
    <x v="177"/>
    <x v="73"/>
    <s v="สารสนเทศศาสตร์"/>
    <x v="4602"/>
    <x v="0"/>
    <x v="0"/>
    <n v="11"/>
  </r>
  <r>
    <n v="2565"/>
    <x v="1"/>
    <x v="5"/>
    <x v="177"/>
    <x v="42"/>
    <s v="การจัดการธุรกิจค้าปลีก"/>
    <x v="7431"/>
    <x v="0"/>
    <x v="0"/>
    <n v="4"/>
  </r>
  <r>
    <n v="2565"/>
    <x v="1"/>
    <x v="5"/>
    <x v="177"/>
    <x v="42"/>
    <s v="การตลาด"/>
    <x v="6993"/>
    <x v="0"/>
    <x v="1"/>
    <n v="12"/>
  </r>
  <r>
    <n v="2565"/>
    <x v="1"/>
    <x v="5"/>
    <x v="177"/>
    <x v="42"/>
    <s v="คอมพิวเตอร์ธุรกิจ"/>
    <x v="4603"/>
    <x v="0"/>
    <x v="0"/>
    <n v="27"/>
  </r>
  <r>
    <n v="2565"/>
    <x v="1"/>
    <x v="5"/>
    <x v="177"/>
    <x v="42"/>
    <s v="เศรษฐศาสตร์ธุรกิจ"/>
    <x v="4604"/>
    <x v="0"/>
    <x v="0"/>
    <n v="8"/>
  </r>
  <r>
    <n v="2565"/>
    <x v="1"/>
    <x v="5"/>
    <x v="177"/>
    <x v="56"/>
    <s v="การจัดการทรัพยากรการเกษตรและสิ่งแวดล้อม"/>
    <x v="7015"/>
    <x v="1"/>
    <x v="1"/>
    <n v="1"/>
  </r>
  <r>
    <n v="2565"/>
    <x v="1"/>
    <x v="5"/>
    <x v="177"/>
    <x v="56"/>
    <s v="การจัดการทรัพยากรการเกษตรและสิ่งแวดล้อม"/>
    <x v="7015"/>
    <x v="1"/>
    <x v="0"/>
    <n v="2"/>
  </r>
  <r>
    <n v="2565"/>
    <x v="1"/>
    <x v="5"/>
    <x v="177"/>
    <x v="56"/>
    <s v="การสอนภาษาอังกฤษสำหรับผู้พูดภาษาอื่น"/>
    <x v="6218"/>
    <x v="1"/>
    <x v="1"/>
    <n v="3"/>
  </r>
  <r>
    <n v="2565"/>
    <x v="1"/>
    <x v="5"/>
    <x v="177"/>
    <x v="56"/>
    <s v="การสอนภาษาอังกฤษสำหรับผู้พูดภาษาอื่น"/>
    <x v="6218"/>
    <x v="1"/>
    <x v="0"/>
    <n v="7"/>
  </r>
  <r>
    <n v="2565"/>
    <x v="2"/>
    <x v="9"/>
    <x v="270"/>
    <x v="291"/>
    <s v="ผู้ประกอบการสังคม"/>
    <x v="7432"/>
    <x v="0"/>
    <x v="1"/>
    <n v="1"/>
  </r>
  <r>
    <n v="2565"/>
    <x v="1"/>
    <x v="5"/>
    <x v="174"/>
    <x v="21"/>
    <s v="เทคโนโลยีวิศวกรรมโยธาและสถาปัตยกรรม"/>
    <x v="6752"/>
    <x v="0"/>
    <x v="0"/>
    <n v="10"/>
  </r>
  <r>
    <n v="2565"/>
    <x v="1"/>
    <x v="5"/>
    <x v="174"/>
    <x v="21"/>
    <s v="ศิลป์-อุตสาหกรรม"/>
    <x v="7433"/>
    <x v="0"/>
    <x v="1"/>
    <n v="17"/>
  </r>
  <r>
    <n v="2565"/>
    <x v="1"/>
    <x v="5"/>
    <x v="174"/>
    <x v="21"/>
    <s v="ศิลป์-อุตสาหกรรม"/>
    <x v="7433"/>
    <x v="0"/>
    <x v="0"/>
    <n v="18"/>
  </r>
  <r>
    <n v="2565"/>
    <x v="1"/>
    <x v="5"/>
    <x v="174"/>
    <x v="223"/>
    <s v="การพัฒนาสังคม"/>
    <x v="6929"/>
    <x v="0"/>
    <x v="1"/>
    <n v="2"/>
  </r>
  <r>
    <n v="2565"/>
    <x v="1"/>
    <x v="5"/>
    <x v="174"/>
    <x v="223"/>
    <s v="ภาษาอังกฤษเพื่อการสื่อสาร"/>
    <x v="7434"/>
    <x v="0"/>
    <x v="0"/>
    <n v="1"/>
  </r>
  <r>
    <n v="2565"/>
    <x v="1"/>
    <x v="5"/>
    <x v="174"/>
    <x v="223"/>
    <s v="ศิลปกรรม"/>
    <x v="7435"/>
    <x v="0"/>
    <x v="1"/>
    <n v="1"/>
  </r>
  <r>
    <n v="2565"/>
    <x v="1"/>
    <x v="5"/>
    <x v="174"/>
    <x v="73"/>
    <s v="การพัฒนาสังคม"/>
    <x v="6929"/>
    <x v="0"/>
    <x v="1"/>
    <n v="2"/>
  </r>
  <r>
    <n v="2565"/>
    <x v="1"/>
    <x v="5"/>
    <x v="174"/>
    <x v="73"/>
    <s v="ภาษาอังกฤษเพื่อการสื่อสาร"/>
    <x v="7434"/>
    <x v="0"/>
    <x v="1"/>
    <n v="4"/>
  </r>
  <r>
    <n v="2565"/>
    <x v="1"/>
    <x v="5"/>
    <x v="174"/>
    <x v="73"/>
    <s v="ภาษาอังกฤษเพื่อการสื่อสาร"/>
    <x v="7434"/>
    <x v="0"/>
    <x v="0"/>
    <n v="18"/>
  </r>
  <r>
    <n v="2565"/>
    <x v="1"/>
    <x v="5"/>
    <x v="174"/>
    <x v="73"/>
    <s v="ศิลปกรรม"/>
    <x v="7435"/>
    <x v="0"/>
    <x v="1"/>
    <n v="1"/>
  </r>
  <r>
    <n v="2565"/>
    <x v="1"/>
    <x v="5"/>
    <x v="148"/>
    <x v="73"/>
    <s v="ภาษาอังกฤษ"/>
    <x v="5326"/>
    <x v="0"/>
    <x v="1"/>
    <n v="3"/>
  </r>
  <r>
    <n v="2565"/>
    <x v="1"/>
    <x v="5"/>
    <x v="148"/>
    <x v="73"/>
    <s v="ภาษาอังกฤษธุรกิจ"/>
    <x v="5327"/>
    <x v="0"/>
    <x v="0"/>
    <n v="68"/>
  </r>
  <r>
    <n v="2565"/>
    <x v="1"/>
    <x v="5"/>
    <x v="148"/>
    <x v="73"/>
    <s v="ศิลปศึกษา"/>
    <x v="5328"/>
    <x v="0"/>
    <x v="0"/>
    <n v="44"/>
  </r>
  <r>
    <n v="2565"/>
    <x v="1"/>
    <x v="5"/>
    <x v="148"/>
    <x v="73"/>
    <s v="ออกแบบดิจิทัลอาร์ต"/>
    <x v="5938"/>
    <x v="0"/>
    <x v="0"/>
    <n v="24"/>
  </r>
  <r>
    <n v="2565"/>
    <x v="1"/>
    <x v="5"/>
    <x v="148"/>
    <x v="42"/>
    <s v="การเงินและการธนาคาร"/>
    <x v="7436"/>
    <x v="0"/>
    <x v="1"/>
    <n v="4"/>
  </r>
  <r>
    <n v="2565"/>
    <x v="1"/>
    <x v="5"/>
    <x v="148"/>
    <x v="42"/>
    <s v="การเงินและการธนาคาร"/>
    <x v="7436"/>
    <x v="0"/>
    <x v="0"/>
    <n v="30"/>
  </r>
  <r>
    <n v="2565"/>
    <x v="1"/>
    <x v="5"/>
    <x v="148"/>
    <x v="42"/>
    <s v="การตลาด"/>
    <x v="5329"/>
    <x v="0"/>
    <x v="0"/>
    <n v="84"/>
  </r>
  <r>
    <n v="2565"/>
    <x v="1"/>
    <x v="5"/>
    <x v="148"/>
    <x v="42"/>
    <s v="การบริหารทรัพยากรมนุษย์"/>
    <x v="5330"/>
    <x v="0"/>
    <x v="1"/>
    <n v="3"/>
  </r>
  <r>
    <n v="2565"/>
    <x v="1"/>
    <x v="5"/>
    <x v="148"/>
    <x v="31"/>
    <s v="เทคโนโลยีคอมพิวเตอร์อุตสาหกรรม"/>
    <x v="6228"/>
    <x v="0"/>
    <x v="1"/>
    <n v="11"/>
  </r>
  <r>
    <n v="2565"/>
    <x v="1"/>
    <x v="5"/>
    <x v="148"/>
    <x v="31"/>
    <s v="วิศวกรรมไฟฟ้า"/>
    <x v="5359"/>
    <x v="0"/>
    <x v="0"/>
    <n v="14"/>
  </r>
  <r>
    <n v="2565"/>
    <x v="1"/>
    <x v="5"/>
    <x v="149"/>
    <x v="20"/>
    <s v="การศึกษาปฐมวัย"/>
    <x v="5787"/>
    <x v="0"/>
    <x v="0"/>
    <n v="99"/>
  </r>
  <r>
    <n v="2565"/>
    <x v="2"/>
    <x v="7"/>
    <x v="262"/>
    <x v="425"/>
    <s v="ธุรกิจการบินและการขนส่งทางอากาศ"/>
    <x v="7092"/>
    <x v="0"/>
    <x v="0"/>
    <n v="2"/>
  </r>
  <r>
    <n v="2565"/>
    <x v="2"/>
    <x v="7"/>
    <x v="262"/>
    <x v="55"/>
    <s v="สาธารณสุขศาสตร์"/>
    <x v="4019"/>
    <x v="0"/>
    <x v="0"/>
    <n v="2"/>
  </r>
  <r>
    <n v="2565"/>
    <x v="2"/>
    <x v="7"/>
    <x v="212"/>
    <x v="318"/>
    <s v="การจัดการ"/>
    <x v="7098"/>
    <x v="0"/>
    <x v="1"/>
    <n v="56"/>
  </r>
  <r>
    <n v="2565"/>
    <x v="2"/>
    <x v="7"/>
    <x v="212"/>
    <x v="318"/>
    <s v="การจัดการอุตสาหกรรมและโลจิสติกส์"/>
    <x v="7099"/>
    <x v="0"/>
    <x v="1"/>
    <n v="7"/>
  </r>
  <r>
    <n v="2565"/>
    <x v="2"/>
    <x v="7"/>
    <x v="212"/>
    <x v="318"/>
    <s v="การบัญชี"/>
    <x v="7437"/>
    <x v="0"/>
    <x v="1"/>
    <n v="8"/>
  </r>
  <r>
    <n v="2565"/>
    <x v="2"/>
    <x v="7"/>
    <x v="212"/>
    <x v="318"/>
    <s v="คอมพิวเตอร์ธุรกิจ"/>
    <x v="7438"/>
    <x v="0"/>
    <x v="1"/>
    <n v="7"/>
  </r>
  <r>
    <n v="2565"/>
    <x v="2"/>
    <x v="7"/>
    <x v="212"/>
    <x v="115"/>
    <s v="วิศวกรรมอุตสาหการ"/>
    <x v="7439"/>
    <x v="0"/>
    <x v="1"/>
    <n v="5"/>
  </r>
  <r>
    <n v="2565"/>
    <x v="2"/>
    <x v="7"/>
    <x v="212"/>
    <x v="115"/>
    <s v="วิศวกรรมอุตสาหการ"/>
    <x v="7439"/>
    <x v="0"/>
    <x v="0"/>
    <n v="2"/>
  </r>
  <r>
    <n v="2565"/>
    <x v="2"/>
    <x v="7"/>
    <x v="212"/>
    <x v="0"/>
    <s v="การบริหารการศึกษา"/>
    <x v="7101"/>
    <x v="3"/>
    <x v="0"/>
    <n v="1"/>
  </r>
  <r>
    <n v="2565"/>
    <x v="2"/>
    <x v="7"/>
    <x v="212"/>
    <x v="0"/>
    <s v="การบริหารการศึกษา"/>
    <x v="7102"/>
    <x v="1"/>
    <x v="0"/>
    <n v="119"/>
  </r>
  <r>
    <n v="2565"/>
    <x v="2"/>
    <x v="7"/>
    <x v="212"/>
    <x v="0"/>
    <s v="การศึกษาปฐมวัย"/>
    <x v="7440"/>
    <x v="0"/>
    <x v="0"/>
    <n v="48"/>
  </r>
  <r>
    <n v="2565"/>
    <x v="2"/>
    <x v="7"/>
    <x v="212"/>
    <x v="0"/>
    <s v="การสอนอิสลาม"/>
    <x v="7441"/>
    <x v="0"/>
    <x v="1"/>
    <n v="2"/>
  </r>
  <r>
    <n v="2565"/>
    <x v="2"/>
    <x v="7"/>
    <x v="212"/>
    <x v="0"/>
    <s v="นวัตกรรมการจัดการการศึกษา"/>
    <x v="7442"/>
    <x v="1"/>
    <x v="1"/>
    <n v="33"/>
  </r>
  <r>
    <n v="2565"/>
    <x v="2"/>
    <x v="7"/>
    <x v="212"/>
    <x v="0"/>
    <s v="วิทยาศาตร์ทั่วไป"/>
    <x v="7443"/>
    <x v="0"/>
    <x v="1"/>
    <n v="1"/>
  </r>
  <r>
    <n v="2565"/>
    <x v="2"/>
    <x v="7"/>
    <x v="212"/>
    <x v="0"/>
    <s v="หลักสูตรและการสอน"/>
    <x v="2105"/>
    <x v="1"/>
    <x v="0"/>
    <n v="26"/>
  </r>
  <r>
    <n v="2565"/>
    <x v="2"/>
    <x v="7"/>
    <x v="212"/>
    <x v="53"/>
    <s v="การแพทย์แผนไทย"/>
    <x v="7444"/>
    <x v="0"/>
    <x v="1"/>
    <n v="1"/>
  </r>
  <r>
    <n v="2565"/>
    <x v="2"/>
    <x v="7"/>
    <x v="212"/>
    <x v="53"/>
    <s v="การแพทย์แผนไทย"/>
    <x v="7444"/>
    <x v="0"/>
    <x v="0"/>
    <n v="5"/>
  </r>
  <r>
    <n v="2565"/>
    <x v="2"/>
    <x v="7"/>
    <x v="213"/>
    <x v="465"/>
    <s v="การบัญชี"/>
    <x v="6736"/>
    <x v="0"/>
    <x v="1"/>
    <n v="1"/>
  </r>
  <r>
    <n v="2565"/>
    <x v="2"/>
    <x v="7"/>
    <x v="213"/>
    <x v="69"/>
    <s v="เภสัชศาสตร์"/>
    <x v="7104"/>
    <x v="0"/>
    <x v="1"/>
    <n v="11"/>
  </r>
  <r>
    <n v="2565"/>
    <x v="2"/>
    <x v="7"/>
    <x v="213"/>
    <x v="73"/>
    <s v="สันติภาพศึกษาและการฑูต"/>
    <x v="7445"/>
    <x v="3"/>
    <x v="0"/>
    <n v="1"/>
  </r>
  <r>
    <n v="2565"/>
    <x v="2"/>
    <x v="7"/>
    <x v="213"/>
    <x v="31"/>
    <s v="วิทยาการคอมพิวเตอร์"/>
    <x v="7446"/>
    <x v="0"/>
    <x v="1"/>
    <n v="3"/>
  </r>
  <r>
    <n v="2565"/>
    <x v="2"/>
    <x v="7"/>
    <x v="213"/>
    <x v="442"/>
    <s v="ดุริยางคศาสตร์"/>
    <x v="7108"/>
    <x v="0"/>
    <x v="1"/>
    <n v="14"/>
  </r>
  <r>
    <n v="2565"/>
    <x v="2"/>
    <x v="7"/>
    <x v="213"/>
    <x v="72"/>
    <s v="ภาษาศาสตร์"/>
    <x v="7447"/>
    <x v="1"/>
    <x v="0"/>
    <n v="3"/>
  </r>
  <r>
    <n v="2565"/>
    <x v="2"/>
    <x v="7"/>
    <x v="214"/>
    <x v="68"/>
    <s v="เทคโนโลยีสารสนเทศ"/>
    <x v="1553"/>
    <x v="0"/>
    <x v="1"/>
    <n v="17"/>
  </r>
  <r>
    <n v="2565"/>
    <x v="2"/>
    <x v="7"/>
    <x v="214"/>
    <x v="369"/>
    <s v="เศรษฐศาสตร์การเงินและการธนาคาร"/>
    <x v="7110"/>
    <x v="0"/>
    <x v="0"/>
    <n v="8"/>
  </r>
  <r>
    <n v="2565"/>
    <x v="2"/>
    <x v="7"/>
    <x v="214"/>
    <x v="0"/>
    <s v="ภาษามลายู"/>
    <x v="7448"/>
    <x v="0"/>
    <x v="0"/>
    <n v="20"/>
  </r>
  <r>
    <n v="2565"/>
    <x v="2"/>
    <x v="7"/>
    <x v="214"/>
    <x v="443"/>
    <s v="นิติศาสตร์"/>
    <x v="2685"/>
    <x v="0"/>
    <x v="1"/>
    <n v="3"/>
  </r>
  <r>
    <n v="2565"/>
    <x v="2"/>
    <x v="7"/>
    <x v="214"/>
    <x v="443"/>
    <s v="อิสลามศึกษา"/>
    <x v="6330"/>
    <x v="0"/>
    <x v="1"/>
    <n v="32"/>
  </r>
  <r>
    <n v="2565"/>
    <x v="2"/>
    <x v="7"/>
    <x v="215"/>
    <x v="444"/>
    <s v="การสื่อสารการตลาด"/>
    <x v="7113"/>
    <x v="0"/>
    <x v="0"/>
    <n v="2"/>
  </r>
  <r>
    <n v="2565"/>
    <x v="2"/>
    <x v="7"/>
    <x v="215"/>
    <x v="95"/>
    <s v="การบัญชี"/>
    <x v="7114"/>
    <x v="0"/>
    <x v="1"/>
    <n v="2"/>
  </r>
  <r>
    <n v="2565"/>
    <x v="2"/>
    <x v="7"/>
    <x v="215"/>
    <x v="95"/>
    <s v="ธุรกิจท่องเที่ยวและบริการ"/>
    <x v="4932"/>
    <x v="0"/>
    <x v="0"/>
    <n v="10"/>
  </r>
  <r>
    <n v="2565"/>
    <x v="2"/>
    <x v="7"/>
    <x v="216"/>
    <x v="56"/>
    <s v="รัฐประศาสนศาสตร์"/>
    <x v="4935"/>
    <x v="1"/>
    <x v="1"/>
    <n v="1"/>
  </r>
  <r>
    <n v="2565"/>
    <x v="2"/>
    <x v="7"/>
    <x v="263"/>
    <x v="95"/>
    <s v="การจัดการ"/>
    <x v="7116"/>
    <x v="0"/>
    <x v="0"/>
    <n v="17"/>
  </r>
  <r>
    <n v="2565"/>
    <x v="2"/>
    <x v="7"/>
    <x v="263"/>
    <x v="95"/>
    <s v="คอมพิวเตอร์ธุรกิจ"/>
    <x v="7449"/>
    <x v="0"/>
    <x v="1"/>
    <n v="2"/>
  </r>
  <r>
    <n v="2565"/>
    <x v="2"/>
    <x v="7"/>
    <x v="263"/>
    <x v="95"/>
    <s v="บัญชี"/>
    <x v="7450"/>
    <x v="0"/>
    <x v="1"/>
    <n v="2"/>
  </r>
  <r>
    <n v="2565"/>
    <x v="1"/>
    <x v="5"/>
    <x v="174"/>
    <x v="42"/>
    <s v="การท่องเที่ยวและการโรงแรม"/>
    <x v="6944"/>
    <x v="0"/>
    <x v="0"/>
    <n v="16"/>
  </r>
  <r>
    <n v="2565"/>
    <x v="1"/>
    <x v="5"/>
    <x v="174"/>
    <x v="42"/>
    <s v="การบัญชี"/>
    <x v="6755"/>
    <x v="0"/>
    <x v="1"/>
    <n v="3"/>
  </r>
  <r>
    <n v="2565"/>
    <x v="1"/>
    <x v="5"/>
    <x v="174"/>
    <x v="42"/>
    <s v="เศรษฐศาสตร์"/>
    <x v="6888"/>
    <x v="0"/>
    <x v="1"/>
    <n v="3"/>
  </r>
  <r>
    <n v="2565"/>
    <x v="1"/>
    <x v="5"/>
    <x v="174"/>
    <x v="68"/>
    <s v="เคมี"/>
    <x v="4577"/>
    <x v="0"/>
    <x v="0"/>
    <n v="74"/>
  </r>
  <r>
    <n v="2565"/>
    <x v="1"/>
    <x v="5"/>
    <x v="174"/>
    <x v="68"/>
    <s v="ชีววิทยา"/>
    <x v="7451"/>
    <x v="0"/>
    <x v="0"/>
    <n v="6"/>
  </r>
  <r>
    <n v="2565"/>
    <x v="1"/>
    <x v="5"/>
    <x v="174"/>
    <x v="68"/>
    <s v="เทคโนโลยีสารสนเทศ"/>
    <x v="7452"/>
    <x v="0"/>
    <x v="1"/>
    <n v="1"/>
  </r>
  <r>
    <n v="2565"/>
    <x v="1"/>
    <x v="5"/>
    <x v="174"/>
    <x v="68"/>
    <s v="วิทยาศาสตร์สุขภาพ"/>
    <x v="7453"/>
    <x v="0"/>
    <x v="0"/>
    <n v="6"/>
  </r>
  <r>
    <n v="2565"/>
    <x v="1"/>
    <x v="5"/>
    <x v="176"/>
    <x v="20"/>
    <s v="ภาษาจีน"/>
    <x v="6951"/>
    <x v="0"/>
    <x v="1"/>
    <n v="1"/>
  </r>
  <r>
    <n v="2565"/>
    <x v="1"/>
    <x v="5"/>
    <x v="176"/>
    <x v="20"/>
    <s v="วิชาชีพครู"/>
    <x v="4579"/>
    <x v="2"/>
    <x v="1"/>
    <n v="9"/>
  </r>
  <r>
    <n v="2565"/>
    <x v="1"/>
    <x v="5"/>
    <x v="176"/>
    <x v="20"/>
    <s v="วิชาชีพครู"/>
    <x v="4579"/>
    <x v="2"/>
    <x v="0"/>
    <n v="8"/>
  </r>
  <r>
    <n v="2565"/>
    <x v="1"/>
    <x v="5"/>
    <x v="176"/>
    <x v="21"/>
    <s v="เทคโนโลยีอุตสาหกรรมการผลิต"/>
    <x v="7454"/>
    <x v="0"/>
    <x v="1"/>
    <n v="8"/>
  </r>
  <r>
    <n v="2565"/>
    <x v="2"/>
    <x v="7"/>
    <x v="263"/>
    <x v="251"/>
    <s v="นิเทศศาสตร์"/>
    <x v="6800"/>
    <x v="0"/>
    <x v="1"/>
    <n v="5"/>
  </r>
  <r>
    <n v="2565"/>
    <x v="2"/>
    <x v="7"/>
    <x v="217"/>
    <x v="429"/>
    <s v="เทคโนโลยีอาหาร"/>
    <x v="7455"/>
    <x v="0"/>
    <x v="0"/>
    <n v="3"/>
  </r>
  <r>
    <n v="2565"/>
    <x v="2"/>
    <x v="7"/>
    <x v="217"/>
    <x v="184"/>
    <s v="การโฆษณาและสื่อสร้างสรรค์"/>
    <x v="7126"/>
    <x v="0"/>
    <x v="0"/>
    <n v="10"/>
  </r>
  <r>
    <n v="2565"/>
    <x v="2"/>
    <x v="7"/>
    <x v="217"/>
    <x v="184"/>
    <s v="นิเทศศาสตร์"/>
    <x v="7456"/>
    <x v="1"/>
    <x v="0"/>
    <n v="1"/>
  </r>
  <r>
    <n v="2565"/>
    <x v="2"/>
    <x v="7"/>
    <x v="217"/>
    <x v="184"/>
    <s v="วิทยุและโทรทัศน์"/>
    <x v="7127"/>
    <x v="0"/>
    <x v="0"/>
    <n v="1"/>
  </r>
  <r>
    <n v="2565"/>
    <x v="2"/>
    <x v="7"/>
    <x v="217"/>
    <x v="95"/>
    <s v="การเป็นผู้ประกอบการ"/>
    <x v="7457"/>
    <x v="1"/>
    <x v="0"/>
    <n v="1"/>
  </r>
  <r>
    <n v="2565"/>
    <x v="2"/>
    <x v="7"/>
    <x v="217"/>
    <x v="95"/>
    <s v="ธุรกิจระหว่างประเทศ"/>
    <x v="7128"/>
    <x v="0"/>
    <x v="1"/>
    <n v="10"/>
  </r>
  <r>
    <n v="2565"/>
    <x v="2"/>
    <x v="7"/>
    <x v="217"/>
    <x v="8"/>
    <s v="พยาบาลศาสตร์"/>
    <x v="7458"/>
    <x v="0"/>
    <x v="0"/>
    <n v="14"/>
  </r>
  <r>
    <n v="2565"/>
    <x v="2"/>
    <x v="7"/>
    <x v="217"/>
    <x v="69"/>
    <s v="การบริบาลทางเภสัชกรรม"/>
    <x v="4950"/>
    <x v="0"/>
    <x v="1"/>
    <n v="1"/>
  </r>
  <r>
    <n v="2565"/>
    <x v="2"/>
    <x v="7"/>
    <x v="217"/>
    <x v="445"/>
    <s v="รังสีเทคนิค"/>
    <x v="7131"/>
    <x v="0"/>
    <x v="1"/>
    <n v="6"/>
  </r>
  <r>
    <n v="2565"/>
    <x v="2"/>
    <x v="7"/>
    <x v="217"/>
    <x v="82"/>
    <s v="การเมืองการปกครอง"/>
    <x v="3930"/>
    <x v="1"/>
    <x v="1"/>
    <n v="4"/>
  </r>
  <r>
    <n v="2565"/>
    <x v="2"/>
    <x v="7"/>
    <x v="217"/>
    <x v="31"/>
    <s v="วิศวกรรมชีวการแพทย์"/>
    <x v="7147"/>
    <x v="0"/>
    <x v="0"/>
    <n v="4"/>
  </r>
  <r>
    <n v="2565"/>
    <x v="1"/>
    <x v="5"/>
    <x v="149"/>
    <x v="20"/>
    <s v="ชีววิทยา"/>
    <x v="5788"/>
    <x v="0"/>
    <x v="0"/>
    <n v="46"/>
  </r>
  <r>
    <n v="2565"/>
    <x v="1"/>
    <x v="5"/>
    <x v="149"/>
    <x v="20"/>
    <s v="เทคโนโลยีและนวัตกรรมการศึกษา"/>
    <x v="3803"/>
    <x v="0"/>
    <x v="0"/>
    <n v="24"/>
  </r>
  <r>
    <n v="2565"/>
    <x v="1"/>
    <x v="5"/>
    <x v="149"/>
    <x v="20"/>
    <s v="ฟิสิกส์"/>
    <x v="5361"/>
    <x v="0"/>
    <x v="0"/>
    <n v="31"/>
  </r>
  <r>
    <n v="2565"/>
    <x v="1"/>
    <x v="5"/>
    <x v="149"/>
    <x v="20"/>
    <s v="สังคมศึกษา"/>
    <x v="6229"/>
    <x v="0"/>
    <x v="0"/>
    <n v="68"/>
  </r>
  <r>
    <n v="2565"/>
    <x v="1"/>
    <x v="5"/>
    <x v="149"/>
    <x v="21"/>
    <s v="การจัดการอุตสาหกรรม"/>
    <x v="7459"/>
    <x v="0"/>
    <x v="1"/>
    <n v="2"/>
  </r>
  <r>
    <n v="2565"/>
    <x v="1"/>
    <x v="5"/>
    <x v="149"/>
    <x v="21"/>
    <s v="ออกแบบผลิตภัณฑ์อุตสาหกรรม"/>
    <x v="5363"/>
    <x v="0"/>
    <x v="0"/>
    <n v="4"/>
  </r>
  <r>
    <n v="2565"/>
    <x v="1"/>
    <x v="5"/>
    <x v="149"/>
    <x v="73"/>
    <s v="ทัศนศิลป์"/>
    <x v="5370"/>
    <x v="0"/>
    <x v="1"/>
    <n v="1"/>
  </r>
  <r>
    <n v="2565"/>
    <x v="1"/>
    <x v="5"/>
    <x v="149"/>
    <x v="42"/>
    <s v="คอมพิวเตอร์ธุรกิจ"/>
    <x v="3809"/>
    <x v="0"/>
    <x v="1"/>
    <n v="18"/>
  </r>
  <r>
    <n v="2565"/>
    <x v="1"/>
    <x v="5"/>
    <x v="149"/>
    <x v="68"/>
    <s v="ภูมิสารสนเทศ"/>
    <x v="5372"/>
    <x v="0"/>
    <x v="0"/>
    <n v="7"/>
  </r>
  <r>
    <n v="2565"/>
    <x v="1"/>
    <x v="5"/>
    <x v="149"/>
    <x v="68"/>
    <s v="ระบบสารสนเทศเพื่อการจัดการ"/>
    <x v="5373"/>
    <x v="0"/>
    <x v="1"/>
    <n v="1"/>
  </r>
  <r>
    <n v="2565"/>
    <x v="1"/>
    <x v="5"/>
    <x v="149"/>
    <x v="68"/>
    <s v="สถิติประยุกต์"/>
    <x v="7460"/>
    <x v="0"/>
    <x v="0"/>
    <n v="11"/>
  </r>
  <r>
    <n v="2565"/>
    <x v="1"/>
    <x v="5"/>
    <x v="176"/>
    <x v="21"/>
    <s v="เทคโนโลยีอุตสาหกรรมการผลิต"/>
    <x v="7454"/>
    <x v="0"/>
    <x v="0"/>
    <n v="2"/>
  </r>
  <r>
    <n v="2565"/>
    <x v="1"/>
    <x v="5"/>
    <x v="176"/>
    <x v="73"/>
    <s v="คณิตศาสตร์"/>
    <x v="6958"/>
    <x v="0"/>
    <x v="1"/>
    <n v="1"/>
  </r>
  <r>
    <n v="2565"/>
    <x v="1"/>
    <x v="5"/>
    <x v="176"/>
    <x v="73"/>
    <s v="ภาษาจีน"/>
    <x v="6951"/>
    <x v="0"/>
    <x v="1"/>
    <n v="4"/>
  </r>
  <r>
    <n v="2565"/>
    <x v="1"/>
    <x v="5"/>
    <x v="176"/>
    <x v="73"/>
    <s v="ภาษาอังกฤษธุรกิจ"/>
    <x v="6104"/>
    <x v="0"/>
    <x v="1"/>
    <n v="3"/>
  </r>
  <r>
    <n v="2565"/>
    <x v="1"/>
    <x v="5"/>
    <x v="176"/>
    <x v="73"/>
    <s v="ภาษาอังกฤษธุรกิจ"/>
    <x v="6104"/>
    <x v="0"/>
    <x v="0"/>
    <n v="2"/>
  </r>
  <r>
    <n v="2565"/>
    <x v="1"/>
    <x v="5"/>
    <x v="176"/>
    <x v="42"/>
    <s v="การจัดการทั่วไป"/>
    <x v="6892"/>
    <x v="0"/>
    <x v="0"/>
    <n v="33"/>
  </r>
  <r>
    <n v="2565"/>
    <x v="1"/>
    <x v="5"/>
    <x v="176"/>
    <x v="42"/>
    <s v="รัฐประศาสนศาสตร์"/>
    <x v="6893"/>
    <x v="0"/>
    <x v="0"/>
    <n v="1"/>
  </r>
  <r>
    <n v="2565"/>
    <x v="1"/>
    <x v="5"/>
    <x v="176"/>
    <x v="68"/>
    <s v="ชีววิทยา"/>
    <x v="6894"/>
    <x v="0"/>
    <x v="0"/>
    <n v="17"/>
  </r>
  <r>
    <n v="2565"/>
    <x v="1"/>
    <x v="5"/>
    <x v="177"/>
    <x v="20"/>
    <s v="การศึกษาปฐมวัย"/>
    <x v="6922"/>
    <x v="0"/>
    <x v="1"/>
    <n v="3"/>
  </r>
  <r>
    <n v="2565"/>
    <x v="1"/>
    <x v="5"/>
    <x v="177"/>
    <x v="20"/>
    <s v="คอมพิวเตอร์ศึกษา"/>
    <x v="6923"/>
    <x v="0"/>
    <x v="0"/>
    <n v="33"/>
  </r>
  <r>
    <n v="2565"/>
    <x v="1"/>
    <x v="5"/>
    <x v="177"/>
    <x v="60"/>
    <s v="เทคโนโลยีอิเล็กทรอนิกส์"/>
    <x v="7461"/>
    <x v="0"/>
    <x v="1"/>
    <n v="2"/>
  </r>
  <r>
    <n v="2565"/>
    <x v="2"/>
    <x v="7"/>
    <x v="217"/>
    <x v="2"/>
    <s v="ภาษาญี่ปุ่น"/>
    <x v="7132"/>
    <x v="0"/>
    <x v="1"/>
    <n v="8"/>
  </r>
  <r>
    <n v="2565"/>
    <x v="2"/>
    <x v="7"/>
    <x v="217"/>
    <x v="2"/>
    <s v="ภาษาอังกฤษ"/>
    <x v="7134"/>
    <x v="0"/>
    <x v="0"/>
    <n v="97"/>
  </r>
  <r>
    <n v="2565"/>
    <x v="2"/>
    <x v="7"/>
    <x v="217"/>
    <x v="371"/>
    <s v="การออกแบบ"/>
    <x v="7136"/>
    <x v="1"/>
    <x v="1"/>
    <n v="6"/>
  </r>
  <r>
    <n v="2565"/>
    <x v="2"/>
    <x v="7"/>
    <x v="217"/>
    <x v="371"/>
    <s v="การออกแบบภายใน"/>
    <x v="7137"/>
    <x v="0"/>
    <x v="0"/>
    <n v="19"/>
  </r>
  <r>
    <n v="2565"/>
    <x v="2"/>
    <x v="7"/>
    <x v="217"/>
    <x v="70"/>
    <s v="สถาปัตยกรรม"/>
    <x v="7139"/>
    <x v="0"/>
    <x v="1"/>
    <n v="46"/>
  </r>
  <r>
    <n v="2565"/>
    <x v="2"/>
    <x v="7"/>
    <x v="217"/>
    <x v="56"/>
    <s v="การจัดการโลจิสติกส์"/>
    <x v="7140"/>
    <x v="1"/>
    <x v="1"/>
    <n v="6"/>
  </r>
  <r>
    <n v="2565"/>
    <x v="2"/>
    <x v="7"/>
    <x v="217"/>
    <x v="430"/>
    <s v="การแพทย์แผนไทย"/>
    <x v="6815"/>
    <x v="0"/>
    <x v="0"/>
    <n v="10"/>
  </r>
  <r>
    <n v="2565"/>
    <x v="2"/>
    <x v="7"/>
    <x v="217"/>
    <x v="446"/>
    <s v="การออกแบบนิเทศศิลป์"/>
    <x v="4940"/>
    <x v="0"/>
    <x v="0"/>
    <n v="1"/>
  </r>
  <r>
    <n v="2565"/>
    <x v="2"/>
    <x v="7"/>
    <x v="217"/>
    <x v="446"/>
    <s v="แฟชั่นดีไซน์"/>
    <x v="4941"/>
    <x v="0"/>
    <x v="1"/>
    <n v="5"/>
  </r>
  <r>
    <n v="2565"/>
    <x v="2"/>
    <x v="7"/>
    <x v="217"/>
    <x v="375"/>
    <s v="เทคโนโลยีมัลติมีเดีย"/>
    <x v="6829"/>
    <x v="1"/>
    <x v="1"/>
    <n v="1"/>
  </r>
  <r>
    <n v="2565"/>
    <x v="2"/>
    <x v="7"/>
    <x v="217"/>
    <x v="375"/>
    <s v="นวัตกรรมดิจิทัล"/>
    <x v="7143"/>
    <x v="0"/>
    <x v="1"/>
    <n v="8"/>
  </r>
  <r>
    <n v="2565"/>
    <x v="2"/>
    <x v="7"/>
    <x v="217"/>
    <x v="376"/>
    <s v="วิทยาการคอมพิวเตอร์"/>
    <x v="4946"/>
    <x v="0"/>
    <x v="1"/>
    <n v="7"/>
  </r>
  <r>
    <n v="2565"/>
    <x v="1"/>
    <x v="5"/>
    <x v="177"/>
    <x v="60"/>
    <s v="วิศวกรรมเครื่องกล"/>
    <x v="6792"/>
    <x v="0"/>
    <x v="0"/>
    <n v="2"/>
  </r>
  <r>
    <n v="2565"/>
    <x v="1"/>
    <x v="5"/>
    <x v="177"/>
    <x v="60"/>
    <s v="วิศวกรรมไฟฟ้า"/>
    <x v="7428"/>
    <x v="0"/>
    <x v="1"/>
    <n v="34"/>
  </r>
  <r>
    <n v="2565"/>
    <x v="1"/>
    <x v="5"/>
    <x v="177"/>
    <x v="60"/>
    <s v="วิศวกรรมอิเล็กทรอนิกส์"/>
    <x v="4598"/>
    <x v="0"/>
    <x v="0"/>
    <n v="1"/>
  </r>
  <r>
    <n v="2565"/>
    <x v="1"/>
    <x v="5"/>
    <x v="177"/>
    <x v="73"/>
    <s v="ทัศนศิลป์"/>
    <x v="6989"/>
    <x v="0"/>
    <x v="0"/>
    <n v="9"/>
  </r>
  <r>
    <n v="2565"/>
    <x v="1"/>
    <x v="5"/>
    <x v="177"/>
    <x v="73"/>
    <s v="ศิลปะอีสาน"/>
    <x v="6796"/>
    <x v="1"/>
    <x v="1"/>
    <n v="2"/>
  </r>
  <r>
    <n v="2565"/>
    <x v="1"/>
    <x v="5"/>
    <x v="177"/>
    <x v="42"/>
    <s v="การจัดการการท่องเที่ยว"/>
    <x v="6992"/>
    <x v="0"/>
    <x v="1"/>
    <n v="3"/>
  </r>
  <r>
    <n v="2565"/>
    <x v="1"/>
    <x v="5"/>
    <x v="177"/>
    <x v="31"/>
    <s v="ฟิสิกส์"/>
    <x v="7462"/>
    <x v="0"/>
    <x v="1"/>
    <n v="5"/>
  </r>
  <r>
    <n v="2565"/>
    <x v="1"/>
    <x v="5"/>
    <x v="177"/>
    <x v="31"/>
    <s v="ฟิสิกส์"/>
    <x v="7462"/>
    <x v="0"/>
    <x v="0"/>
    <n v="10"/>
  </r>
  <r>
    <n v="2565"/>
    <x v="1"/>
    <x v="5"/>
    <x v="177"/>
    <x v="31"/>
    <s v="สถิติประยุกต์"/>
    <x v="7463"/>
    <x v="0"/>
    <x v="1"/>
    <n v="1"/>
  </r>
  <r>
    <n v="2565"/>
    <x v="1"/>
    <x v="5"/>
    <x v="177"/>
    <x v="31"/>
    <s v="สถิติประยุกต์"/>
    <x v="7463"/>
    <x v="0"/>
    <x v="0"/>
    <n v="3"/>
  </r>
  <r>
    <n v="2565"/>
    <x v="1"/>
    <x v="5"/>
    <x v="177"/>
    <x v="31"/>
    <s v="สาธารณสุขศาสตร์"/>
    <x v="7464"/>
    <x v="1"/>
    <x v="0"/>
    <n v="1"/>
  </r>
  <r>
    <n v="2565"/>
    <x v="1"/>
    <x v="5"/>
    <x v="177"/>
    <x v="56"/>
    <s v="การบริหารการศึกษา"/>
    <x v="6217"/>
    <x v="1"/>
    <x v="0"/>
    <n v="24"/>
  </r>
  <r>
    <n v="2565"/>
    <x v="1"/>
    <x v="5"/>
    <x v="177"/>
    <x v="56"/>
    <s v="หลักสูตรและการสอน"/>
    <x v="7465"/>
    <x v="1"/>
    <x v="1"/>
    <n v="4"/>
  </r>
  <r>
    <n v="2565"/>
    <x v="1"/>
    <x v="5"/>
    <x v="177"/>
    <x v="56"/>
    <s v="หลักสูตรและการสอน"/>
    <x v="7465"/>
    <x v="1"/>
    <x v="0"/>
    <n v="14"/>
  </r>
  <r>
    <n v="2565"/>
    <x v="1"/>
    <x v="5"/>
    <x v="178"/>
    <x v="20"/>
    <s v="การประถมศึกษา"/>
    <x v="7466"/>
    <x v="0"/>
    <x v="1"/>
    <n v="13"/>
  </r>
  <r>
    <n v="2565"/>
    <x v="1"/>
    <x v="5"/>
    <x v="178"/>
    <x v="20"/>
    <s v="การประถมศึกษา"/>
    <x v="7466"/>
    <x v="0"/>
    <x v="0"/>
    <n v="142"/>
  </r>
  <r>
    <n v="2565"/>
    <x v="1"/>
    <x v="5"/>
    <x v="178"/>
    <x v="20"/>
    <s v="การศึกษาปฐมวัย"/>
    <x v="7467"/>
    <x v="0"/>
    <x v="0"/>
    <n v="96"/>
  </r>
  <r>
    <n v="2565"/>
    <x v="1"/>
    <x v="5"/>
    <x v="178"/>
    <x v="20"/>
    <s v="สังคมศึกษา"/>
    <x v="7468"/>
    <x v="0"/>
    <x v="1"/>
    <n v="51"/>
  </r>
  <r>
    <n v="2565"/>
    <x v="1"/>
    <x v="5"/>
    <x v="178"/>
    <x v="21"/>
    <s v="วิศวกรรมการจัดการพลังงาน"/>
    <x v="6825"/>
    <x v="0"/>
    <x v="0"/>
    <n v="1"/>
  </r>
  <r>
    <n v="2565"/>
    <x v="1"/>
    <x v="5"/>
    <x v="178"/>
    <x v="223"/>
    <s v="สังคมศาสตร์เพื่อการพัฒนา"/>
    <x v="4612"/>
    <x v="0"/>
    <x v="1"/>
    <n v="2"/>
  </r>
  <r>
    <n v="2565"/>
    <x v="1"/>
    <x v="5"/>
    <x v="178"/>
    <x v="73"/>
    <s v="สังคมศาสตร์เพื่อการพัฒนา"/>
    <x v="4612"/>
    <x v="0"/>
    <x v="1"/>
    <n v="10"/>
  </r>
  <r>
    <n v="2565"/>
    <x v="1"/>
    <x v="5"/>
    <x v="178"/>
    <x v="42"/>
    <s v="นิเทศศาสตร์"/>
    <x v="7469"/>
    <x v="0"/>
    <x v="1"/>
    <n v="16"/>
  </r>
  <r>
    <n v="2565"/>
    <x v="1"/>
    <x v="5"/>
    <x v="178"/>
    <x v="42"/>
    <s v="นิเทศศาสตร์"/>
    <x v="7469"/>
    <x v="0"/>
    <x v="0"/>
    <n v="13"/>
  </r>
  <r>
    <n v="2565"/>
    <x v="1"/>
    <x v="5"/>
    <x v="178"/>
    <x v="68"/>
    <s v="เคมี"/>
    <x v="7470"/>
    <x v="0"/>
    <x v="1"/>
    <n v="1"/>
  </r>
  <r>
    <n v="2565"/>
    <x v="1"/>
    <x v="5"/>
    <x v="178"/>
    <x v="68"/>
    <s v="เคมี"/>
    <x v="7470"/>
    <x v="0"/>
    <x v="0"/>
    <n v="2"/>
  </r>
  <r>
    <n v="2565"/>
    <x v="1"/>
    <x v="5"/>
    <x v="178"/>
    <x v="343"/>
    <s v="การตลาด"/>
    <x v="6850"/>
    <x v="0"/>
    <x v="1"/>
    <n v="10"/>
  </r>
  <r>
    <n v="2565"/>
    <x v="1"/>
    <x v="5"/>
    <x v="178"/>
    <x v="343"/>
    <s v="รัฐประศาสนศาสตร์"/>
    <x v="6851"/>
    <x v="0"/>
    <x v="1"/>
    <n v="5"/>
  </r>
  <r>
    <n v="2565"/>
    <x v="1"/>
    <x v="5"/>
    <x v="180"/>
    <x v="20"/>
    <s v="การพัฒนาหลักสูตรและการเรียนการสอน"/>
    <x v="7049"/>
    <x v="1"/>
    <x v="1"/>
    <n v="8"/>
  </r>
  <r>
    <n v="2565"/>
    <x v="1"/>
    <x v="5"/>
    <x v="180"/>
    <x v="20"/>
    <s v="สังคมศึกษา"/>
    <x v="7471"/>
    <x v="0"/>
    <x v="1"/>
    <n v="36"/>
  </r>
  <r>
    <n v="2565"/>
    <x v="1"/>
    <x v="5"/>
    <x v="180"/>
    <x v="20"/>
    <s v="สังคมศึกษา"/>
    <x v="7471"/>
    <x v="0"/>
    <x v="0"/>
    <n v="95"/>
  </r>
  <r>
    <n v="2565"/>
    <x v="1"/>
    <x v="5"/>
    <x v="180"/>
    <x v="21"/>
    <s v="เทคโนโลยีการจัดการอุตสาหกรรม"/>
    <x v="7069"/>
    <x v="0"/>
    <x v="1"/>
    <n v="15"/>
  </r>
  <r>
    <n v="2565"/>
    <x v="1"/>
    <x v="5"/>
    <x v="180"/>
    <x v="21"/>
    <s v="เทคโนโลยีอิเล็กทรอนิกส์"/>
    <x v="6907"/>
    <x v="0"/>
    <x v="0"/>
    <n v="1"/>
  </r>
  <r>
    <n v="2565"/>
    <x v="1"/>
    <x v="5"/>
    <x v="180"/>
    <x v="21"/>
    <s v="วิศวกรรมเครือข่ายคอมพิวเตอร์"/>
    <x v="7026"/>
    <x v="0"/>
    <x v="0"/>
    <n v="1"/>
  </r>
  <r>
    <n v="2565"/>
    <x v="1"/>
    <x v="5"/>
    <x v="180"/>
    <x v="21"/>
    <s v="ออกแบบผลิตภัณฑ์อุตสาหกรรม"/>
    <x v="7071"/>
    <x v="0"/>
    <x v="0"/>
    <n v="5"/>
  </r>
  <r>
    <n v="2565"/>
    <x v="1"/>
    <x v="5"/>
    <x v="150"/>
    <x v="21"/>
    <s v="เทคโนโลยีอุตสาหกรรม"/>
    <x v="3823"/>
    <x v="0"/>
    <x v="1"/>
    <n v="44"/>
  </r>
  <r>
    <n v="2565"/>
    <x v="1"/>
    <x v="5"/>
    <x v="150"/>
    <x v="73"/>
    <s v="การจัดการสารสนเทศ"/>
    <x v="5376"/>
    <x v="0"/>
    <x v="0"/>
    <n v="4"/>
  </r>
  <r>
    <n v="2565"/>
    <x v="1"/>
    <x v="5"/>
    <x v="150"/>
    <x v="73"/>
    <s v="การปกครองท้องถิ่น"/>
    <x v="5377"/>
    <x v="0"/>
    <x v="1"/>
    <n v="32"/>
  </r>
  <r>
    <n v="2565"/>
    <x v="1"/>
    <x v="5"/>
    <x v="150"/>
    <x v="73"/>
    <s v="นิติศาสตร์"/>
    <x v="6242"/>
    <x v="0"/>
    <x v="1"/>
    <n v="12"/>
  </r>
  <r>
    <n v="2565"/>
    <x v="1"/>
    <x v="5"/>
    <x v="150"/>
    <x v="73"/>
    <s v="ภาษาอังกฤษธุรกิจ"/>
    <x v="5403"/>
    <x v="0"/>
    <x v="0"/>
    <n v="2"/>
  </r>
  <r>
    <n v="2565"/>
    <x v="1"/>
    <x v="5"/>
    <x v="150"/>
    <x v="73"/>
    <s v="รัฐประศาสนศาสตร์"/>
    <x v="7472"/>
    <x v="0"/>
    <x v="1"/>
    <n v="65"/>
  </r>
  <r>
    <n v="2565"/>
    <x v="1"/>
    <x v="5"/>
    <x v="150"/>
    <x v="73"/>
    <s v="รัฐประศาสนศาสตร์"/>
    <x v="7472"/>
    <x v="0"/>
    <x v="0"/>
    <n v="100"/>
  </r>
  <r>
    <n v="2565"/>
    <x v="1"/>
    <x v="5"/>
    <x v="150"/>
    <x v="73"/>
    <s v="ออกแบบนิเทศศิลป์"/>
    <x v="7473"/>
    <x v="0"/>
    <x v="1"/>
    <n v="1"/>
  </r>
  <r>
    <n v="2565"/>
    <x v="1"/>
    <x v="5"/>
    <x v="150"/>
    <x v="42"/>
    <s v="การจัดการโรงแรม"/>
    <x v="5404"/>
    <x v="0"/>
    <x v="0"/>
    <n v="29"/>
  </r>
  <r>
    <n v="2565"/>
    <x v="1"/>
    <x v="5"/>
    <x v="150"/>
    <x v="42"/>
    <s v="การบริหารทรัพยากรมนุษย์"/>
    <x v="5405"/>
    <x v="0"/>
    <x v="1"/>
    <n v="18"/>
  </r>
  <r>
    <n v="2565"/>
    <x v="1"/>
    <x v="5"/>
    <x v="150"/>
    <x v="42"/>
    <s v="การบัญชี"/>
    <x v="3826"/>
    <x v="0"/>
    <x v="0"/>
    <n v="75"/>
  </r>
  <r>
    <n v="2565"/>
    <x v="1"/>
    <x v="5"/>
    <x v="150"/>
    <x v="42"/>
    <s v="ธุรกิจค้าปลีกและแฟรนไชส์"/>
    <x v="7474"/>
    <x v="0"/>
    <x v="0"/>
    <n v="5"/>
  </r>
  <r>
    <n v="2565"/>
    <x v="1"/>
    <x v="5"/>
    <x v="150"/>
    <x v="68"/>
    <s v="เกษตรศาสตร์"/>
    <x v="5407"/>
    <x v="0"/>
    <x v="0"/>
    <n v="6"/>
  </r>
  <r>
    <n v="2565"/>
    <x v="1"/>
    <x v="5"/>
    <x v="150"/>
    <x v="68"/>
    <s v="คณิตศาสตร์"/>
    <x v="5408"/>
    <x v="0"/>
    <x v="0"/>
    <n v="16"/>
  </r>
  <r>
    <n v="2565"/>
    <x v="1"/>
    <x v="5"/>
    <x v="151"/>
    <x v="20"/>
    <s v="คอมพิวเตอร์ศึกษา"/>
    <x v="5976"/>
    <x v="1"/>
    <x v="0"/>
    <n v="5"/>
  </r>
  <r>
    <n v="2565"/>
    <x v="1"/>
    <x v="5"/>
    <x v="151"/>
    <x v="20"/>
    <s v="นาฏศิลป์"/>
    <x v="7475"/>
    <x v="0"/>
    <x v="0"/>
    <n v="2"/>
  </r>
  <r>
    <n v="2565"/>
    <x v="1"/>
    <x v="5"/>
    <x v="151"/>
    <x v="20"/>
    <s v="พลศึกษา"/>
    <x v="5410"/>
    <x v="0"/>
    <x v="1"/>
    <n v="63"/>
  </r>
  <r>
    <n v="2565"/>
    <x v="1"/>
    <x v="5"/>
    <x v="151"/>
    <x v="20"/>
    <s v="วิชาชีพครู"/>
    <x v="25"/>
    <x v="2"/>
    <x v="1"/>
    <n v="8"/>
  </r>
  <r>
    <n v="2565"/>
    <x v="1"/>
    <x v="5"/>
    <x v="151"/>
    <x v="307"/>
    <s v="เทคโนโลยีการจัดการอุตสาหกรรม"/>
    <x v="5426"/>
    <x v="0"/>
    <x v="1"/>
    <n v="2"/>
  </r>
  <r>
    <n v="2565"/>
    <x v="1"/>
    <x v="5"/>
    <x v="151"/>
    <x v="307"/>
    <s v="วิศวกรรมพลังงาน"/>
    <x v="3835"/>
    <x v="0"/>
    <x v="0"/>
    <n v="3"/>
  </r>
  <r>
    <n v="2565"/>
    <x v="1"/>
    <x v="5"/>
    <x v="151"/>
    <x v="223"/>
    <s v="นิติศาสตร์"/>
    <x v="3837"/>
    <x v="0"/>
    <x v="1"/>
    <n v="6"/>
  </r>
  <r>
    <n v="2565"/>
    <x v="1"/>
    <x v="5"/>
    <x v="177"/>
    <x v="415"/>
    <s v="บริหารธุรกิจ"/>
    <x v="6820"/>
    <x v="1"/>
    <x v="0"/>
    <n v="1"/>
  </r>
  <r>
    <n v="2565"/>
    <x v="1"/>
    <x v="5"/>
    <x v="177"/>
    <x v="466"/>
    <s v="วิทยาการข้อมูลและเทคโนโลยีสารสนเทศ"/>
    <x v="7476"/>
    <x v="1"/>
    <x v="1"/>
    <n v="1"/>
  </r>
  <r>
    <n v="2565"/>
    <x v="1"/>
    <x v="5"/>
    <x v="178"/>
    <x v="20"/>
    <s v="เคมี"/>
    <x v="7477"/>
    <x v="0"/>
    <x v="1"/>
    <n v="3"/>
  </r>
  <r>
    <n v="2565"/>
    <x v="1"/>
    <x v="5"/>
    <x v="178"/>
    <x v="20"/>
    <s v="เคมี"/>
    <x v="7477"/>
    <x v="0"/>
    <x v="0"/>
    <n v="12"/>
  </r>
  <r>
    <n v="2565"/>
    <x v="1"/>
    <x v="5"/>
    <x v="178"/>
    <x v="20"/>
    <s v="นาฏศิลป์"/>
    <x v="7478"/>
    <x v="0"/>
    <x v="1"/>
    <n v="9"/>
  </r>
  <r>
    <n v="2565"/>
    <x v="1"/>
    <x v="5"/>
    <x v="178"/>
    <x v="20"/>
    <s v="นาฏศิลป์"/>
    <x v="7478"/>
    <x v="0"/>
    <x v="0"/>
    <n v="26"/>
  </r>
  <r>
    <n v="2565"/>
    <x v="1"/>
    <x v="5"/>
    <x v="178"/>
    <x v="20"/>
    <s v="ภาษาไทย"/>
    <x v="7479"/>
    <x v="0"/>
    <x v="0"/>
    <n v="126"/>
  </r>
  <r>
    <n v="2565"/>
    <x v="1"/>
    <x v="5"/>
    <x v="178"/>
    <x v="20"/>
    <s v="วิทยาศาสตร์"/>
    <x v="7018"/>
    <x v="0"/>
    <x v="1"/>
    <n v="3"/>
  </r>
  <r>
    <n v="2565"/>
    <x v="1"/>
    <x v="5"/>
    <x v="178"/>
    <x v="20"/>
    <s v="สังคมศึกษา"/>
    <x v="7468"/>
    <x v="0"/>
    <x v="0"/>
    <n v="105"/>
  </r>
  <r>
    <n v="2565"/>
    <x v="1"/>
    <x v="5"/>
    <x v="178"/>
    <x v="21"/>
    <s v="การออกแบบผลิตภัณฑ์"/>
    <x v="7480"/>
    <x v="0"/>
    <x v="1"/>
    <n v="9"/>
  </r>
  <r>
    <n v="2565"/>
    <x v="1"/>
    <x v="5"/>
    <x v="178"/>
    <x v="21"/>
    <s v="การออกแบบผลิตภัณฑ์"/>
    <x v="7480"/>
    <x v="0"/>
    <x v="0"/>
    <n v="6"/>
  </r>
  <r>
    <n v="2565"/>
    <x v="1"/>
    <x v="5"/>
    <x v="178"/>
    <x v="223"/>
    <s v="ดนตรีสากล"/>
    <x v="7481"/>
    <x v="0"/>
    <x v="1"/>
    <n v="4"/>
  </r>
  <r>
    <n v="2565"/>
    <x v="1"/>
    <x v="5"/>
    <x v="180"/>
    <x v="344"/>
    <s v="การบัญชี"/>
    <x v="7482"/>
    <x v="0"/>
    <x v="1"/>
    <n v="12"/>
  </r>
  <r>
    <n v="2565"/>
    <x v="1"/>
    <x v="5"/>
    <x v="180"/>
    <x v="344"/>
    <s v="การบัญชี"/>
    <x v="7482"/>
    <x v="0"/>
    <x v="0"/>
    <n v="215"/>
  </r>
  <r>
    <n v="2565"/>
    <x v="1"/>
    <x v="5"/>
    <x v="180"/>
    <x v="8"/>
    <s v="พยาบาลศาสตร์"/>
    <x v="7028"/>
    <x v="0"/>
    <x v="1"/>
    <n v="6"/>
  </r>
  <r>
    <n v="2565"/>
    <x v="1"/>
    <x v="5"/>
    <x v="180"/>
    <x v="467"/>
    <s v="การแพทย์แผนไทย"/>
    <x v="7483"/>
    <x v="0"/>
    <x v="1"/>
    <n v="5"/>
  </r>
  <r>
    <n v="2565"/>
    <x v="1"/>
    <x v="5"/>
    <x v="180"/>
    <x v="467"/>
    <s v="การแพทย์แผนไทย"/>
    <x v="7483"/>
    <x v="0"/>
    <x v="0"/>
    <n v="33"/>
  </r>
  <r>
    <n v="2565"/>
    <x v="1"/>
    <x v="5"/>
    <x v="180"/>
    <x v="73"/>
    <s v="ภาษาจีน"/>
    <x v="7484"/>
    <x v="0"/>
    <x v="1"/>
    <n v="1"/>
  </r>
  <r>
    <n v="2565"/>
    <x v="1"/>
    <x v="5"/>
    <x v="180"/>
    <x v="73"/>
    <s v="ภาษาจีน"/>
    <x v="7484"/>
    <x v="0"/>
    <x v="0"/>
    <n v="19"/>
  </r>
  <r>
    <n v="2565"/>
    <x v="1"/>
    <x v="5"/>
    <x v="180"/>
    <x v="73"/>
    <s v="ภาษาอังกฤษ"/>
    <x v="7485"/>
    <x v="0"/>
    <x v="1"/>
    <n v="26"/>
  </r>
  <r>
    <n v="2565"/>
    <x v="1"/>
    <x v="5"/>
    <x v="180"/>
    <x v="73"/>
    <s v="ภาษาอังกฤษ"/>
    <x v="7485"/>
    <x v="0"/>
    <x v="0"/>
    <n v="121"/>
  </r>
  <r>
    <n v="2565"/>
    <x v="1"/>
    <x v="5"/>
    <x v="180"/>
    <x v="73"/>
    <s v="ยุทธศาสตร์การพัฒนาภูมิภาค"/>
    <x v="7486"/>
    <x v="3"/>
    <x v="0"/>
    <n v="2"/>
  </r>
  <r>
    <n v="2565"/>
    <x v="1"/>
    <x v="5"/>
    <x v="180"/>
    <x v="73"/>
    <s v="รัฐประศาสนศาสตร์"/>
    <x v="535"/>
    <x v="0"/>
    <x v="0"/>
    <n v="107"/>
  </r>
  <r>
    <n v="2565"/>
    <x v="1"/>
    <x v="5"/>
    <x v="180"/>
    <x v="316"/>
    <s v="วิทยาการคอมพิวเตอร์"/>
    <x v="7487"/>
    <x v="0"/>
    <x v="1"/>
    <n v="25"/>
  </r>
  <r>
    <n v="2565"/>
    <x v="1"/>
    <x v="5"/>
    <x v="180"/>
    <x v="31"/>
    <s v="เคมี"/>
    <x v="7488"/>
    <x v="0"/>
    <x v="0"/>
    <n v="23"/>
  </r>
  <r>
    <n v="2565"/>
    <x v="1"/>
    <x v="5"/>
    <x v="180"/>
    <x v="31"/>
    <s v="ฟิสิกส์"/>
    <x v="7489"/>
    <x v="0"/>
    <x v="1"/>
    <n v="2"/>
  </r>
  <r>
    <n v="2565"/>
    <x v="1"/>
    <x v="5"/>
    <x v="180"/>
    <x v="31"/>
    <s v="ฟิสิกส์"/>
    <x v="7489"/>
    <x v="0"/>
    <x v="0"/>
    <n v="8"/>
  </r>
  <r>
    <n v="2565"/>
    <x v="1"/>
    <x v="5"/>
    <x v="180"/>
    <x v="55"/>
    <s v="การสร้างเสริมสุขภาพ"/>
    <x v="7490"/>
    <x v="1"/>
    <x v="0"/>
    <n v="1"/>
  </r>
  <r>
    <n v="2565"/>
    <x v="1"/>
    <x v="6"/>
    <x v="257"/>
    <x v="6"/>
    <s v="เกษตรและการแปรรูป"/>
    <x v="7491"/>
    <x v="6"/>
    <x v="1"/>
    <n v="13"/>
  </r>
  <r>
    <n v="2565"/>
    <x v="1"/>
    <x v="6"/>
    <x v="257"/>
    <x v="6"/>
    <s v="เกษตรและการแปรรูป"/>
    <x v="7491"/>
    <x v="6"/>
    <x v="0"/>
    <n v="18"/>
  </r>
  <r>
    <n v="2565"/>
    <x v="1"/>
    <x v="6"/>
    <x v="265"/>
    <x v="6"/>
    <s v="การปกครองท้องถิ่น"/>
    <x v="4671"/>
    <x v="6"/>
    <x v="0"/>
    <n v="11"/>
  </r>
  <r>
    <n v="2565"/>
    <x v="1"/>
    <x v="6"/>
    <x v="181"/>
    <x v="6"/>
    <s v="การจัดการทั่วไป"/>
    <x v="6913"/>
    <x v="6"/>
    <x v="1"/>
    <n v="8"/>
  </r>
  <r>
    <n v="2565"/>
    <x v="1"/>
    <x v="6"/>
    <x v="181"/>
    <x v="6"/>
    <s v="การบัญชี"/>
    <x v="4669"/>
    <x v="6"/>
    <x v="0"/>
    <n v="1"/>
  </r>
  <r>
    <n v="2565"/>
    <x v="1"/>
    <x v="6"/>
    <x v="181"/>
    <x v="6"/>
    <s v="เทคโนโลยีการเกษตร"/>
    <x v="7073"/>
    <x v="6"/>
    <x v="1"/>
    <n v="7"/>
  </r>
  <r>
    <n v="2565"/>
    <x v="1"/>
    <x v="6"/>
    <x v="183"/>
    <x v="6"/>
    <s v="การศึกษาปฐมวัย"/>
    <x v="4667"/>
    <x v="6"/>
    <x v="1"/>
    <n v="1"/>
  </r>
  <r>
    <n v="2565"/>
    <x v="1"/>
    <x v="6"/>
    <x v="183"/>
    <x v="6"/>
    <s v="คอมพิวเตอร์ธุรกิจ"/>
    <x v="4668"/>
    <x v="6"/>
    <x v="1"/>
    <n v="6"/>
  </r>
  <r>
    <n v="2565"/>
    <x v="1"/>
    <x v="6"/>
    <x v="184"/>
    <x v="6"/>
    <s v="การจัดการทั่วไป"/>
    <x v="6913"/>
    <x v="6"/>
    <x v="0"/>
    <n v="1"/>
  </r>
  <r>
    <n v="2565"/>
    <x v="1"/>
    <x v="6"/>
    <x v="184"/>
    <x v="6"/>
    <s v="คอมพิวเตอร์ธุรกิจ"/>
    <x v="7492"/>
    <x v="6"/>
    <x v="1"/>
    <n v="3"/>
  </r>
  <r>
    <n v="2565"/>
    <x v="1"/>
    <x v="6"/>
    <x v="184"/>
    <x v="6"/>
    <s v="คอมพิวเตอร์ธุรกิจ"/>
    <x v="7492"/>
    <x v="6"/>
    <x v="0"/>
    <n v="14"/>
  </r>
  <r>
    <n v="2565"/>
    <x v="1"/>
    <x v="6"/>
    <x v="184"/>
    <x v="6"/>
    <s v="คอมพิวเตอร์ธุรกิจ"/>
    <x v="4668"/>
    <x v="6"/>
    <x v="0"/>
    <n v="6"/>
  </r>
  <r>
    <n v="2565"/>
    <x v="1"/>
    <x v="6"/>
    <x v="184"/>
    <x v="6"/>
    <s v="สาธารณสุขชุมชน"/>
    <x v="4676"/>
    <x v="6"/>
    <x v="0"/>
    <n v="9"/>
  </r>
  <r>
    <n v="2565"/>
    <x v="1"/>
    <x v="6"/>
    <x v="186"/>
    <x v="6"/>
    <s v="คอมพิวเตอร์ธุรกิจ"/>
    <x v="7493"/>
    <x v="5"/>
    <x v="1"/>
    <n v="19"/>
  </r>
  <r>
    <n v="2565"/>
    <x v="1"/>
    <x v="6"/>
    <x v="186"/>
    <x v="6"/>
    <s v="ช่างเชื่อมโลหะ"/>
    <x v="6941"/>
    <x v="5"/>
    <x v="1"/>
    <n v="10"/>
  </r>
  <r>
    <n v="2565"/>
    <x v="1"/>
    <x v="6"/>
    <x v="186"/>
    <x v="6"/>
    <s v="เทคโนโลยีธุรกิจดิจิทัล"/>
    <x v="6942"/>
    <x v="4"/>
    <x v="0"/>
    <n v="52"/>
  </r>
  <r>
    <n v="2565"/>
    <x v="1"/>
    <x v="6"/>
    <x v="186"/>
    <x v="6"/>
    <s v="รัฐประศาสนศาสตร์"/>
    <x v="7074"/>
    <x v="6"/>
    <x v="0"/>
    <n v="8"/>
  </r>
  <r>
    <n v="2565"/>
    <x v="2"/>
    <x v="7"/>
    <x v="217"/>
    <x v="359"/>
    <s v="บริหารธุรกิจ"/>
    <x v="6831"/>
    <x v="1"/>
    <x v="1"/>
    <n v="17"/>
  </r>
  <r>
    <n v="2565"/>
    <x v="2"/>
    <x v="7"/>
    <x v="217"/>
    <x v="334"/>
    <s v="การประชาสัมพันธ์และสื่อสารองค์กร"/>
    <x v="6804"/>
    <x v="0"/>
    <x v="0"/>
    <n v="5"/>
  </r>
  <r>
    <n v="2565"/>
    <x v="2"/>
    <x v="7"/>
    <x v="217"/>
    <x v="334"/>
    <s v="การภาพยนตร์ดิจิทัล"/>
    <x v="6805"/>
    <x v="0"/>
    <x v="1"/>
    <n v="24"/>
  </r>
  <r>
    <n v="2565"/>
    <x v="2"/>
    <x v="7"/>
    <x v="217"/>
    <x v="334"/>
    <s v="การภาพยนตร์ดิจิทัล"/>
    <x v="6805"/>
    <x v="0"/>
    <x v="0"/>
    <n v="20"/>
  </r>
  <r>
    <n v="2565"/>
    <x v="2"/>
    <x v="7"/>
    <x v="217"/>
    <x v="334"/>
    <s v="การสื่อสารการตลาดดิจิทัลและแบรนด์ดิ้ง"/>
    <x v="7145"/>
    <x v="0"/>
    <x v="0"/>
    <n v="5"/>
  </r>
  <r>
    <n v="2565"/>
    <x v="2"/>
    <x v="7"/>
    <x v="217"/>
    <x v="334"/>
    <s v="นิเทศศาสตร์การกีฬา"/>
    <x v="7494"/>
    <x v="0"/>
    <x v="0"/>
    <n v="1"/>
  </r>
  <r>
    <n v="2565"/>
    <x v="2"/>
    <x v="7"/>
    <x v="217"/>
    <x v="377"/>
    <s v="เภสัชอุตสาหกรรม"/>
    <x v="7146"/>
    <x v="0"/>
    <x v="0"/>
    <n v="51"/>
  </r>
  <r>
    <n v="2565"/>
    <x v="2"/>
    <x v="7"/>
    <x v="217"/>
    <x v="378"/>
    <s v="วิศวกรรมการซ่อมบำรุงอากาศยาน"/>
    <x v="7149"/>
    <x v="0"/>
    <x v="0"/>
    <n v="7"/>
  </r>
  <r>
    <n v="2565"/>
    <x v="2"/>
    <x v="7"/>
    <x v="217"/>
    <x v="378"/>
    <s v="วิศวกรรมพลังงานและสิ่งแวดล้อม"/>
    <x v="7495"/>
    <x v="0"/>
    <x v="1"/>
    <n v="1"/>
  </r>
  <r>
    <n v="2565"/>
    <x v="2"/>
    <x v="7"/>
    <x v="217"/>
    <x v="449"/>
    <s v="อาชญาวิทยาและการบริหารงานยุติธรรม"/>
    <x v="7496"/>
    <x v="1"/>
    <x v="1"/>
    <n v="4"/>
  </r>
  <r>
    <n v="2565"/>
    <x v="2"/>
    <x v="7"/>
    <x v="218"/>
    <x v="432"/>
    <s v="การจัดการองค์กรธุรกิจสมัยใหม่"/>
    <x v="4960"/>
    <x v="0"/>
    <x v="0"/>
    <n v="18"/>
  </r>
  <r>
    <n v="2565"/>
    <x v="1"/>
    <x v="6"/>
    <x v="187"/>
    <x v="6"/>
    <s v="การจัดการ"/>
    <x v="7497"/>
    <x v="6"/>
    <x v="0"/>
    <n v="4"/>
  </r>
  <r>
    <n v="2565"/>
    <x v="1"/>
    <x v="6"/>
    <x v="187"/>
    <x v="6"/>
    <s v="การศึกษาปฐมวัย"/>
    <x v="4667"/>
    <x v="6"/>
    <x v="1"/>
    <n v="1"/>
  </r>
  <r>
    <n v="2565"/>
    <x v="1"/>
    <x v="6"/>
    <x v="258"/>
    <x v="6"/>
    <s v="การศึกษาปฐมวัย"/>
    <x v="7093"/>
    <x v="6"/>
    <x v="1"/>
    <n v="2"/>
  </r>
  <r>
    <n v="2565"/>
    <x v="1"/>
    <x v="6"/>
    <x v="188"/>
    <x v="6"/>
    <s v="การจัดการทั่วไป"/>
    <x v="6913"/>
    <x v="6"/>
    <x v="0"/>
    <n v="4"/>
  </r>
  <r>
    <n v="2565"/>
    <x v="1"/>
    <x v="6"/>
    <x v="188"/>
    <x v="6"/>
    <s v="เทคโนโลยีการเกษตร"/>
    <x v="4675"/>
    <x v="6"/>
    <x v="1"/>
    <n v="8"/>
  </r>
  <r>
    <n v="2565"/>
    <x v="1"/>
    <x v="6"/>
    <x v="260"/>
    <x v="6"/>
    <s v="การท่องเที่ยว"/>
    <x v="7498"/>
    <x v="6"/>
    <x v="1"/>
    <n v="2"/>
  </r>
  <r>
    <n v="2565"/>
    <x v="1"/>
    <x v="6"/>
    <x v="267"/>
    <x v="6"/>
    <s v="การจัดการทั่วไป"/>
    <x v="6913"/>
    <x v="6"/>
    <x v="1"/>
    <n v="1"/>
  </r>
  <r>
    <n v="2565"/>
    <x v="1"/>
    <x v="6"/>
    <x v="267"/>
    <x v="6"/>
    <s v="การปกครองท้องถิ่น"/>
    <x v="4671"/>
    <x v="6"/>
    <x v="1"/>
    <n v="28"/>
  </r>
  <r>
    <n v="2565"/>
    <x v="1"/>
    <x v="6"/>
    <x v="267"/>
    <x v="6"/>
    <s v="คอมพิวเตอร์ธุรกิจ"/>
    <x v="4668"/>
    <x v="6"/>
    <x v="1"/>
    <n v="11"/>
  </r>
  <r>
    <n v="2565"/>
    <x v="1"/>
    <x v="6"/>
    <x v="267"/>
    <x v="6"/>
    <s v="คอมพิวเตอร์ธุรกิจ"/>
    <x v="4668"/>
    <x v="6"/>
    <x v="0"/>
    <n v="31"/>
  </r>
  <r>
    <n v="2565"/>
    <x v="1"/>
    <x v="6"/>
    <x v="189"/>
    <x v="6"/>
    <s v="การศึกษาปฐมวัย"/>
    <x v="6971"/>
    <x v="6"/>
    <x v="0"/>
    <n v="64"/>
  </r>
  <r>
    <n v="2565"/>
    <x v="1"/>
    <x v="6"/>
    <x v="189"/>
    <x v="6"/>
    <s v="คอมพิวเตอร์ธุรกิจ"/>
    <x v="7499"/>
    <x v="6"/>
    <x v="0"/>
    <n v="14"/>
  </r>
  <r>
    <n v="2565"/>
    <x v="1"/>
    <x v="6"/>
    <x v="189"/>
    <x v="6"/>
    <s v="เทคโนโลยีสารสนเทศ"/>
    <x v="6282"/>
    <x v="6"/>
    <x v="0"/>
    <n v="1"/>
  </r>
  <r>
    <n v="2565"/>
    <x v="1"/>
    <x v="6"/>
    <x v="193"/>
    <x v="6"/>
    <s v="เทคโนโลยีสารสนเทศและการสื่อสาร"/>
    <x v="7225"/>
    <x v="5"/>
    <x v="0"/>
    <n v="20"/>
  </r>
  <r>
    <n v="2565"/>
    <x v="1"/>
    <x v="6"/>
    <x v="193"/>
    <x v="6"/>
    <s v="เทคโนโลยีสารสนเทศและการสื่อสาร"/>
    <x v="4686"/>
    <x v="4"/>
    <x v="1"/>
    <n v="14"/>
  </r>
  <r>
    <n v="2565"/>
    <x v="1"/>
    <x v="6"/>
    <x v="193"/>
    <x v="6"/>
    <s v="บัญชี"/>
    <x v="6943"/>
    <x v="5"/>
    <x v="0"/>
    <n v="32"/>
  </r>
  <r>
    <n v="2565"/>
    <x v="1"/>
    <x v="6"/>
    <x v="193"/>
    <x v="6"/>
    <s v="บัญชี"/>
    <x v="6283"/>
    <x v="4"/>
    <x v="1"/>
    <n v="5"/>
  </r>
  <r>
    <n v="2565"/>
    <x v="1"/>
    <x v="6"/>
    <x v="193"/>
    <x v="6"/>
    <s v="บัญชี"/>
    <x v="6283"/>
    <x v="4"/>
    <x v="0"/>
    <n v="37"/>
  </r>
  <r>
    <n v="2565"/>
    <x v="1"/>
    <x v="6"/>
    <x v="193"/>
    <x v="6"/>
    <s v="ไฟฟ้ากำลัง"/>
    <x v="7226"/>
    <x v="5"/>
    <x v="0"/>
    <n v="7"/>
  </r>
  <r>
    <n v="2565"/>
    <x v="2"/>
    <x v="7"/>
    <x v="194"/>
    <x v="346"/>
    <s v="ความเป็นผู้ประกอบการ"/>
    <x v="4723"/>
    <x v="1"/>
    <x v="0"/>
    <n v="23"/>
  </r>
  <r>
    <n v="2565"/>
    <x v="2"/>
    <x v="7"/>
    <x v="194"/>
    <x v="349"/>
    <s v="สื่อดิจิทัล"/>
    <x v="4724"/>
    <x v="0"/>
    <x v="1"/>
    <n v="197"/>
  </r>
  <r>
    <n v="2565"/>
    <x v="2"/>
    <x v="7"/>
    <x v="194"/>
    <x v="184"/>
    <s v="นิเทศศาสตร์"/>
    <x v="7245"/>
    <x v="0"/>
    <x v="1"/>
    <n v="6"/>
  </r>
  <r>
    <n v="2565"/>
    <x v="2"/>
    <x v="7"/>
    <x v="261"/>
    <x v="8"/>
    <s v="พยาบาลศาสตร์"/>
    <x v="4555"/>
    <x v="0"/>
    <x v="1"/>
    <n v="7"/>
  </r>
  <r>
    <n v="2565"/>
    <x v="2"/>
    <x v="7"/>
    <x v="261"/>
    <x v="8"/>
    <s v="พยาบาลศาสตร์"/>
    <x v="4555"/>
    <x v="0"/>
    <x v="0"/>
    <n v="124"/>
  </r>
  <r>
    <n v="2565"/>
    <x v="2"/>
    <x v="7"/>
    <x v="203"/>
    <x v="0"/>
    <s v="การบริหารการศึกษาและผู้นำทางการศึกษา"/>
    <x v="7042"/>
    <x v="1"/>
    <x v="0"/>
    <n v="8"/>
  </r>
  <r>
    <n v="2565"/>
    <x v="2"/>
    <x v="7"/>
    <x v="205"/>
    <x v="95"/>
    <s v="บริหารธุรกิจ"/>
    <x v="7500"/>
    <x v="0"/>
    <x v="1"/>
    <n v="28"/>
  </r>
  <r>
    <n v="2565"/>
    <x v="2"/>
    <x v="7"/>
    <x v="205"/>
    <x v="357"/>
    <s v="เทคโนโลยีสารสนเทศ"/>
    <x v="4832"/>
    <x v="1"/>
    <x v="1"/>
    <n v="1"/>
  </r>
  <r>
    <n v="2565"/>
    <x v="2"/>
    <x v="7"/>
    <x v="205"/>
    <x v="7"/>
    <s v="วิศวกรรมไฟฟ้า"/>
    <x v="7501"/>
    <x v="0"/>
    <x v="1"/>
    <n v="113"/>
  </r>
  <r>
    <n v="2565"/>
    <x v="2"/>
    <x v="7"/>
    <x v="205"/>
    <x v="7"/>
    <s v="วิศวกรรมไฟฟ้า"/>
    <x v="7501"/>
    <x v="0"/>
    <x v="0"/>
    <n v="13"/>
  </r>
  <r>
    <n v="2565"/>
    <x v="2"/>
    <x v="7"/>
    <x v="205"/>
    <x v="7"/>
    <s v="วิศวกรรมเมคคาทรอนิกส์"/>
    <x v="7502"/>
    <x v="0"/>
    <x v="1"/>
    <n v="25"/>
  </r>
  <r>
    <n v="2565"/>
    <x v="2"/>
    <x v="7"/>
    <x v="206"/>
    <x v="95"/>
    <s v="การจัดการ"/>
    <x v="7503"/>
    <x v="0"/>
    <x v="1"/>
    <n v="53"/>
  </r>
  <r>
    <n v="2565"/>
    <x v="2"/>
    <x v="7"/>
    <x v="206"/>
    <x v="95"/>
    <s v="การจัดการ"/>
    <x v="7503"/>
    <x v="0"/>
    <x v="0"/>
    <n v="204"/>
  </r>
  <r>
    <n v="2565"/>
    <x v="2"/>
    <x v="7"/>
    <x v="206"/>
    <x v="95"/>
    <s v="การจัดการธุรกิจระหว่างประเทศ"/>
    <x v="7504"/>
    <x v="0"/>
    <x v="0"/>
    <n v="57"/>
  </r>
  <r>
    <n v="2565"/>
    <x v="2"/>
    <x v="7"/>
    <x v="206"/>
    <x v="382"/>
    <s v="บัญชี"/>
    <x v="7505"/>
    <x v="1"/>
    <x v="1"/>
    <n v="6"/>
  </r>
  <r>
    <n v="2565"/>
    <x v="2"/>
    <x v="7"/>
    <x v="206"/>
    <x v="148"/>
    <s v="วิชาชีพครู"/>
    <x v="4836"/>
    <x v="2"/>
    <x v="1"/>
    <n v="34"/>
  </r>
  <r>
    <n v="2565"/>
    <x v="2"/>
    <x v="7"/>
    <x v="207"/>
    <x v="58"/>
    <s v="การโรงแรม"/>
    <x v="7358"/>
    <x v="0"/>
    <x v="0"/>
    <n v="62"/>
  </r>
  <r>
    <n v="2565"/>
    <x v="2"/>
    <x v="7"/>
    <x v="207"/>
    <x v="2"/>
    <s v="ภาษาอังกฤษเพื่อการสื่อสารธุรกิจ"/>
    <x v="7076"/>
    <x v="0"/>
    <x v="1"/>
    <n v="1"/>
  </r>
  <r>
    <n v="2565"/>
    <x v="2"/>
    <x v="7"/>
    <x v="207"/>
    <x v="440"/>
    <s v="การจัดการเทคโนโลยีการบิน"/>
    <x v="7063"/>
    <x v="0"/>
    <x v="0"/>
    <n v="9"/>
  </r>
  <r>
    <n v="2565"/>
    <x v="2"/>
    <x v="7"/>
    <x v="207"/>
    <x v="421"/>
    <s v="การออกแบบดิจิทัลเชิงสร้างสรรค์"/>
    <x v="7065"/>
    <x v="0"/>
    <x v="1"/>
    <n v="2"/>
  </r>
  <r>
    <n v="2565"/>
    <x v="2"/>
    <x v="7"/>
    <x v="207"/>
    <x v="358"/>
    <s v="วิศวกรรมคอมพิวเตอร์"/>
    <x v="7506"/>
    <x v="0"/>
    <x v="0"/>
    <n v="4"/>
  </r>
  <r>
    <n v="2565"/>
    <x v="2"/>
    <x v="7"/>
    <x v="207"/>
    <x v="72"/>
    <s v="บริหารธุรกิจ"/>
    <x v="7363"/>
    <x v="1"/>
    <x v="1"/>
    <n v="36"/>
  </r>
  <r>
    <n v="2565"/>
    <x v="2"/>
    <x v="7"/>
    <x v="207"/>
    <x v="72"/>
    <s v="บริหารธุรกิจ"/>
    <x v="7363"/>
    <x v="1"/>
    <x v="0"/>
    <n v="32"/>
  </r>
  <r>
    <n v="2565"/>
    <x v="2"/>
    <x v="7"/>
    <x v="207"/>
    <x v="359"/>
    <s v="บริหารธุรกิจ"/>
    <x v="7363"/>
    <x v="1"/>
    <x v="1"/>
    <n v="37"/>
  </r>
  <r>
    <n v="2565"/>
    <x v="2"/>
    <x v="7"/>
    <x v="207"/>
    <x v="359"/>
    <s v="ศิลปะและการออกแบบ"/>
    <x v="7507"/>
    <x v="0"/>
    <x v="1"/>
    <n v="18"/>
  </r>
  <r>
    <n v="2565"/>
    <x v="2"/>
    <x v="7"/>
    <x v="207"/>
    <x v="359"/>
    <s v="ศิลปะและการออกแบบ"/>
    <x v="7507"/>
    <x v="0"/>
    <x v="0"/>
    <n v="18"/>
  </r>
  <r>
    <n v="2565"/>
    <x v="2"/>
    <x v="7"/>
    <x v="207"/>
    <x v="360"/>
    <s v="การเงิน"/>
    <x v="7508"/>
    <x v="0"/>
    <x v="1"/>
    <n v="5"/>
  </r>
  <r>
    <n v="2565"/>
    <x v="2"/>
    <x v="7"/>
    <x v="207"/>
    <x v="360"/>
    <s v="การเงิน"/>
    <x v="7508"/>
    <x v="0"/>
    <x v="0"/>
    <n v="9"/>
  </r>
  <r>
    <n v="2565"/>
    <x v="2"/>
    <x v="7"/>
    <x v="207"/>
    <x v="360"/>
    <s v="การจัดการ"/>
    <x v="7509"/>
    <x v="0"/>
    <x v="1"/>
    <n v="27"/>
  </r>
  <r>
    <n v="2565"/>
    <x v="2"/>
    <x v="7"/>
    <x v="207"/>
    <x v="360"/>
    <s v="การจัดการ"/>
    <x v="7509"/>
    <x v="0"/>
    <x v="0"/>
    <n v="59"/>
  </r>
  <r>
    <n v="2565"/>
    <x v="2"/>
    <x v="7"/>
    <x v="207"/>
    <x v="360"/>
    <s v="การตลาด"/>
    <x v="7365"/>
    <x v="0"/>
    <x v="1"/>
    <n v="44"/>
  </r>
  <r>
    <n v="2565"/>
    <x v="2"/>
    <x v="7"/>
    <x v="207"/>
    <x v="360"/>
    <s v="การบริหารทรัพยากรมนุษย์"/>
    <x v="7510"/>
    <x v="0"/>
    <x v="1"/>
    <n v="2"/>
  </r>
  <r>
    <n v="2565"/>
    <x v="2"/>
    <x v="7"/>
    <x v="208"/>
    <x v="184"/>
    <s v="นิเทศศาสตร์"/>
    <x v="7511"/>
    <x v="0"/>
    <x v="1"/>
    <n v="20"/>
  </r>
  <r>
    <n v="2565"/>
    <x v="2"/>
    <x v="7"/>
    <x v="208"/>
    <x v="184"/>
    <s v="นิเทศศาสตร์"/>
    <x v="7511"/>
    <x v="0"/>
    <x v="0"/>
    <n v="13"/>
  </r>
  <r>
    <n v="2565"/>
    <x v="2"/>
    <x v="7"/>
    <x v="208"/>
    <x v="95"/>
    <s v="การจัดการ"/>
    <x v="7405"/>
    <x v="0"/>
    <x v="1"/>
    <n v="35"/>
  </r>
  <r>
    <n v="2565"/>
    <x v="2"/>
    <x v="7"/>
    <x v="208"/>
    <x v="0"/>
    <s v="พลศึกษาและวิทยาศาสตร์การกีฬา"/>
    <x v="7407"/>
    <x v="0"/>
    <x v="1"/>
    <n v="39"/>
  </r>
  <r>
    <n v="2565"/>
    <x v="2"/>
    <x v="7"/>
    <x v="208"/>
    <x v="72"/>
    <s v="การจัดการ"/>
    <x v="4863"/>
    <x v="1"/>
    <x v="1"/>
    <n v="54"/>
  </r>
  <r>
    <n v="2565"/>
    <x v="2"/>
    <x v="7"/>
    <x v="194"/>
    <x v="95"/>
    <s v="การจัดการ"/>
    <x v="256"/>
    <x v="0"/>
    <x v="0"/>
    <n v="78"/>
  </r>
  <r>
    <n v="2565"/>
    <x v="2"/>
    <x v="7"/>
    <x v="194"/>
    <x v="95"/>
    <s v="การจัดการวิสาหกิจขนาดกลางและขนาดย่อม"/>
    <x v="6978"/>
    <x v="1"/>
    <x v="1"/>
    <n v="2"/>
  </r>
  <r>
    <n v="2565"/>
    <x v="2"/>
    <x v="7"/>
    <x v="194"/>
    <x v="95"/>
    <s v="นวัตกรรมธุรกิจ"/>
    <x v="7247"/>
    <x v="1"/>
    <x v="1"/>
    <n v="6"/>
  </r>
  <r>
    <n v="2565"/>
    <x v="2"/>
    <x v="7"/>
    <x v="194"/>
    <x v="350"/>
    <s v="การจัดการการท่องเที่ยว นิทรรศการและการประชุม"/>
    <x v="7512"/>
    <x v="0"/>
    <x v="1"/>
    <n v="26"/>
  </r>
  <r>
    <n v="2565"/>
    <x v="2"/>
    <x v="7"/>
    <x v="194"/>
    <x v="350"/>
    <s v="การจัดการการท่องเที่ยว นิทรรศการและการประชุม"/>
    <x v="7512"/>
    <x v="0"/>
    <x v="0"/>
    <n v="89"/>
  </r>
  <r>
    <n v="2565"/>
    <x v="2"/>
    <x v="7"/>
    <x v="194"/>
    <x v="350"/>
    <s v="การจัดการท่องเที่ยวและการบริการนานาชาติ"/>
    <x v="7249"/>
    <x v="0"/>
    <x v="1"/>
    <n v="13"/>
  </r>
  <r>
    <n v="2565"/>
    <x v="2"/>
    <x v="7"/>
    <x v="194"/>
    <x v="350"/>
    <s v="ภาษาอังกฤษ"/>
    <x v="1956"/>
    <x v="0"/>
    <x v="0"/>
    <n v="331"/>
  </r>
  <r>
    <n v="2565"/>
    <x v="2"/>
    <x v="7"/>
    <x v="194"/>
    <x v="7"/>
    <s v="วิศวกรรมไฟฟ้า"/>
    <x v="450"/>
    <x v="0"/>
    <x v="0"/>
    <n v="16"/>
  </r>
  <r>
    <n v="2565"/>
    <x v="2"/>
    <x v="7"/>
    <x v="194"/>
    <x v="7"/>
    <s v="วิศวกรรมอิเล็กทรอนิกส์"/>
    <x v="765"/>
    <x v="0"/>
    <x v="1"/>
    <n v="2"/>
  </r>
  <r>
    <n v="2565"/>
    <x v="2"/>
    <x v="7"/>
    <x v="194"/>
    <x v="7"/>
    <s v="วิศวกรรมอิเล็กทรอนิกส์"/>
    <x v="765"/>
    <x v="0"/>
    <x v="0"/>
    <n v="2"/>
  </r>
  <r>
    <n v="2565"/>
    <x v="2"/>
    <x v="7"/>
    <x v="196"/>
    <x v="184"/>
    <s v="นิเทศศาสตร์"/>
    <x v="7456"/>
    <x v="1"/>
    <x v="1"/>
    <n v="12"/>
  </r>
  <r>
    <n v="2565"/>
    <x v="2"/>
    <x v="7"/>
    <x v="196"/>
    <x v="184"/>
    <s v="นิเทศศาสตร์"/>
    <x v="7456"/>
    <x v="1"/>
    <x v="0"/>
    <n v="13"/>
  </r>
  <r>
    <n v="2565"/>
    <x v="2"/>
    <x v="7"/>
    <x v="196"/>
    <x v="95"/>
    <s v="การจัดการธุรกิจระหว่างประเทศ"/>
    <x v="6981"/>
    <x v="0"/>
    <x v="0"/>
    <n v="8"/>
  </r>
  <r>
    <n v="2565"/>
    <x v="2"/>
    <x v="7"/>
    <x v="196"/>
    <x v="95"/>
    <s v="บริหารธุรกิจ"/>
    <x v="7513"/>
    <x v="3"/>
    <x v="1"/>
    <n v="12"/>
  </r>
  <r>
    <n v="2565"/>
    <x v="2"/>
    <x v="7"/>
    <x v="196"/>
    <x v="95"/>
    <s v="บริหารธุรกิจ"/>
    <x v="7513"/>
    <x v="3"/>
    <x v="0"/>
    <n v="8"/>
  </r>
  <r>
    <n v="2565"/>
    <x v="2"/>
    <x v="7"/>
    <x v="196"/>
    <x v="279"/>
    <s v="รัฐประศาสนศาสตร์"/>
    <x v="7514"/>
    <x v="1"/>
    <x v="1"/>
    <n v="92"/>
  </r>
  <r>
    <n v="2565"/>
    <x v="2"/>
    <x v="7"/>
    <x v="196"/>
    <x v="279"/>
    <s v="รัฐประศาสนศาสตร์"/>
    <x v="7514"/>
    <x v="1"/>
    <x v="0"/>
    <n v="84"/>
  </r>
  <r>
    <n v="2565"/>
    <x v="2"/>
    <x v="7"/>
    <x v="196"/>
    <x v="68"/>
    <s v="เทคโนโลยีอุตสาหกรรม"/>
    <x v="3517"/>
    <x v="0"/>
    <x v="1"/>
    <n v="13"/>
  </r>
  <r>
    <n v="2565"/>
    <x v="2"/>
    <x v="7"/>
    <x v="197"/>
    <x v="148"/>
    <s v="ภาษาไทย"/>
    <x v="850"/>
    <x v="3"/>
    <x v="1"/>
    <n v="2"/>
  </r>
  <r>
    <n v="2565"/>
    <x v="2"/>
    <x v="7"/>
    <x v="197"/>
    <x v="68"/>
    <s v="เทคโนโลยีสารสนเทศ"/>
    <x v="7515"/>
    <x v="0"/>
    <x v="1"/>
    <n v="18"/>
  </r>
  <r>
    <n v="2565"/>
    <x v="2"/>
    <x v="7"/>
    <x v="197"/>
    <x v="68"/>
    <s v="เทคโนโลยีสารสนเทศ"/>
    <x v="7515"/>
    <x v="0"/>
    <x v="0"/>
    <n v="4"/>
  </r>
  <r>
    <n v="2565"/>
    <x v="2"/>
    <x v="7"/>
    <x v="198"/>
    <x v="52"/>
    <s v="กฎหมายกับการบริหาร"/>
    <x v="7516"/>
    <x v="3"/>
    <x v="1"/>
    <n v="1"/>
  </r>
  <r>
    <n v="2565"/>
    <x v="2"/>
    <x v="7"/>
    <x v="209"/>
    <x v="95"/>
    <s v="การจัดการการท่องเที่ยวและการบริการ"/>
    <x v="7517"/>
    <x v="0"/>
    <x v="1"/>
    <n v="5"/>
  </r>
  <r>
    <n v="2565"/>
    <x v="2"/>
    <x v="7"/>
    <x v="209"/>
    <x v="115"/>
    <s v="วิศวกรรมคอมพิวเตอร์"/>
    <x v="7408"/>
    <x v="0"/>
    <x v="0"/>
    <n v="1"/>
  </r>
  <r>
    <n v="2565"/>
    <x v="2"/>
    <x v="7"/>
    <x v="209"/>
    <x v="361"/>
    <s v="ภาษาจีนเพื่อการสื่อสาร"/>
    <x v="7518"/>
    <x v="0"/>
    <x v="0"/>
    <n v="4"/>
  </r>
  <r>
    <n v="2565"/>
    <x v="2"/>
    <x v="7"/>
    <x v="209"/>
    <x v="361"/>
    <s v="หลักสูตรและการสอน"/>
    <x v="7085"/>
    <x v="1"/>
    <x v="1"/>
    <n v="3"/>
  </r>
  <r>
    <n v="2565"/>
    <x v="2"/>
    <x v="7"/>
    <x v="210"/>
    <x v="95"/>
    <s v="บริหารธุรกิจ"/>
    <x v="7519"/>
    <x v="1"/>
    <x v="1"/>
    <n v="5"/>
  </r>
  <r>
    <n v="2565"/>
    <x v="2"/>
    <x v="7"/>
    <x v="210"/>
    <x v="95"/>
    <s v="บริหารธุรกิจ"/>
    <x v="7519"/>
    <x v="1"/>
    <x v="0"/>
    <n v="2"/>
  </r>
  <r>
    <n v="2565"/>
    <x v="2"/>
    <x v="7"/>
    <x v="211"/>
    <x v="364"/>
    <s v="การจัดการโรงแรมนานาชาติ"/>
    <x v="7520"/>
    <x v="0"/>
    <x v="0"/>
    <n v="49"/>
  </r>
  <r>
    <n v="2565"/>
    <x v="2"/>
    <x v="7"/>
    <x v="211"/>
    <x v="364"/>
    <s v="การบัญชี"/>
    <x v="4894"/>
    <x v="0"/>
    <x v="1"/>
    <n v="155"/>
  </r>
  <r>
    <n v="2565"/>
    <x v="2"/>
    <x v="7"/>
    <x v="211"/>
    <x v="364"/>
    <s v="การบัญชี"/>
    <x v="4894"/>
    <x v="0"/>
    <x v="0"/>
    <n v="165"/>
  </r>
  <r>
    <n v="2565"/>
    <x v="2"/>
    <x v="7"/>
    <x v="211"/>
    <x v="364"/>
    <s v="เทคโนโลยีสารสนเทศ"/>
    <x v="7521"/>
    <x v="0"/>
    <x v="1"/>
    <n v="15"/>
  </r>
  <r>
    <n v="2565"/>
    <x v="1"/>
    <x v="5"/>
    <x v="151"/>
    <x v="73"/>
    <s v="นิติศาสตร์"/>
    <x v="3837"/>
    <x v="0"/>
    <x v="1"/>
    <n v="18"/>
  </r>
  <r>
    <n v="2565"/>
    <x v="1"/>
    <x v="5"/>
    <x v="151"/>
    <x v="42"/>
    <s v="การตลาด"/>
    <x v="7522"/>
    <x v="0"/>
    <x v="1"/>
    <n v="11"/>
  </r>
  <r>
    <n v="2565"/>
    <x v="1"/>
    <x v="5"/>
    <x v="151"/>
    <x v="42"/>
    <s v="การตลาด"/>
    <x v="7522"/>
    <x v="0"/>
    <x v="0"/>
    <n v="35"/>
  </r>
  <r>
    <n v="2565"/>
    <x v="1"/>
    <x v="5"/>
    <x v="151"/>
    <x v="42"/>
    <s v="คอมพิวเตอร์ธุรกิจ"/>
    <x v="5991"/>
    <x v="0"/>
    <x v="1"/>
    <n v="18"/>
  </r>
  <r>
    <n v="2565"/>
    <x v="1"/>
    <x v="5"/>
    <x v="151"/>
    <x v="42"/>
    <s v="นิเทศศาสตร์"/>
    <x v="5427"/>
    <x v="0"/>
    <x v="0"/>
    <n v="19"/>
  </r>
  <r>
    <n v="2565"/>
    <x v="1"/>
    <x v="5"/>
    <x v="151"/>
    <x v="68"/>
    <s v="เทคโนโลยีชีวภาพ"/>
    <x v="7523"/>
    <x v="0"/>
    <x v="0"/>
    <n v="1"/>
  </r>
  <r>
    <n v="2565"/>
    <x v="1"/>
    <x v="5"/>
    <x v="151"/>
    <x v="68"/>
    <s v="สถิติประยุกต์"/>
    <x v="7524"/>
    <x v="0"/>
    <x v="1"/>
    <n v="1"/>
  </r>
  <r>
    <n v="2565"/>
    <x v="1"/>
    <x v="5"/>
    <x v="152"/>
    <x v="20"/>
    <s v="คณิตศาสตร์"/>
    <x v="6026"/>
    <x v="0"/>
    <x v="1"/>
    <n v="2"/>
  </r>
  <r>
    <n v="2565"/>
    <x v="1"/>
    <x v="5"/>
    <x v="152"/>
    <x v="20"/>
    <s v="คอมพิวเตอร์และเทคโนโลยีสารสนเทศ"/>
    <x v="5614"/>
    <x v="1"/>
    <x v="1"/>
    <n v="1"/>
  </r>
  <r>
    <n v="2565"/>
    <x v="1"/>
    <x v="5"/>
    <x v="152"/>
    <x v="20"/>
    <s v="คอมพิวเตอร์ศึกษา"/>
    <x v="5446"/>
    <x v="0"/>
    <x v="1"/>
    <n v="2"/>
  </r>
  <r>
    <n v="2565"/>
    <x v="1"/>
    <x v="5"/>
    <x v="152"/>
    <x v="20"/>
    <s v="ศิลปกรรม"/>
    <x v="5437"/>
    <x v="0"/>
    <x v="1"/>
    <n v="2"/>
  </r>
  <r>
    <n v="2565"/>
    <x v="1"/>
    <x v="5"/>
    <x v="152"/>
    <x v="73"/>
    <s v="นาฏยศิลป์"/>
    <x v="3850"/>
    <x v="0"/>
    <x v="1"/>
    <n v="3"/>
  </r>
  <r>
    <n v="2565"/>
    <x v="1"/>
    <x v="5"/>
    <x v="152"/>
    <x v="73"/>
    <s v="รัฐประศาสนศาสตร์"/>
    <x v="5438"/>
    <x v="0"/>
    <x v="1"/>
    <n v="47"/>
  </r>
  <r>
    <n v="2565"/>
    <x v="1"/>
    <x v="5"/>
    <x v="152"/>
    <x v="73"/>
    <s v="สังคมศึกษา"/>
    <x v="5439"/>
    <x v="0"/>
    <x v="1"/>
    <n v="42"/>
  </r>
  <r>
    <n v="2565"/>
    <x v="1"/>
    <x v="5"/>
    <x v="152"/>
    <x v="42"/>
    <s v="การจัดการธุรกิจระหว่างประเทศ"/>
    <x v="6291"/>
    <x v="0"/>
    <x v="1"/>
    <n v="6"/>
  </r>
  <r>
    <n v="2565"/>
    <x v="1"/>
    <x v="5"/>
    <x v="152"/>
    <x v="42"/>
    <s v="การท่องเที่ยว"/>
    <x v="5442"/>
    <x v="0"/>
    <x v="0"/>
    <n v="30"/>
  </r>
  <r>
    <n v="2565"/>
    <x v="1"/>
    <x v="5"/>
    <x v="152"/>
    <x v="42"/>
    <s v="การบัญชี"/>
    <x v="5444"/>
    <x v="0"/>
    <x v="0"/>
    <n v="117"/>
  </r>
  <r>
    <n v="2565"/>
    <x v="1"/>
    <x v="5"/>
    <x v="152"/>
    <x v="68"/>
    <s v="เกษตรศาสตร์"/>
    <x v="6056"/>
    <x v="0"/>
    <x v="1"/>
    <n v="5"/>
  </r>
  <r>
    <n v="2565"/>
    <x v="1"/>
    <x v="5"/>
    <x v="152"/>
    <x v="68"/>
    <s v="เคมี"/>
    <x v="7525"/>
    <x v="0"/>
    <x v="0"/>
    <n v="25"/>
  </r>
  <r>
    <n v="2565"/>
    <x v="1"/>
    <x v="5"/>
    <x v="152"/>
    <x v="68"/>
    <s v="เทคโนโลยีสารสนเทศ"/>
    <x v="5471"/>
    <x v="0"/>
    <x v="1"/>
    <n v="25"/>
  </r>
  <r>
    <n v="2565"/>
    <x v="1"/>
    <x v="5"/>
    <x v="152"/>
    <x v="68"/>
    <s v="มัลติมีเดียและแอนิเมชันเทคโนโลยี"/>
    <x v="5472"/>
    <x v="0"/>
    <x v="1"/>
    <n v="23"/>
  </r>
  <r>
    <n v="2565"/>
    <x v="1"/>
    <x v="5"/>
    <x v="152"/>
    <x v="68"/>
    <s v="วิทยาศาสตร์สิ่งแวดล้อม"/>
    <x v="3858"/>
    <x v="0"/>
    <x v="0"/>
    <n v="9"/>
  </r>
  <r>
    <n v="2565"/>
    <x v="1"/>
    <x v="5"/>
    <x v="152"/>
    <x v="18"/>
    <s v="คหกรรมศาสตร์"/>
    <x v="5473"/>
    <x v="0"/>
    <x v="0"/>
    <n v="31"/>
  </r>
  <r>
    <n v="2565"/>
    <x v="1"/>
    <x v="5"/>
    <x v="152"/>
    <x v="18"/>
    <s v="เทคโนโลยีการจัดการอุตสาหกรรม"/>
    <x v="6306"/>
    <x v="0"/>
    <x v="0"/>
    <n v="7"/>
  </r>
  <r>
    <n v="2565"/>
    <x v="1"/>
    <x v="5"/>
    <x v="152"/>
    <x v="18"/>
    <s v="เทคโนโลยีอุตสาหกรรม"/>
    <x v="5474"/>
    <x v="0"/>
    <x v="0"/>
    <n v="8"/>
  </r>
  <r>
    <n v="2565"/>
    <x v="1"/>
    <x v="5"/>
    <x v="152"/>
    <x v="56"/>
    <s v="นโยบายสาธารณะและการจัดการสมัยใหม่"/>
    <x v="5654"/>
    <x v="1"/>
    <x v="1"/>
    <n v="3"/>
  </r>
  <r>
    <n v="2565"/>
    <x v="1"/>
    <x v="5"/>
    <x v="152"/>
    <x v="412"/>
    <s v="ดนตรีตะวันตก"/>
    <x v="6038"/>
    <x v="0"/>
    <x v="1"/>
    <n v="40"/>
  </r>
  <r>
    <n v="2565"/>
    <x v="1"/>
    <x v="5"/>
    <x v="152"/>
    <x v="412"/>
    <s v="ดนตรีไทยเพื่อการอาชีพ"/>
    <x v="7526"/>
    <x v="0"/>
    <x v="1"/>
    <n v="4"/>
  </r>
  <r>
    <n v="2565"/>
    <x v="1"/>
    <x v="5"/>
    <x v="152"/>
    <x v="412"/>
    <s v="ดนตรีไทยเพื่อการอาชีพ"/>
    <x v="7526"/>
    <x v="0"/>
    <x v="0"/>
    <n v="2"/>
  </r>
  <r>
    <n v="2565"/>
    <x v="1"/>
    <x v="5"/>
    <x v="153"/>
    <x v="20"/>
    <s v="การบริหารการศึกษา"/>
    <x v="5475"/>
    <x v="3"/>
    <x v="1"/>
    <n v="3"/>
  </r>
  <r>
    <n v="2565"/>
    <x v="1"/>
    <x v="5"/>
    <x v="153"/>
    <x v="20"/>
    <s v="คณิตศาสตร์"/>
    <x v="5476"/>
    <x v="0"/>
    <x v="0"/>
    <n v="31"/>
  </r>
  <r>
    <n v="2565"/>
    <x v="1"/>
    <x v="5"/>
    <x v="153"/>
    <x v="20"/>
    <s v="ดนตรีศึกษา"/>
    <x v="5477"/>
    <x v="0"/>
    <x v="0"/>
    <n v="11"/>
  </r>
  <r>
    <n v="2565"/>
    <x v="1"/>
    <x v="5"/>
    <x v="153"/>
    <x v="20"/>
    <s v="พลศึกษา"/>
    <x v="5478"/>
    <x v="0"/>
    <x v="0"/>
    <n v="23"/>
  </r>
  <r>
    <n v="2565"/>
    <x v="1"/>
    <x v="5"/>
    <x v="153"/>
    <x v="20"/>
    <s v="ภาษาไทย"/>
    <x v="5503"/>
    <x v="0"/>
    <x v="1"/>
    <n v="10"/>
  </r>
  <r>
    <n v="2565"/>
    <x v="1"/>
    <x v="5"/>
    <x v="153"/>
    <x v="20"/>
    <s v="หลักสูตรและการสอน"/>
    <x v="5504"/>
    <x v="1"/>
    <x v="1"/>
    <n v="1"/>
  </r>
  <r>
    <n v="2565"/>
    <x v="1"/>
    <x v="5"/>
    <x v="153"/>
    <x v="16"/>
    <s v="เกษตรศาสตร์ (พืชศาสตร์)"/>
    <x v="6308"/>
    <x v="0"/>
    <x v="1"/>
    <n v="18"/>
  </r>
  <r>
    <n v="2565"/>
    <x v="1"/>
    <x v="5"/>
    <x v="153"/>
    <x v="73"/>
    <s v="คอมพิวเตอร์ศิลปะและการออกแบบ"/>
    <x v="5507"/>
    <x v="0"/>
    <x v="1"/>
    <n v="13"/>
  </r>
  <r>
    <n v="2565"/>
    <x v="1"/>
    <x v="5"/>
    <x v="153"/>
    <x v="73"/>
    <s v="บรรณารักษ์ศาสตร์และสารนิเทศศาสตร์"/>
    <x v="6087"/>
    <x v="0"/>
    <x v="1"/>
    <n v="1"/>
  </r>
  <r>
    <n v="2565"/>
    <x v="1"/>
    <x v="5"/>
    <x v="153"/>
    <x v="73"/>
    <s v="ภาษาไทย"/>
    <x v="5508"/>
    <x v="0"/>
    <x v="0"/>
    <n v="38"/>
  </r>
  <r>
    <n v="2565"/>
    <x v="1"/>
    <x v="5"/>
    <x v="153"/>
    <x v="42"/>
    <s v="การตลาด"/>
    <x v="7527"/>
    <x v="0"/>
    <x v="1"/>
    <n v="13"/>
  </r>
  <r>
    <n v="2565"/>
    <x v="1"/>
    <x v="5"/>
    <x v="153"/>
    <x v="42"/>
    <s v="การตลาด"/>
    <x v="7527"/>
    <x v="0"/>
    <x v="0"/>
    <n v="69"/>
  </r>
  <r>
    <n v="2565"/>
    <x v="1"/>
    <x v="5"/>
    <x v="153"/>
    <x v="42"/>
    <s v="การบริหารทรัพยากรมนุษย์"/>
    <x v="6340"/>
    <x v="0"/>
    <x v="1"/>
    <n v="8"/>
  </r>
  <r>
    <n v="2565"/>
    <x v="2"/>
    <x v="7"/>
    <x v="198"/>
    <x v="52"/>
    <s v="นิติศาสตร์"/>
    <x v="4803"/>
    <x v="0"/>
    <x v="1"/>
    <n v="7"/>
  </r>
  <r>
    <n v="2565"/>
    <x v="2"/>
    <x v="7"/>
    <x v="198"/>
    <x v="95"/>
    <s v="การตลาด"/>
    <x v="7200"/>
    <x v="0"/>
    <x v="0"/>
    <n v="6"/>
  </r>
  <r>
    <n v="2565"/>
    <x v="2"/>
    <x v="7"/>
    <x v="198"/>
    <x v="187"/>
    <s v="ดนตรีวิทยา"/>
    <x v="4806"/>
    <x v="1"/>
    <x v="0"/>
    <n v="98"/>
  </r>
  <r>
    <n v="2565"/>
    <x v="2"/>
    <x v="7"/>
    <x v="198"/>
    <x v="187"/>
    <s v="บริหารธุรกิจ"/>
    <x v="6549"/>
    <x v="1"/>
    <x v="0"/>
    <n v="111"/>
  </r>
  <r>
    <n v="2565"/>
    <x v="2"/>
    <x v="7"/>
    <x v="198"/>
    <x v="187"/>
    <s v="ภาษาจีน"/>
    <x v="7011"/>
    <x v="1"/>
    <x v="0"/>
    <n v="126"/>
  </r>
  <r>
    <n v="2565"/>
    <x v="2"/>
    <x v="7"/>
    <x v="198"/>
    <x v="2"/>
    <s v="การจัดการ"/>
    <x v="4807"/>
    <x v="0"/>
    <x v="0"/>
    <n v="22"/>
  </r>
  <r>
    <n v="2565"/>
    <x v="2"/>
    <x v="7"/>
    <x v="198"/>
    <x v="2"/>
    <s v="การจัดการและการบริหารองค์การ"/>
    <x v="7203"/>
    <x v="1"/>
    <x v="1"/>
    <n v="15"/>
  </r>
  <r>
    <n v="2565"/>
    <x v="2"/>
    <x v="7"/>
    <x v="198"/>
    <x v="2"/>
    <s v="นิเทศศาสตร์"/>
    <x v="7272"/>
    <x v="0"/>
    <x v="1"/>
    <n v="5"/>
  </r>
  <r>
    <n v="2565"/>
    <x v="2"/>
    <x v="7"/>
    <x v="198"/>
    <x v="2"/>
    <s v="รัฐประศาสนศาสตร์"/>
    <x v="7204"/>
    <x v="1"/>
    <x v="0"/>
    <n v="5"/>
  </r>
  <r>
    <n v="2565"/>
    <x v="2"/>
    <x v="7"/>
    <x v="198"/>
    <x v="72"/>
    <s v="การศึกษาปฐมวัย"/>
    <x v="7528"/>
    <x v="0"/>
    <x v="1"/>
    <n v="14"/>
  </r>
  <r>
    <n v="2565"/>
    <x v="2"/>
    <x v="7"/>
    <x v="198"/>
    <x v="72"/>
    <s v="การศึกษาปฐมวัย"/>
    <x v="7528"/>
    <x v="0"/>
    <x v="0"/>
    <n v="21"/>
  </r>
  <r>
    <n v="2565"/>
    <x v="2"/>
    <x v="7"/>
    <x v="198"/>
    <x v="72"/>
    <s v="พลศึกษา"/>
    <x v="6546"/>
    <x v="1"/>
    <x v="1"/>
    <n v="11"/>
  </r>
  <r>
    <n v="2565"/>
    <x v="2"/>
    <x v="7"/>
    <x v="198"/>
    <x v="72"/>
    <s v="พลศึกษา"/>
    <x v="6546"/>
    <x v="1"/>
    <x v="0"/>
    <n v="3"/>
  </r>
  <r>
    <n v="2565"/>
    <x v="2"/>
    <x v="7"/>
    <x v="211"/>
    <x v="364"/>
    <s v="เทคโนโลยีสารสนเทศ"/>
    <x v="7521"/>
    <x v="0"/>
    <x v="0"/>
    <n v="2"/>
  </r>
  <r>
    <n v="2565"/>
    <x v="2"/>
    <x v="7"/>
    <x v="211"/>
    <x v="364"/>
    <s v="บริหารธุรกิจ"/>
    <x v="6707"/>
    <x v="1"/>
    <x v="0"/>
    <n v="62"/>
  </r>
  <r>
    <n v="2565"/>
    <x v="2"/>
    <x v="7"/>
    <x v="211"/>
    <x v="364"/>
    <s v="บริหารธุรกิจระหว่างประเทศ"/>
    <x v="4892"/>
    <x v="0"/>
    <x v="1"/>
    <n v="23"/>
  </r>
  <r>
    <n v="2565"/>
    <x v="2"/>
    <x v="7"/>
    <x v="211"/>
    <x v="365"/>
    <s v="การบริหารการศึกษา"/>
    <x v="7090"/>
    <x v="1"/>
    <x v="1"/>
    <n v="1"/>
  </r>
  <r>
    <n v="2565"/>
    <x v="2"/>
    <x v="7"/>
    <x v="274"/>
    <x v="8"/>
    <s v="พยาบาลศาสตร์"/>
    <x v="7422"/>
    <x v="0"/>
    <x v="0"/>
    <n v="35"/>
  </r>
  <r>
    <n v="2565"/>
    <x v="2"/>
    <x v="7"/>
    <x v="262"/>
    <x v="184"/>
    <s v="นิเทศศาสตร์"/>
    <x v="7529"/>
    <x v="0"/>
    <x v="0"/>
    <n v="1"/>
  </r>
  <r>
    <n v="2565"/>
    <x v="2"/>
    <x v="7"/>
    <x v="262"/>
    <x v="425"/>
    <s v="บริหารธุรกิจ"/>
    <x v="7530"/>
    <x v="1"/>
    <x v="1"/>
    <n v="7"/>
  </r>
  <r>
    <n v="2565"/>
    <x v="2"/>
    <x v="7"/>
    <x v="212"/>
    <x v="52"/>
    <s v="นิติศาสตร์"/>
    <x v="4896"/>
    <x v="0"/>
    <x v="0"/>
    <n v="40"/>
  </r>
  <r>
    <n v="2565"/>
    <x v="2"/>
    <x v="7"/>
    <x v="212"/>
    <x v="0"/>
    <s v="วิชาชีพครู"/>
    <x v="3715"/>
    <x v="2"/>
    <x v="0"/>
    <n v="2"/>
  </r>
  <r>
    <n v="2565"/>
    <x v="2"/>
    <x v="7"/>
    <x v="213"/>
    <x v="95"/>
    <s v="การจัดการ"/>
    <x v="7531"/>
    <x v="0"/>
    <x v="1"/>
    <n v="10"/>
  </r>
  <r>
    <n v="2565"/>
    <x v="2"/>
    <x v="7"/>
    <x v="213"/>
    <x v="95"/>
    <s v="การจัดการโรงแรม"/>
    <x v="7532"/>
    <x v="0"/>
    <x v="1"/>
    <n v="5"/>
  </r>
  <r>
    <n v="2565"/>
    <x v="2"/>
    <x v="7"/>
    <x v="213"/>
    <x v="95"/>
    <s v="บริหารธุรกิจ"/>
    <x v="6735"/>
    <x v="1"/>
    <x v="1"/>
    <n v="12"/>
  </r>
  <r>
    <n v="2565"/>
    <x v="2"/>
    <x v="7"/>
    <x v="198"/>
    <x v="72"/>
    <s v="วิทยุกระจายเสียงและวิทยุโทรทัศน์"/>
    <x v="7533"/>
    <x v="0"/>
    <x v="1"/>
    <n v="5"/>
  </r>
  <r>
    <n v="2565"/>
    <x v="2"/>
    <x v="7"/>
    <x v="198"/>
    <x v="72"/>
    <s v="วิทยุกระจายเสียงและวิทยุโทรทัศน์"/>
    <x v="7533"/>
    <x v="0"/>
    <x v="0"/>
    <n v="6"/>
  </r>
  <r>
    <n v="2565"/>
    <x v="2"/>
    <x v="7"/>
    <x v="198"/>
    <x v="438"/>
    <s v="การสื่อสารการเมือง"/>
    <x v="7534"/>
    <x v="3"/>
    <x v="1"/>
    <n v="2"/>
  </r>
  <r>
    <n v="2565"/>
    <x v="2"/>
    <x v="7"/>
    <x v="199"/>
    <x v="95"/>
    <s v="การเงินและการธนาคาร"/>
    <x v="7535"/>
    <x v="0"/>
    <x v="0"/>
    <n v="2"/>
  </r>
  <r>
    <n v="2565"/>
    <x v="2"/>
    <x v="7"/>
    <x v="199"/>
    <x v="95"/>
    <s v="ธุรกิจดิจิทัล"/>
    <x v="6809"/>
    <x v="0"/>
    <x v="1"/>
    <n v="30"/>
  </r>
  <r>
    <n v="2565"/>
    <x v="2"/>
    <x v="7"/>
    <x v="199"/>
    <x v="8"/>
    <s v="พยาบาลศาสตร์"/>
    <x v="67"/>
    <x v="0"/>
    <x v="1"/>
    <n v="1"/>
  </r>
  <r>
    <n v="2565"/>
    <x v="2"/>
    <x v="7"/>
    <x v="199"/>
    <x v="8"/>
    <s v="พยาบาลศาสตร์"/>
    <x v="67"/>
    <x v="0"/>
    <x v="0"/>
    <n v="75"/>
  </r>
  <r>
    <n v="2565"/>
    <x v="2"/>
    <x v="7"/>
    <x v="199"/>
    <x v="140"/>
    <s v="การจัดการกีฬาและนันทนาการ"/>
    <x v="7536"/>
    <x v="0"/>
    <x v="0"/>
    <n v="4"/>
  </r>
  <r>
    <n v="2565"/>
    <x v="2"/>
    <x v="7"/>
    <x v="199"/>
    <x v="68"/>
    <s v="วิทยาการคอมพิวเตอร์"/>
    <x v="1418"/>
    <x v="0"/>
    <x v="1"/>
    <n v="17"/>
  </r>
  <r>
    <n v="2565"/>
    <x v="2"/>
    <x v="7"/>
    <x v="199"/>
    <x v="2"/>
    <s v="การจัดการท่องเที่ยว"/>
    <x v="7537"/>
    <x v="0"/>
    <x v="1"/>
    <n v="11"/>
  </r>
  <r>
    <n v="2565"/>
    <x v="2"/>
    <x v="7"/>
    <x v="199"/>
    <x v="2"/>
    <s v="การจัดการท่องเที่ยว"/>
    <x v="7537"/>
    <x v="0"/>
    <x v="0"/>
    <n v="29"/>
  </r>
  <r>
    <n v="2565"/>
    <x v="2"/>
    <x v="7"/>
    <x v="199"/>
    <x v="2"/>
    <s v="การจัดการธุรกิจอสังหาริมทรัพย์"/>
    <x v="7538"/>
    <x v="0"/>
    <x v="1"/>
    <n v="1"/>
  </r>
  <r>
    <n v="2565"/>
    <x v="2"/>
    <x v="7"/>
    <x v="199"/>
    <x v="2"/>
    <s v="การจัดการธุรกิจอสังหาริมทรัพย์"/>
    <x v="7538"/>
    <x v="0"/>
    <x v="0"/>
    <n v="4"/>
  </r>
  <r>
    <n v="2565"/>
    <x v="2"/>
    <x v="7"/>
    <x v="199"/>
    <x v="2"/>
    <s v="การจัดการโรงแรม"/>
    <x v="7539"/>
    <x v="0"/>
    <x v="1"/>
    <n v="38"/>
  </r>
  <r>
    <n v="2565"/>
    <x v="2"/>
    <x v="7"/>
    <x v="199"/>
    <x v="2"/>
    <s v="การจัดการโรงแรม"/>
    <x v="7539"/>
    <x v="0"/>
    <x v="0"/>
    <n v="143"/>
  </r>
  <r>
    <n v="2565"/>
    <x v="2"/>
    <x v="7"/>
    <x v="200"/>
    <x v="8"/>
    <s v="การพยาบาลผู้ใหญ่"/>
    <x v="7415"/>
    <x v="1"/>
    <x v="0"/>
    <n v="4"/>
  </r>
  <r>
    <n v="2565"/>
    <x v="2"/>
    <x v="7"/>
    <x v="200"/>
    <x v="416"/>
    <s v="การบริหารการศึกษา"/>
    <x v="2078"/>
    <x v="1"/>
    <x v="1"/>
    <n v="2"/>
  </r>
  <r>
    <n v="2565"/>
    <x v="2"/>
    <x v="7"/>
    <x v="201"/>
    <x v="356"/>
    <s v="การจัดการนวัตกรรมการค้า"/>
    <x v="6652"/>
    <x v="0"/>
    <x v="1"/>
    <n v="7"/>
  </r>
  <r>
    <n v="2565"/>
    <x v="2"/>
    <x v="7"/>
    <x v="201"/>
    <x v="356"/>
    <s v="การจัดการโรงแรมและการท่องเที่ยว"/>
    <x v="7540"/>
    <x v="0"/>
    <x v="1"/>
    <n v="1"/>
  </r>
  <r>
    <n v="2565"/>
    <x v="2"/>
    <x v="7"/>
    <x v="201"/>
    <x v="356"/>
    <s v="คอมพิวเตอร์ธุรกิจ"/>
    <x v="7541"/>
    <x v="0"/>
    <x v="1"/>
    <n v="7"/>
  </r>
  <r>
    <n v="2565"/>
    <x v="2"/>
    <x v="7"/>
    <x v="201"/>
    <x v="356"/>
    <s v="คอมพิวเตอร์ธุรกิจ"/>
    <x v="7541"/>
    <x v="0"/>
    <x v="0"/>
    <n v="4"/>
  </r>
  <r>
    <n v="2565"/>
    <x v="2"/>
    <x v="7"/>
    <x v="261"/>
    <x v="418"/>
    <s v="การจัดการ"/>
    <x v="3419"/>
    <x v="3"/>
    <x v="1"/>
    <n v="2"/>
  </r>
  <r>
    <n v="2565"/>
    <x v="2"/>
    <x v="7"/>
    <x v="261"/>
    <x v="418"/>
    <s v="การจัดการ"/>
    <x v="3419"/>
    <x v="3"/>
    <x v="0"/>
    <n v="1"/>
  </r>
  <r>
    <n v="2565"/>
    <x v="2"/>
    <x v="7"/>
    <x v="203"/>
    <x v="459"/>
    <s v="บริหารธุรกิจ"/>
    <x v="6600"/>
    <x v="0"/>
    <x v="0"/>
    <n v="4"/>
  </r>
  <r>
    <n v="2565"/>
    <x v="2"/>
    <x v="7"/>
    <x v="204"/>
    <x v="2"/>
    <s v="การบริการและการท่องเที่ยว"/>
    <x v="7542"/>
    <x v="0"/>
    <x v="1"/>
    <n v="2"/>
  </r>
  <r>
    <n v="2565"/>
    <x v="2"/>
    <x v="7"/>
    <x v="204"/>
    <x v="2"/>
    <s v="การบริการและการท่องเที่ยว"/>
    <x v="7542"/>
    <x v="0"/>
    <x v="0"/>
    <n v="17"/>
  </r>
  <r>
    <n v="2565"/>
    <x v="2"/>
    <x v="7"/>
    <x v="205"/>
    <x v="95"/>
    <s v="บริหารธุรกิจ"/>
    <x v="7500"/>
    <x v="0"/>
    <x v="0"/>
    <n v="52"/>
  </r>
  <r>
    <n v="2565"/>
    <x v="2"/>
    <x v="7"/>
    <x v="205"/>
    <x v="95"/>
    <s v="บัญชี"/>
    <x v="7543"/>
    <x v="0"/>
    <x v="0"/>
    <n v="21"/>
  </r>
  <r>
    <n v="2565"/>
    <x v="2"/>
    <x v="7"/>
    <x v="205"/>
    <x v="7"/>
    <s v="เทคโนโลยีและการจัดการพลังงาน"/>
    <x v="4834"/>
    <x v="1"/>
    <x v="0"/>
    <n v="1"/>
  </r>
  <r>
    <n v="2565"/>
    <x v="2"/>
    <x v="7"/>
    <x v="205"/>
    <x v="7"/>
    <s v="วิศวกรรมคอมพิวเตอร์"/>
    <x v="7544"/>
    <x v="0"/>
    <x v="1"/>
    <n v="22"/>
  </r>
  <r>
    <n v="2565"/>
    <x v="2"/>
    <x v="7"/>
    <x v="205"/>
    <x v="7"/>
    <s v="วิศวกรรมคอมพิวเตอร์"/>
    <x v="7544"/>
    <x v="0"/>
    <x v="0"/>
    <n v="3"/>
  </r>
  <r>
    <n v="2565"/>
    <x v="2"/>
    <x v="7"/>
    <x v="205"/>
    <x v="7"/>
    <s v="วิศวกรรมเคมี"/>
    <x v="7545"/>
    <x v="0"/>
    <x v="1"/>
    <n v="1"/>
  </r>
  <r>
    <n v="2565"/>
    <x v="2"/>
    <x v="7"/>
    <x v="205"/>
    <x v="7"/>
    <s v="วิศวกรรมเคมี"/>
    <x v="7545"/>
    <x v="0"/>
    <x v="0"/>
    <n v="1"/>
  </r>
  <r>
    <n v="2565"/>
    <x v="2"/>
    <x v="7"/>
    <x v="205"/>
    <x v="100"/>
    <s v="สัตวแพทยศาสตร์"/>
    <x v="7546"/>
    <x v="0"/>
    <x v="1"/>
    <n v="29"/>
  </r>
  <r>
    <n v="2565"/>
    <x v="2"/>
    <x v="7"/>
    <x v="205"/>
    <x v="100"/>
    <s v="สัตวแพทยศาสตร์"/>
    <x v="7546"/>
    <x v="0"/>
    <x v="0"/>
    <n v="80"/>
  </r>
  <r>
    <n v="2565"/>
    <x v="2"/>
    <x v="7"/>
    <x v="207"/>
    <x v="279"/>
    <s v="รัฐประศาสนศาสตร์"/>
    <x v="7547"/>
    <x v="1"/>
    <x v="1"/>
    <n v="5"/>
  </r>
  <r>
    <n v="2565"/>
    <x v="2"/>
    <x v="7"/>
    <x v="213"/>
    <x v="95"/>
    <s v="บริหารธุรกิจ"/>
    <x v="6735"/>
    <x v="1"/>
    <x v="0"/>
    <n v="19"/>
  </r>
  <r>
    <n v="2565"/>
    <x v="2"/>
    <x v="7"/>
    <x v="213"/>
    <x v="441"/>
    <s v="ภาษาและวัฒนธรรมจีน"/>
    <x v="7548"/>
    <x v="0"/>
    <x v="0"/>
    <n v="2"/>
  </r>
  <r>
    <n v="2565"/>
    <x v="2"/>
    <x v="7"/>
    <x v="213"/>
    <x v="73"/>
    <s v="ภาษาไทยเพื่อการสื่อสาร"/>
    <x v="7105"/>
    <x v="0"/>
    <x v="1"/>
    <n v="6"/>
  </r>
  <r>
    <n v="2565"/>
    <x v="2"/>
    <x v="7"/>
    <x v="213"/>
    <x v="73"/>
    <s v="ภาษาไทยเพื่อการสื่อสาร"/>
    <x v="7105"/>
    <x v="0"/>
    <x v="0"/>
    <n v="7"/>
  </r>
  <r>
    <n v="2565"/>
    <x v="2"/>
    <x v="7"/>
    <x v="213"/>
    <x v="73"/>
    <s v="ภาษาและวัฒนธรรมญี่ปุ่น"/>
    <x v="7549"/>
    <x v="0"/>
    <x v="1"/>
    <n v="3"/>
  </r>
  <r>
    <n v="2565"/>
    <x v="2"/>
    <x v="7"/>
    <x v="213"/>
    <x v="73"/>
    <s v="ภาษาและวัฒนธรรมญี่ปุ่น"/>
    <x v="7549"/>
    <x v="0"/>
    <x v="0"/>
    <n v="5"/>
  </r>
  <r>
    <n v="2565"/>
    <x v="2"/>
    <x v="7"/>
    <x v="213"/>
    <x v="72"/>
    <s v="การจัดการธุรกิจระหว่างประเทศ"/>
    <x v="7550"/>
    <x v="0"/>
    <x v="1"/>
    <n v="2"/>
  </r>
  <r>
    <n v="2565"/>
    <x v="2"/>
    <x v="7"/>
    <x v="213"/>
    <x v="72"/>
    <s v="ภาษาอังกฤษเพื่อการสิ่อสาร"/>
    <x v="7551"/>
    <x v="0"/>
    <x v="1"/>
    <n v="4"/>
  </r>
  <r>
    <n v="2565"/>
    <x v="2"/>
    <x v="7"/>
    <x v="213"/>
    <x v="72"/>
    <s v="ภาษาอังกฤษเพื่อการสิ่อสาร"/>
    <x v="7551"/>
    <x v="0"/>
    <x v="0"/>
    <n v="3"/>
  </r>
  <r>
    <n v="2565"/>
    <x v="2"/>
    <x v="7"/>
    <x v="214"/>
    <x v="0"/>
    <s v="การสอนภาษาอาหรับ"/>
    <x v="7552"/>
    <x v="0"/>
    <x v="1"/>
    <n v="7"/>
  </r>
  <r>
    <n v="2565"/>
    <x v="2"/>
    <x v="7"/>
    <x v="215"/>
    <x v="0"/>
    <s v="การประถมศึกษา"/>
    <x v="7553"/>
    <x v="0"/>
    <x v="0"/>
    <n v="6"/>
  </r>
  <r>
    <n v="2565"/>
    <x v="2"/>
    <x v="7"/>
    <x v="263"/>
    <x v="95"/>
    <s v="คอมพิวเตอร์ธุรกิจ"/>
    <x v="7449"/>
    <x v="0"/>
    <x v="0"/>
    <n v="11"/>
  </r>
  <r>
    <n v="2565"/>
    <x v="2"/>
    <x v="7"/>
    <x v="263"/>
    <x v="95"/>
    <s v="บัญชี"/>
    <x v="7450"/>
    <x v="0"/>
    <x v="0"/>
    <n v="26"/>
  </r>
  <r>
    <n v="2565"/>
    <x v="2"/>
    <x v="7"/>
    <x v="263"/>
    <x v="7"/>
    <s v="เทคโนโลยีสารสนเทศ"/>
    <x v="7554"/>
    <x v="0"/>
    <x v="1"/>
    <n v="10"/>
  </r>
  <r>
    <n v="2565"/>
    <x v="2"/>
    <x v="7"/>
    <x v="263"/>
    <x v="0"/>
    <s v="การบริหารการศึกษา"/>
    <x v="7555"/>
    <x v="1"/>
    <x v="1"/>
    <n v="28"/>
  </r>
  <r>
    <n v="2565"/>
    <x v="2"/>
    <x v="7"/>
    <x v="263"/>
    <x v="0"/>
    <s v="การบริหารการศึกษา"/>
    <x v="7555"/>
    <x v="1"/>
    <x v="0"/>
    <n v="45"/>
  </r>
  <r>
    <n v="2565"/>
    <x v="2"/>
    <x v="7"/>
    <x v="263"/>
    <x v="0"/>
    <s v="การบริหารการศึกษาและผู้นำทางการศึกษา"/>
    <x v="7118"/>
    <x v="3"/>
    <x v="1"/>
    <n v="5"/>
  </r>
  <r>
    <n v="2565"/>
    <x v="2"/>
    <x v="7"/>
    <x v="263"/>
    <x v="0"/>
    <s v="การศึกษาปฐมวัย"/>
    <x v="7119"/>
    <x v="0"/>
    <x v="1"/>
    <n v="4"/>
  </r>
  <r>
    <n v="2565"/>
    <x v="2"/>
    <x v="7"/>
    <x v="263"/>
    <x v="251"/>
    <s v="นิติศาสตร์"/>
    <x v="7123"/>
    <x v="0"/>
    <x v="0"/>
    <n v="4"/>
  </r>
  <r>
    <n v="2565"/>
    <x v="2"/>
    <x v="7"/>
    <x v="217"/>
    <x v="48"/>
    <s v="ทันตแพทยศาสตร์"/>
    <x v="7556"/>
    <x v="0"/>
    <x v="0"/>
    <n v="12"/>
  </r>
  <r>
    <n v="2565"/>
    <x v="2"/>
    <x v="7"/>
    <x v="217"/>
    <x v="184"/>
    <s v="นิเทศศาสตร์"/>
    <x v="7557"/>
    <x v="3"/>
    <x v="0"/>
    <n v="1"/>
  </r>
  <r>
    <n v="2565"/>
    <x v="2"/>
    <x v="7"/>
    <x v="217"/>
    <x v="184"/>
    <s v="สื่อสารการแสดง"/>
    <x v="7558"/>
    <x v="0"/>
    <x v="1"/>
    <n v="1"/>
  </r>
  <r>
    <n v="2565"/>
    <x v="2"/>
    <x v="7"/>
    <x v="217"/>
    <x v="184"/>
    <s v="สื่อสารการแสดง"/>
    <x v="7558"/>
    <x v="0"/>
    <x v="0"/>
    <n v="2"/>
  </r>
  <r>
    <n v="2565"/>
    <x v="2"/>
    <x v="7"/>
    <x v="217"/>
    <x v="95"/>
    <s v="การตลาดดิจิทัลและนวัตกรรมการค้าปลีก"/>
    <x v="7559"/>
    <x v="0"/>
    <x v="1"/>
    <n v="15"/>
  </r>
  <r>
    <n v="2565"/>
    <x v="2"/>
    <x v="7"/>
    <x v="217"/>
    <x v="95"/>
    <s v="การตลาดดิจิทัลและนวัตกรรมการค้าปลีก"/>
    <x v="7559"/>
    <x v="0"/>
    <x v="0"/>
    <n v="14"/>
  </r>
  <r>
    <n v="2565"/>
    <x v="2"/>
    <x v="7"/>
    <x v="217"/>
    <x v="82"/>
    <s v="รัฐศาสตร์"/>
    <x v="7560"/>
    <x v="0"/>
    <x v="1"/>
    <n v="17"/>
  </r>
  <r>
    <n v="2565"/>
    <x v="2"/>
    <x v="7"/>
    <x v="217"/>
    <x v="82"/>
    <s v="รัฐศาสตร์"/>
    <x v="7560"/>
    <x v="0"/>
    <x v="0"/>
    <n v="7"/>
  </r>
  <r>
    <n v="2565"/>
    <x v="2"/>
    <x v="7"/>
    <x v="217"/>
    <x v="31"/>
    <s v="วิศวกรรมชีวการแพทย์"/>
    <x v="7147"/>
    <x v="0"/>
    <x v="1"/>
    <n v="10"/>
  </r>
  <r>
    <n v="2565"/>
    <x v="2"/>
    <x v="7"/>
    <x v="217"/>
    <x v="0"/>
    <s v="การบริหารการศึกษา"/>
    <x v="4944"/>
    <x v="1"/>
    <x v="1"/>
    <n v="3"/>
  </r>
  <r>
    <n v="2565"/>
    <x v="2"/>
    <x v="7"/>
    <x v="217"/>
    <x v="0"/>
    <s v="การบริหารการศึกษา"/>
    <x v="4944"/>
    <x v="1"/>
    <x v="0"/>
    <n v="1"/>
  </r>
  <r>
    <n v="2565"/>
    <x v="2"/>
    <x v="7"/>
    <x v="217"/>
    <x v="126"/>
    <s v="เศรษฐกิจดิจิทัล"/>
    <x v="7561"/>
    <x v="0"/>
    <x v="1"/>
    <n v="4"/>
  </r>
  <r>
    <n v="2565"/>
    <x v="2"/>
    <x v="7"/>
    <x v="217"/>
    <x v="430"/>
    <s v="การแพทย์แผนตะวันออก"/>
    <x v="7562"/>
    <x v="1"/>
    <x v="1"/>
    <n v="1"/>
  </r>
  <r>
    <n v="2565"/>
    <x v="2"/>
    <x v="7"/>
    <x v="217"/>
    <x v="373"/>
    <s v="การบริหารการศึกษา"/>
    <x v="4944"/>
    <x v="1"/>
    <x v="1"/>
    <n v="3"/>
  </r>
  <r>
    <n v="2565"/>
    <x v="2"/>
    <x v="7"/>
    <x v="217"/>
    <x v="373"/>
    <s v="การศึกษา"/>
    <x v="7138"/>
    <x v="3"/>
    <x v="1"/>
    <n v="1"/>
  </r>
  <r>
    <n v="2565"/>
    <x v="2"/>
    <x v="7"/>
    <x v="217"/>
    <x v="447"/>
    <s v="ทันตแพทยศาสตร์"/>
    <x v="7556"/>
    <x v="0"/>
    <x v="1"/>
    <n v="15"/>
  </r>
  <r>
    <n v="2565"/>
    <x v="2"/>
    <x v="7"/>
    <x v="217"/>
    <x v="447"/>
    <s v="ทันตแพทยศาสตร์"/>
    <x v="7556"/>
    <x v="0"/>
    <x v="0"/>
    <n v="39"/>
  </r>
  <r>
    <n v="2565"/>
    <x v="2"/>
    <x v="7"/>
    <x v="217"/>
    <x v="375"/>
    <s v="คอมพิวเตอร์เกมและอีสปอร์ต"/>
    <x v="7563"/>
    <x v="0"/>
    <x v="1"/>
    <n v="4"/>
  </r>
  <r>
    <n v="2565"/>
    <x v="2"/>
    <x v="7"/>
    <x v="217"/>
    <x v="375"/>
    <s v="คอมพิวเตอร์เกมและอีสปอร์ต"/>
    <x v="7563"/>
    <x v="0"/>
    <x v="0"/>
    <n v="1"/>
  </r>
  <r>
    <n v="2565"/>
    <x v="2"/>
    <x v="7"/>
    <x v="217"/>
    <x v="376"/>
    <s v="การจัดการเทคโนโลยีสารสนเทศ"/>
    <x v="7564"/>
    <x v="1"/>
    <x v="1"/>
    <n v="1"/>
  </r>
  <r>
    <n v="2565"/>
    <x v="2"/>
    <x v="7"/>
    <x v="217"/>
    <x v="376"/>
    <s v="เทคโนโลยีสื่อสังคม"/>
    <x v="7565"/>
    <x v="0"/>
    <x v="1"/>
    <n v="2"/>
  </r>
  <r>
    <n v="2565"/>
    <x v="2"/>
    <x v="7"/>
    <x v="217"/>
    <x v="376"/>
    <s v="วิทยาการคอมพิวเตอร์"/>
    <x v="4946"/>
    <x v="0"/>
    <x v="0"/>
    <n v="3"/>
  </r>
  <r>
    <n v="2565"/>
    <x v="2"/>
    <x v="7"/>
    <x v="217"/>
    <x v="431"/>
    <s v="ผู้นำทางสังคม ธุรกิจ และการเมือง"/>
    <x v="7566"/>
    <x v="3"/>
    <x v="1"/>
    <n v="8"/>
  </r>
  <r>
    <n v="2565"/>
    <x v="2"/>
    <x v="7"/>
    <x v="217"/>
    <x v="431"/>
    <s v="ผู้นำทางสังคม ธุรกิจ และการเมือง"/>
    <x v="7566"/>
    <x v="3"/>
    <x v="0"/>
    <n v="4"/>
  </r>
  <r>
    <n v="2565"/>
    <x v="2"/>
    <x v="7"/>
    <x v="217"/>
    <x v="431"/>
    <s v="ผู้นำทางสังคม ธุรกิจ และการเมือง"/>
    <x v="7567"/>
    <x v="1"/>
    <x v="1"/>
    <n v="19"/>
  </r>
  <r>
    <n v="2565"/>
    <x v="2"/>
    <x v="7"/>
    <x v="217"/>
    <x v="431"/>
    <s v="ผู้นำทางสังคม ธุรกิจ และการเมือง"/>
    <x v="7567"/>
    <x v="1"/>
    <x v="0"/>
    <n v="14"/>
  </r>
  <r>
    <n v="2565"/>
    <x v="2"/>
    <x v="7"/>
    <x v="207"/>
    <x v="279"/>
    <s v="รัฐประศาสนศาสตร์"/>
    <x v="7547"/>
    <x v="1"/>
    <x v="0"/>
    <n v="9"/>
  </r>
  <r>
    <n v="2565"/>
    <x v="2"/>
    <x v="7"/>
    <x v="207"/>
    <x v="75"/>
    <s v="คอมพิวเตอร์กราฟิก"/>
    <x v="7568"/>
    <x v="0"/>
    <x v="1"/>
    <n v="19"/>
  </r>
  <r>
    <n v="2565"/>
    <x v="2"/>
    <x v="7"/>
    <x v="207"/>
    <x v="420"/>
    <s v="การแพทย์บูรณาการ"/>
    <x v="7569"/>
    <x v="1"/>
    <x v="1"/>
    <n v="1"/>
  </r>
  <r>
    <n v="2565"/>
    <x v="2"/>
    <x v="7"/>
    <x v="207"/>
    <x v="420"/>
    <s v="การแพทย์บูรณาการ"/>
    <x v="7569"/>
    <x v="1"/>
    <x v="0"/>
    <n v="1"/>
  </r>
  <r>
    <n v="2565"/>
    <x v="2"/>
    <x v="7"/>
    <x v="207"/>
    <x v="422"/>
    <s v="วิชาชีพครู"/>
    <x v="7570"/>
    <x v="2"/>
    <x v="1"/>
    <n v="38"/>
  </r>
  <r>
    <n v="2565"/>
    <x v="2"/>
    <x v="7"/>
    <x v="207"/>
    <x v="422"/>
    <s v="วิชาชีพครู"/>
    <x v="7570"/>
    <x v="2"/>
    <x v="0"/>
    <n v="88"/>
  </r>
  <r>
    <n v="2565"/>
    <x v="2"/>
    <x v="7"/>
    <x v="207"/>
    <x v="358"/>
    <s v="วิศวกรรมคอมพิวเตอร์"/>
    <x v="7506"/>
    <x v="0"/>
    <x v="1"/>
    <n v="26"/>
  </r>
  <r>
    <n v="2565"/>
    <x v="2"/>
    <x v="7"/>
    <x v="207"/>
    <x v="358"/>
    <s v="วิศวกรรมหุ่นยนต์และระบบอัตโนมัติ"/>
    <x v="7571"/>
    <x v="0"/>
    <x v="1"/>
    <n v="11"/>
  </r>
  <r>
    <n v="2565"/>
    <x v="2"/>
    <x v="7"/>
    <x v="207"/>
    <x v="358"/>
    <s v="วิศวกรรมหุ่นยนต์และระบบอัตโนมัติ"/>
    <x v="7571"/>
    <x v="0"/>
    <x v="0"/>
    <n v="1"/>
  </r>
  <r>
    <n v="2565"/>
    <x v="2"/>
    <x v="7"/>
    <x v="207"/>
    <x v="72"/>
    <s v="ภาษาจีนธุรกิจ"/>
    <x v="7572"/>
    <x v="0"/>
    <x v="1"/>
    <n v="11"/>
  </r>
  <r>
    <n v="2565"/>
    <x v="2"/>
    <x v="7"/>
    <x v="217"/>
    <x v="334"/>
    <s v="นิเทศศาสตร์"/>
    <x v="7456"/>
    <x v="1"/>
    <x v="1"/>
    <n v="1"/>
  </r>
  <r>
    <n v="2565"/>
    <x v="2"/>
    <x v="7"/>
    <x v="217"/>
    <x v="334"/>
    <s v="นิเทศศาสตร์"/>
    <x v="7557"/>
    <x v="3"/>
    <x v="1"/>
    <n v="2"/>
  </r>
  <r>
    <n v="2565"/>
    <x v="2"/>
    <x v="7"/>
    <x v="217"/>
    <x v="334"/>
    <s v="มัลติมีเดีย"/>
    <x v="4949"/>
    <x v="0"/>
    <x v="1"/>
    <n v="5"/>
  </r>
  <r>
    <n v="2565"/>
    <x v="2"/>
    <x v="7"/>
    <x v="217"/>
    <x v="334"/>
    <s v="วิทยุและโทรทัศน์"/>
    <x v="7127"/>
    <x v="0"/>
    <x v="1"/>
    <n v="2"/>
  </r>
  <r>
    <n v="2565"/>
    <x v="2"/>
    <x v="7"/>
    <x v="217"/>
    <x v="334"/>
    <s v="วิทยุและโทรทัศน์"/>
    <x v="7127"/>
    <x v="0"/>
    <x v="0"/>
    <n v="2"/>
  </r>
  <r>
    <n v="2565"/>
    <x v="2"/>
    <x v="7"/>
    <x v="217"/>
    <x v="378"/>
    <s v="วิศวกรรมไฟฟ้าและคอมพิวเตอร์"/>
    <x v="7573"/>
    <x v="1"/>
    <x v="1"/>
    <n v="2"/>
  </r>
  <r>
    <n v="2565"/>
    <x v="2"/>
    <x v="7"/>
    <x v="217"/>
    <x v="378"/>
    <s v="วิศวกรรมโยธา"/>
    <x v="7574"/>
    <x v="0"/>
    <x v="1"/>
    <n v="37"/>
  </r>
  <r>
    <n v="2565"/>
    <x v="2"/>
    <x v="7"/>
    <x v="217"/>
    <x v="468"/>
    <s v="ความสัมพันธ์ระหว่างประเทศและการพัฒนา"/>
    <x v="7575"/>
    <x v="0"/>
    <x v="1"/>
    <n v="4"/>
  </r>
  <r>
    <n v="2565"/>
    <x v="2"/>
    <x v="7"/>
    <x v="217"/>
    <x v="469"/>
    <s v="รัฐประศาสนศาสตร์"/>
    <x v="7576"/>
    <x v="3"/>
    <x v="0"/>
    <n v="1"/>
  </r>
  <r>
    <n v="2565"/>
    <x v="2"/>
    <x v="7"/>
    <x v="218"/>
    <x v="432"/>
    <s v="เทคโนโลยีสารสนเทศเพื่อการจัดการธุรกิจ"/>
    <x v="7152"/>
    <x v="0"/>
    <x v="1"/>
    <n v="19"/>
  </r>
  <r>
    <n v="2565"/>
    <x v="2"/>
    <x v="7"/>
    <x v="218"/>
    <x v="432"/>
    <s v="ธุรกิจการบิน"/>
    <x v="4553"/>
    <x v="0"/>
    <x v="0"/>
    <n v="77"/>
  </r>
  <r>
    <n v="2565"/>
    <x v="2"/>
    <x v="7"/>
    <x v="207"/>
    <x v="359"/>
    <s v="การจัดการการท่องเที่ยว"/>
    <x v="7362"/>
    <x v="0"/>
    <x v="1"/>
    <n v="23"/>
  </r>
  <r>
    <n v="2565"/>
    <x v="2"/>
    <x v="7"/>
    <x v="207"/>
    <x v="360"/>
    <s v="บริหารธุรกิจ"/>
    <x v="7363"/>
    <x v="1"/>
    <x v="1"/>
    <n v="24"/>
  </r>
  <r>
    <n v="2565"/>
    <x v="2"/>
    <x v="7"/>
    <x v="207"/>
    <x v="360"/>
    <s v="บริหารธุรกิจ"/>
    <x v="7363"/>
    <x v="1"/>
    <x v="0"/>
    <n v="48"/>
  </r>
  <r>
    <n v="2565"/>
    <x v="2"/>
    <x v="7"/>
    <x v="207"/>
    <x v="360"/>
    <s v="ระบบสารสนเทศเพื่อธุรกิจดิจิทัล"/>
    <x v="7577"/>
    <x v="0"/>
    <x v="1"/>
    <n v="17"/>
  </r>
  <r>
    <n v="2565"/>
    <x v="2"/>
    <x v="7"/>
    <x v="207"/>
    <x v="360"/>
    <s v="ระบบสารสนเทศเพื่อธุรกิจดิจิทัล"/>
    <x v="7577"/>
    <x v="0"/>
    <x v="0"/>
    <n v="8"/>
  </r>
  <r>
    <n v="2565"/>
    <x v="2"/>
    <x v="7"/>
    <x v="208"/>
    <x v="95"/>
    <s v="การบัญชี"/>
    <x v="7578"/>
    <x v="0"/>
    <x v="0"/>
    <n v="176"/>
  </r>
  <r>
    <n v="2565"/>
    <x v="2"/>
    <x v="7"/>
    <x v="208"/>
    <x v="82"/>
    <s v="รัฐประศาสนศาสตร์"/>
    <x v="7406"/>
    <x v="0"/>
    <x v="0"/>
    <n v="11"/>
  </r>
  <r>
    <n v="2565"/>
    <x v="2"/>
    <x v="7"/>
    <x v="208"/>
    <x v="2"/>
    <s v="ธุรกิจการบิน"/>
    <x v="7579"/>
    <x v="0"/>
    <x v="1"/>
    <n v="6"/>
  </r>
  <r>
    <n v="2565"/>
    <x v="2"/>
    <x v="7"/>
    <x v="208"/>
    <x v="2"/>
    <s v="ธุรกิจการบิน"/>
    <x v="7579"/>
    <x v="0"/>
    <x v="0"/>
    <n v="33"/>
  </r>
  <r>
    <n v="2565"/>
    <x v="2"/>
    <x v="7"/>
    <x v="208"/>
    <x v="2"/>
    <s v="ภาษาไทย"/>
    <x v="7580"/>
    <x v="0"/>
    <x v="1"/>
    <n v="1"/>
  </r>
  <r>
    <n v="2565"/>
    <x v="2"/>
    <x v="7"/>
    <x v="209"/>
    <x v="260"/>
    <s v="นวัตกรรมการศึกษา"/>
    <x v="2125"/>
    <x v="1"/>
    <x v="1"/>
    <n v="34"/>
  </r>
  <r>
    <n v="2565"/>
    <x v="2"/>
    <x v="7"/>
    <x v="209"/>
    <x v="260"/>
    <s v="นวัตกรรมการศึกษา"/>
    <x v="2125"/>
    <x v="1"/>
    <x v="0"/>
    <n v="37"/>
  </r>
  <r>
    <n v="2565"/>
    <x v="2"/>
    <x v="7"/>
    <x v="210"/>
    <x v="31"/>
    <s v="วิทยาศาสตร์ชีวภาพ"/>
    <x v="7088"/>
    <x v="0"/>
    <x v="0"/>
    <n v="4"/>
  </r>
  <r>
    <n v="2565"/>
    <x v="2"/>
    <x v="7"/>
    <x v="210"/>
    <x v="362"/>
    <s v="คริสตศาสนศึกษา"/>
    <x v="4868"/>
    <x v="0"/>
    <x v="1"/>
    <n v="16"/>
  </r>
  <r>
    <n v="2565"/>
    <x v="2"/>
    <x v="7"/>
    <x v="210"/>
    <x v="0"/>
    <s v="การศึกษา"/>
    <x v="7581"/>
    <x v="1"/>
    <x v="1"/>
    <n v="3"/>
  </r>
  <r>
    <n v="2565"/>
    <x v="2"/>
    <x v="7"/>
    <x v="210"/>
    <x v="0"/>
    <s v="การศึกษา"/>
    <x v="7581"/>
    <x v="1"/>
    <x v="0"/>
    <n v="1"/>
  </r>
  <r>
    <n v="2565"/>
    <x v="2"/>
    <x v="7"/>
    <x v="211"/>
    <x v="364"/>
    <s v="การจัดการโรงแรมนานาชาติ"/>
    <x v="7520"/>
    <x v="0"/>
    <x v="1"/>
    <n v="25"/>
  </r>
  <r>
    <n v="2565"/>
    <x v="2"/>
    <x v="7"/>
    <x v="211"/>
    <x v="365"/>
    <s v="การบัญชี"/>
    <x v="4894"/>
    <x v="0"/>
    <x v="0"/>
    <n v="54"/>
  </r>
  <r>
    <n v="2565"/>
    <x v="2"/>
    <x v="7"/>
    <x v="211"/>
    <x v="365"/>
    <s v="การออกแบบสื่อสร้างสรรค์"/>
    <x v="7421"/>
    <x v="0"/>
    <x v="0"/>
    <n v="19"/>
  </r>
  <r>
    <n v="2565"/>
    <x v="2"/>
    <x v="7"/>
    <x v="211"/>
    <x v="365"/>
    <s v="ภาษาอังกฤษ"/>
    <x v="4895"/>
    <x v="0"/>
    <x v="1"/>
    <n v="17"/>
  </r>
  <r>
    <n v="2565"/>
    <x v="2"/>
    <x v="7"/>
    <x v="262"/>
    <x v="425"/>
    <s v="บริหารธุรกิจ"/>
    <x v="7530"/>
    <x v="1"/>
    <x v="0"/>
    <n v="4"/>
  </r>
  <r>
    <n v="2565"/>
    <x v="2"/>
    <x v="7"/>
    <x v="262"/>
    <x v="8"/>
    <s v="พยาบาลศาสตร์"/>
    <x v="67"/>
    <x v="0"/>
    <x v="1"/>
    <n v="3"/>
  </r>
  <r>
    <n v="2565"/>
    <x v="2"/>
    <x v="7"/>
    <x v="218"/>
    <x v="407"/>
    <s v="รัฐประศาสนศาสตร์"/>
    <x v="4814"/>
    <x v="0"/>
    <x v="1"/>
    <n v="18"/>
  </r>
  <r>
    <n v="2565"/>
    <x v="2"/>
    <x v="7"/>
    <x v="218"/>
    <x v="407"/>
    <s v="รัฐประศาสนศาสตร์"/>
    <x v="4814"/>
    <x v="0"/>
    <x v="0"/>
    <n v="22"/>
  </r>
  <r>
    <n v="2565"/>
    <x v="2"/>
    <x v="7"/>
    <x v="218"/>
    <x v="380"/>
    <s v="เทคโนโลยีสารสนเทศเพื่อการจัดการธุรกิจ"/>
    <x v="7152"/>
    <x v="0"/>
    <x v="1"/>
    <n v="1"/>
  </r>
  <r>
    <n v="2565"/>
    <x v="2"/>
    <x v="7"/>
    <x v="218"/>
    <x v="8"/>
    <s v="ธุรกิจการบิน"/>
    <x v="4553"/>
    <x v="0"/>
    <x v="1"/>
    <n v="19"/>
  </r>
  <r>
    <n v="2565"/>
    <x v="2"/>
    <x v="7"/>
    <x v="218"/>
    <x v="8"/>
    <s v="ธุรกิจการบิน"/>
    <x v="4553"/>
    <x v="0"/>
    <x v="0"/>
    <n v="80"/>
  </r>
  <r>
    <n v="2565"/>
    <x v="2"/>
    <x v="7"/>
    <x v="218"/>
    <x v="381"/>
    <s v="ธุรกิจการบิน"/>
    <x v="4553"/>
    <x v="0"/>
    <x v="0"/>
    <n v="159"/>
  </r>
  <r>
    <n v="2565"/>
    <x v="2"/>
    <x v="7"/>
    <x v="223"/>
    <x v="184"/>
    <s v="คอนเทนต์การโฆษณาและการประชาสัมพันธ์"/>
    <x v="4965"/>
    <x v="0"/>
    <x v="0"/>
    <n v="8"/>
  </r>
  <r>
    <n v="2565"/>
    <x v="2"/>
    <x v="7"/>
    <x v="223"/>
    <x v="95"/>
    <s v="การตลาดดิจิทัล"/>
    <x v="6353"/>
    <x v="0"/>
    <x v="1"/>
    <n v="102"/>
  </r>
  <r>
    <n v="2565"/>
    <x v="2"/>
    <x v="7"/>
    <x v="223"/>
    <x v="279"/>
    <s v="รัฐประศาสนศาสตร์"/>
    <x v="6163"/>
    <x v="1"/>
    <x v="1"/>
    <n v="7"/>
  </r>
  <r>
    <n v="2565"/>
    <x v="2"/>
    <x v="7"/>
    <x v="223"/>
    <x v="2"/>
    <s v="รัฐประศาสนศาสตร์"/>
    <x v="6163"/>
    <x v="1"/>
    <x v="0"/>
    <n v="6"/>
  </r>
  <r>
    <n v="2565"/>
    <x v="2"/>
    <x v="7"/>
    <x v="223"/>
    <x v="0"/>
    <s v="วิชาชีพครู"/>
    <x v="25"/>
    <x v="2"/>
    <x v="1"/>
    <n v="28"/>
  </r>
  <r>
    <n v="2565"/>
    <x v="2"/>
    <x v="7"/>
    <x v="223"/>
    <x v="0"/>
    <s v="วิชาชีพครู"/>
    <x v="25"/>
    <x v="2"/>
    <x v="0"/>
    <n v="77"/>
  </r>
  <r>
    <n v="2565"/>
    <x v="2"/>
    <x v="7"/>
    <x v="224"/>
    <x v="52"/>
    <s v="นิติศาสตร์"/>
    <x v="7582"/>
    <x v="0"/>
    <x v="0"/>
    <n v="3"/>
  </r>
  <r>
    <n v="2565"/>
    <x v="2"/>
    <x v="7"/>
    <x v="212"/>
    <x v="318"/>
    <s v="การบัญชี"/>
    <x v="7437"/>
    <x v="0"/>
    <x v="0"/>
    <n v="21"/>
  </r>
  <r>
    <n v="2565"/>
    <x v="2"/>
    <x v="7"/>
    <x v="212"/>
    <x v="82"/>
    <s v="รัฐประศาสนศาสตร์"/>
    <x v="7583"/>
    <x v="3"/>
    <x v="0"/>
    <n v="8"/>
  </r>
  <r>
    <n v="2565"/>
    <x v="2"/>
    <x v="7"/>
    <x v="212"/>
    <x v="82"/>
    <s v="รัฐศาสตร์"/>
    <x v="7584"/>
    <x v="1"/>
    <x v="1"/>
    <n v="20"/>
  </r>
  <r>
    <n v="2565"/>
    <x v="2"/>
    <x v="7"/>
    <x v="212"/>
    <x v="82"/>
    <s v="รัฐศาสตร์"/>
    <x v="7584"/>
    <x v="1"/>
    <x v="0"/>
    <n v="3"/>
  </r>
  <r>
    <n v="2565"/>
    <x v="2"/>
    <x v="7"/>
    <x v="212"/>
    <x v="115"/>
    <s v="วิศวกรรมเครื่องกล"/>
    <x v="7585"/>
    <x v="0"/>
    <x v="1"/>
    <n v="15"/>
  </r>
  <r>
    <n v="2565"/>
    <x v="2"/>
    <x v="7"/>
    <x v="212"/>
    <x v="115"/>
    <s v="วิศวกรรมไฟฟ้า"/>
    <x v="7586"/>
    <x v="0"/>
    <x v="1"/>
    <n v="29"/>
  </r>
  <r>
    <n v="2565"/>
    <x v="2"/>
    <x v="7"/>
    <x v="212"/>
    <x v="115"/>
    <s v="วิศวกรรมไฟฟ้า"/>
    <x v="7586"/>
    <x v="0"/>
    <x v="0"/>
    <n v="2"/>
  </r>
  <r>
    <n v="2565"/>
    <x v="2"/>
    <x v="7"/>
    <x v="212"/>
    <x v="115"/>
    <s v="วิศวกรรมโยธา"/>
    <x v="7100"/>
    <x v="0"/>
    <x v="0"/>
    <n v="5"/>
  </r>
  <r>
    <n v="2565"/>
    <x v="2"/>
    <x v="7"/>
    <x v="212"/>
    <x v="0"/>
    <s v="การท่องเที่ยวและการโรงแรม"/>
    <x v="4919"/>
    <x v="0"/>
    <x v="1"/>
    <n v="1"/>
  </r>
  <r>
    <n v="2565"/>
    <x v="2"/>
    <x v="7"/>
    <x v="212"/>
    <x v="0"/>
    <s v="การศึกษาปฐมวัย"/>
    <x v="7440"/>
    <x v="0"/>
    <x v="1"/>
    <n v="1"/>
  </r>
  <r>
    <n v="2565"/>
    <x v="2"/>
    <x v="7"/>
    <x v="213"/>
    <x v="95"/>
    <s v="การจัดการ"/>
    <x v="7531"/>
    <x v="0"/>
    <x v="0"/>
    <n v="6"/>
  </r>
  <r>
    <n v="2565"/>
    <x v="2"/>
    <x v="7"/>
    <x v="213"/>
    <x v="465"/>
    <s v="การบัญชี"/>
    <x v="6736"/>
    <x v="0"/>
    <x v="0"/>
    <n v="11"/>
  </r>
  <r>
    <n v="2565"/>
    <x v="2"/>
    <x v="7"/>
    <x v="213"/>
    <x v="441"/>
    <s v="ภาษาและวัฒนธรรมญี่ปุ่น"/>
    <x v="7549"/>
    <x v="0"/>
    <x v="1"/>
    <n v="1"/>
  </r>
  <r>
    <n v="2565"/>
    <x v="2"/>
    <x v="7"/>
    <x v="213"/>
    <x v="56"/>
    <s v="การบริหารการศึกษา"/>
    <x v="2078"/>
    <x v="1"/>
    <x v="1"/>
    <n v="6"/>
  </r>
  <r>
    <n v="2565"/>
    <x v="2"/>
    <x v="7"/>
    <x v="213"/>
    <x v="56"/>
    <s v="การบริหารการศึกษา"/>
    <x v="2078"/>
    <x v="1"/>
    <x v="0"/>
    <n v="6"/>
  </r>
  <r>
    <n v="2565"/>
    <x v="2"/>
    <x v="7"/>
    <x v="213"/>
    <x v="72"/>
    <s v="การสอนภาษาอังกฤษสำหรับผู้พูดภาษาอื่น"/>
    <x v="7587"/>
    <x v="1"/>
    <x v="0"/>
    <n v="7"/>
  </r>
  <r>
    <n v="2565"/>
    <x v="2"/>
    <x v="7"/>
    <x v="213"/>
    <x v="470"/>
    <s v="คริสต์ศาสนศาสตร์"/>
    <x v="7588"/>
    <x v="0"/>
    <x v="1"/>
    <n v="7"/>
  </r>
  <r>
    <n v="2565"/>
    <x v="2"/>
    <x v="7"/>
    <x v="213"/>
    <x v="470"/>
    <s v="คริสต์ศาสนศาสตร์"/>
    <x v="7588"/>
    <x v="0"/>
    <x v="0"/>
    <n v="7"/>
  </r>
  <r>
    <n v="2565"/>
    <x v="2"/>
    <x v="7"/>
    <x v="214"/>
    <x v="0"/>
    <s v="การสอนภาษาอังกฤษ"/>
    <x v="4928"/>
    <x v="0"/>
    <x v="1"/>
    <n v="11"/>
  </r>
  <r>
    <n v="2565"/>
    <x v="2"/>
    <x v="7"/>
    <x v="214"/>
    <x v="0"/>
    <s v="การสอนภาษาอาหรับ"/>
    <x v="7552"/>
    <x v="0"/>
    <x v="0"/>
    <n v="21"/>
  </r>
  <r>
    <n v="2565"/>
    <x v="2"/>
    <x v="7"/>
    <x v="214"/>
    <x v="443"/>
    <s v="กฎหมายอิสลาม"/>
    <x v="7111"/>
    <x v="0"/>
    <x v="0"/>
    <n v="3"/>
  </r>
  <r>
    <n v="2565"/>
    <x v="2"/>
    <x v="7"/>
    <x v="214"/>
    <x v="443"/>
    <s v="นิติศาสตร์"/>
    <x v="2685"/>
    <x v="0"/>
    <x v="0"/>
    <n v="2"/>
  </r>
  <r>
    <n v="2565"/>
    <x v="2"/>
    <x v="7"/>
    <x v="214"/>
    <x v="443"/>
    <s v="อัลกุรอานและอัสสุนนะฮฺ"/>
    <x v="7589"/>
    <x v="0"/>
    <x v="1"/>
    <n v="11"/>
  </r>
  <r>
    <n v="2565"/>
    <x v="2"/>
    <x v="7"/>
    <x v="214"/>
    <x v="56"/>
    <s v="อิสลามศึกษา"/>
    <x v="7112"/>
    <x v="3"/>
    <x v="0"/>
    <n v="1"/>
  </r>
  <r>
    <n v="2565"/>
    <x v="2"/>
    <x v="7"/>
    <x v="215"/>
    <x v="444"/>
    <s v="เทคโนโลยีดิจิทัล"/>
    <x v="3782"/>
    <x v="0"/>
    <x v="1"/>
    <n v="6"/>
  </r>
  <r>
    <n v="2565"/>
    <x v="2"/>
    <x v="7"/>
    <x v="215"/>
    <x v="95"/>
    <s v="การจัดการโลจิสติกส์"/>
    <x v="7590"/>
    <x v="0"/>
    <x v="1"/>
    <n v="2"/>
  </r>
  <r>
    <n v="2565"/>
    <x v="2"/>
    <x v="7"/>
    <x v="215"/>
    <x v="95"/>
    <s v="การจัดการโลจิสติกส์"/>
    <x v="7590"/>
    <x v="0"/>
    <x v="0"/>
    <n v="2"/>
  </r>
  <r>
    <n v="2565"/>
    <x v="2"/>
    <x v="7"/>
    <x v="215"/>
    <x v="370"/>
    <s v="ภาษาจีนธุรกิจ"/>
    <x v="6772"/>
    <x v="0"/>
    <x v="0"/>
    <n v="1"/>
  </r>
  <r>
    <n v="2565"/>
    <x v="2"/>
    <x v="7"/>
    <x v="263"/>
    <x v="95"/>
    <s v="การเงินและการธนาคาร"/>
    <x v="7591"/>
    <x v="0"/>
    <x v="1"/>
    <n v="1"/>
  </r>
  <r>
    <n v="2565"/>
    <x v="2"/>
    <x v="7"/>
    <x v="263"/>
    <x v="7"/>
    <s v="วิศวกรรมเครื่องกล"/>
    <x v="7592"/>
    <x v="0"/>
    <x v="1"/>
    <n v="21"/>
  </r>
  <r>
    <n v="2565"/>
    <x v="2"/>
    <x v="7"/>
    <x v="263"/>
    <x v="0"/>
    <s v="คอมพิวเตอร์ศึกษา"/>
    <x v="7593"/>
    <x v="0"/>
    <x v="1"/>
    <n v="5"/>
  </r>
  <r>
    <n v="2565"/>
    <x v="2"/>
    <x v="7"/>
    <x v="263"/>
    <x v="0"/>
    <s v="คอมพิวเตอร์ศึกษา"/>
    <x v="7593"/>
    <x v="0"/>
    <x v="0"/>
    <n v="3"/>
  </r>
  <r>
    <n v="2565"/>
    <x v="2"/>
    <x v="7"/>
    <x v="263"/>
    <x v="251"/>
    <s v="รัฐประศาสนศาสตร์"/>
    <x v="7124"/>
    <x v="0"/>
    <x v="0"/>
    <n v="5"/>
  </r>
  <r>
    <n v="2565"/>
    <x v="2"/>
    <x v="7"/>
    <x v="217"/>
    <x v="471"/>
    <s v="คอมพิวเตอร์อาร์ต"/>
    <x v="7594"/>
    <x v="0"/>
    <x v="1"/>
    <n v="2"/>
  </r>
  <r>
    <n v="2565"/>
    <x v="2"/>
    <x v="7"/>
    <x v="217"/>
    <x v="471"/>
    <s v="คอมพิวเตอร์อาร์ต"/>
    <x v="7595"/>
    <x v="1"/>
    <x v="1"/>
    <n v="4"/>
  </r>
  <r>
    <n v="2565"/>
    <x v="2"/>
    <x v="7"/>
    <x v="217"/>
    <x v="471"/>
    <s v="คอมพิวเตอร์อาร์ต"/>
    <x v="7595"/>
    <x v="1"/>
    <x v="0"/>
    <n v="1"/>
  </r>
  <r>
    <n v="2565"/>
    <x v="2"/>
    <x v="7"/>
    <x v="217"/>
    <x v="471"/>
    <s v="วิชวลเอฟเฟค"/>
    <x v="7596"/>
    <x v="0"/>
    <x v="1"/>
    <n v="5"/>
  </r>
  <r>
    <n v="2565"/>
    <x v="2"/>
    <x v="7"/>
    <x v="217"/>
    <x v="471"/>
    <s v="วิชวลเอฟเฟค"/>
    <x v="7596"/>
    <x v="0"/>
    <x v="0"/>
    <n v="4"/>
  </r>
  <r>
    <n v="2565"/>
    <x v="2"/>
    <x v="7"/>
    <x v="217"/>
    <x v="472"/>
    <s v="ทัศนมาตรศาสตร์"/>
    <x v="7597"/>
    <x v="0"/>
    <x v="1"/>
    <n v="16"/>
  </r>
  <r>
    <n v="2565"/>
    <x v="2"/>
    <x v="7"/>
    <x v="217"/>
    <x v="472"/>
    <s v="ทัศนมาตรศาสตร์"/>
    <x v="7597"/>
    <x v="0"/>
    <x v="0"/>
    <n v="31"/>
  </r>
  <r>
    <n v="2565"/>
    <x v="2"/>
    <x v="7"/>
    <x v="217"/>
    <x v="397"/>
    <s v="เทคโนโลยีชีวภาพ"/>
    <x v="7598"/>
    <x v="1"/>
    <x v="1"/>
    <n v="2"/>
  </r>
  <r>
    <n v="2565"/>
    <x v="2"/>
    <x v="7"/>
    <x v="217"/>
    <x v="397"/>
    <s v="เทคโนโลยีชีวภาพ"/>
    <x v="7598"/>
    <x v="1"/>
    <x v="0"/>
    <n v="1"/>
  </r>
  <r>
    <n v="2565"/>
    <x v="2"/>
    <x v="7"/>
    <x v="217"/>
    <x v="473"/>
    <s v="นวัตกรรมการจัดการเกษตร"/>
    <x v="7599"/>
    <x v="0"/>
    <x v="1"/>
    <n v="28"/>
  </r>
  <r>
    <n v="2565"/>
    <x v="2"/>
    <x v="7"/>
    <x v="217"/>
    <x v="473"/>
    <s v="นวัตกรรมการจัดการเกษตร"/>
    <x v="7599"/>
    <x v="0"/>
    <x v="0"/>
    <n v="7"/>
  </r>
  <r>
    <n v="2565"/>
    <x v="2"/>
    <x v="7"/>
    <x v="217"/>
    <x v="52"/>
    <s v="นิติศาสตร์"/>
    <x v="7600"/>
    <x v="0"/>
    <x v="1"/>
    <n v="7"/>
  </r>
  <r>
    <n v="2565"/>
    <x v="2"/>
    <x v="7"/>
    <x v="217"/>
    <x v="52"/>
    <s v="นิติศาสตร์"/>
    <x v="7600"/>
    <x v="0"/>
    <x v="0"/>
    <n v="6"/>
  </r>
  <r>
    <n v="2565"/>
    <x v="2"/>
    <x v="7"/>
    <x v="217"/>
    <x v="52"/>
    <s v="นิติศาสตร์"/>
    <x v="4937"/>
    <x v="1"/>
    <x v="1"/>
    <n v="6"/>
  </r>
  <r>
    <n v="2565"/>
    <x v="2"/>
    <x v="7"/>
    <x v="217"/>
    <x v="184"/>
    <s v="นิเทศศาสตร์"/>
    <x v="7456"/>
    <x v="1"/>
    <x v="1"/>
    <n v="2"/>
  </r>
  <r>
    <n v="2565"/>
    <x v="2"/>
    <x v="7"/>
    <x v="217"/>
    <x v="184"/>
    <s v="นิเทศศาสตร์"/>
    <x v="7557"/>
    <x v="3"/>
    <x v="1"/>
    <n v="2"/>
  </r>
  <r>
    <n v="2565"/>
    <x v="2"/>
    <x v="7"/>
    <x v="217"/>
    <x v="184"/>
    <s v="มัลติมีเดีย"/>
    <x v="4949"/>
    <x v="0"/>
    <x v="1"/>
    <n v="7"/>
  </r>
  <r>
    <n v="2565"/>
    <x v="2"/>
    <x v="7"/>
    <x v="217"/>
    <x v="95"/>
    <s v="การจัดการทรัพยากรมนุษย์"/>
    <x v="7601"/>
    <x v="0"/>
    <x v="0"/>
    <n v="1"/>
  </r>
  <r>
    <n v="2565"/>
    <x v="2"/>
    <x v="7"/>
    <x v="217"/>
    <x v="95"/>
    <s v="การเป็นผู้ประกอบการ"/>
    <x v="7457"/>
    <x v="1"/>
    <x v="1"/>
    <n v="16"/>
  </r>
  <r>
    <n v="2565"/>
    <x v="2"/>
    <x v="7"/>
    <x v="217"/>
    <x v="95"/>
    <s v="นิเทศศาสตร์"/>
    <x v="7602"/>
    <x v="0"/>
    <x v="1"/>
    <n v="5"/>
  </r>
  <r>
    <n v="2565"/>
    <x v="2"/>
    <x v="7"/>
    <x v="217"/>
    <x v="95"/>
    <s v="นิเทศศาสตร์"/>
    <x v="7602"/>
    <x v="0"/>
    <x v="0"/>
    <n v="13"/>
  </r>
  <r>
    <n v="2565"/>
    <x v="2"/>
    <x v="7"/>
    <x v="217"/>
    <x v="382"/>
    <s v="การบัญชี"/>
    <x v="7603"/>
    <x v="0"/>
    <x v="1"/>
    <n v="1"/>
  </r>
  <r>
    <n v="2565"/>
    <x v="2"/>
    <x v="7"/>
    <x v="217"/>
    <x v="382"/>
    <s v="การบัญชี"/>
    <x v="7603"/>
    <x v="0"/>
    <x v="0"/>
    <n v="3"/>
  </r>
  <r>
    <n v="2565"/>
    <x v="2"/>
    <x v="7"/>
    <x v="217"/>
    <x v="382"/>
    <s v="บัญชี"/>
    <x v="7604"/>
    <x v="1"/>
    <x v="1"/>
    <n v="3"/>
  </r>
  <r>
    <n v="2565"/>
    <x v="2"/>
    <x v="7"/>
    <x v="217"/>
    <x v="382"/>
    <s v="บัญชี"/>
    <x v="7604"/>
    <x v="1"/>
    <x v="0"/>
    <n v="6"/>
  </r>
  <r>
    <n v="2565"/>
    <x v="2"/>
    <x v="7"/>
    <x v="217"/>
    <x v="69"/>
    <s v="การบริบาลทางเภสัชกรรม"/>
    <x v="4950"/>
    <x v="0"/>
    <x v="0"/>
    <n v="3"/>
  </r>
  <r>
    <n v="2565"/>
    <x v="2"/>
    <x v="7"/>
    <x v="217"/>
    <x v="31"/>
    <s v="วิทยาศาสตร์ชีวการแพทย์"/>
    <x v="7605"/>
    <x v="0"/>
    <x v="1"/>
    <n v="11"/>
  </r>
  <r>
    <n v="2565"/>
    <x v="2"/>
    <x v="7"/>
    <x v="217"/>
    <x v="31"/>
    <s v="วิทยาศาสตร์ชีวการแพทย์"/>
    <x v="7605"/>
    <x v="0"/>
    <x v="0"/>
    <n v="27"/>
  </r>
  <r>
    <n v="2565"/>
    <x v="2"/>
    <x v="7"/>
    <x v="217"/>
    <x v="2"/>
    <s v="ภาษาจีน"/>
    <x v="7606"/>
    <x v="0"/>
    <x v="1"/>
    <n v="12"/>
  </r>
  <r>
    <n v="2565"/>
    <x v="2"/>
    <x v="7"/>
    <x v="217"/>
    <x v="2"/>
    <s v="ภาษาจีน"/>
    <x v="7606"/>
    <x v="0"/>
    <x v="0"/>
    <n v="48"/>
  </r>
  <r>
    <n v="2565"/>
    <x v="2"/>
    <x v="7"/>
    <x v="217"/>
    <x v="2"/>
    <s v="ภาษาไทยเพื่อการสื่อสาร"/>
    <x v="7133"/>
    <x v="0"/>
    <x v="0"/>
    <n v="9"/>
  </r>
  <r>
    <n v="2565"/>
    <x v="2"/>
    <x v="7"/>
    <x v="217"/>
    <x v="2"/>
    <s v="ภาษาอังกฤษเพื่อวิชาชีพ"/>
    <x v="7135"/>
    <x v="1"/>
    <x v="1"/>
    <n v="7"/>
  </r>
  <r>
    <n v="2565"/>
    <x v="2"/>
    <x v="7"/>
    <x v="217"/>
    <x v="447"/>
    <s v="ทันตแพทยศาสตร์"/>
    <x v="3120"/>
    <x v="1"/>
    <x v="1"/>
    <n v="1"/>
  </r>
  <r>
    <n v="2565"/>
    <x v="2"/>
    <x v="7"/>
    <x v="217"/>
    <x v="375"/>
    <s v="วิทยาการคอมพิวเตอร์"/>
    <x v="4946"/>
    <x v="0"/>
    <x v="0"/>
    <n v="1"/>
  </r>
  <r>
    <n v="2565"/>
    <x v="2"/>
    <x v="7"/>
    <x v="217"/>
    <x v="375"/>
    <s v="สารสนเทศการลงทุน"/>
    <x v="4948"/>
    <x v="0"/>
    <x v="0"/>
    <n v="2"/>
  </r>
  <r>
    <n v="2565"/>
    <x v="2"/>
    <x v="7"/>
    <x v="217"/>
    <x v="376"/>
    <s v="การจัดการความมั่นคงปลอดภัยไซเบอร์"/>
    <x v="7142"/>
    <x v="1"/>
    <x v="1"/>
    <n v="1"/>
  </r>
  <r>
    <n v="2565"/>
    <x v="2"/>
    <x v="7"/>
    <x v="217"/>
    <x v="376"/>
    <s v="คอมพิวเตอร์เกมและอีสปอร์ต"/>
    <x v="7563"/>
    <x v="0"/>
    <x v="1"/>
    <n v="5"/>
  </r>
  <r>
    <n v="2565"/>
    <x v="2"/>
    <x v="7"/>
    <x v="217"/>
    <x v="376"/>
    <s v="คอมพิวเตอร์เกมและอีสปอร์ต"/>
    <x v="7563"/>
    <x v="0"/>
    <x v="0"/>
    <n v="1"/>
  </r>
  <r>
    <n v="2565"/>
    <x v="2"/>
    <x v="7"/>
    <x v="217"/>
    <x v="334"/>
    <s v="สื่อสารการแสดง"/>
    <x v="7558"/>
    <x v="0"/>
    <x v="1"/>
    <n v="2"/>
  </r>
  <r>
    <n v="2565"/>
    <x v="2"/>
    <x v="7"/>
    <x v="217"/>
    <x v="334"/>
    <s v="สื่อสารการแสดง"/>
    <x v="7558"/>
    <x v="0"/>
    <x v="0"/>
    <n v="6"/>
  </r>
  <r>
    <n v="2565"/>
    <x v="2"/>
    <x v="7"/>
    <x v="224"/>
    <x v="0"/>
    <s v="การสอนวิทยาศาสตร์ทั่วไป"/>
    <x v="4971"/>
    <x v="0"/>
    <x v="1"/>
    <n v="9"/>
  </r>
  <r>
    <n v="2565"/>
    <x v="2"/>
    <x v="7"/>
    <x v="225"/>
    <x v="184"/>
    <s v="วิทยุกระจายเสียงและวิทยุโทรทัศน์"/>
    <x v="7181"/>
    <x v="0"/>
    <x v="1"/>
    <n v="14"/>
  </r>
  <r>
    <n v="2565"/>
    <x v="2"/>
    <x v="7"/>
    <x v="225"/>
    <x v="95"/>
    <s v="การค้าระหว่างประเทศ"/>
    <x v="7607"/>
    <x v="0"/>
    <x v="1"/>
    <n v="4"/>
  </r>
  <r>
    <n v="2565"/>
    <x v="2"/>
    <x v="7"/>
    <x v="225"/>
    <x v="95"/>
    <s v="การบริหารและการจัดการสมัยใหม่"/>
    <x v="6964"/>
    <x v="0"/>
    <x v="1"/>
    <n v="60"/>
  </r>
  <r>
    <n v="2565"/>
    <x v="2"/>
    <x v="7"/>
    <x v="225"/>
    <x v="95"/>
    <s v="การบริหารและการจัดการสมัยใหม่"/>
    <x v="6964"/>
    <x v="0"/>
    <x v="0"/>
    <n v="92"/>
  </r>
  <r>
    <n v="2565"/>
    <x v="2"/>
    <x v="7"/>
    <x v="225"/>
    <x v="2"/>
    <s v="ภาษาญี่ปุ่นเพื่อการสื่อสาร"/>
    <x v="7608"/>
    <x v="0"/>
    <x v="1"/>
    <n v="30"/>
  </r>
  <r>
    <n v="2565"/>
    <x v="2"/>
    <x v="7"/>
    <x v="225"/>
    <x v="70"/>
    <s v="การออกแบบภายใน"/>
    <x v="7609"/>
    <x v="0"/>
    <x v="1"/>
    <n v="13"/>
  </r>
  <r>
    <n v="2565"/>
    <x v="2"/>
    <x v="7"/>
    <x v="225"/>
    <x v="372"/>
    <s v="การจัดการบริการ"/>
    <x v="7206"/>
    <x v="0"/>
    <x v="0"/>
    <n v="136"/>
  </r>
  <r>
    <n v="2565"/>
    <x v="2"/>
    <x v="7"/>
    <x v="225"/>
    <x v="392"/>
    <s v="นวัตกรรมการเรียนรู้และการสอน"/>
    <x v="5129"/>
    <x v="1"/>
    <x v="0"/>
    <n v="11"/>
  </r>
  <r>
    <n v="2565"/>
    <x v="2"/>
    <x v="7"/>
    <x v="225"/>
    <x v="392"/>
    <s v="บริหารธุรกิจ"/>
    <x v="5138"/>
    <x v="3"/>
    <x v="1"/>
    <n v="7"/>
  </r>
  <r>
    <n v="2565"/>
    <x v="2"/>
    <x v="7"/>
    <x v="225"/>
    <x v="392"/>
    <s v="บริหารธุรกิจ"/>
    <x v="5138"/>
    <x v="3"/>
    <x v="0"/>
    <n v="5"/>
  </r>
  <r>
    <n v="2565"/>
    <x v="2"/>
    <x v="7"/>
    <x v="217"/>
    <x v="378"/>
    <s v="วิศวกรรมเคมี"/>
    <x v="7610"/>
    <x v="0"/>
    <x v="0"/>
    <n v="1"/>
  </r>
  <r>
    <n v="2565"/>
    <x v="2"/>
    <x v="7"/>
    <x v="217"/>
    <x v="378"/>
    <s v="วิศวกรรมโยธา"/>
    <x v="7574"/>
    <x v="0"/>
    <x v="0"/>
    <n v="18"/>
  </r>
  <r>
    <n v="2565"/>
    <x v="2"/>
    <x v="7"/>
    <x v="217"/>
    <x v="468"/>
    <s v="การต่างประเทศและการฑูต"/>
    <x v="7611"/>
    <x v="1"/>
    <x v="0"/>
    <n v="1"/>
  </r>
  <r>
    <n v="2565"/>
    <x v="2"/>
    <x v="7"/>
    <x v="218"/>
    <x v="407"/>
    <s v="นิติศาสตร์"/>
    <x v="6857"/>
    <x v="0"/>
    <x v="1"/>
    <n v="61"/>
  </r>
  <r>
    <n v="2565"/>
    <x v="2"/>
    <x v="7"/>
    <x v="218"/>
    <x v="407"/>
    <s v="นิติศาสตร์"/>
    <x v="6857"/>
    <x v="0"/>
    <x v="0"/>
    <n v="30"/>
  </r>
  <r>
    <n v="2565"/>
    <x v="2"/>
    <x v="7"/>
    <x v="218"/>
    <x v="95"/>
    <s v="การจัดการองค์กรธุรกิจสมัยใหม่"/>
    <x v="4960"/>
    <x v="0"/>
    <x v="1"/>
    <n v="6"/>
  </r>
  <r>
    <n v="2565"/>
    <x v="2"/>
    <x v="7"/>
    <x v="218"/>
    <x v="95"/>
    <s v="เทคโนโลยีสารสนเทศเพื่อการจัดการธุรกิจ"/>
    <x v="7152"/>
    <x v="0"/>
    <x v="0"/>
    <n v="2"/>
  </r>
  <r>
    <n v="2565"/>
    <x v="2"/>
    <x v="7"/>
    <x v="218"/>
    <x v="381"/>
    <s v="นวัตกรรมการจัดการการท่องเที่ยวแบบบูรณาการ"/>
    <x v="4959"/>
    <x v="0"/>
    <x v="0"/>
    <n v="36"/>
  </r>
  <r>
    <n v="2565"/>
    <x v="2"/>
    <x v="7"/>
    <x v="223"/>
    <x v="95"/>
    <s v="การบริหารธุรกิจ"/>
    <x v="7612"/>
    <x v="1"/>
    <x v="1"/>
    <n v="8"/>
  </r>
  <r>
    <n v="2565"/>
    <x v="2"/>
    <x v="7"/>
    <x v="223"/>
    <x v="95"/>
    <s v="การบริหารธุรกิจ"/>
    <x v="7612"/>
    <x v="1"/>
    <x v="0"/>
    <n v="13"/>
  </r>
  <r>
    <n v="2565"/>
    <x v="2"/>
    <x v="7"/>
    <x v="224"/>
    <x v="8"/>
    <s v="การพยาบาล"/>
    <x v="7177"/>
    <x v="0"/>
    <x v="1"/>
    <n v="11"/>
  </r>
  <r>
    <n v="2565"/>
    <x v="2"/>
    <x v="7"/>
    <x v="224"/>
    <x v="0"/>
    <s v="เทคโนโลยีการศึกษาและคอมพิวเตอร์"/>
    <x v="4972"/>
    <x v="0"/>
    <x v="0"/>
    <n v="6"/>
  </r>
  <r>
    <n v="2565"/>
    <x v="2"/>
    <x v="7"/>
    <x v="224"/>
    <x v="55"/>
    <s v="สาธารณสุขศาสตร์"/>
    <x v="1004"/>
    <x v="0"/>
    <x v="0"/>
    <n v="9"/>
  </r>
  <r>
    <n v="2565"/>
    <x v="2"/>
    <x v="7"/>
    <x v="225"/>
    <x v="434"/>
    <s v="คอมพิวเตอร์แอนิเมชันและวิชวลเอฟเฟกต์"/>
    <x v="7613"/>
    <x v="0"/>
    <x v="1"/>
    <n v="72"/>
  </r>
  <r>
    <n v="2565"/>
    <x v="2"/>
    <x v="7"/>
    <x v="225"/>
    <x v="434"/>
    <s v="คอมพิวเตอร์แอนิเมชันและวิชวลเอฟเฟกต์"/>
    <x v="7613"/>
    <x v="0"/>
    <x v="0"/>
    <n v="31"/>
  </r>
  <r>
    <n v="2565"/>
    <x v="2"/>
    <x v="7"/>
    <x v="225"/>
    <x v="434"/>
    <s v="ดิจิทัลอาร์ตส์"/>
    <x v="7614"/>
    <x v="0"/>
    <x v="1"/>
    <n v="69"/>
  </r>
  <r>
    <n v="2565"/>
    <x v="2"/>
    <x v="7"/>
    <x v="225"/>
    <x v="434"/>
    <s v="ดิจิทัลอาร์ตส์"/>
    <x v="7614"/>
    <x v="0"/>
    <x v="0"/>
    <n v="58"/>
  </r>
  <r>
    <n v="2565"/>
    <x v="2"/>
    <x v="7"/>
    <x v="225"/>
    <x v="155"/>
    <s v="วิศวกรรมคอมพิวเตอร์"/>
    <x v="7615"/>
    <x v="0"/>
    <x v="0"/>
    <n v="7"/>
  </r>
  <r>
    <n v="2565"/>
    <x v="2"/>
    <x v="7"/>
    <x v="225"/>
    <x v="52"/>
    <s v="นิติศาสตร์"/>
    <x v="7180"/>
    <x v="3"/>
    <x v="1"/>
    <n v="2"/>
  </r>
  <r>
    <n v="2565"/>
    <x v="2"/>
    <x v="7"/>
    <x v="225"/>
    <x v="52"/>
    <s v="นิติศาสตร์"/>
    <x v="5133"/>
    <x v="0"/>
    <x v="1"/>
    <n v="170"/>
  </r>
  <r>
    <n v="2565"/>
    <x v="2"/>
    <x v="7"/>
    <x v="225"/>
    <x v="52"/>
    <s v="นิติศาสตร์"/>
    <x v="5133"/>
    <x v="0"/>
    <x v="0"/>
    <n v="90"/>
  </r>
  <r>
    <n v="2565"/>
    <x v="2"/>
    <x v="7"/>
    <x v="225"/>
    <x v="95"/>
    <s v="การจัดการธุรกิจการบิน"/>
    <x v="5108"/>
    <x v="0"/>
    <x v="0"/>
    <n v="41"/>
  </r>
  <r>
    <n v="2565"/>
    <x v="2"/>
    <x v="7"/>
    <x v="225"/>
    <x v="7"/>
    <s v="วิศวกรรมเครื่องกล"/>
    <x v="7183"/>
    <x v="0"/>
    <x v="1"/>
    <n v="67"/>
  </r>
  <r>
    <n v="2565"/>
    <x v="2"/>
    <x v="7"/>
    <x v="225"/>
    <x v="2"/>
    <s v="ภาษาญี่ปุ่นเพื่อการสื่อสาร"/>
    <x v="7608"/>
    <x v="0"/>
    <x v="0"/>
    <n v="64"/>
  </r>
  <r>
    <n v="2565"/>
    <x v="1"/>
    <x v="5"/>
    <x v="153"/>
    <x v="31"/>
    <s v="วิทยาศาสตร์สิ่งแวดล้อม"/>
    <x v="5534"/>
    <x v="0"/>
    <x v="1"/>
    <n v="6"/>
  </r>
  <r>
    <n v="2565"/>
    <x v="1"/>
    <x v="5"/>
    <x v="154"/>
    <x v="21"/>
    <s v="การจัดการเทคโนโลยี"/>
    <x v="3878"/>
    <x v="3"/>
    <x v="1"/>
    <n v="8"/>
  </r>
  <r>
    <n v="2565"/>
    <x v="1"/>
    <x v="5"/>
    <x v="154"/>
    <x v="21"/>
    <s v="การจัดการโลจิสติกส์"/>
    <x v="3875"/>
    <x v="0"/>
    <x v="1"/>
    <n v="15"/>
  </r>
  <r>
    <n v="2565"/>
    <x v="1"/>
    <x v="5"/>
    <x v="154"/>
    <x v="21"/>
    <s v="การจัดการโลจิสติกส์"/>
    <x v="3875"/>
    <x v="0"/>
    <x v="0"/>
    <n v="18"/>
  </r>
  <r>
    <n v="2565"/>
    <x v="1"/>
    <x v="5"/>
    <x v="154"/>
    <x v="21"/>
    <s v="ออกแบบผลิตภัณฑ์อุตสาหกรรม"/>
    <x v="6117"/>
    <x v="0"/>
    <x v="0"/>
    <n v="6"/>
  </r>
  <r>
    <n v="2565"/>
    <x v="1"/>
    <x v="5"/>
    <x v="154"/>
    <x v="223"/>
    <s v="การบริหารและพัฒนาเมือง"/>
    <x v="3872"/>
    <x v="0"/>
    <x v="1"/>
    <n v="8"/>
  </r>
  <r>
    <n v="2565"/>
    <x v="1"/>
    <x v="5"/>
    <x v="154"/>
    <x v="223"/>
    <s v="ดนตรีตะวันตก"/>
    <x v="7616"/>
    <x v="0"/>
    <x v="1"/>
    <n v="16"/>
  </r>
  <r>
    <n v="2565"/>
    <x v="1"/>
    <x v="5"/>
    <x v="154"/>
    <x v="223"/>
    <s v="ดนตรีตะวันตก"/>
    <x v="7616"/>
    <x v="0"/>
    <x v="0"/>
    <n v="5"/>
  </r>
  <r>
    <n v="2565"/>
    <x v="1"/>
    <x v="5"/>
    <x v="154"/>
    <x v="223"/>
    <s v="ออกแบบนิเทศศิลป์"/>
    <x v="6120"/>
    <x v="0"/>
    <x v="1"/>
    <n v="5"/>
  </r>
  <r>
    <n v="2565"/>
    <x v="1"/>
    <x v="5"/>
    <x v="154"/>
    <x v="42"/>
    <s v="การจัดการทรัพยากรมนุษย์"/>
    <x v="5581"/>
    <x v="0"/>
    <x v="1"/>
    <n v="11"/>
  </r>
  <r>
    <n v="2565"/>
    <x v="1"/>
    <x v="5"/>
    <x v="154"/>
    <x v="42"/>
    <s v="การบัญชี"/>
    <x v="5583"/>
    <x v="0"/>
    <x v="0"/>
    <n v="71"/>
  </r>
  <r>
    <n v="2565"/>
    <x v="2"/>
    <x v="7"/>
    <x v="225"/>
    <x v="2"/>
    <s v="ภาษาอังกฤษสื่อสารธุรกิจ"/>
    <x v="6965"/>
    <x v="0"/>
    <x v="0"/>
    <n v="120"/>
  </r>
  <r>
    <n v="2565"/>
    <x v="2"/>
    <x v="7"/>
    <x v="225"/>
    <x v="453"/>
    <s v="สหวิทยาการ เทคโนโลยีและนวัตกรรม"/>
    <x v="7185"/>
    <x v="0"/>
    <x v="1"/>
    <n v="3"/>
  </r>
  <r>
    <n v="2565"/>
    <x v="2"/>
    <x v="7"/>
    <x v="225"/>
    <x v="392"/>
    <s v="การจัดการ"/>
    <x v="7207"/>
    <x v="1"/>
    <x v="1"/>
    <n v="23"/>
  </r>
  <r>
    <n v="2565"/>
    <x v="2"/>
    <x v="7"/>
    <x v="225"/>
    <x v="392"/>
    <s v="การบริหารการศึกษา"/>
    <x v="7617"/>
    <x v="3"/>
    <x v="0"/>
    <n v="1"/>
  </r>
  <r>
    <n v="2565"/>
    <x v="2"/>
    <x v="7"/>
    <x v="225"/>
    <x v="392"/>
    <s v="บริหารธุรกิจ"/>
    <x v="6966"/>
    <x v="1"/>
    <x v="1"/>
    <n v="49"/>
  </r>
  <r>
    <n v="2565"/>
    <x v="2"/>
    <x v="7"/>
    <x v="225"/>
    <x v="392"/>
    <s v="รัฐประศาสนศาสตร์"/>
    <x v="7618"/>
    <x v="3"/>
    <x v="1"/>
    <n v="1"/>
  </r>
  <r>
    <n v="2565"/>
    <x v="2"/>
    <x v="7"/>
    <x v="225"/>
    <x v="392"/>
    <s v="รัฐประศาสนศาสตร์"/>
    <x v="7619"/>
    <x v="1"/>
    <x v="1"/>
    <n v="54"/>
  </r>
  <r>
    <n v="2565"/>
    <x v="2"/>
    <x v="7"/>
    <x v="225"/>
    <x v="392"/>
    <s v="รัฐประศาสนศาสตร์"/>
    <x v="7619"/>
    <x v="1"/>
    <x v="0"/>
    <n v="100"/>
  </r>
  <r>
    <n v="2565"/>
    <x v="2"/>
    <x v="7"/>
    <x v="226"/>
    <x v="184"/>
    <s v="นิเทศศาสตร์"/>
    <x v="7209"/>
    <x v="1"/>
    <x v="1"/>
    <n v="2"/>
  </r>
  <r>
    <n v="2565"/>
    <x v="2"/>
    <x v="7"/>
    <x v="226"/>
    <x v="184"/>
    <s v="นิเทศศาสตร์"/>
    <x v="7209"/>
    <x v="1"/>
    <x v="0"/>
    <n v="3"/>
  </r>
  <r>
    <n v="2565"/>
    <x v="2"/>
    <x v="7"/>
    <x v="226"/>
    <x v="184"/>
    <s v="วิทยุกระจายเสียงและวิทยุโทรทัศน์"/>
    <x v="7181"/>
    <x v="0"/>
    <x v="1"/>
    <n v="18"/>
  </r>
  <r>
    <n v="2565"/>
    <x v="2"/>
    <x v="7"/>
    <x v="226"/>
    <x v="184"/>
    <s v="วิทยุกระจายเสียงและวิทยุโทรทัศน์"/>
    <x v="7181"/>
    <x v="0"/>
    <x v="0"/>
    <n v="8"/>
  </r>
  <r>
    <n v="2565"/>
    <x v="1"/>
    <x v="5"/>
    <x v="154"/>
    <x v="68"/>
    <s v="เกษตรศาสตร์"/>
    <x v="5584"/>
    <x v="0"/>
    <x v="1"/>
    <n v="5"/>
  </r>
  <r>
    <n v="2565"/>
    <x v="1"/>
    <x v="5"/>
    <x v="154"/>
    <x v="68"/>
    <s v="ชีววิทยา"/>
    <x v="6067"/>
    <x v="0"/>
    <x v="1"/>
    <n v="4"/>
  </r>
  <r>
    <n v="2565"/>
    <x v="1"/>
    <x v="5"/>
    <x v="154"/>
    <x v="68"/>
    <s v="เทคโนโลยีการจัดการสุขภาพ"/>
    <x v="6377"/>
    <x v="0"/>
    <x v="1"/>
    <n v="1"/>
  </r>
  <r>
    <n v="2565"/>
    <x v="1"/>
    <x v="5"/>
    <x v="154"/>
    <x v="68"/>
    <s v="วิทยาศาสตร์เครื่องสำอาง"/>
    <x v="5585"/>
    <x v="0"/>
    <x v="1"/>
    <n v="3"/>
  </r>
  <r>
    <n v="2565"/>
    <x v="1"/>
    <x v="5"/>
    <x v="154"/>
    <x v="68"/>
    <s v="วิทยาศาสตร์สิ่งแวดล้อม"/>
    <x v="6068"/>
    <x v="0"/>
    <x v="0"/>
    <n v="4"/>
  </r>
  <r>
    <n v="2565"/>
    <x v="1"/>
    <x v="5"/>
    <x v="154"/>
    <x v="56"/>
    <s v="วิชาชีพครู"/>
    <x v="25"/>
    <x v="2"/>
    <x v="1"/>
    <n v="27"/>
  </r>
  <r>
    <n v="2565"/>
    <x v="1"/>
    <x v="5"/>
    <x v="154"/>
    <x v="56"/>
    <s v="วิชาชีพครู"/>
    <x v="25"/>
    <x v="2"/>
    <x v="0"/>
    <n v="100"/>
  </r>
  <r>
    <n v="2565"/>
    <x v="1"/>
    <x v="5"/>
    <x v="154"/>
    <x v="415"/>
    <s v="การบริหารการศึกษา"/>
    <x v="6152"/>
    <x v="1"/>
    <x v="1"/>
    <n v="17"/>
  </r>
  <r>
    <n v="2565"/>
    <x v="1"/>
    <x v="5"/>
    <x v="154"/>
    <x v="415"/>
    <s v="การบริหารการศึกษา"/>
    <x v="6152"/>
    <x v="1"/>
    <x v="0"/>
    <n v="20"/>
  </r>
  <r>
    <n v="2565"/>
    <x v="1"/>
    <x v="5"/>
    <x v="154"/>
    <x v="309"/>
    <s v="ดนตรีไทย"/>
    <x v="6072"/>
    <x v="0"/>
    <x v="1"/>
    <n v="5"/>
  </r>
  <r>
    <n v="2565"/>
    <x v="1"/>
    <x v="5"/>
    <x v="154"/>
    <x v="309"/>
    <s v="ฟิสิกส์"/>
    <x v="6158"/>
    <x v="0"/>
    <x v="1"/>
    <n v="2"/>
  </r>
  <r>
    <n v="2565"/>
    <x v="1"/>
    <x v="5"/>
    <x v="154"/>
    <x v="309"/>
    <s v="ภาษาไทย"/>
    <x v="6074"/>
    <x v="0"/>
    <x v="0"/>
    <n v="49"/>
  </r>
  <r>
    <n v="2565"/>
    <x v="2"/>
    <x v="7"/>
    <x v="225"/>
    <x v="392"/>
    <s v="บริหารธุรกิจ"/>
    <x v="6966"/>
    <x v="1"/>
    <x v="0"/>
    <n v="102"/>
  </r>
  <r>
    <n v="2565"/>
    <x v="2"/>
    <x v="7"/>
    <x v="226"/>
    <x v="184"/>
    <s v="การออกแบบสื่อสารออนไลน์"/>
    <x v="6884"/>
    <x v="0"/>
    <x v="1"/>
    <n v="11"/>
  </r>
  <r>
    <n v="2565"/>
    <x v="2"/>
    <x v="7"/>
    <x v="226"/>
    <x v="95"/>
    <s v="การตลาดดิจิทัล"/>
    <x v="6353"/>
    <x v="0"/>
    <x v="1"/>
    <n v="5"/>
  </r>
  <r>
    <n v="2565"/>
    <x v="2"/>
    <x v="7"/>
    <x v="226"/>
    <x v="95"/>
    <s v="การตลาดดิจิทัล"/>
    <x v="6353"/>
    <x v="0"/>
    <x v="0"/>
    <n v="11"/>
  </r>
  <r>
    <n v="2565"/>
    <x v="2"/>
    <x v="7"/>
    <x v="226"/>
    <x v="382"/>
    <s v="บัญชี"/>
    <x v="5137"/>
    <x v="0"/>
    <x v="0"/>
    <n v="52"/>
  </r>
  <r>
    <n v="2565"/>
    <x v="2"/>
    <x v="7"/>
    <x v="226"/>
    <x v="372"/>
    <s v="การจัดการการท่องเที่ยว"/>
    <x v="6903"/>
    <x v="0"/>
    <x v="1"/>
    <n v="4"/>
  </r>
  <r>
    <n v="2565"/>
    <x v="2"/>
    <x v="7"/>
    <x v="226"/>
    <x v="372"/>
    <s v="การจัดการการท่องเที่ยว"/>
    <x v="6903"/>
    <x v="0"/>
    <x v="0"/>
    <n v="14"/>
  </r>
  <r>
    <n v="2565"/>
    <x v="2"/>
    <x v="7"/>
    <x v="226"/>
    <x v="372"/>
    <s v="ธุรกิจการบิน"/>
    <x v="5135"/>
    <x v="0"/>
    <x v="1"/>
    <n v="4"/>
  </r>
  <r>
    <n v="2565"/>
    <x v="2"/>
    <x v="7"/>
    <x v="227"/>
    <x v="155"/>
    <s v="เทคโนโลยีสารสนเทศและการสื่อสาร"/>
    <x v="5107"/>
    <x v="0"/>
    <x v="0"/>
    <n v="26"/>
  </r>
  <r>
    <n v="2565"/>
    <x v="2"/>
    <x v="7"/>
    <x v="227"/>
    <x v="184"/>
    <s v="ออกแบบสื่อสาร"/>
    <x v="7620"/>
    <x v="0"/>
    <x v="1"/>
    <n v="38"/>
  </r>
  <r>
    <n v="2565"/>
    <x v="2"/>
    <x v="7"/>
    <x v="227"/>
    <x v="184"/>
    <s v="ออกแบบสื่อสาร"/>
    <x v="7620"/>
    <x v="0"/>
    <x v="0"/>
    <n v="35"/>
  </r>
  <r>
    <n v="2565"/>
    <x v="2"/>
    <x v="7"/>
    <x v="226"/>
    <x v="372"/>
    <s v="การจัดการโรงแรมและไมซ์"/>
    <x v="6904"/>
    <x v="0"/>
    <x v="0"/>
    <n v="12"/>
  </r>
  <r>
    <n v="2565"/>
    <x v="2"/>
    <x v="7"/>
    <x v="227"/>
    <x v="155"/>
    <s v="คอมพิวเตอร์ธุรกิจ"/>
    <x v="5131"/>
    <x v="0"/>
    <x v="1"/>
    <n v="5"/>
  </r>
  <r>
    <n v="2565"/>
    <x v="2"/>
    <x v="7"/>
    <x v="227"/>
    <x v="155"/>
    <s v="คอมพิวเตอร์ธุรกิจ"/>
    <x v="5131"/>
    <x v="0"/>
    <x v="0"/>
    <n v="1"/>
  </r>
  <r>
    <n v="2565"/>
    <x v="2"/>
    <x v="7"/>
    <x v="227"/>
    <x v="52"/>
    <s v="นิติศาสตร์"/>
    <x v="5134"/>
    <x v="1"/>
    <x v="1"/>
    <n v="5"/>
  </r>
  <r>
    <n v="2565"/>
    <x v="2"/>
    <x v="7"/>
    <x v="227"/>
    <x v="52"/>
    <s v="นิติศาสตร์"/>
    <x v="5134"/>
    <x v="1"/>
    <x v="0"/>
    <n v="10"/>
  </r>
  <r>
    <n v="2565"/>
    <x v="2"/>
    <x v="7"/>
    <x v="227"/>
    <x v="95"/>
    <s v="การตลาดดิจิทัล"/>
    <x v="6353"/>
    <x v="0"/>
    <x v="1"/>
    <n v="15"/>
  </r>
  <r>
    <n v="2565"/>
    <x v="2"/>
    <x v="7"/>
    <x v="228"/>
    <x v="95"/>
    <s v="การบัญชี"/>
    <x v="5141"/>
    <x v="0"/>
    <x v="0"/>
    <n v="67"/>
  </r>
  <r>
    <n v="2565"/>
    <x v="2"/>
    <x v="7"/>
    <x v="228"/>
    <x v="71"/>
    <s v="อาชีวอนามัยและความปลอดภัย"/>
    <x v="7000"/>
    <x v="0"/>
    <x v="1"/>
    <n v="1"/>
  </r>
  <r>
    <n v="2565"/>
    <x v="2"/>
    <x v="7"/>
    <x v="228"/>
    <x v="69"/>
    <s v="การบริบาลทางเภสัชกรรม"/>
    <x v="7621"/>
    <x v="0"/>
    <x v="1"/>
    <n v="12"/>
  </r>
  <r>
    <n v="2565"/>
    <x v="2"/>
    <x v="7"/>
    <x v="228"/>
    <x v="69"/>
    <s v="การบริบาลทางเภสัชกรรม"/>
    <x v="7621"/>
    <x v="0"/>
    <x v="0"/>
    <n v="34"/>
  </r>
  <r>
    <n v="2565"/>
    <x v="2"/>
    <x v="7"/>
    <x v="228"/>
    <x v="7"/>
    <s v="วิศวกรรมคอมพิวเตอร์"/>
    <x v="7622"/>
    <x v="0"/>
    <x v="1"/>
    <n v="6"/>
  </r>
  <r>
    <n v="2565"/>
    <x v="2"/>
    <x v="7"/>
    <x v="228"/>
    <x v="7"/>
    <s v="วิศวกรรมคอมพิวเตอร์"/>
    <x v="7622"/>
    <x v="0"/>
    <x v="0"/>
    <n v="3"/>
  </r>
  <r>
    <n v="2565"/>
    <x v="2"/>
    <x v="7"/>
    <x v="227"/>
    <x v="2"/>
    <s v="ภาษาจีนสื่อสารธุรกิจ"/>
    <x v="5110"/>
    <x v="0"/>
    <x v="0"/>
    <n v="15"/>
  </r>
  <r>
    <n v="2565"/>
    <x v="2"/>
    <x v="7"/>
    <x v="228"/>
    <x v="155"/>
    <s v="แอนนิเมชัน"/>
    <x v="7623"/>
    <x v="0"/>
    <x v="1"/>
    <n v="8"/>
  </r>
  <r>
    <n v="2565"/>
    <x v="2"/>
    <x v="7"/>
    <x v="228"/>
    <x v="155"/>
    <s v="แอนนิเมชัน"/>
    <x v="7623"/>
    <x v="0"/>
    <x v="0"/>
    <n v="6"/>
  </r>
  <r>
    <n v="2565"/>
    <x v="2"/>
    <x v="7"/>
    <x v="228"/>
    <x v="184"/>
    <s v="สื่อดิจิทัล"/>
    <x v="7624"/>
    <x v="0"/>
    <x v="1"/>
    <n v="46"/>
  </r>
  <r>
    <n v="2565"/>
    <x v="2"/>
    <x v="7"/>
    <x v="228"/>
    <x v="95"/>
    <s v="การเงินและการธนาคาร"/>
    <x v="7625"/>
    <x v="0"/>
    <x v="1"/>
    <n v="24"/>
  </r>
  <r>
    <n v="2565"/>
    <x v="2"/>
    <x v="7"/>
    <x v="228"/>
    <x v="95"/>
    <s v="การเงินและการธนาคาร"/>
    <x v="7625"/>
    <x v="0"/>
    <x v="0"/>
    <n v="31"/>
  </r>
  <r>
    <n v="2565"/>
    <x v="2"/>
    <x v="7"/>
    <x v="228"/>
    <x v="71"/>
    <s v="แพทยศาสตร์"/>
    <x v="7626"/>
    <x v="0"/>
    <x v="0"/>
    <n v="27"/>
  </r>
  <r>
    <n v="2565"/>
    <x v="2"/>
    <x v="7"/>
    <x v="228"/>
    <x v="31"/>
    <s v="เทคโนโลยีอาหาร"/>
    <x v="7627"/>
    <x v="0"/>
    <x v="1"/>
    <n v="2"/>
  </r>
  <r>
    <n v="2565"/>
    <x v="2"/>
    <x v="7"/>
    <x v="228"/>
    <x v="7"/>
    <s v="วิศวกรรมเครื่องกล"/>
    <x v="7628"/>
    <x v="0"/>
    <x v="1"/>
    <n v="24"/>
  </r>
  <r>
    <n v="2565"/>
    <x v="2"/>
    <x v="7"/>
    <x v="228"/>
    <x v="2"/>
    <s v="ภาษาอังกฤษสื่อสารธุรกิจ"/>
    <x v="7629"/>
    <x v="0"/>
    <x v="1"/>
    <n v="7"/>
  </r>
  <r>
    <n v="2565"/>
    <x v="2"/>
    <x v="7"/>
    <x v="228"/>
    <x v="56"/>
    <s v="บริหารธุรกิจ"/>
    <x v="7630"/>
    <x v="1"/>
    <x v="0"/>
    <n v="106"/>
  </r>
  <r>
    <n v="2565"/>
    <x v="2"/>
    <x v="7"/>
    <x v="229"/>
    <x v="393"/>
    <s v="การจัดการการท่องเที่ยว"/>
    <x v="5145"/>
    <x v="0"/>
    <x v="1"/>
    <n v="1"/>
  </r>
  <r>
    <n v="2565"/>
    <x v="2"/>
    <x v="7"/>
    <x v="229"/>
    <x v="393"/>
    <s v="การจัดการการท่องเที่ยว"/>
    <x v="5145"/>
    <x v="0"/>
    <x v="0"/>
    <n v="10"/>
  </r>
  <r>
    <n v="2565"/>
    <x v="2"/>
    <x v="7"/>
    <x v="229"/>
    <x v="393"/>
    <s v="การท่องเที่ยว"/>
    <x v="7165"/>
    <x v="0"/>
    <x v="0"/>
    <n v="58"/>
  </r>
  <r>
    <n v="2565"/>
    <x v="2"/>
    <x v="7"/>
    <x v="229"/>
    <x v="184"/>
    <s v="การสื่อสารเชิงกลยุทธ์"/>
    <x v="5144"/>
    <x v="0"/>
    <x v="1"/>
    <n v="4"/>
  </r>
  <r>
    <n v="2565"/>
    <x v="2"/>
    <x v="7"/>
    <x v="229"/>
    <x v="95"/>
    <s v="การจัดการ"/>
    <x v="7631"/>
    <x v="0"/>
    <x v="1"/>
    <n v="7"/>
  </r>
  <r>
    <n v="2565"/>
    <x v="2"/>
    <x v="7"/>
    <x v="229"/>
    <x v="95"/>
    <s v="บริหารธุรกิจ"/>
    <x v="7273"/>
    <x v="0"/>
    <x v="0"/>
    <n v="453"/>
  </r>
  <r>
    <n v="2565"/>
    <x v="2"/>
    <x v="7"/>
    <x v="229"/>
    <x v="382"/>
    <s v="บัญชี"/>
    <x v="7632"/>
    <x v="0"/>
    <x v="0"/>
    <n v="125"/>
  </r>
  <r>
    <n v="2565"/>
    <x v="2"/>
    <x v="7"/>
    <x v="229"/>
    <x v="50"/>
    <s v="ภาษาญี่ปุ่น"/>
    <x v="7633"/>
    <x v="0"/>
    <x v="1"/>
    <n v="22"/>
  </r>
  <r>
    <n v="2565"/>
    <x v="2"/>
    <x v="7"/>
    <x v="229"/>
    <x v="50"/>
    <s v="ภาษาญี่ปุ่น"/>
    <x v="7633"/>
    <x v="0"/>
    <x v="0"/>
    <n v="39"/>
  </r>
  <r>
    <n v="2565"/>
    <x v="2"/>
    <x v="7"/>
    <x v="229"/>
    <x v="50"/>
    <s v="ภาษาอังกฤษเพื่อการสื่อสารธุรกิจ"/>
    <x v="7634"/>
    <x v="0"/>
    <x v="1"/>
    <n v="35"/>
  </r>
  <r>
    <n v="2565"/>
    <x v="2"/>
    <x v="7"/>
    <x v="229"/>
    <x v="50"/>
    <s v="สหวิทยาการ"/>
    <x v="5147"/>
    <x v="0"/>
    <x v="0"/>
    <n v="4"/>
  </r>
  <r>
    <n v="2565"/>
    <x v="2"/>
    <x v="7"/>
    <x v="229"/>
    <x v="68"/>
    <s v="วิศวกรรมการเงิน"/>
    <x v="7635"/>
    <x v="0"/>
    <x v="1"/>
    <n v="8"/>
  </r>
  <r>
    <n v="2565"/>
    <x v="2"/>
    <x v="7"/>
    <x v="229"/>
    <x v="68"/>
    <s v="วิศวกรรมการเงิน"/>
    <x v="7635"/>
    <x v="0"/>
    <x v="0"/>
    <n v="12"/>
  </r>
  <r>
    <n v="2565"/>
    <x v="1"/>
    <x v="5"/>
    <x v="154"/>
    <x v="309"/>
    <s v="ภาษาอังกฤษ"/>
    <x v="5620"/>
    <x v="0"/>
    <x v="1"/>
    <n v="16"/>
  </r>
  <r>
    <n v="2565"/>
    <x v="1"/>
    <x v="5"/>
    <x v="155"/>
    <x v="20"/>
    <s v="การสอนภาษาอังกฤษ"/>
    <x v="5621"/>
    <x v="0"/>
    <x v="1"/>
    <n v="22"/>
  </r>
  <r>
    <n v="2565"/>
    <x v="1"/>
    <x v="5"/>
    <x v="155"/>
    <x v="20"/>
    <s v="คณิตศาสตร์"/>
    <x v="6160"/>
    <x v="0"/>
    <x v="0"/>
    <n v="44"/>
  </r>
  <r>
    <n v="2565"/>
    <x v="1"/>
    <x v="5"/>
    <x v="155"/>
    <x v="20"/>
    <s v="สังคมศึกษา"/>
    <x v="7636"/>
    <x v="0"/>
    <x v="1"/>
    <n v="28"/>
  </r>
  <r>
    <n v="2565"/>
    <x v="1"/>
    <x v="5"/>
    <x v="155"/>
    <x v="20"/>
    <s v="สังคมศึกษา"/>
    <x v="7636"/>
    <x v="0"/>
    <x v="0"/>
    <n v="31"/>
  </r>
  <r>
    <n v="2565"/>
    <x v="1"/>
    <x v="5"/>
    <x v="155"/>
    <x v="73"/>
    <s v="การพัฒนาชุมชน"/>
    <x v="7637"/>
    <x v="0"/>
    <x v="1"/>
    <n v="15"/>
  </r>
  <r>
    <n v="2565"/>
    <x v="1"/>
    <x v="5"/>
    <x v="155"/>
    <x v="73"/>
    <s v="การพัฒนาชุมชน"/>
    <x v="7637"/>
    <x v="0"/>
    <x v="0"/>
    <n v="13"/>
  </r>
  <r>
    <n v="2565"/>
    <x v="1"/>
    <x v="5"/>
    <x v="155"/>
    <x v="73"/>
    <s v="นิติศาสตร์"/>
    <x v="5623"/>
    <x v="0"/>
    <x v="0"/>
    <n v="32"/>
  </r>
  <r>
    <n v="2565"/>
    <x v="1"/>
    <x v="5"/>
    <x v="155"/>
    <x v="73"/>
    <s v="ภาษาไทย"/>
    <x v="5625"/>
    <x v="0"/>
    <x v="1"/>
    <n v="7"/>
  </r>
  <r>
    <n v="2565"/>
    <x v="1"/>
    <x v="5"/>
    <x v="155"/>
    <x v="73"/>
    <s v="ภาษาอังกฤษ"/>
    <x v="6092"/>
    <x v="0"/>
    <x v="1"/>
    <n v="12"/>
  </r>
  <r>
    <n v="2565"/>
    <x v="1"/>
    <x v="5"/>
    <x v="155"/>
    <x v="73"/>
    <s v="ศิลปะการแสดง"/>
    <x v="3885"/>
    <x v="0"/>
    <x v="0"/>
    <n v="8"/>
  </r>
  <r>
    <n v="2565"/>
    <x v="1"/>
    <x v="5"/>
    <x v="155"/>
    <x v="73"/>
    <s v="สหวิทยาการ"/>
    <x v="3886"/>
    <x v="0"/>
    <x v="1"/>
    <n v="6"/>
  </r>
  <r>
    <n v="2565"/>
    <x v="1"/>
    <x v="5"/>
    <x v="155"/>
    <x v="42"/>
    <s v="การเป็นผู้ประกอบการ"/>
    <x v="5628"/>
    <x v="0"/>
    <x v="1"/>
    <n v="4"/>
  </r>
  <r>
    <n v="2565"/>
    <x v="1"/>
    <x v="5"/>
    <x v="155"/>
    <x v="42"/>
    <s v="บัญชี"/>
    <x v="5629"/>
    <x v="0"/>
    <x v="1"/>
    <n v="2"/>
  </r>
  <r>
    <n v="2565"/>
    <x v="1"/>
    <x v="5"/>
    <x v="155"/>
    <x v="68"/>
    <s v="เทคโนโลยีอุตสาหกรรม"/>
    <x v="6199"/>
    <x v="0"/>
    <x v="0"/>
    <n v="2"/>
  </r>
  <r>
    <n v="2565"/>
    <x v="1"/>
    <x v="5"/>
    <x v="156"/>
    <x v="20"/>
    <s v="การศึกษาพิเศษ"/>
    <x v="5639"/>
    <x v="0"/>
    <x v="0"/>
    <n v="20"/>
  </r>
  <r>
    <n v="2565"/>
    <x v="1"/>
    <x v="5"/>
    <x v="156"/>
    <x v="20"/>
    <s v="การศึกษาพิเศษ"/>
    <x v="5640"/>
    <x v="3"/>
    <x v="1"/>
    <n v="1"/>
  </r>
  <r>
    <n v="2565"/>
    <x v="1"/>
    <x v="5"/>
    <x v="156"/>
    <x v="20"/>
    <s v="คณิตศาสตร์"/>
    <x v="3889"/>
    <x v="0"/>
    <x v="1"/>
    <n v="35"/>
  </r>
  <r>
    <n v="2565"/>
    <x v="1"/>
    <x v="5"/>
    <x v="156"/>
    <x v="20"/>
    <s v="ภาษาอังกฤษ"/>
    <x v="6404"/>
    <x v="0"/>
    <x v="0"/>
    <n v="92"/>
  </r>
  <r>
    <n v="2565"/>
    <x v="1"/>
    <x v="5"/>
    <x v="156"/>
    <x v="310"/>
    <s v="เกษตรศาสตร์"/>
    <x v="5641"/>
    <x v="0"/>
    <x v="1"/>
    <n v="6"/>
  </r>
  <r>
    <n v="2565"/>
    <x v="1"/>
    <x v="5"/>
    <x v="156"/>
    <x v="21"/>
    <s v="เทคโนโลยีอุตสาหกรรม"/>
    <x v="6447"/>
    <x v="0"/>
    <x v="0"/>
    <n v="43"/>
  </r>
  <r>
    <n v="2565"/>
    <x v="1"/>
    <x v="5"/>
    <x v="156"/>
    <x v="21"/>
    <s v="วิศวกรรมคอมพิวเตอร์"/>
    <x v="3893"/>
    <x v="0"/>
    <x v="0"/>
    <n v="8"/>
  </r>
  <r>
    <n v="2565"/>
    <x v="1"/>
    <x v="5"/>
    <x v="156"/>
    <x v="73"/>
    <s v="ภาษาญี่ปุ่น"/>
    <x v="5643"/>
    <x v="0"/>
    <x v="0"/>
    <n v="8"/>
  </r>
  <r>
    <n v="2565"/>
    <x v="1"/>
    <x v="5"/>
    <x v="156"/>
    <x v="42"/>
    <s v="การบัญชี"/>
    <x v="5646"/>
    <x v="0"/>
    <x v="0"/>
    <n v="100"/>
  </r>
  <r>
    <n v="2565"/>
    <x v="1"/>
    <x v="5"/>
    <x v="156"/>
    <x v="42"/>
    <s v="นิเทศศาสตร์"/>
    <x v="7638"/>
    <x v="0"/>
    <x v="1"/>
    <n v="18"/>
  </r>
  <r>
    <n v="2565"/>
    <x v="1"/>
    <x v="5"/>
    <x v="156"/>
    <x v="42"/>
    <s v="นิเทศศาสตร์"/>
    <x v="7638"/>
    <x v="0"/>
    <x v="0"/>
    <n v="22"/>
  </r>
  <r>
    <n v="2565"/>
    <x v="1"/>
    <x v="5"/>
    <x v="156"/>
    <x v="68"/>
    <s v="คหกรรมศาสตร์"/>
    <x v="5683"/>
    <x v="0"/>
    <x v="0"/>
    <n v="35"/>
  </r>
  <r>
    <n v="2565"/>
    <x v="1"/>
    <x v="5"/>
    <x v="156"/>
    <x v="68"/>
    <s v="เคมี"/>
    <x v="6126"/>
    <x v="0"/>
    <x v="1"/>
    <n v="2"/>
  </r>
  <r>
    <n v="2565"/>
    <x v="1"/>
    <x v="5"/>
    <x v="156"/>
    <x v="68"/>
    <s v="บูรณาการสุขภาพ ความงาม และสปา"/>
    <x v="6127"/>
    <x v="0"/>
    <x v="1"/>
    <n v="1"/>
  </r>
  <r>
    <n v="2565"/>
    <x v="1"/>
    <x v="5"/>
    <x v="156"/>
    <x v="311"/>
    <s v="รัฐประศาสนศาสตร์"/>
    <x v="5685"/>
    <x v="1"/>
    <x v="0"/>
    <n v="19"/>
  </r>
  <r>
    <n v="2565"/>
    <x v="1"/>
    <x v="5"/>
    <x v="157"/>
    <x v="20"/>
    <s v="หลักสูตรและการสอน"/>
    <x v="6227"/>
    <x v="1"/>
    <x v="0"/>
    <n v="1"/>
  </r>
  <r>
    <n v="2565"/>
    <x v="1"/>
    <x v="5"/>
    <x v="157"/>
    <x v="16"/>
    <s v="การเพาะเลี้ยงสัตว์น้ำ"/>
    <x v="5687"/>
    <x v="0"/>
    <x v="1"/>
    <n v="7"/>
  </r>
  <r>
    <n v="2565"/>
    <x v="1"/>
    <x v="5"/>
    <x v="157"/>
    <x v="16"/>
    <s v="เกษตรศาสตร์"/>
    <x v="5688"/>
    <x v="0"/>
    <x v="0"/>
    <n v="10"/>
  </r>
  <r>
    <n v="2565"/>
    <x v="1"/>
    <x v="5"/>
    <x v="157"/>
    <x v="16"/>
    <s v="สัตวศาสตร์"/>
    <x v="6489"/>
    <x v="0"/>
    <x v="0"/>
    <n v="10"/>
  </r>
  <r>
    <n v="2565"/>
    <x v="1"/>
    <x v="5"/>
    <x v="157"/>
    <x v="73"/>
    <s v="สังคมศึกษา"/>
    <x v="5690"/>
    <x v="0"/>
    <x v="0"/>
    <n v="74"/>
  </r>
  <r>
    <n v="2565"/>
    <x v="1"/>
    <x v="5"/>
    <x v="157"/>
    <x v="73"/>
    <s v="สารสนเทศศาสตร์และบรรณารักษศาสตร์"/>
    <x v="6185"/>
    <x v="0"/>
    <x v="0"/>
    <n v="5"/>
  </r>
  <r>
    <n v="2565"/>
    <x v="1"/>
    <x v="5"/>
    <x v="157"/>
    <x v="68"/>
    <s v="วิทยาศาสตร์และเทคโนโลยี"/>
    <x v="5717"/>
    <x v="0"/>
    <x v="0"/>
    <n v="29"/>
  </r>
  <r>
    <n v="2565"/>
    <x v="1"/>
    <x v="5"/>
    <x v="157"/>
    <x v="18"/>
    <s v="สถาปัตยกรรมภายใน"/>
    <x v="6252"/>
    <x v="0"/>
    <x v="0"/>
    <n v="5"/>
  </r>
  <r>
    <n v="2565"/>
    <x v="1"/>
    <x v="5"/>
    <x v="158"/>
    <x v="20"/>
    <s v="ภาษาไทย"/>
    <x v="3926"/>
    <x v="0"/>
    <x v="0"/>
    <n v="49"/>
  </r>
  <r>
    <n v="2565"/>
    <x v="1"/>
    <x v="5"/>
    <x v="158"/>
    <x v="307"/>
    <s v="วิศวกรรมการผลิต"/>
    <x v="3929"/>
    <x v="0"/>
    <x v="0"/>
    <n v="5"/>
  </r>
  <r>
    <n v="2565"/>
    <x v="1"/>
    <x v="5"/>
    <x v="158"/>
    <x v="307"/>
    <s v="ออกแบบผลิตภัณฑ์อุตสาหกรรม"/>
    <x v="5721"/>
    <x v="0"/>
    <x v="1"/>
    <n v="1"/>
  </r>
  <r>
    <n v="2565"/>
    <x v="1"/>
    <x v="5"/>
    <x v="158"/>
    <x v="42"/>
    <s v="เศรษฐศาสตร์"/>
    <x v="3932"/>
    <x v="0"/>
    <x v="0"/>
    <n v="4"/>
  </r>
  <r>
    <n v="2565"/>
    <x v="1"/>
    <x v="5"/>
    <x v="158"/>
    <x v="68"/>
    <s v="ชีววิทยา"/>
    <x v="6269"/>
    <x v="0"/>
    <x v="1"/>
    <n v="4"/>
  </r>
  <r>
    <n v="2565"/>
    <x v="1"/>
    <x v="5"/>
    <x v="158"/>
    <x v="68"/>
    <s v="วิทยาศาสตร์และเทคโนโลยีการอาหาร"/>
    <x v="5741"/>
    <x v="0"/>
    <x v="1"/>
    <n v="2"/>
  </r>
  <r>
    <n v="2565"/>
    <x v="1"/>
    <x v="5"/>
    <x v="159"/>
    <x v="20"/>
    <s v="ภาษาอังกฤษ"/>
    <x v="5742"/>
    <x v="0"/>
    <x v="0"/>
    <n v="33"/>
  </r>
  <r>
    <n v="2565"/>
    <x v="1"/>
    <x v="5"/>
    <x v="159"/>
    <x v="73"/>
    <s v="ภาษาไทย"/>
    <x v="6272"/>
    <x v="0"/>
    <x v="0"/>
    <n v="14"/>
  </r>
  <r>
    <n v="2565"/>
    <x v="1"/>
    <x v="5"/>
    <x v="159"/>
    <x v="73"/>
    <s v="ศิลปะการจัดการแสดง"/>
    <x v="5743"/>
    <x v="0"/>
    <x v="1"/>
    <n v="1"/>
  </r>
  <r>
    <n v="2565"/>
    <x v="1"/>
    <x v="5"/>
    <x v="159"/>
    <x v="42"/>
    <s v="การจัดการท่องเที่ยวทางทะเล"/>
    <x v="5744"/>
    <x v="0"/>
    <x v="1"/>
    <n v="8"/>
  </r>
  <r>
    <n v="2565"/>
    <x v="1"/>
    <x v="5"/>
    <x v="159"/>
    <x v="42"/>
    <s v="การบริหารทรัพยากรมนุษย์"/>
    <x v="5405"/>
    <x v="0"/>
    <x v="0"/>
    <n v="123"/>
  </r>
  <r>
    <n v="2565"/>
    <x v="1"/>
    <x v="5"/>
    <x v="159"/>
    <x v="68"/>
    <s v="เทคโนโลยีดิจิทัล"/>
    <x v="3782"/>
    <x v="0"/>
    <x v="1"/>
    <n v="12"/>
  </r>
  <r>
    <n v="2565"/>
    <x v="1"/>
    <x v="5"/>
    <x v="159"/>
    <x v="68"/>
    <s v="เทคโนโลยีดิจิทัล"/>
    <x v="3782"/>
    <x v="0"/>
    <x v="0"/>
    <n v="6"/>
  </r>
  <r>
    <n v="2565"/>
    <x v="1"/>
    <x v="5"/>
    <x v="160"/>
    <x v="20"/>
    <s v="การศึกษาพิเศษ"/>
    <x v="6245"/>
    <x v="0"/>
    <x v="0"/>
    <n v="16"/>
  </r>
  <r>
    <n v="2565"/>
    <x v="1"/>
    <x v="5"/>
    <x v="160"/>
    <x v="20"/>
    <s v="ดนตรีศึกษา"/>
    <x v="3948"/>
    <x v="0"/>
    <x v="0"/>
    <n v="15"/>
  </r>
  <r>
    <n v="2565"/>
    <x v="1"/>
    <x v="5"/>
    <x v="160"/>
    <x v="20"/>
    <s v="เทคโนโลยีการศึกษาและคอมพิวเตอร์"/>
    <x v="5781"/>
    <x v="0"/>
    <x v="1"/>
    <n v="14"/>
  </r>
  <r>
    <n v="2565"/>
    <x v="1"/>
    <x v="5"/>
    <x v="160"/>
    <x v="20"/>
    <s v="ภาษาไทย"/>
    <x v="5782"/>
    <x v="0"/>
    <x v="0"/>
    <n v="69"/>
  </r>
  <r>
    <n v="2565"/>
    <x v="1"/>
    <x v="5"/>
    <x v="160"/>
    <x v="20"/>
    <s v="วิจัยและประเมินการศึกษา"/>
    <x v="7639"/>
    <x v="1"/>
    <x v="0"/>
    <n v="2"/>
  </r>
  <r>
    <n v="2565"/>
    <x v="1"/>
    <x v="5"/>
    <x v="160"/>
    <x v="20"/>
    <s v="วิทยาศาสตร์การกีฬา"/>
    <x v="3951"/>
    <x v="0"/>
    <x v="1"/>
    <n v="45"/>
  </r>
  <r>
    <n v="2565"/>
    <x v="1"/>
    <x v="5"/>
    <x v="160"/>
    <x v="20"/>
    <s v="สังคมศึกษา"/>
    <x v="5783"/>
    <x v="0"/>
    <x v="0"/>
    <n v="44"/>
  </r>
  <r>
    <n v="2565"/>
    <x v="1"/>
    <x v="5"/>
    <x v="160"/>
    <x v="16"/>
    <s v="สัตวศาสตร์"/>
    <x v="5789"/>
    <x v="0"/>
    <x v="0"/>
    <n v="2"/>
  </r>
  <r>
    <n v="2565"/>
    <x v="1"/>
    <x v="5"/>
    <x v="160"/>
    <x v="155"/>
    <s v="เทคโนโลยีสารสนเทศ"/>
    <x v="6247"/>
    <x v="0"/>
    <x v="1"/>
    <n v="37"/>
  </r>
  <r>
    <n v="2565"/>
    <x v="1"/>
    <x v="5"/>
    <x v="160"/>
    <x v="223"/>
    <s v="การจัดการสิ่งแวดล้อม"/>
    <x v="6305"/>
    <x v="0"/>
    <x v="0"/>
    <n v="1"/>
  </r>
  <r>
    <n v="2565"/>
    <x v="1"/>
    <x v="5"/>
    <x v="160"/>
    <x v="73"/>
    <s v="การจัดการสิ่งแวดล้อม"/>
    <x v="6305"/>
    <x v="0"/>
    <x v="0"/>
    <n v="10"/>
  </r>
  <r>
    <n v="2565"/>
    <x v="1"/>
    <x v="5"/>
    <x v="160"/>
    <x v="73"/>
    <s v="ภาษาอังกฤษธุรกิจ"/>
    <x v="7640"/>
    <x v="0"/>
    <x v="1"/>
    <n v="1"/>
  </r>
  <r>
    <n v="2565"/>
    <x v="1"/>
    <x v="5"/>
    <x v="160"/>
    <x v="73"/>
    <s v="ภาษาอังกฤษศึกษา"/>
    <x v="7641"/>
    <x v="1"/>
    <x v="0"/>
    <n v="1"/>
  </r>
  <r>
    <n v="2565"/>
    <x v="1"/>
    <x v="5"/>
    <x v="160"/>
    <x v="73"/>
    <s v="ยุทธศาสตร์การพัฒนาภูมิภาค"/>
    <x v="3961"/>
    <x v="1"/>
    <x v="0"/>
    <n v="1"/>
  </r>
  <r>
    <n v="2565"/>
    <x v="1"/>
    <x v="5"/>
    <x v="160"/>
    <x v="221"/>
    <s v="การจัดการภาครัฐและภาคเอกชน"/>
    <x v="6310"/>
    <x v="3"/>
    <x v="1"/>
    <n v="4"/>
  </r>
  <r>
    <n v="2565"/>
    <x v="1"/>
    <x v="5"/>
    <x v="160"/>
    <x v="221"/>
    <s v="รัฐประศาสนศาสตร์"/>
    <x v="6313"/>
    <x v="1"/>
    <x v="0"/>
    <n v="7"/>
  </r>
  <r>
    <n v="2565"/>
    <x v="1"/>
    <x v="5"/>
    <x v="160"/>
    <x v="68"/>
    <s v="ชีววิทยาศึกษา"/>
    <x v="7642"/>
    <x v="1"/>
    <x v="0"/>
    <n v="1"/>
  </r>
  <r>
    <n v="2565"/>
    <x v="1"/>
    <x v="5"/>
    <x v="160"/>
    <x v="68"/>
    <s v="เทคโนโลยีคอมพิวเตอร์"/>
    <x v="3964"/>
    <x v="0"/>
    <x v="1"/>
    <n v="8"/>
  </r>
  <r>
    <n v="2565"/>
    <x v="1"/>
    <x v="5"/>
    <x v="161"/>
    <x v="20"/>
    <s v="การบริหารการศึกษา"/>
    <x v="5798"/>
    <x v="1"/>
    <x v="1"/>
    <n v="3"/>
  </r>
  <r>
    <n v="2565"/>
    <x v="1"/>
    <x v="5"/>
    <x v="161"/>
    <x v="20"/>
    <s v="การประถมศึกษา"/>
    <x v="3966"/>
    <x v="0"/>
    <x v="0"/>
    <n v="58"/>
  </r>
  <r>
    <n v="2565"/>
    <x v="1"/>
    <x v="5"/>
    <x v="161"/>
    <x v="20"/>
    <s v="การสอนอิสลามศึกษา"/>
    <x v="5799"/>
    <x v="0"/>
    <x v="1"/>
    <n v="5"/>
  </r>
  <r>
    <n v="2565"/>
    <x v="1"/>
    <x v="5"/>
    <x v="161"/>
    <x v="20"/>
    <s v="พลศึกษาและสุขศึกษา"/>
    <x v="6329"/>
    <x v="0"/>
    <x v="0"/>
    <n v="21"/>
  </r>
  <r>
    <n v="2565"/>
    <x v="1"/>
    <x v="5"/>
    <x v="161"/>
    <x v="20"/>
    <s v="พัฒนาการครอบครัวและเด็ก-การศึกษาปฐมวัย"/>
    <x v="5800"/>
    <x v="0"/>
    <x v="1"/>
    <n v="5"/>
  </r>
  <r>
    <n v="2565"/>
    <x v="1"/>
    <x v="5"/>
    <x v="161"/>
    <x v="73"/>
    <s v="การปกครองและกฎหมายมหาชน"/>
    <x v="5801"/>
    <x v="0"/>
    <x v="1"/>
    <n v="39"/>
  </r>
  <r>
    <n v="2565"/>
    <x v="1"/>
    <x v="5"/>
    <x v="161"/>
    <x v="73"/>
    <s v="ภาษาจีน"/>
    <x v="7643"/>
    <x v="0"/>
    <x v="0"/>
    <n v="34"/>
  </r>
  <r>
    <n v="2565"/>
    <x v="1"/>
    <x v="5"/>
    <x v="161"/>
    <x v="73"/>
    <s v="ภาษามลายู"/>
    <x v="5802"/>
    <x v="0"/>
    <x v="0"/>
    <n v="53"/>
  </r>
  <r>
    <n v="2565"/>
    <x v="2"/>
    <x v="7"/>
    <x v="229"/>
    <x v="56"/>
    <s v="นิติศาสตร์"/>
    <x v="7644"/>
    <x v="1"/>
    <x v="1"/>
    <n v="2"/>
  </r>
  <r>
    <n v="2565"/>
    <x v="2"/>
    <x v="7"/>
    <x v="229"/>
    <x v="56"/>
    <s v="นิติศาสตร์"/>
    <x v="7644"/>
    <x v="1"/>
    <x v="0"/>
    <n v="1"/>
  </r>
  <r>
    <n v="2565"/>
    <x v="2"/>
    <x v="7"/>
    <x v="231"/>
    <x v="95"/>
    <s v="การจัดการธุรกิจระหว่างประเทศสมัยใหม่"/>
    <x v="7645"/>
    <x v="0"/>
    <x v="0"/>
    <n v="26"/>
  </r>
  <r>
    <n v="2565"/>
    <x v="2"/>
    <x v="7"/>
    <x v="231"/>
    <x v="95"/>
    <s v="การจัดการและการเป็นผู้ประกอบการ"/>
    <x v="7281"/>
    <x v="0"/>
    <x v="1"/>
    <n v="7"/>
  </r>
  <r>
    <n v="2565"/>
    <x v="2"/>
    <x v="7"/>
    <x v="231"/>
    <x v="95"/>
    <s v="การจัดการโลจิสติกส์และโซ่อุปทาน"/>
    <x v="4706"/>
    <x v="0"/>
    <x v="0"/>
    <n v="54"/>
  </r>
  <r>
    <n v="2565"/>
    <x v="2"/>
    <x v="7"/>
    <x v="231"/>
    <x v="455"/>
    <s v="ภาษาและวัฒนธรรมจีน"/>
    <x v="3534"/>
    <x v="0"/>
    <x v="0"/>
    <n v="51"/>
  </r>
  <r>
    <n v="2565"/>
    <x v="2"/>
    <x v="7"/>
    <x v="231"/>
    <x v="2"/>
    <s v="การโรงแรม"/>
    <x v="7646"/>
    <x v="0"/>
    <x v="1"/>
    <n v="5"/>
  </r>
  <r>
    <n v="2565"/>
    <x v="2"/>
    <x v="7"/>
    <x v="232"/>
    <x v="95"/>
    <s v="การจัดการ"/>
    <x v="7647"/>
    <x v="0"/>
    <x v="1"/>
    <n v="9"/>
  </r>
  <r>
    <n v="2565"/>
    <x v="2"/>
    <x v="7"/>
    <x v="232"/>
    <x v="95"/>
    <s v="คอมพิวเตอร์ธุรกิจ"/>
    <x v="7648"/>
    <x v="0"/>
    <x v="1"/>
    <n v="6"/>
  </r>
  <r>
    <n v="2565"/>
    <x v="2"/>
    <x v="7"/>
    <x v="232"/>
    <x v="95"/>
    <s v="คอมพิวเตอร์ธุรกิจ"/>
    <x v="7648"/>
    <x v="0"/>
    <x v="0"/>
    <n v="6"/>
  </r>
  <r>
    <n v="2565"/>
    <x v="2"/>
    <x v="7"/>
    <x v="232"/>
    <x v="95"/>
    <s v="อุตสาหกรรมบริการ"/>
    <x v="7649"/>
    <x v="0"/>
    <x v="1"/>
    <n v="2"/>
  </r>
  <r>
    <n v="2565"/>
    <x v="2"/>
    <x v="7"/>
    <x v="232"/>
    <x v="82"/>
    <s v="การเมืองการปกครอง"/>
    <x v="7285"/>
    <x v="0"/>
    <x v="0"/>
    <n v="10"/>
  </r>
  <r>
    <n v="2565"/>
    <x v="2"/>
    <x v="7"/>
    <x v="232"/>
    <x v="2"/>
    <s v="การบริหารการศึกษา"/>
    <x v="7650"/>
    <x v="3"/>
    <x v="0"/>
    <n v="6"/>
  </r>
  <r>
    <n v="2565"/>
    <x v="2"/>
    <x v="7"/>
    <x v="232"/>
    <x v="72"/>
    <s v="การจัดการธุรกิจระหว่างประเทศ"/>
    <x v="5271"/>
    <x v="0"/>
    <x v="1"/>
    <n v="1"/>
  </r>
  <r>
    <n v="2565"/>
    <x v="2"/>
    <x v="7"/>
    <x v="232"/>
    <x v="72"/>
    <s v="ภาษาอังกฤษ"/>
    <x v="7651"/>
    <x v="0"/>
    <x v="1"/>
    <n v="2"/>
  </r>
  <r>
    <n v="2565"/>
    <x v="2"/>
    <x v="7"/>
    <x v="232"/>
    <x v="72"/>
    <s v="ภาษาอังกฤษ"/>
    <x v="7651"/>
    <x v="0"/>
    <x v="0"/>
    <n v="5"/>
  </r>
  <r>
    <n v="2565"/>
    <x v="2"/>
    <x v="7"/>
    <x v="233"/>
    <x v="397"/>
    <s v="เทคโนโลยีชีวภาพทางอาหาร"/>
    <x v="7652"/>
    <x v="3"/>
    <x v="0"/>
    <n v="1"/>
  </r>
  <r>
    <n v="2565"/>
    <x v="2"/>
    <x v="7"/>
    <x v="233"/>
    <x v="52"/>
    <s v="กฎหมายการค้าและการลงทุน"/>
    <x v="7653"/>
    <x v="1"/>
    <x v="1"/>
    <n v="1"/>
  </r>
  <r>
    <n v="2565"/>
    <x v="2"/>
    <x v="7"/>
    <x v="233"/>
    <x v="184"/>
    <s v="กระบวนการจินตภาพคอมพิวเตอร์"/>
    <x v="7654"/>
    <x v="0"/>
    <x v="1"/>
    <n v="2"/>
  </r>
  <r>
    <n v="2565"/>
    <x v="2"/>
    <x v="7"/>
    <x v="233"/>
    <x v="184"/>
    <s v="กระบวนการจินตภาพคอมพิวเตอร์"/>
    <x v="7654"/>
    <x v="0"/>
    <x v="0"/>
    <n v="8"/>
  </r>
  <r>
    <n v="2565"/>
    <x v="2"/>
    <x v="7"/>
    <x v="233"/>
    <x v="184"/>
    <s v="การออกแบบสื่อสารสร้างสรรค์"/>
    <x v="5273"/>
    <x v="0"/>
    <x v="0"/>
    <n v="11"/>
  </r>
  <r>
    <n v="2565"/>
    <x v="2"/>
    <x v="7"/>
    <x v="233"/>
    <x v="95"/>
    <s v="เศรษฐศาสตร์ธุรกิจ"/>
    <x v="7655"/>
    <x v="0"/>
    <x v="1"/>
    <n v="11"/>
  </r>
  <r>
    <n v="2565"/>
    <x v="2"/>
    <x v="7"/>
    <x v="233"/>
    <x v="95"/>
    <s v="เศรษฐศาสตร์ธุรกิจ"/>
    <x v="7655"/>
    <x v="0"/>
    <x v="0"/>
    <n v="15"/>
  </r>
  <r>
    <n v="2565"/>
    <x v="2"/>
    <x v="7"/>
    <x v="233"/>
    <x v="419"/>
    <s v="จิตวิทยาการให้คำปรึกษา"/>
    <x v="7656"/>
    <x v="3"/>
    <x v="1"/>
    <n v="1"/>
  </r>
  <r>
    <n v="2565"/>
    <x v="2"/>
    <x v="7"/>
    <x v="233"/>
    <x v="419"/>
    <s v="ปรัชญาและศาสนา"/>
    <x v="7657"/>
    <x v="1"/>
    <x v="1"/>
    <n v="2"/>
  </r>
  <r>
    <n v="2565"/>
    <x v="2"/>
    <x v="7"/>
    <x v="233"/>
    <x v="68"/>
    <s v="เทคโนโลยีสนเทศศาสตร์"/>
    <x v="7658"/>
    <x v="0"/>
    <x v="0"/>
    <n v="3"/>
  </r>
  <r>
    <n v="2565"/>
    <x v="2"/>
    <x v="7"/>
    <x v="233"/>
    <x v="68"/>
    <s v="เทคโนโลยีสนเทศศาสตร์"/>
    <x v="7659"/>
    <x v="1"/>
    <x v="0"/>
    <n v="1"/>
  </r>
  <r>
    <n v="2565"/>
    <x v="2"/>
    <x v="7"/>
    <x v="233"/>
    <x v="7"/>
    <s v="วิศวกรรมไฟฟ้าและคอมพิวเตอร์"/>
    <x v="7660"/>
    <x v="0"/>
    <x v="1"/>
    <n v="10"/>
  </r>
  <r>
    <n v="2565"/>
    <x v="2"/>
    <x v="7"/>
    <x v="233"/>
    <x v="70"/>
    <s v="การออกแบบผลิตภัณฑ์"/>
    <x v="7661"/>
    <x v="0"/>
    <x v="1"/>
    <n v="9"/>
  </r>
  <r>
    <n v="2565"/>
    <x v="2"/>
    <x v="7"/>
    <x v="233"/>
    <x v="70"/>
    <s v="สถาปัตยกรรมภายใน"/>
    <x v="7662"/>
    <x v="0"/>
    <x v="1"/>
    <n v="6"/>
  </r>
  <r>
    <n v="2565"/>
    <x v="2"/>
    <x v="7"/>
    <x v="233"/>
    <x v="70"/>
    <s v="สถาปัตยกรรมศาสตร์"/>
    <x v="7663"/>
    <x v="0"/>
    <x v="1"/>
    <n v="12"/>
  </r>
  <r>
    <n v="2565"/>
    <x v="2"/>
    <x v="7"/>
    <x v="233"/>
    <x v="400"/>
    <s v="การพัฒนาองค์การและการจัดการ"/>
    <x v="5390"/>
    <x v="1"/>
    <x v="1"/>
    <n v="14"/>
  </r>
  <r>
    <n v="2565"/>
    <x v="2"/>
    <x v="7"/>
    <x v="234"/>
    <x v="95"/>
    <s v="การบัญชี"/>
    <x v="7664"/>
    <x v="0"/>
    <x v="0"/>
    <n v="9"/>
  </r>
  <r>
    <n v="2565"/>
    <x v="2"/>
    <x v="7"/>
    <x v="234"/>
    <x v="148"/>
    <s v="การบริหารการศึกษา"/>
    <x v="7302"/>
    <x v="1"/>
    <x v="0"/>
    <n v="25"/>
  </r>
  <r>
    <n v="2565"/>
    <x v="2"/>
    <x v="7"/>
    <x v="234"/>
    <x v="148"/>
    <s v="บริหารธุรกิจ"/>
    <x v="7665"/>
    <x v="1"/>
    <x v="1"/>
    <n v="2"/>
  </r>
  <r>
    <n v="2565"/>
    <x v="2"/>
    <x v="7"/>
    <x v="234"/>
    <x v="148"/>
    <s v="บริหารธุรกิจ"/>
    <x v="7665"/>
    <x v="1"/>
    <x v="0"/>
    <n v="4"/>
  </r>
  <r>
    <n v="2565"/>
    <x v="2"/>
    <x v="7"/>
    <x v="235"/>
    <x v="7"/>
    <s v="วิศวกรรมโยธา"/>
    <x v="7666"/>
    <x v="0"/>
    <x v="1"/>
    <n v="74"/>
  </r>
  <r>
    <n v="2565"/>
    <x v="2"/>
    <x v="7"/>
    <x v="235"/>
    <x v="7"/>
    <s v="วิศวกรรมโยธา"/>
    <x v="7666"/>
    <x v="0"/>
    <x v="0"/>
    <n v="24"/>
  </r>
  <r>
    <n v="2565"/>
    <x v="2"/>
    <x v="7"/>
    <x v="235"/>
    <x v="7"/>
    <s v="วิศวกรรมสิ่งแวดล้อม"/>
    <x v="5451"/>
    <x v="0"/>
    <x v="0"/>
    <n v="2"/>
  </r>
  <r>
    <n v="2565"/>
    <x v="2"/>
    <x v="7"/>
    <x v="235"/>
    <x v="32"/>
    <s v="การบริหารการศึกษา"/>
    <x v="2078"/>
    <x v="1"/>
    <x v="1"/>
    <n v="16"/>
  </r>
  <r>
    <n v="2565"/>
    <x v="2"/>
    <x v="7"/>
    <x v="235"/>
    <x v="32"/>
    <s v="การบริหารการศึกษา"/>
    <x v="2078"/>
    <x v="1"/>
    <x v="0"/>
    <n v="17"/>
  </r>
  <r>
    <n v="2565"/>
    <x v="2"/>
    <x v="7"/>
    <x v="235"/>
    <x v="32"/>
    <s v="วิทยาการคอมพิวเตอร์"/>
    <x v="7667"/>
    <x v="0"/>
    <x v="1"/>
    <n v="30"/>
  </r>
  <r>
    <n v="2565"/>
    <x v="2"/>
    <x v="7"/>
    <x v="235"/>
    <x v="32"/>
    <s v="วิทยาการคอมพิวเตอร์"/>
    <x v="7667"/>
    <x v="0"/>
    <x v="0"/>
    <n v="7"/>
  </r>
  <r>
    <n v="2565"/>
    <x v="2"/>
    <x v="8"/>
    <x v="236"/>
    <x v="95"/>
    <s v="การบัญชี"/>
    <x v="7668"/>
    <x v="0"/>
    <x v="1"/>
    <n v="2"/>
  </r>
  <r>
    <n v="2565"/>
    <x v="2"/>
    <x v="8"/>
    <x v="236"/>
    <x v="95"/>
    <s v="การบัญชี"/>
    <x v="7668"/>
    <x v="0"/>
    <x v="0"/>
    <n v="20"/>
  </r>
  <r>
    <n v="2565"/>
    <x v="2"/>
    <x v="8"/>
    <x v="236"/>
    <x v="7"/>
    <s v="วิศวกรรมเครื่องกล"/>
    <x v="7669"/>
    <x v="0"/>
    <x v="1"/>
    <n v="24"/>
  </r>
  <r>
    <n v="2565"/>
    <x v="2"/>
    <x v="7"/>
    <x v="218"/>
    <x v="432"/>
    <s v="ธุรกิจการบิน"/>
    <x v="4553"/>
    <x v="0"/>
    <x v="1"/>
    <n v="34"/>
  </r>
  <r>
    <n v="2565"/>
    <x v="2"/>
    <x v="7"/>
    <x v="218"/>
    <x v="379"/>
    <s v="สื่อวิทยุและโทรทัศน์ดิจิทัล"/>
    <x v="6858"/>
    <x v="0"/>
    <x v="0"/>
    <n v="21"/>
  </r>
  <r>
    <n v="2565"/>
    <x v="2"/>
    <x v="7"/>
    <x v="218"/>
    <x v="382"/>
    <s v="การบัญชี"/>
    <x v="7153"/>
    <x v="0"/>
    <x v="1"/>
    <n v="17"/>
  </r>
  <r>
    <n v="2565"/>
    <x v="2"/>
    <x v="7"/>
    <x v="218"/>
    <x v="82"/>
    <s v="รัฐประศาสนศาสตร์"/>
    <x v="4814"/>
    <x v="0"/>
    <x v="0"/>
    <n v="2"/>
  </r>
  <r>
    <n v="2565"/>
    <x v="2"/>
    <x v="7"/>
    <x v="218"/>
    <x v="115"/>
    <s v="วิศวกรรมคอมพิวเตอร์และสารสนเทศ"/>
    <x v="7169"/>
    <x v="0"/>
    <x v="0"/>
    <n v="14"/>
  </r>
  <r>
    <n v="2565"/>
    <x v="2"/>
    <x v="7"/>
    <x v="218"/>
    <x v="0"/>
    <s v="พลศึกษา"/>
    <x v="7670"/>
    <x v="0"/>
    <x v="1"/>
    <n v="37"/>
  </r>
  <r>
    <n v="2565"/>
    <x v="2"/>
    <x v="7"/>
    <x v="218"/>
    <x v="381"/>
    <s v="ธุรกิจการบิน"/>
    <x v="4553"/>
    <x v="0"/>
    <x v="1"/>
    <n v="70"/>
  </r>
  <r>
    <n v="2565"/>
    <x v="2"/>
    <x v="7"/>
    <x v="218"/>
    <x v="381"/>
    <s v="ศิลปะการประกอบอาหารและการจัดการภัตตาคาร"/>
    <x v="7171"/>
    <x v="0"/>
    <x v="0"/>
    <n v="50"/>
  </r>
  <r>
    <n v="2565"/>
    <x v="2"/>
    <x v="7"/>
    <x v="218"/>
    <x v="474"/>
    <s v="ศิลปะการแสดง"/>
    <x v="7671"/>
    <x v="0"/>
    <x v="1"/>
    <n v="13"/>
  </r>
  <r>
    <n v="2565"/>
    <x v="2"/>
    <x v="7"/>
    <x v="222"/>
    <x v="56"/>
    <s v="การบริหารการศึกษา"/>
    <x v="6862"/>
    <x v="1"/>
    <x v="0"/>
    <n v="33"/>
  </r>
  <r>
    <n v="2565"/>
    <x v="2"/>
    <x v="7"/>
    <x v="222"/>
    <x v="56"/>
    <s v="หลักสูตรและการสอน"/>
    <x v="7173"/>
    <x v="1"/>
    <x v="1"/>
    <n v="21"/>
  </r>
  <r>
    <n v="2565"/>
    <x v="2"/>
    <x v="7"/>
    <x v="264"/>
    <x v="8"/>
    <s v="พยาบาลศาสตร์"/>
    <x v="4963"/>
    <x v="0"/>
    <x v="1"/>
    <n v="1"/>
  </r>
  <r>
    <n v="2565"/>
    <x v="2"/>
    <x v="8"/>
    <x v="237"/>
    <x v="95"/>
    <s v="การตลาด"/>
    <x v="5485"/>
    <x v="0"/>
    <x v="0"/>
    <n v="1"/>
  </r>
  <r>
    <n v="2565"/>
    <x v="2"/>
    <x v="8"/>
    <x v="237"/>
    <x v="402"/>
    <s v="การตลาด"/>
    <x v="5485"/>
    <x v="0"/>
    <x v="1"/>
    <n v="14"/>
  </r>
  <r>
    <n v="2565"/>
    <x v="2"/>
    <x v="8"/>
    <x v="237"/>
    <x v="402"/>
    <s v="การบัญชี"/>
    <x v="7317"/>
    <x v="0"/>
    <x v="0"/>
    <n v="1"/>
  </r>
  <r>
    <n v="2565"/>
    <x v="2"/>
    <x v="8"/>
    <x v="237"/>
    <x v="402"/>
    <s v="การบัญชี"/>
    <x v="7672"/>
    <x v="0"/>
    <x v="1"/>
    <n v="6"/>
  </r>
  <r>
    <n v="2565"/>
    <x v="2"/>
    <x v="8"/>
    <x v="237"/>
    <x v="402"/>
    <s v="การบัญชี"/>
    <x v="7672"/>
    <x v="0"/>
    <x v="0"/>
    <n v="107"/>
  </r>
  <r>
    <n v="2565"/>
    <x v="2"/>
    <x v="8"/>
    <x v="237"/>
    <x v="403"/>
    <s v="การจัดการโลจิสติกส์"/>
    <x v="5484"/>
    <x v="0"/>
    <x v="0"/>
    <n v="171"/>
  </r>
  <r>
    <n v="2565"/>
    <x v="2"/>
    <x v="8"/>
    <x v="237"/>
    <x v="68"/>
    <s v="สารสนเทศทางธุรกิจ"/>
    <x v="7673"/>
    <x v="0"/>
    <x v="0"/>
    <n v="26"/>
  </r>
  <r>
    <n v="2565"/>
    <x v="2"/>
    <x v="8"/>
    <x v="238"/>
    <x v="381"/>
    <s v="การจัดการท่องเที่ยว"/>
    <x v="5487"/>
    <x v="0"/>
    <x v="0"/>
    <n v="1"/>
  </r>
  <r>
    <n v="2565"/>
    <x v="2"/>
    <x v="8"/>
    <x v="238"/>
    <x v="381"/>
    <s v="การจัดการโรงแรมและรีสอร์ท"/>
    <x v="7674"/>
    <x v="0"/>
    <x v="1"/>
    <n v="36"/>
  </r>
  <r>
    <n v="2565"/>
    <x v="2"/>
    <x v="8"/>
    <x v="238"/>
    <x v="381"/>
    <s v="การจัดการโรงแรมและรีสอร์ท"/>
    <x v="7674"/>
    <x v="0"/>
    <x v="0"/>
    <n v="80"/>
  </r>
  <r>
    <n v="2565"/>
    <x v="2"/>
    <x v="8"/>
    <x v="241"/>
    <x v="42"/>
    <s v="การจัดการนวัตกรรมทางธุรกิจ"/>
    <x v="7675"/>
    <x v="0"/>
    <x v="0"/>
    <n v="47"/>
  </r>
  <r>
    <n v="2565"/>
    <x v="2"/>
    <x v="8"/>
    <x v="241"/>
    <x v="42"/>
    <s v="การจัดการโรงแรม"/>
    <x v="7676"/>
    <x v="0"/>
    <x v="0"/>
    <n v="2"/>
  </r>
  <r>
    <n v="2565"/>
    <x v="2"/>
    <x v="8"/>
    <x v="242"/>
    <x v="60"/>
    <s v="เทคโนโลยีคอมพิวเตอร์"/>
    <x v="7677"/>
    <x v="0"/>
    <x v="1"/>
    <n v="4"/>
  </r>
  <r>
    <n v="2565"/>
    <x v="2"/>
    <x v="8"/>
    <x v="242"/>
    <x v="60"/>
    <s v="สื่อดิจิทัล"/>
    <x v="7678"/>
    <x v="0"/>
    <x v="0"/>
    <n v="2"/>
  </r>
  <r>
    <n v="2565"/>
    <x v="2"/>
    <x v="8"/>
    <x v="242"/>
    <x v="95"/>
    <s v="การจัดการทัวไป"/>
    <x v="7679"/>
    <x v="0"/>
    <x v="1"/>
    <n v="7"/>
  </r>
  <r>
    <n v="2565"/>
    <x v="2"/>
    <x v="8"/>
    <x v="243"/>
    <x v="89"/>
    <s v="เทคโนโลยีคอมพิวเตอร์"/>
    <x v="7680"/>
    <x v="0"/>
    <x v="1"/>
    <n v="2"/>
  </r>
  <r>
    <n v="2565"/>
    <x v="2"/>
    <x v="8"/>
    <x v="243"/>
    <x v="279"/>
    <s v="รัฐประศาสนศาสตร์"/>
    <x v="7342"/>
    <x v="1"/>
    <x v="0"/>
    <n v="2"/>
  </r>
  <r>
    <n v="2565"/>
    <x v="2"/>
    <x v="8"/>
    <x v="243"/>
    <x v="0"/>
    <s v="การศึกษาปฐมวัย"/>
    <x v="7681"/>
    <x v="0"/>
    <x v="0"/>
    <n v="9"/>
  </r>
  <r>
    <n v="2565"/>
    <x v="2"/>
    <x v="8"/>
    <x v="243"/>
    <x v="53"/>
    <s v="เทคโนโลยีคอมพิวเตอร์"/>
    <x v="7680"/>
    <x v="0"/>
    <x v="0"/>
    <n v="2"/>
  </r>
  <r>
    <n v="2565"/>
    <x v="2"/>
    <x v="8"/>
    <x v="243"/>
    <x v="53"/>
    <s v="บริหารธุรกิจ"/>
    <x v="7682"/>
    <x v="1"/>
    <x v="1"/>
    <n v="3"/>
  </r>
  <r>
    <n v="2565"/>
    <x v="2"/>
    <x v="8"/>
    <x v="244"/>
    <x v="95"/>
    <s v="บริหารธุรกิจ"/>
    <x v="1351"/>
    <x v="0"/>
    <x v="1"/>
    <n v="25"/>
  </r>
  <r>
    <n v="2565"/>
    <x v="2"/>
    <x v="8"/>
    <x v="244"/>
    <x v="95"/>
    <s v="บริหารธุรกิจ"/>
    <x v="1351"/>
    <x v="0"/>
    <x v="0"/>
    <n v="64"/>
  </r>
  <r>
    <n v="2565"/>
    <x v="2"/>
    <x v="8"/>
    <x v="245"/>
    <x v="95"/>
    <s v="บัญชี"/>
    <x v="7683"/>
    <x v="0"/>
    <x v="0"/>
    <n v="3"/>
  </r>
  <r>
    <n v="2565"/>
    <x v="2"/>
    <x v="8"/>
    <x v="245"/>
    <x v="55"/>
    <s v="สาธารณสุขศาสตร์"/>
    <x v="7684"/>
    <x v="0"/>
    <x v="0"/>
    <n v="6"/>
  </r>
  <r>
    <n v="2565"/>
    <x v="2"/>
    <x v="8"/>
    <x v="246"/>
    <x v="95"/>
    <s v="การจัดการธุรกิจค้าปลีก"/>
    <x v="7685"/>
    <x v="0"/>
    <x v="0"/>
    <n v="78"/>
  </r>
  <r>
    <n v="2565"/>
    <x v="2"/>
    <x v="8"/>
    <x v="246"/>
    <x v="95"/>
    <s v="การจัดการนวัตกรรมทางธุรกิจ"/>
    <x v="7675"/>
    <x v="0"/>
    <x v="1"/>
    <n v="16"/>
  </r>
  <r>
    <n v="2565"/>
    <x v="2"/>
    <x v="8"/>
    <x v="246"/>
    <x v="95"/>
    <s v="คอมพิวเตอร์ธุรกิจ"/>
    <x v="7383"/>
    <x v="0"/>
    <x v="0"/>
    <n v="13"/>
  </r>
  <r>
    <n v="2565"/>
    <x v="2"/>
    <x v="8"/>
    <x v="246"/>
    <x v="68"/>
    <s v="ภาวะผู้นำและนวัตกรรมทางการศึกษา"/>
    <x v="5576"/>
    <x v="1"/>
    <x v="0"/>
    <n v="7"/>
  </r>
  <r>
    <n v="2565"/>
    <x v="2"/>
    <x v="8"/>
    <x v="247"/>
    <x v="95"/>
    <s v="การบัญชี"/>
    <x v="5578"/>
    <x v="0"/>
    <x v="1"/>
    <n v="1"/>
  </r>
  <r>
    <n v="2565"/>
    <x v="2"/>
    <x v="8"/>
    <x v="271"/>
    <x v="148"/>
    <s v="พุทธศาสตรศึกษา"/>
    <x v="7686"/>
    <x v="1"/>
    <x v="0"/>
    <n v="12"/>
  </r>
  <r>
    <n v="2565"/>
    <x v="2"/>
    <x v="8"/>
    <x v="271"/>
    <x v="2"/>
    <s v="ภาษาและวรรณคดีบาลีและสันสกฤต"/>
    <x v="7687"/>
    <x v="0"/>
    <x v="1"/>
    <n v="1"/>
  </r>
  <r>
    <n v="2565"/>
    <x v="2"/>
    <x v="8"/>
    <x v="248"/>
    <x v="68"/>
    <s v="การจัดการอุตสาหกรรมและโลจิสติกส์"/>
    <x v="7688"/>
    <x v="0"/>
    <x v="1"/>
    <n v="6"/>
  </r>
  <r>
    <n v="2565"/>
    <x v="2"/>
    <x v="8"/>
    <x v="248"/>
    <x v="68"/>
    <s v="การจัดการอุตสาหกรรมและโลจิสติกส์"/>
    <x v="7688"/>
    <x v="0"/>
    <x v="0"/>
    <n v="3"/>
  </r>
  <r>
    <n v="2565"/>
    <x v="2"/>
    <x v="8"/>
    <x v="248"/>
    <x v="0"/>
    <s v="การศึกษาปฐมวัย"/>
    <x v="5601"/>
    <x v="0"/>
    <x v="1"/>
    <n v="3"/>
  </r>
  <r>
    <n v="2565"/>
    <x v="2"/>
    <x v="8"/>
    <x v="275"/>
    <x v="362"/>
    <s v="เทววิทยา"/>
    <x v="7689"/>
    <x v="0"/>
    <x v="1"/>
    <n v="5"/>
  </r>
  <r>
    <n v="2565"/>
    <x v="2"/>
    <x v="8"/>
    <x v="249"/>
    <x v="408"/>
    <s v="การบัญชี"/>
    <x v="7690"/>
    <x v="0"/>
    <x v="0"/>
    <n v="26"/>
  </r>
  <r>
    <n v="2565"/>
    <x v="2"/>
    <x v="8"/>
    <x v="249"/>
    <x v="409"/>
    <s v="บริหารธุรกิจ"/>
    <x v="5602"/>
    <x v="0"/>
    <x v="1"/>
    <n v="3"/>
  </r>
  <r>
    <n v="2565"/>
    <x v="2"/>
    <x v="9"/>
    <x v="251"/>
    <x v="344"/>
    <s v="การจัดการการศึกษา"/>
    <x v="7691"/>
    <x v="3"/>
    <x v="0"/>
    <n v="26"/>
  </r>
  <r>
    <n v="2565"/>
    <x v="2"/>
    <x v="9"/>
    <x v="251"/>
    <x v="344"/>
    <s v="การจัดการทรัพยากรมนุษย์"/>
    <x v="5605"/>
    <x v="0"/>
    <x v="1"/>
    <n v="6"/>
  </r>
  <r>
    <n v="2565"/>
    <x v="2"/>
    <x v="9"/>
    <x v="251"/>
    <x v="344"/>
    <s v="การจัดการทางศิลปะ"/>
    <x v="7692"/>
    <x v="1"/>
    <x v="0"/>
    <n v="11"/>
  </r>
  <r>
    <n v="2565"/>
    <x v="2"/>
    <x v="9"/>
    <x v="251"/>
    <x v="344"/>
    <s v="การจัดการธุรกิจการค้าสมัยใหม่"/>
    <x v="7693"/>
    <x v="1"/>
    <x v="0"/>
    <n v="47"/>
  </r>
  <r>
    <n v="2565"/>
    <x v="2"/>
    <x v="9"/>
    <x v="251"/>
    <x v="115"/>
    <s v="วิศวกรรมหุ่นยนต์และระบบอัตโนมัติ"/>
    <x v="7371"/>
    <x v="0"/>
    <x v="0"/>
    <n v="6"/>
  </r>
  <r>
    <n v="2565"/>
    <x v="2"/>
    <x v="9"/>
    <x v="276"/>
    <x v="344"/>
    <s v="การจัดการธุรกิจอาหาร"/>
    <x v="7368"/>
    <x v="0"/>
    <x v="1"/>
    <n v="4"/>
  </r>
  <r>
    <n v="2565"/>
    <x v="2"/>
    <x v="9"/>
    <x v="276"/>
    <x v="344"/>
    <s v="การจัดการธุรกิจอาหาร"/>
    <x v="7368"/>
    <x v="0"/>
    <x v="0"/>
    <n v="12"/>
  </r>
  <r>
    <n v="2565"/>
    <x v="2"/>
    <x v="9"/>
    <x v="253"/>
    <x v="155"/>
    <s v="เทคโนโลยีมัลติมีเดีย"/>
    <x v="7694"/>
    <x v="0"/>
    <x v="1"/>
    <n v="70"/>
  </r>
  <r>
    <n v="2565"/>
    <x v="2"/>
    <x v="9"/>
    <x v="253"/>
    <x v="95"/>
    <s v="การจัดการธุรกิจระหว่างประเทศ"/>
    <x v="7695"/>
    <x v="0"/>
    <x v="0"/>
    <n v="40"/>
  </r>
  <r>
    <n v="2565"/>
    <x v="1"/>
    <x v="5"/>
    <x v="178"/>
    <x v="223"/>
    <s v="ศิลปกรรม"/>
    <x v="7696"/>
    <x v="0"/>
    <x v="1"/>
    <n v="4"/>
  </r>
  <r>
    <n v="2565"/>
    <x v="1"/>
    <x v="5"/>
    <x v="178"/>
    <x v="73"/>
    <s v="ดนตรีสากล"/>
    <x v="7481"/>
    <x v="0"/>
    <x v="1"/>
    <n v="1"/>
  </r>
  <r>
    <n v="2565"/>
    <x v="1"/>
    <x v="5"/>
    <x v="178"/>
    <x v="73"/>
    <s v="ศิลปกรรม"/>
    <x v="7696"/>
    <x v="0"/>
    <x v="1"/>
    <n v="7"/>
  </r>
  <r>
    <n v="2565"/>
    <x v="1"/>
    <x v="5"/>
    <x v="178"/>
    <x v="42"/>
    <s v="คอมพิวเตอร์ธุรกิจ"/>
    <x v="7697"/>
    <x v="0"/>
    <x v="0"/>
    <n v="25"/>
  </r>
  <r>
    <n v="2565"/>
    <x v="1"/>
    <x v="5"/>
    <x v="180"/>
    <x v="41"/>
    <s v="เกษตรศาสตร์"/>
    <x v="4651"/>
    <x v="0"/>
    <x v="1"/>
    <n v="5"/>
  </r>
  <r>
    <n v="2565"/>
    <x v="1"/>
    <x v="5"/>
    <x v="180"/>
    <x v="20"/>
    <s v="การบริหารการศึกษา"/>
    <x v="7698"/>
    <x v="1"/>
    <x v="0"/>
    <n v="8"/>
  </r>
  <r>
    <n v="2565"/>
    <x v="1"/>
    <x v="5"/>
    <x v="180"/>
    <x v="20"/>
    <s v="การประถมศึกษา"/>
    <x v="7048"/>
    <x v="0"/>
    <x v="1"/>
    <n v="15"/>
  </r>
  <r>
    <n v="2565"/>
    <x v="1"/>
    <x v="5"/>
    <x v="180"/>
    <x v="20"/>
    <s v="การวิจัยและประเมินผลการศึกษา"/>
    <x v="7699"/>
    <x v="3"/>
    <x v="1"/>
    <n v="1"/>
  </r>
  <r>
    <n v="2565"/>
    <x v="1"/>
    <x v="5"/>
    <x v="180"/>
    <x v="20"/>
    <s v="การวิจัยและประเมินผลการศึกษา"/>
    <x v="7699"/>
    <x v="3"/>
    <x v="0"/>
    <n v="1"/>
  </r>
  <r>
    <n v="2565"/>
    <x v="1"/>
    <x v="5"/>
    <x v="180"/>
    <x v="20"/>
    <s v="การศึกษาปฐมวัย"/>
    <x v="7700"/>
    <x v="0"/>
    <x v="1"/>
    <n v="7"/>
  </r>
  <r>
    <n v="2565"/>
    <x v="1"/>
    <x v="5"/>
    <x v="180"/>
    <x v="20"/>
    <s v="การศึกษาปฐมวัย"/>
    <x v="7700"/>
    <x v="0"/>
    <x v="0"/>
    <n v="116"/>
  </r>
  <r>
    <n v="2565"/>
    <x v="1"/>
    <x v="5"/>
    <x v="161"/>
    <x v="42"/>
    <s v="การเงินและการธนาคาร"/>
    <x v="6351"/>
    <x v="0"/>
    <x v="1"/>
    <n v="1"/>
  </r>
  <r>
    <n v="2565"/>
    <x v="1"/>
    <x v="5"/>
    <x v="161"/>
    <x v="42"/>
    <s v="การบัญชี"/>
    <x v="6612"/>
    <x v="0"/>
    <x v="0"/>
    <n v="245"/>
  </r>
  <r>
    <n v="2565"/>
    <x v="1"/>
    <x v="5"/>
    <x v="161"/>
    <x v="42"/>
    <s v="นิเทศศาสตร์"/>
    <x v="3977"/>
    <x v="0"/>
    <x v="1"/>
    <n v="8"/>
  </r>
  <r>
    <n v="2565"/>
    <x v="1"/>
    <x v="5"/>
    <x v="161"/>
    <x v="109"/>
    <s v="คอมพิวเตอร์"/>
    <x v="5807"/>
    <x v="0"/>
    <x v="0"/>
    <n v="44"/>
  </r>
  <r>
    <n v="2565"/>
    <x v="1"/>
    <x v="5"/>
    <x v="161"/>
    <x v="109"/>
    <s v="วิทยาศาสตร์ทั่วไป"/>
    <x v="5814"/>
    <x v="0"/>
    <x v="1"/>
    <n v="6"/>
  </r>
  <r>
    <n v="2565"/>
    <x v="1"/>
    <x v="5"/>
    <x v="161"/>
    <x v="109"/>
    <s v="วิทยาศาสตร์เทคโนโลยีการอาหาร"/>
    <x v="5815"/>
    <x v="0"/>
    <x v="1"/>
    <n v="3"/>
  </r>
  <r>
    <n v="2565"/>
    <x v="1"/>
    <x v="5"/>
    <x v="162"/>
    <x v="20"/>
    <s v="วิชาชีพครู"/>
    <x v="25"/>
    <x v="2"/>
    <x v="0"/>
    <n v="108"/>
  </r>
  <r>
    <n v="2565"/>
    <x v="1"/>
    <x v="5"/>
    <x v="162"/>
    <x v="20"/>
    <s v="หลักสูตรและการเรียนการสอน"/>
    <x v="5816"/>
    <x v="1"/>
    <x v="0"/>
    <n v="9"/>
  </r>
  <r>
    <n v="2565"/>
    <x v="1"/>
    <x v="5"/>
    <x v="162"/>
    <x v="52"/>
    <s v="รัฐศาสตร์"/>
    <x v="5042"/>
    <x v="0"/>
    <x v="1"/>
    <n v="3"/>
  </r>
  <r>
    <n v="2565"/>
    <x v="1"/>
    <x v="5"/>
    <x v="162"/>
    <x v="32"/>
    <s v="ภาษาจีน"/>
    <x v="646"/>
    <x v="0"/>
    <x v="1"/>
    <n v="1"/>
  </r>
  <r>
    <n v="2565"/>
    <x v="1"/>
    <x v="5"/>
    <x v="162"/>
    <x v="56"/>
    <s v="การบริหารการศึกษา"/>
    <x v="6758"/>
    <x v="3"/>
    <x v="0"/>
    <n v="1"/>
  </r>
  <r>
    <n v="2565"/>
    <x v="1"/>
    <x v="5"/>
    <x v="162"/>
    <x v="241"/>
    <s v="การประถมศึกษา"/>
    <x v="7701"/>
    <x v="0"/>
    <x v="0"/>
    <n v="1"/>
  </r>
  <r>
    <n v="2565"/>
    <x v="2"/>
    <x v="7"/>
    <x v="228"/>
    <x v="56"/>
    <s v="การจัดการ"/>
    <x v="7702"/>
    <x v="3"/>
    <x v="1"/>
    <n v="4"/>
  </r>
  <r>
    <n v="2565"/>
    <x v="2"/>
    <x v="7"/>
    <x v="228"/>
    <x v="56"/>
    <s v="การจัดการ"/>
    <x v="7702"/>
    <x v="3"/>
    <x v="0"/>
    <n v="2"/>
  </r>
  <r>
    <n v="2565"/>
    <x v="2"/>
    <x v="7"/>
    <x v="228"/>
    <x v="56"/>
    <s v="การปกครอง"/>
    <x v="7214"/>
    <x v="3"/>
    <x v="1"/>
    <n v="1"/>
  </r>
  <r>
    <n v="2565"/>
    <x v="2"/>
    <x v="7"/>
    <x v="228"/>
    <x v="56"/>
    <s v="บริหารธุรกิจ"/>
    <x v="7630"/>
    <x v="1"/>
    <x v="1"/>
    <n v="89"/>
  </r>
  <r>
    <n v="2565"/>
    <x v="2"/>
    <x v="7"/>
    <x v="228"/>
    <x v="72"/>
    <s v="ธุรกิจระหว่างประเทศ"/>
    <x v="7703"/>
    <x v="0"/>
    <x v="0"/>
    <n v="18"/>
  </r>
  <r>
    <n v="2565"/>
    <x v="2"/>
    <x v="7"/>
    <x v="229"/>
    <x v="393"/>
    <s v="การจัดการการโรงแรม"/>
    <x v="7704"/>
    <x v="0"/>
    <x v="0"/>
    <n v="70"/>
  </r>
  <r>
    <n v="2565"/>
    <x v="2"/>
    <x v="7"/>
    <x v="229"/>
    <x v="393"/>
    <s v="การท่องเที่ยว"/>
    <x v="7165"/>
    <x v="0"/>
    <x v="1"/>
    <n v="18"/>
  </r>
  <r>
    <n v="2565"/>
    <x v="2"/>
    <x v="7"/>
    <x v="229"/>
    <x v="95"/>
    <s v="การจัดการโลจิสติกส์"/>
    <x v="7705"/>
    <x v="0"/>
    <x v="1"/>
    <n v="57"/>
  </r>
  <r>
    <n v="2565"/>
    <x v="2"/>
    <x v="7"/>
    <x v="229"/>
    <x v="382"/>
    <s v="บัญชี"/>
    <x v="7632"/>
    <x v="0"/>
    <x v="1"/>
    <n v="44"/>
  </r>
  <r>
    <n v="2565"/>
    <x v="2"/>
    <x v="7"/>
    <x v="229"/>
    <x v="50"/>
    <s v="ภาษาไทยเพื่อการสื่อสาร"/>
    <x v="7706"/>
    <x v="0"/>
    <x v="0"/>
    <n v="3"/>
  </r>
  <r>
    <n v="2565"/>
    <x v="2"/>
    <x v="7"/>
    <x v="229"/>
    <x v="7"/>
    <s v="วิศวกรรมยานยนต์"/>
    <x v="7707"/>
    <x v="0"/>
    <x v="1"/>
    <n v="12"/>
  </r>
  <r>
    <n v="2565"/>
    <x v="2"/>
    <x v="7"/>
    <x v="229"/>
    <x v="56"/>
    <s v="บริหารธุรกิจ"/>
    <x v="7279"/>
    <x v="1"/>
    <x v="0"/>
    <n v="121"/>
  </r>
  <r>
    <n v="2565"/>
    <x v="2"/>
    <x v="7"/>
    <x v="223"/>
    <x v="433"/>
    <s v="เทคโนโลยีสารสนเทศ"/>
    <x v="7174"/>
    <x v="0"/>
    <x v="0"/>
    <n v="6"/>
  </r>
  <r>
    <n v="2565"/>
    <x v="2"/>
    <x v="7"/>
    <x v="223"/>
    <x v="95"/>
    <s v="การจัดการโรงแรมและการท่องเที่ยว"/>
    <x v="7175"/>
    <x v="0"/>
    <x v="0"/>
    <n v="69"/>
  </r>
  <r>
    <n v="2565"/>
    <x v="2"/>
    <x v="7"/>
    <x v="223"/>
    <x v="95"/>
    <s v="การจัดการโลจิสติกส์และซัพพลายเชน"/>
    <x v="6808"/>
    <x v="0"/>
    <x v="1"/>
    <n v="37"/>
  </r>
  <r>
    <n v="2565"/>
    <x v="2"/>
    <x v="7"/>
    <x v="223"/>
    <x v="95"/>
    <s v="การบริหารธุรกิจ"/>
    <x v="7708"/>
    <x v="0"/>
    <x v="0"/>
    <n v="80"/>
  </r>
  <r>
    <n v="2565"/>
    <x v="2"/>
    <x v="7"/>
    <x v="223"/>
    <x v="279"/>
    <s v="รัฐประศาสนศาสตร์"/>
    <x v="6163"/>
    <x v="1"/>
    <x v="0"/>
    <n v="7"/>
  </r>
  <r>
    <n v="2565"/>
    <x v="2"/>
    <x v="7"/>
    <x v="223"/>
    <x v="2"/>
    <s v="การบริหารการศึกษา"/>
    <x v="2078"/>
    <x v="1"/>
    <x v="1"/>
    <n v="18"/>
  </r>
  <r>
    <n v="2565"/>
    <x v="2"/>
    <x v="7"/>
    <x v="223"/>
    <x v="2"/>
    <s v="รัฐประศาสนศาสตร์"/>
    <x v="6163"/>
    <x v="1"/>
    <x v="1"/>
    <n v="5"/>
  </r>
  <r>
    <n v="2565"/>
    <x v="2"/>
    <x v="7"/>
    <x v="224"/>
    <x v="52"/>
    <s v="นิติศาสตร์"/>
    <x v="7582"/>
    <x v="0"/>
    <x v="1"/>
    <n v="19"/>
  </r>
  <r>
    <n v="2565"/>
    <x v="2"/>
    <x v="7"/>
    <x v="224"/>
    <x v="95"/>
    <s v="การจัดการ"/>
    <x v="7176"/>
    <x v="0"/>
    <x v="0"/>
    <n v="5"/>
  </r>
  <r>
    <n v="2565"/>
    <x v="2"/>
    <x v="7"/>
    <x v="224"/>
    <x v="7"/>
    <s v="วิศวกรรมเครื่องกล"/>
    <x v="7709"/>
    <x v="0"/>
    <x v="1"/>
    <n v="6"/>
  </r>
  <r>
    <n v="2565"/>
    <x v="2"/>
    <x v="7"/>
    <x v="224"/>
    <x v="7"/>
    <s v="วิศวกรรมเครื่องกล"/>
    <x v="7709"/>
    <x v="0"/>
    <x v="0"/>
    <n v="1"/>
  </r>
  <r>
    <n v="2565"/>
    <x v="2"/>
    <x v="7"/>
    <x v="224"/>
    <x v="0"/>
    <s v="การสอน"/>
    <x v="7710"/>
    <x v="2"/>
    <x v="1"/>
    <n v="146"/>
  </r>
  <r>
    <n v="2565"/>
    <x v="1"/>
    <x v="5"/>
    <x v="180"/>
    <x v="21"/>
    <s v="เทคโนโลยีวิศวกรรม"/>
    <x v="7711"/>
    <x v="1"/>
    <x v="1"/>
    <n v="4"/>
  </r>
  <r>
    <n v="2565"/>
    <x v="1"/>
    <x v="5"/>
    <x v="180"/>
    <x v="21"/>
    <s v="โทรคมนาคม"/>
    <x v="7712"/>
    <x v="0"/>
    <x v="1"/>
    <n v="3"/>
  </r>
  <r>
    <n v="2565"/>
    <x v="1"/>
    <x v="5"/>
    <x v="180"/>
    <x v="73"/>
    <s v="ดนตรี"/>
    <x v="7713"/>
    <x v="0"/>
    <x v="1"/>
    <n v="14"/>
  </r>
  <r>
    <n v="2565"/>
    <x v="1"/>
    <x v="5"/>
    <x v="180"/>
    <x v="73"/>
    <s v="ดนตรี"/>
    <x v="7713"/>
    <x v="0"/>
    <x v="0"/>
    <n v="2"/>
  </r>
  <r>
    <n v="2565"/>
    <x v="1"/>
    <x v="5"/>
    <x v="180"/>
    <x v="73"/>
    <s v="นาฏศิลป์และการละคร"/>
    <x v="7072"/>
    <x v="0"/>
    <x v="0"/>
    <n v="8"/>
  </r>
  <r>
    <n v="2565"/>
    <x v="1"/>
    <x v="5"/>
    <x v="180"/>
    <x v="73"/>
    <s v="ภาษาอังกฤษธุรกิจ"/>
    <x v="7714"/>
    <x v="0"/>
    <x v="1"/>
    <n v="4"/>
  </r>
  <r>
    <n v="2565"/>
    <x v="1"/>
    <x v="5"/>
    <x v="180"/>
    <x v="73"/>
    <s v="ภาษาอังกฤษธุรกิจ"/>
    <x v="7714"/>
    <x v="0"/>
    <x v="0"/>
    <n v="87"/>
  </r>
  <r>
    <n v="2565"/>
    <x v="1"/>
    <x v="5"/>
    <x v="180"/>
    <x v="316"/>
    <s v="วิทยาการคอมพิวเตอร์"/>
    <x v="7487"/>
    <x v="0"/>
    <x v="0"/>
    <n v="12"/>
  </r>
  <r>
    <n v="2565"/>
    <x v="1"/>
    <x v="5"/>
    <x v="180"/>
    <x v="31"/>
    <s v="จุลชีววิทยา"/>
    <x v="4663"/>
    <x v="0"/>
    <x v="1"/>
    <n v="1"/>
  </r>
  <r>
    <n v="2565"/>
    <x v="1"/>
    <x v="5"/>
    <x v="180"/>
    <x v="31"/>
    <s v="ชีววิทยา"/>
    <x v="7715"/>
    <x v="0"/>
    <x v="0"/>
    <n v="36"/>
  </r>
  <r>
    <n v="2565"/>
    <x v="1"/>
    <x v="6"/>
    <x v="181"/>
    <x v="6"/>
    <s v="การปกครองท้องถิ่น"/>
    <x v="4671"/>
    <x v="6"/>
    <x v="1"/>
    <n v="2"/>
  </r>
  <r>
    <n v="2565"/>
    <x v="2"/>
    <x v="7"/>
    <x v="229"/>
    <x v="56"/>
    <s v="โลจิสติกส์"/>
    <x v="7716"/>
    <x v="3"/>
    <x v="1"/>
    <n v="1"/>
  </r>
  <r>
    <n v="2565"/>
    <x v="2"/>
    <x v="7"/>
    <x v="229"/>
    <x v="72"/>
    <s v="บริหารธุรกิจ"/>
    <x v="5215"/>
    <x v="1"/>
    <x v="1"/>
    <n v="7"/>
  </r>
  <r>
    <n v="2565"/>
    <x v="2"/>
    <x v="7"/>
    <x v="229"/>
    <x v="72"/>
    <s v="เศรษฐศาสตร์"/>
    <x v="7717"/>
    <x v="3"/>
    <x v="1"/>
    <n v="1"/>
  </r>
  <r>
    <n v="2565"/>
    <x v="2"/>
    <x v="7"/>
    <x v="231"/>
    <x v="475"/>
    <s v="การแพทย์แผนจีน"/>
    <x v="3920"/>
    <x v="0"/>
    <x v="1"/>
    <n v="10"/>
  </r>
  <r>
    <n v="2565"/>
    <x v="2"/>
    <x v="7"/>
    <x v="231"/>
    <x v="52"/>
    <s v="นิติศาสตร์"/>
    <x v="7718"/>
    <x v="0"/>
    <x v="1"/>
    <n v="103"/>
  </r>
  <r>
    <n v="2565"/>
    <x v="2"/>
    <x v="7"/>
    <x v="231"/>
    <x v="52"/>
    <s v="นิติศาสตร์"/>
    <x v="7718"/>
    <x v="0"/>
    <x v="0"/>
    <n v="22"/>
  </r>
  <r>
    <n v="2565"/>
    <x v="2"/>
    <x v="7"/>
    <x v="231"/>
    <x v="95"/>
    <s v="การจัดการธุรกิจระหว่างประเทศสมัยใหม่"/>
    <x v="7645"/>
    <x v="0"/>
    <x v="1"/>
    <n v="12"/>
  </r>
  <r>
    <n v="2565"/>
    <x v="2"/>
    <x v="7"/>
    <x v="231"/>
    <x v="95"/>
    <s v="ธุรกิจอิเล็กทรอนิกส์"/>
    <x v="7719"/>
    <x v="1"/>
    <x v="1"/>
    <n v="3"/>
  </r>
  <r>
    <n v="2565"/>
    <x v="2"/>
    <x v="7"/>
    <x v="231"/>
    <x v="95"/>
    <s v="บริหารธุรกิจ"/>
    <x v="1351"/>
    <x v="0"/>
    <x v="1"/>
    <n v="15"/>
  </r>
  <r>
    <n v="2565"/>
    <x v="2"/>
    <x v="7"/>
    <x v="231"/>
    <x v="95"/>
    <s v="บริหารธุรกิจ"/>
    <x v="1351"/>
    <x v="0"/>
    <x v="0"/>
    <n v="32"/>
  </r>
  <r>
    <n v="2565"/>
    <x v="2"/>
    <x v="7"/>
    <x v="231"/>
    <x v="95"/>
    <s v="บริหารธุรกิจ"/>
    <x v="1111"/>
    <x v="0"/>
    <x v="1"/>
    <n v="16"/>
  </r>
  <r>
    <n v="2565"/>
    <x v="2"/>
    <x v="7"/>
    <x v="231"/>
    <x v="455"/>
    <s v="ภาษาและวัฒนธรรมจีน"/>
    <x v="3534"/>
    <x v="0"/>
    <x v="1"/>
    <n v="9"/>
  </r>
  <r>
    <n v="2565"/>
    <x v="2"/>
    <x v="9"/>
    <x v="253"/>
    <x v="7"/>
    <s v="วิศวกรรมการผลิต"/>
    <x v="7720"/>
    <x v="0"/>
    <x v="1"/>
    <n v="10"/>
  </r>
  <r>
    <n v="2565"/>
    <x v="2"/>
    <x v="9"/>
    <x v="253"/>
    <x v="7"/>
    <s v="วิศวกรรมไฟฟ้า"/>
    <x v="7721"/>
    <x v="0"/>
    <x v="1"/>
    <n v="14"/>
  </r>
  <r>
    <n v="2565"/>
    <x v="2"/>
    <x v="9"/>
    <x v="253"/>
    <x v="7"/>
    <s v="วิศวกรรมไฟฟ้า"/>
    <x v="7721"/>
    <x v="0"/>
    <x v="0"/>
    <n v="6"/>
  </r>
  <r>
    <n v="2565"/>
    <x v="2"/>
    <x v="9"/>
    <x v="253"/>
    <x v="7"/>
    <s v="วิศวกรรมยานยนต์"/>
    <x v="7375"/>
    <x v="0"/>
    <x v="1"/>
    <n v="45"/>
  </r>
  <r>
    <n v="2565"/>
    <x v="2"/>
    <x v="9"/>
    <x v="253"/>
    <x v="7"/>
    <s v="วิศวกรรมอุตสาหการ"/>
    <x v="7722"/>
    <x v="0"/>
    <x v="0"/>
    <n v="10"/>
  </r>
  <r>
    <n v="2565"/>
    <x v="2"/>
    <x v="9"/>
    <x v="253"/>
    <x v="72"/>
    <s v="วิทยาการข้อมูลและการวิเคราะห์เชิงลึก"/>
    <x v="7723"/>
    <x v="0"/>
    <x v="1"/>
    <n v="5"/>
  </r>
  <r>
    <n v="2565"/>
    <x v="2"/>
    <x v="9"/>
    <x v="253"/>
    <x v="72"/>
    <s v="วิทยาการข้อมูลและการวิเคราะห์เชิงลึก"/>
    <x v="7723"/>
    <x v="0"/>
    <x v="0"/>
    <n v="6"/>
  </r>
  <r>
    <n v="2565"/>
    <x v="2"/>
    <x v="9"/>
    <x v="254"/>
    <x v="60"/>
    <s v="การบัญชี"/>
    <x v="7724"/>
    <x v="0"/>
    <x v="0"/>
    <n v="49"/>
  </r>
  <r>
    <n v="2565"/>
    <x v="2"/>
    <x v="9"/>
    <x v="272"/>
    <x v="95"/>
    <s v="บริหารธุรกิจ"/>
    <x v="7725"/>
    <x v="0"/>
    <x v="0"/>
    <n v="2"/>
  </r>
  <r>
    <n v="2565"/>
    <x v="2"/>
    <x v="9"/>
    <x v="272"/>
    <x v="463"/>
    <s v="นวัตกรรมหลักสูตรและการจัดการเรียนรู้"/>
    <x v="4827"/>
    <x v="1"/>
    <x v="0"/>
    <n v="1"/>
  </r>
  <r>
    <n v="2565"/>
    <x v="2"/>
    <x v="9"/>
    <x v="273"/>
    <x v="476"/>
    <s v="วิศวกรรมเคมี"/>
    <x v="7726"/>
    <x v="3"/>
    <x v="1"/>
    <n v="5"/>
  </r>
  <r>
    <n v="2565"/>
    <x v="1"/>
    <x v="5"/>
    <x v="163"/>
    <x v="20"/>
    <s v="การสอนภาษาไทย"/>
    <x v="5818"/>
    <x v="0"/>
    <x v="0"/>
    <n v="51"/>
  </r>
  <r>
    <n v="2565"/>
    <x v="1"/>
    <x v="5"/>
    <x v="163"/>
    <x v="20"/>
    <s v="การสอนสังคมศึกษา"/>
    <x v="3984"/>
    <x v="0"/>
    <x v="1"/>
    <n v="22"/>
  </r>
  <r>
    <n v="2565"/>
    <x v="1"/>
    <x v="5"/>
    <x v="163"/>
    <x v="20"/>
    <s v="วิชาชีพครู"/>
    <x v="6625"/>
    <x v="2"/>
    <x v="1"/>
    <n v="36"/>
  </r>
  <r>
    <n v="2565"/>
    <x v="1"/>
    <x v="5"/>
    <x v="163"/>
    <x v="315"/>
    <s v="การจัดการพัฒนาสังคม"/>
    <x v="7727"/>
    <x v="3"/>
    <x v="1"/>
    <n v="1"/>
  </r>
  <r>
    <n v="2565"/>
    <x v="1"/>
    <x v="5"/>
    <x v="163"/>
    <x v="148"/>
    <s v="หลักสูตรและการสอน"/>
    <x v="6382"/>
    <x v="1"/>
    <x v="0"/>
    <n v="2"/>
  </r>
  <r>
    <n v="2565"/>
    <x v="1"/>
    <x v="5"/>
    <x v="163"/>
    <x v="73"/>
    <s v="ดุริยางคศิลป์ไทย"/>
    <x v="7728"/>
    <x v="0"/>
    <x v="0"/>
    <n v="1"/>
  </r>
  <r>
    <n v="2565"/>
    <x v="1"/>
    <x v="5"/>
    <x v="163"/>
    <x v="73"/>
    <s v="นิติศาสตร์"/>
    <x v="7729"/>
    <x v="0"/>
    <x v="0"/>
    <n v="6"/>
  </r>
  <r>
    <n v="2565"/>
    <x v="1"/>
    <x v="5"/>
    <x v="163"/>
    <x v="73"/>
    <s v="รัฐประศาสนศาสตร์"/>
    <x v="6633"/>
    <x v="0"/>
    <x v="0"/>
    <n v="27"/>
  </r>
  <r>
    <n v="2565"/>
    <x v="1"/>
    <x v="5"/>
    <x v="163"/>
    <x v="73"/>
    <s v="ศิลปกรรม"/>
    <x v="6634"/>
    <x v="0"/>
    <x v="0"/>
    <n v="5"/>
  </r>
  <r>
    <n v="2565"/>
    <x v="1"/>
    <x v="5"/>
    <x v="163"/>
    <x v="42"/>
    <s v="การจัดการ"/>
    <x v="5832"/>
    <x v="0"/>
    <x v="1"/>
    <n v="36"/>
  </r>
  <r>
    <n v="2565"/>
    <x v="1"/>
    <x v="5"/>
    <x v="163"/>
    <x v="42"/>
    <s v="การตลาด"/>
    <x v="6364"/>
    <x v="0"/>
    <x v="0"/>
    <n v="27"/>
  </r>
  <r>
    <n v="2565"/>
    <x v="2"/>
    <x v="7"/>
    <x v="231"/>
    <x v="396"/>
    <s v="การบริหารสวัสดิการสังคม"/>
    <x v="7283"/>
    <x v="3"/>
    <x v="1"/>
    <n v="2"/>
  </r>
  <r>
    <n v="2565"/>
    <x v="2"/>
    <x v="7"/>
    <x v="232"/>
    <x v="82"/>
    <s v="การปกครองท้องถิ่น"/>
    <x v="7730"/>
    <x v="0"/>
    <x v="0"/>
    <n v="5"/>
  </r>
  <r>
    <n v="2565"/>
    <x v="2"/>
    <x v="7"/>
    <x v="232"/>
    <x v="2"/>
    <s v="การบริหารการศึกษา"/>
    <x v="7650"/>
    <x v="3"/>
    <x v="1"/>
    <n v="3"/>
  </r>
  <r>
    <n v="2565"/>
    <x v="2"/>
    <x v="7"/>
    <x v="232"/>
    <x v="2"/>
    <s v="การบริหารการศึกษา"/>
    <x v="7731"/>
    <x v="1"/>
    <x v="0"/>
    <n v="32"/>
  </r>
  <r>
    <n v="2565"/>
    <x v="2"/>
    <x v="7"/>
    <x v="232"/>
    <x v="2"/>
    <s v="สังคมศึกษา"/>
    <x v="5270"/>
    <x v="0"/>
    <x v="0"/>
    <n v="22"/>
  </r>
  <r>
    <n v="2565"/>
    <x v="2"/>
    <x v="7"/>
    <x v="233"/>
    <x v="477"/>
    <s v="การเป็นผู้ประกอบการทางดนตรี"/>
    <x v="7732"/>
    <x v="0"/>
    <x v="0"/>
    <n v="4"/>
  </r>
  <r>
    <n v="2565"/>
    <x v="2"/>
    <x v="7"/>
    <x v="233"/>
    <x v="52"/>
    <s v="นิติศาสตร์"/>
    <x v="7733"/>
    <x v="0"/>
    <x v="1"/>
    <n v="29"/>
  </r>
  <r>
    <n v="2565"/>
    <x v="2"/>
    <x v="7"/>
    <x v="233"/>
    <x v="52"/>
    <s v="นิติศาสตร์"/>
    <x v="7733"/>
    <x v="0"/>
    <x v="0"/>
    <n v="34"/>
  </r>
  <r>
    <n v="2565"/>
    <x v="2"/>
    <x v="7"/>
    <x v="233"/>
    <x v="95"/>
    <s v="การจัดการ"/>
    <x v="7734"/>
    <x v="0"/>
    <x v="1"/>
    <n v="33"/>
  </r>
  <r>
    <n v="2565"/>
    <x v="2"/>
    <x v="7"/>
    <x v="233"/>
    <x v="95"/>
    <s v="บริหารธุรกิจ"/>
    <x v="7735"/>
    <x v="3"/>
    <x v="1"/>
    <n v="3"/>
  </r>
  <r>
    <n v="2565"/>
    <x v="2"/>
    <x v="7"/>
    <x v="233"/>
    <x v="95"/>
    <s v="บริหารธุรกิจ"/>
    <x v="7735"/>
    <x v="3"/>
    <x v="0"/>
    <n v="2"/>
  </r>
  <r>
    <n v="2565"/>
    <x v="2"/>
    <x v="7"/>
    <x v="233"/>
    <x v="68"/>
    <s v="วิทยาการคอมพิวเตอร์"/>
    <x v="7736"/>
    <x v="3"/>
    <x v="1"/>
    <n v="1"/>
  </r>
  <r>
    <n v="2565"/>
    <x v="2"/>
    <x v="9"/>
    <x v="273"/>
    <x v="476"/>
    <s v="วิศวกรรมเคมี"/>
    <x v="7726"/>
    <x v="3"/>
    <x v="0"/>
    <n v="8"/>
  </r>
  <r>
    <n v="2565"/>
    <x v="2"/>
    <x v="9"/>
    <x v="273"/>
    <x v="478"/>
    <s v="วิทยาศาสตร์และเทคโนโลยีสารสนเทศ"/>
    <x v="7737"/>
    <x v="1"/>
    <x v="1"/>
    <n v="1"/>
  </r>
  <r>
    <n v="2565"/>
    <x v="2"/>
    <x v="9"/>
    <x v="273"/>
    <x v="479"/>
    <s v="วิทยาศาสตร์และวิศวกรรมชีวโมเลกุล"/>
    <x v="7738"/>
    <x v="3"/>
    <x v="1"/>
    <n v="2"/>
  </r>
  <r>
    <n v="2565"/>
    <x v="2"/>
    <x v="9"/>
    <x v="273"/>
    <x v="479"/>
    <s v="วิทยาศาสตร์และวิศวกรรมชีวโมเลกุล"/>
    <x v="7738"/>
    <x v="3"/>
    <x v="0"/>
    <n v="1"/>
  </r>
  <r>
    <n v="2565"/>
    <x v="2"/>
    <x v="9"/>
    <x v="273"/>
    <x v="479"/>
    <s v="วิทยาศาสตร์และวิศวกรรมชีวโมเลกุล"/>
    <x v="7739"/>
    <x v="1"/>
    <x v="1"/>
    <n v="2"/>
  </r>
  <r>
    <n v="2565"/>
    <x v="2"/>
    <x v="9"/>
    <x v="255"/>
    <x v="42"/>
    <s v="รัฐศาสตร์"/>
    <x v="3139"/>
    <x v="1"/>
    <x v="1"/>
    <n v="3"/>
  </r>
  <r>
    <n v="2565"/>
    <x v="2"/>
    <x v="9"/>
    <x v="256"/>
    <x v="95"/>
    <s v="การจัดการ"/>
    <x v="7740"/>
    <x v="0"/>
    <x v="1"/>
    <n v="19"/>
  </r>
  <r>
    <n v="2565"/>
    <x v="2"/>
    <x v="9"/>
    <x v="256"/>
    <x v="95"/>
    <s v="การจัดการ"/>
    <x v="7740"/>
    <x v="0"/>
    <x v="0"/>
    <n v="29"/>
  </r>
  <r>
    <n v="2565"/>
    <x v="2"/>
    <x v="9"/>
    <x v="270"/>
    <x v="292"/>
    <s v="การศึกษาแบบองค์รวม"/>
    <x v="7741"/>
    <x v="1"/>
    <x v="0"/>
    <n v="4"/>
  </r>
  <r>
    <n v="2565"/>
    <x v="1"/>
    <x v="5"/>
    <x v="163"/>
    <x v="42"/>
    <s v="การบริหารทรัพยากรมนุษย์"/>
    <x v="5833"/>
    <x v="0"/>
    <x v="0"/>
    <n v="30"/>
  </r>
  <r>
    <n v="2565"/>
    <x v="1"/>
    <x v="5"/>
    <x v="163"/>
    <x v="42"/>
    <s v="นิเทศศาสตร์"/>
    <x v="5834"/>
    <x v="0"/>
    <x v="1"/>
    <n v="10"/>
  </r>
  <r>
    <n v="2565"/>
    <x v="1"/>
    <x v="5"/>
    <x v="163"/>
    <x v="68"/>
    <s v="การอาหารและธุรกิจการบริการ"/>
    <x v="5835"/>
    <x v="0"/>
    <x v="0"/>
    <n v="6"/>
  </r>
  <r>
    <n v="2565"/>
    <x v="1"/>
    <x v="5"/>
    <x v="163"/>
    <x v="68"/>
    <s v="เทคโนโลยีการเกษตร"/>
    <x v="6338"/>
    <x v="0"/>
    <x v="1"/>
    <n v="9"/>
  </r>
  <r>
    <n v="2565"/>
    <x v="1"/>
    <x v="5"/>
    <x v="163"/>
    <x v="68"/>
    <s v="สาธารณสุขศาสตร์"/>
    <x v="5837"/>
    <x v="0"/>
    <x v="1"/>
    <n v="14"/>
  </r>
  <r>
    <n v="2565"/>
    <x v="1"/>
    <x v="5"/>
    <x v="164"/>
    <x v="20"/>
    <s v="การศึกษาพิเศษ"/>
    <x v="6343"/>
    <x v="0"/>
    <x v="0"/>
    <n v="12"/>
  </r>
  <r>
    <n v="2565"/>
    <x v="1"/>
    <x v="5"/>
    <x v="164"/>
    <x v="21"/>
    <s v="เทคโนโลยีอุตสาหกรรม"/>
    <x v="3992"/>
    <x v="0"/>
    <x v="0"/>
    <n v="2"/>
  </r>
  <r>
    <n v="2565"/>
    <x v="1"/>
    <x v="5"/>
    <x v="164"/>
    <x v="21"/>
    <s v="วิศวกรรมเมคคาทรอนิกส์"/>
    <x v="5841"/>
    <x v="0"/>
    <x v="0"/>
    <n v="2"/>
  </r>
  <r>
    <n v="2565"/>
    <x v="1"/>
    <x v="5"/>
    <x v="164"/>
    <x v="21"/>
    <s v="วิศวกรรมโยธา"/>
    <x v="5842"/>
    <x v="0"/>
    <x v="1"/>
    <n v="14"/>
  </r>
  <r>
    <n v="2565"/>
    <x v="1"/>
    <x v="5"/>
    <x v="164"/>
    <x v="184"/>
    <s v="การสื่อสารบูรณาการ"/>
    <x v="5843"/>
    <x v="0"/>
    <x v="0"/>
    <n v="10"/>
  </r>
  <r>
    <n v="2565"/>
    <x v="1"/>
    <x v="5"/>
    <x v="164"/>
    <x v="73"/>
    <s v="การพัฒนาชุมชน"/>
    <x v="5845"/>
    <x v="0"/>
    <x v="0"/>
    <n v="23"/>
  </r>
  <r>
    <n v="2565"/>
    <x v="1"/>
    <x v="5"/>
    <x v="164"/>
    <x v="73"/>
    <s v="ภาษาไทย"/>
    <x v="7742"/>
    <x v="0"/>
    <x v="0"/>
    <n v="20"/>
  </r>
  <r>
    <n v="2565"/>
    <x v="1"/>
    <x v="5"/>
    <x v="164"/>
    <x v="73"/>
    <s v="รัฐศาสตร์"/>
    <x v="5846"/>
    <x v="0"/>
    <x v="1"/>
    <n v="22"/>
  </r>
  <r>
    <n v="2565"/>
    <x v="1"/>
    <x v="5"/>
    <x v="164"/>
    <x v="316"/>
    <s v="เทคโนโลยีสารสนเทศ"/>
    <x v="5847"/>
    <x v="0"/>
    <x v="0"/>
    <n v="2"/>
  </r>
  <r>
    <n v="2565"/>
    <x v="1"/>
    <x v="5"/>
    <x v="164"/>
    <x v="316"/>
    <s v="ภูมิสารสนเทศ"/>
    <x v="7743"/>
    <x v="0"/>
    <x v="1"/>
    <n v="6"/>
  </r>
  <r>
    <n v="2565"/>
    <x v="1"/>
    <x v="5"/>
    <x v="164"/>
    <x v="316"/>
    <s v="ภูมิสารสนเทศ"/>
    <x v="7743"/>
    <x v="0"/>
    <x v="0"/>
    <n v="4"/>
  </r>
  <r>
    <n v="2565"/>
    <x v="1"/>
    <x v="5"/>
    <x v="164"/>
    <x v="42"/>
    <s v="การท่องเที่ยว"/>
    <x v="5849"/>
    <x v="0"/>
    <x v="0"/>
    <n v="32"/>
  </r>
  <r>
    <n v="2565"/>
    <x v="1"/>
    <x v="5"/>
    <x v="164"/>
    <x v="42"/>
    <s v="คอมพิวเตอร์ธุรกิจ"/>
    <x v="6375"/>
    <x v="0"/>
    <x v="1"/>
    <n v="33"/>
  </r>
  <r>
    <n v="2565"/>
    <x v="1"/>
    <x v="5"/>
    <x v="164"/>
    <x v="68"/>
    <s v="จุลชีววิทยา"/>
    <x v="5851"/>
    <x v="0"/>
    <x v="0"/>
    <n v="8"/>
  </r>
  <r>
    <n v="2565"/>
    <x v="1"/>
    <x v="5"/>
    <x v="165"/>
    <x v="20"/>
    <s v="ภาษาอังกฤษ"/>
    <x v="56"/>
    <x v="0"/>
    <x v="0"/>
    <n v="91"/>
  </r>
  <r>
    <n v="2565"/>
    <x v="1"/>
    <x v="5"/>
    <x v="165"/>
    <x v="21"/>
    <s v="เทคโนโลยีอุตสาหกรรม"/>
    <x v="7744"/>
    <x v="0"/>
    <x v="1"/>
    <n v="32"/>
  </r>
  <r>
    <n v="2565"/>
    <x v="1"/>
    <x v="5"/>
    <x v="165"/>
    <x v="21"/>
    <s v="นวัตกรรมการผลิตและการออกแบบเซรามิกส์"/>
    <x v="7745"/>
    <x v="0"/>
    <x v="0"/>
    <n v="3"/>
  </r>
  <r>
    <n v="2565"/>
    <x v="2"/>
    <x v="7"/>
    <x v="224"/>
    <x v="70"/>
    <s v="สถาปัตยกรรมศาสตร์"/>
    <x v="7746"/>
    <x v="0"/>
    <x v="1"/>
    <n v="3"/>
  </r>
  <r>
    <n v="2565"/>
    <x v="2"/>
    <x v="7"/>
    <x v="225"/>
    <x v="434"/>
    <s v="การออกแบบอินเทอร์แอคทีฟและเกม"/>
    <x v="7178"/>
    <x v="0"/>
    <x v="1"/>
    <n v="92"/>
  </r>
  <r>
    <n v="2565"/>
    <x v="2"/>
    <x v="7"/>
    <x v="225"/>
    <x v="155"/>
    <s v="วิศวกรรมคอมพิวเตอร์"/>
    <x v="7615"/>
    <x v="0"/>
    <x v="1"/>
    <n v="36"/>
  </r>
  <r>
    <n v="2565"/>
    <x v="2"/>
    <x v="7"/>
    <x v="225"/>
    <x v="184"/>
    <s v="ภาพยนตร์และสื่อดิจิตอล"/>
    <x v="7747"/>
    <x v="0"/>
    <x v="1"/>
    <n v="101"/>
  </r>
  <r>
    <n v="2565"/>
    <x v="2"/>
    <x v="7"/>
    <x v="225"/>
    <x v="184"/>
    <s v="ศิลปะการแสดง – การออกแบบเพื่อการแสดง"/>
    <x v="6963"/>
    <x v="0"/>
    <x v="0"/>
    <n v="17"/>
  </r>
  <r>
    <n v="2565"/>
    <x v="2"/>
    <x v="7"/>
    <x v="225"/>
    <x v="95"/>
    <s v="การจัดการธุรกิจอิเล็กทรอนิกส์"/>
    <x v="6900"/>
    <x v="0"/>
    <x v="0"/>
    <n v="3"/>
  </r>
  <r>
    <n v="2565"/>
    <x v="2"/>
    <x v="7"/>
    <x v="225"/>
    <x v="382"/>
    <s v="บัญชี"/>
    <x v="5137"/>
    <x v="0"/>
    <x v="0"/>
    <n v="285"/>
  </r>
  <r>
    <n v="2565"/>
    <x v="2"/>
    <x v="7"/>
    <x v="225"/>
    <x v="7"/>
    <s v="วิศวกรรมระบบราง"/>
    <x v="763"/>
    <x v="0"/>
    <x v="1"/>
    <n v="5"/>
  </r>
  <r>
    <n v="2565"/>
    <x v="2"/>
    <x v="7"/>
    <x v="225"/>
    <x v="7"/>
    <s v="วิศวกรรมอุตสาหการ"/>
    <x v="7748"/>
    <x v="0"/>
    <x v="1"/>
    <n v="18"/>
  </r>
  <r>
    <n v="2565"/>
    <x v="2"/>
    <x v="7"/>
    <x v="225"/>
    <x v="2"/>
    <s v="ภาษาอังกฤษสื่อสารธุรกิจ"/>
    <x v="6965"/>
    <x v="0"/>
    <x v="1"/>
    <n v="39"/>
  </r>
  <r>
    <n v="2565"/>
    <x v="2"/>
    <x v="7"/>
    <x v="225"/>
    <x v="70"/>
    <s v="การออกแบบภายใน"/>
    <x v="7609"/>
    <x v="0"/>
    <x v="0"/>
    <n v="15"/>
  </r>
  <r>
    <n v="2565"/>
    <x v="2"/>
    <x v="7"/>
    <x v="225"/>
    <x v="453"/>
    <s v="นวัตกรรมการเรียนรู้และการสอน"/>
    <x v="5129"/>
    <x v="1"/>
    <x v="1"/>
    <n v="2"/>
  </r>
  <r>
    <n v="2565"/>
    <x v="1"/>
    <x v="6"/>
    <x v="181"/>
    <x v="6"/>
    <s v="การปกครองท้องถิ่น"/>
    <x v="4671"/>
    <x v="6"/>
    <x v="0"/>
    <n v="1"/>
  </r>
  <r>
    <n v="2565"/>
    <x v="1"/>
    <x v="6"/>
    <x v="184"/>
    <x v="6"/>
    <s v="การศึกษาปฐมวัย"/>
    <x v="7749"/>
    <x v="6"/>
    <x v="1"/>
    <n v="2"/>
  </r>
  <r>
    <n v="2565"/>
    <x v="1"/>
    <x v="6"/>
    <x v="184"/>
    <x v="6"/>
    <s v="การศึกษาปฐมวัย"/>
    <x v="7749"/>
    <x v="6"/>
    <x v="0"/>
    <n v="93"/>
  </r>
  <r>
    <n v="2565"/>
    <x v="1"/>
    <x v="6"/>
    <x v="186"/>
    <x v="6"/>
    <s v="การศึกษาปฐมวัย"/>
    <x v="4667"/>
    <x v="6"/>
    <x v="1"/>
    <n v="1"/>
  </r>
  <r>
    <n v="2565"/>
    <x v="1"/>
    <x v="6"/>
    <x v="186"/>
    <x v="6"/>
    <s v="คอมพิวเตอร์ธุรกิจ"/>
    <x v="7493"/>
    <x v="5"/>
    <x v="0"/>
    <n v="53"/>
  </r>
  <r>
    <n v="2565"/>
    <x v="1"/>
    <x v="6"/>
    <x v="186"/>
    <x v="6"/>
    <s v="เทคโนโลยีสารสนเทศ"/>
    <x v="6282"/>
    <x v="6"/>
    <x v="0"/>
    <n v="5"/>
  </r>
  <r>
    <n v="2565"/>
    <x v="1"/>
    <x v="6"/>
    <x v="186"/>
    <x v="6"/>
    <s v="บัญชี"/>
    <x v="6283"/>
    <x v="4"/>
    <x v="0"/>
    <n v="38"/>
  </r>
  <r>
    <n v="2565"/>
    <x v="1"/>
    <x v="6"/>
    <x v="186"/>
    <x v="6"/>
    <s v="ไฟฟ้ากำลัง"/>
    <x v="7226"/>
    <x v="5"/>
    <x v="0"/>
    <n v="10"/>
  </r>
  <r>
    <n v="2565"/>
    <x v="1"/>
    <x v="6"/>
    <x v="187"/>
    <x v="6"/>
    <s v="การจัดการ"/>
    <x v="7497"/>
    <x v="6"/>
    <x v="1"/>
    <n v="1"/>
  </r>
  <r>
    <n v="2565"/>
    <x v="1"/>
    <x v="6"/>
    <x v="187"/>
    <x v="6"/>
    <s v="การศึกษาปฐมวัย"/>
    <x v="4667"/>
    <x v="6"/>
    <x v="0"/>
    <n v="11"/>
  </r>
  <r>
    <n v="2565"/>
    <x v="1"/>
    <x v="6"/>
    <x v="187"/>
    <x v="6"/>
    <s v="คอมพิวเตอร์ธุรกิจ"/>
    <x v="4668"/>
    <x v="6"/>
    <x v="1"/>
    <n v="3"/>
  </r>
  <r>
    <n v="2565"/>
    <x v="1"/>
    <x v="5"/>
    <x v="165"/>
    <x v="21"/>
    <s v="อุตสาหกรรมศิลป์"/>
    <x v="5860"/>
    <x v="0"/>
    <x v="0"/>
    <n v="5"/>
  </r>
  <r>
    <n v="2565"/>
    <x v="1"/>
    <x v="5"/>
    <x v="165"/>
    <x v="73"/>
    <s v="การเมืองและการปกครอง"/>
    <x v="6380"/>
    <x v="0"/>
    <x v="1"/>
    <n v="4"/>
  </r>
  <r>
    <n v="2565"/>
    <x v="1"/>
    <x v="5"/>
    <x v="165"/>
    <x v="73"/>
    <s v="ดนตรี"/>
    <x v="5854"/>
    <x v="0"/>
    <x v="1"/>
    <n v="17"/>
  </r>
  <r>
    <n v="2565"/>
    <x v="1"/>
    <x v="5"/>
    <x v="165"/>
    <x v="73"/>
    <s v="นิติศาสตร์"/>
    <x v="532"/>
    <x v="0"/>
    <x v="1"/>
    <n v="25"/>
  </r>
  <r>
    <n v="2565"/>
    <x v="1"/>
    <x v="5"/>
    <x v="165"/>
    <x v="73"/>
    <s v="ภาษาไทย"/>
    <x v="1976"/>
    <x v="0"/>
    <x v="0"/>
    <n v="11"/>
  </r>
  <r>
    <n v="2565"/>
    <x v="1"/>
    <x v="5"/>
    <x v="165"/>
    <x v="42"/>
    <s v="การจัดการ"/>
    <x v="256"/>
    <x v="0"/>
    <x v="1"/>
    <n v="6"/>
  </r>
  <r>
    <n v="2565"/>
    <x v="1"/>
    <x v="5"/>
    <x v="165"/>
    <x v="42"/>
    <s v="การจัดการ"/>
    <x v="3559"/>
    <x v="3"/>
    <x v="1"/>
    <n v="4"/>
  </r>
  <r>
    <n v="2565"/>
    <x v="1"/>
    <x v="5"/>
    <x v="165"/>
    <x v="42"/>
    <s v="การบัญชี"/>
    <x v="262"/>
    <x v="0"/>
    <x v="0"/>
    <n v="18"/>
  </r>
  <r>
    <n v="2565"/>
    <x v="1"/>
    <x v="5"/>
    <x v="165"/>
    <x v="42"/>
    <s v="นิเทศศาสตร์"/>
    <x v="575"/>
    <x v="0"/>
    <x v="0"/>
    <n v="3"/>
  </r>
  <r>
    <n v="2565"/>
    <x v="1"/>
    <x v="5"/>
    <x v="165"/>
    <x v="31"/>
    <s v="เคมีประยุกต์"/>
    <x v="3538"/>
    <x v="1"/>
    <x v="0"/>
    <n v="1"/>
  </r>
  <r>
    <n v="2565"/>
    <x v="1"/>
    <x v="5"/>
    <x v="166"/>
    <x v="20"/>
    <s v="การประถมศึกษา"/>
    <x v="5857"/>
    <x v="0"/>
    <x v="1"/>
    <n v="5"/>
  </r>
  <r>
    <n v="2565"/>
    <x v="1"/>
    <x v="5"/>
    <x v="166"/>
    <x v="20"/>
    <s v="คณิตศาสตร์"/>
    <x v="5858"/>
    <x v="0"/>
    <x v="0"/>
    <n v="48"/>
  </r>
  <r>
    <n v="2565"/>
    <x v="1"/>
    <x v="5"/>
    <x v="166"/>
    <x v="20"/>
    <s v="พลศึกษา"/>
    <x v="5859"/>
    <x v="0"/>
    <x v="0"/>
    <n v="15"/>
  </r>
  <r>
    <n v="2565"/>
    <x v="1"/>
    <x v="5"/>
    <x v="166"/>
    <x v="20"/>
    <s v="ภาษาไทย"/>
    <x v="4011"/>
    <x v="0"/>
    <x v="1"/>
    <n v="12"/>
  </r>
  <r>
    <n v="2565"/>
    <x v="1"/>
    <x v="6"/>
    <x v="187"/>
    <x v="6"/>
    <s v="คอมพิวเตอร์ธุรกิจ"/>
    <x v="4668"/>
    <x v="6"/>
    <x v="0"/>
    <n v="1"/>
  </r>
  <r>
    <n v="2565"/>
    <x v="1"/>
    <x v="6"/>
    <x v="259"/>
    <x v="6"/>
    <s v="การปกครองท้องถิ่น"/>
    <x v="6292"/>
    <x v="6"/>
    <x v="0"/>
    <n v="55"/>
  </r>
  <r>
    <n v="2565"/>
    <x v="1"/>
    <x v="6"/>
    <x v="259"/>
    <x v="6"/>
    <s v="การปกครองท้องถิ่น"/>
    <x v="4671"/>
    <x v="6"/>
    <x v="1"/>
    <n v="2"/>
  </r>
  <r>
    <n v="2565"/>
    <x v="1"/>
    <x v="6"/>
    <x v="259"/>
    <x v="6"/>
    <s v="คอมพิวเตอร์ธุรกิจ"/>
    <x v="7097"/>
    <x v="6"/>
    <x v="0"/>
    <n v="8"/>
  </r>
  <r>
    <n v="2565"/>
    <x v="1"/>
    <x v="6"/>
    <x v="259"/>
    <x v="6"/>
    <s v="เทคโนโลยีการเกษตร"/>
    <x v="7750"/>
    <x v="6"/>
    <x v="1"/>
    <n v="4"/>
  </r>
  <r>
    <n v="2565"/>
    <x v="1"/>
    <x v="6"/>
    <x v="259"/>
    <x v="6"/>
    <s v="เทคโนโลยีการเกษตร"/>
    <x v="7750"/>
    <x v="6"/>
    <x v="0"/>
    <n v="1"/>
  </r>
  <r>
    <n v="2565"/>
    <x v="1"/>
    <x v="6"/>
    <x v="259"/>
    <x v="6"/>
    <s v="สาธารณสุขชุมชน"/>
    <x v="4676"/>
    <x v="6"/>
    <x v="1"/>
    <n v="7"/>
  </r>
  <r>
    <n v="2565"/>
    <x v="1"/>
    <x v="6"/>
    <x v="260"/>
    <x v="6"/>
    <s v="การบริหารการพัฒนา"/>
    <x v="6280"/>
    <x v="6"/>
    <x v="1"/>
    <n v="25"/>
  </r>
  <r>
    <n v="2565"/>
    <x v="1"/>
    <x v="6"/>
    <x v="260"/>
    <x v="6"/>
    <s v="การบริหารการพัฒนา"/>
    <x v="6280"/>
    <x v="6"/>
    <x v="0"/>
    <n v="16"/>
  </r>
  <r>
    <n v="2565"/>
    <x v="1"/>
    <x v="6"/>
    <x v="260"/>
    <x v="6"/>
    <s v="การบัญชี"/>
    <x v="7751"/>
    <x v="6"/>
    <x v="0"/>
    <n v="16"/>
  </r>
  <r>
    <n v="2565"/>
    <x v="1"/>
    <x v="6"/>
    <x v="267"/>
    <x v="6"/>
    <s v="การปกครองท้องถิ่น"/>
    <x v="4671"/>
    <x v="6"/>
    <x v="0"/>
    <n v="64"/>
  </r>
  <r>
    <n v="2565"/>
    <x v="1"/>
    <x v="6"/>
    <x v="189"/>
    <x v="6"/>
    <s v="คอมพิวเตอร์ธุรกิจ"/>
    <x v="7499"/>
    <x v="6"/>
    <x v="1"/>
    <n v="1"/>
  </r>
  <r>
    <n v="2565"/>
    <x v="1"/>
    <x v="5"/>
    <x v="166"/>
    <x v="20"/>
    <s v="ภาษาอังกฤษ"/>
    <x v="6450"/>
    <x v="0"/>
    <x v="1"/>
    <n v="12"/>
  </r>
  <r>
    <n v="2565"/>
    <x v="1"/>
    <x v="5"/>
    <x v="166"/>
    <x v="21"/>
    <s v="วิศวกรรมการจัดการ"/>
    <x v="5862"/>
    <x v="0"/>
    <x v="0"/>
    <n v="7"/>
  </r>
  <r>
    <n v="2565"/>
    <x v="1"/>
    <x v="5"/>
    <x v="166"/>
    <x v="73"/>
    <s v="ยุทธศาสตร์การพัฒนาภูมิภาค"/>
    <x v="5864"/>
    <x v="3"/>
    <x v="0"/>
    <n v="1"/>
  </r>
  <r>
    <n v="2565"/>
    <x v="1"/>
    <x v="5"/>
    <x v="166"/>
    <x v="42"/>
    <s v="เทคโนโลยีสื่อสารมวลชน"/>
    <x v="5871"/>
    <x v="0"/>
    <x v="1"/>
    <n v="2"/>
  </r>
  <r>
    <n v="2565"/>
    <x v="1"/>
    <x v="5"/>
    <x v="166"/>
    <x v="42"/>
    <s v="เศรษฐศาสตร์"/>
    <x v="4017"/>
    <x v="0"/>
    <x v="1"/>
    <n v="3"/>
  </r>
  <r>
    <n v="2565"/>
    <x v="1"/>
    <x v="5"/>
    <x v="166"/>
    <x v="68"/>
    <s v="ฟิสิกส์"/>
    <x v="5872"/>
    <x v="0"/>
    <x v="0"/>
    <n v="3"/>
  </r>
  <r>
    <n v="2565"/>
    <x v="1"/>
    <x v="5"/>
    <x v="166"/>
    <x v="68"/>
    <s v="วิทยาศาสตร์การกีฬาและการออกกำลังกาย"/>
    <x v="6648"/>
    <x v="0"/>
    <x v="0"/>
    <n v="11"/>
  </r>
  <r>
    <n v="2565"/>
    <x v="1"/>
    <x v="5"/>
    <x v="166"/>
    <x v="68"/>
    <s v="วิทยาศาสตร์สิ่งแวดล้อม"/>
    <x v="5873"/>
    <x v="0"/>
    <x v="0"/>
    <n v="11"/>
  </r>
  <r>
    <n v="2565"/>
    <x v="1"/>
    <x v="5"/>
    <x v="167"/>
    <x v="20"/>
    <s v="วิทยาศาสตร์ทั่วไป"/>
    <x v="7752"/>
    <x v="0"/>
    <x v="0"/>
    <n v="1"/>
  </r>
  <r>
    <n v="2565"/>
    <x v="1"/>
    <x v="5"/>
    <x v="167"/>
    <x v="20"/>
    <s v="หลักสูตรและการสอน"/>
    <x v="6462"/>
    <x v="1"/>
    <x v="1"/>
    <n v="6"/>
  </r>
  <r>
    <n v="2565"/>
    <x v="1"/>
    <x v="5"/>
    <x v="167"/>
    <x v="16"/>
    <s v="เกษตรศาสตร์"/>
    <x v="5874"/>
    <x v="0"/>
    <x v="0"/>
    <n v="1"/>
  </r>
  <r>
    <n v="2565"/>
    <x v="1"/>
    <x v="5"/>
    <x v="167"/>
    <x v="73"/>
    <s v="การปกครองท้องถิ่น"/>
    <x v="4021"/>
    <x v="0"/>
    <x v="0"/>
    <n v="7"/>
  </r>
  <r>
    <n v="2565"/>
    <x v="1"/>
    <x v="5"/>
    <x v="167"/>
    <x v="73"/>
    <s v="รัฐประศาสนศาสตร์"/>
    <x v="5878"/>
    <x v="0"/>
    <x v="1"/>
    <n v="20"/>
  </r>
  <r>
    <n v="2565"/>
    <x v="1"/>
    <x v="5"/>
    <x v="167"/>
    <x v="42"/>
    <s v="คอมพิวเตอร์ธุรกิจ"/>
    <x v="5887"/>
    <x v="0"/>
    <x v="0"/>
    <n v="1"/>
  </r>
  <r>
    <n v="2565"/>
    <x v="1"/>
    <x v="5"/>
    <x v="167"/>
    <x v="68"/>
    <s v="วิทยาศาสตร์เครื่องสำอาง"/>
    <x v="6483"/>
    <x v="0"/>
    <x v="0"/>
    <n v="10"/>
  </r>
  <r>
    <n v="2565"/>
    <x v="1"/>
    <x v="5"/>
    <x v="167"/>
    <x v="68"/>
    <s v="สาธารณสุขศาสตร์"/>
    <x v="5888"/>
    <x v="0"/>
    <x v="1"/>
    <n v="4"/>
  </r>
  <r>
    <n v="2565"/>
    <x v="1"/>
    <x v="5"/>
    <x v="167"/>
    <x v="68"/>
    <s v="อาชีวอนามัยและความปลอดภัย"/>
    <x v="7753"/>
    <x v="0"/>
    <x v="1"/>
    <n v="1"/>
  </r>
  <r>
    <n v="2565"/>
    <x v="1"/>
    <x v="5"/>
    <x v="168"/>
    <x v="20"/>
    <s v="คอมพิวเตอร์ศึกษา"/>
    <x v="6653"/>
    <x v="0"/>
    <x v="0"/>
    <n v="10"/>
  </r>
  <r>
    <n v="2565"/>
    <x v="1"/>
    <x v="5"/>
    <x v="168"/>
    <x v="73"/>
    <s v="การพัฒนาชุมชน"/>
    <x v="7754"/>
    <x v="0"/>
    <x v="0"/>
    <n v="4"/>
  </r>
  <r>
    <n v="2565"/>
    <x v="1"/>
    <x v="5"/>
    <x v="168"/>
    <x v="73"/>
    <s v="ภาษาอังกฤษธุรกิจ"/>
    <x v="4032"/>
    <x v="0"/>
    <x v="0"/>
    <n v="69"/>
  </r>
  <r>
    <n v="2565"/>
    <x v="1"/>
    <x v="5"/>
    <x v="168"/>
    <x v="73"/>
    <s v="สารสนเทศศาสตร์"/>
    <x v="7755"/>
    <x v="0"/>
    <x v="0"/>
    <n v="5"/>
  </r>
  <r>
    <n v="2565"/>
    <x v="1"/>
    <x v="5"/>
    <x v="168"/>
    <x v="32"/>
    <s v="เทคโนโลยีการเกษตร"/>
    <x v="4033"/>
    <x v="0"/>
    <x v="1"/>
    <n v="5"/>
  </r>
  <r>
    <n v="2565"/>
    <x v="1"/>
    <x v="5"/>
    <x v="168"/>
    <x v="417"/>
    <s v="รัฐศาสตร์"/>
    <x v="7756"/>
    <x v="0"/>
    <x v="1"/>
    <n v="49"/>
  </r>
  <r>
    <n v="2565"/>
    <x v="1"/>
    <x v="5"/>
    <x v="168"/>
    <x v="417"/>
    <s v="รัฐศาสตร์"/>
    <x v="7756"/>
    <x v="0"/>
    <x v="0"/>
    <n v="37"/>
  </r>
  <r>
    <n v="2565"/>
    <x v="1"/>
    <x v="5"/>
    <x v="169"/>
    <x v="20"/>
    <s v="การบริหารการศึกษา"/>
    <x v="4037"/>
    <x v="1"/>
    <x v="1"/>
    <n v="34"/>
  </r>
  <r>
    <n v="2565"/>
    <x v="1"/>
    <x v="5"/>
    <x v="169"/>
    <x v="20"/>
    <s v="การศึกษาพิเศษ"/>
    <x v="7757"/>
    <x v="0"/>
    <x v="0"/>
    <n v="18"/>
  </r>
  <r>
    <n v="2565"/>
    <x v="1"/>
    <x v="5"/>
    <x v="169"/>
    <x v="20"/>
    <s v="การสอนวิทยาศาสตร์"/>
    <x v="5894"/>
    <x v="1"/>
    <x v="1"/>
    <n v="6"/>
  </r>
  <r>
    <n v="2565"/>
    <x v="1"/>
    <x v="5"/>
    <x v="169"/>
    <x v="20"/>
    <s v="ภาษาไทย"/>
    <x v="6524"/>
    <x v="0"/>
    <x v="1"/>
    <n v="27"/>
  </r>
  <r>
    <n v="2565"/>
    <x v="1"/>
    <x v="5"/>
    <x v="169"/>
    <x v="20"/>
    <s v="ภาษาอังกฤษ"/>
    <x v="5909"/>
    <x v="0"/>
    <x v="1"/>
    <n v="25"/>
  </r>
  <r>
    <n v="2565"/>
    <x v="1"/>
    <x v="5"/>
    <x v="169"/>
    <x v="73"/>
    <s v="ศิลปกรรม"/>
    <x v="4044"/>
    <x v="0"/>
    <x v="0"/>
    <n v="6"/>
  </r>
  <r>
    <n v="2565"/>
    <x v="1"/>
    <x v="5"/>
    <x v="169"/>
    <x v="42"/>
    <s v="การจัดการธุรกิจค้าปลีก"/>
    <x v="6642"/>
    <x v="0"/>
    <x v="0"/>
    <n v="6"/>
  </r>
  <r>
    <n v="2565"/>
    <x v="1"/>
    <x v="5"/>
    <x v="169"/>
    <x v="42"/>
    <s v="การบัญชี"/>
    <x v="6531"/>
    <x v="0"/>
    <x v="1"/>
    <n v="13"/>
  </r>
  <r>
    <n v="2565"/>
    <x v="1"/>
    <x v="5"/>
    <x v="169"/>
    <x v="42"/>
    <s v="คอมพิวเตอร์ธุรกิจ"/>
    <x v="6657"/>
    <x v="0"/>
    <x v="0"/>
    <n v="24"/>
  </r>
  <r>
    <n v="2565"/>
    <x v="1"/>
    <x v="5"/>
    <x v="169"/>
    <x v="42"/>
    <s v="รัฐประศาสนศาสตร์"/>
    <x v="5913"/>
    <x v="1"/>
    <x v="1"/>
    <n v="4"/>
  </r>
  <r>
    <n v="2565"/>
    <x v="1"/>
    <x v="5"/>
    <x v="169"/>
    <x v="68"/>
    <s v="ฟิสิกส์"/>
    <x v="7758"/>
    <x v="3"/>
    <x v="1"/>
    <n v="1"/>
  </r>
  <r>
    <n v="2565"/>
    <x v="1"/>
    <x v="5"/>
    <x v="169"/>
    <x v="68"/>
    <s v="วิทยาการสารสนเทศและเทคโนโลยี"/>
    <x v="5914"/>
    <x v="1"/>
    <x v="0"/>
    <n v="1"/>
  </r>
  <r>
    <n v="2565"/>
    <x v="1"/>
    <x v="5"/>
    <x v="170"/>
    <x v="20"/>
    <s v="คณิตศาสตร์"/>
    <x v="7759"/>
    <x v="0"/>
    <x v="1"/>
    <n v="23"/>
  </r>
  <r>
    <n v="2565"/>
    <x v="1"/>
    <x v="5"/>
    <x v="170"/>
    <x v="20"/>
    <s v="คณิตศาสตร์"/>
    <x v="7759"/>
    <x v="0"/>
    <x v="0"/>
    <n v="67"/>
  </r>
  <r>
    <n v="2565"/>
    <x v="1"/>
    <x v="5"/>
    <x v="170"/>
    <x v="20"/>
    <s v="สังคมศึกษา"/>
    <x v="6562"/>
    <x v="0"/>
    <x v="0"/>
    <n v="66"/>
  </r>
  <r>
    <n v="2565"/>
    <x v="1"/>
    <x v="5"/>
    <x v="170"/>
    <x v="16"/>
    <s v="เทคโนโลยีการจัดการผลิตภัณฑ์อาหาร"/>
    <x v="6659"/>
    <x v="0"/>
    <x v="0"/>
    <n v="13"/>
  </r>
  <r>
    <n v="2565"/>
    <x v="1"/>
    <x v="5"/>
    <x v="170"/>
    <x v="21"/>
    <s v="วิศวกรรมการจัดการ"/>
    <x v="5916"/>
    <x v="0"/>
    <x v="0"/>
    <n v="3"/>
  </r>
  <r>
    <n v="2565"/>
    <x v="1"/>
    <x v="5"/>
    <x v="170"/>
    <x v="73"/>
    <s v="พัฒนาชุมชน"/>
    <x v="6661"/>
    <x v="0"/>
    <x v="0"/>
    <n v="74"/>
  </r>
  <r>
    <n v="2565"/>
    <x v="2"/>
    <x v="7"/>
    <x v="225"/>
    <x v="453"/>
    <s v="นวัตกรรมการเรียนรู้และการสอน"/>
    <x v="5129"/>
    <x v="1"/>
    <x v="0"/>
    <n v="2"/>
  </r>
  <r>
    <n v="2565"/>
    <x v="2"/>
    <x v="7"/>
    <x v="225"/>
    <x v="372"/>
    <s v="การจัดการการท่องเที่ยว"/>
    <x v="6903"/>
    <x v="0"/>
    <x v="0"/>
    <n v="45"/>
  </r>
  <r>
    <n v="2565"/>
    <x v="2"/>
    <x v="7"/>
    <x v="225"/>
    <x v="372"/>
    <s v="ธุรกิจการบิน"/>
    <x v="6905"/>
    <x v="0"/>
    <x v="0"/>
    <n v="255"/>
  </r>
  <r>
    <n v="2565"/>
    <x v="2"/>
    <x v="7"/>
    <x v="225"/>
    <x v="72"/>
    <s v="การจัดการธุรกิจ"/>
    <x v="7760"/>
    <x v="0"/>
    <x v="1"/>
    <n v="12"/>
  </r>
  <r>
    <n v="2565"/>
    <x v="2"/>
    <x v="7"/>
    <x v="225"/>
    <x v="392"/>
    <s v="การบริหารการศึกษา"/>
    <x v="7617"/>
    <x v="3"/>
    <x v="1"/>
    <n v="1"/>
  </r>
  <r>
    <n v="2565"/>
    <x v="2"/>
    <x v="7"/>
    <x v="226"/>
    <x v="155"/>
    <s v="เทคโนโลยีสารสนเทศทางธุรกิจ"/>
    <x v="7208"/>
    <x v="0"/>
    <x v="1"/>
    <n v="2"/>
  </r>
  <r>
    <n v="2565"/>
    <x v="2"/>
    <x v="7"/>
    <x v="226"/>
    <x v="184"/>
    <s v="ศิลปะการแสดง – การออกแบบเพื่อการแสดง"/>
    <x v="6963"/>
    <x v="0"/>
    <x v="0"/>
    <n v="8"/>
  </r>
  <r>
    <n v="2565"/>
    <x v="2"/>
    <x v="7"/>
    <x v="226"/>
    <x v="372"/>
    <s v="การจัดการโรงแรมและไมซ์"/>
    <x v="6904"/>
    <x v="0"/>
    <x v="1"/>
    <n v="7"/>
  </r>
  <r>
    <n v="2565"/>
    <x v="2"/>
    <x v="7"/>
    <x v="226"/>
    <x v="392"/>
    <s v="การบริหารการศึกษา"/>
    <x v="7617"/>
    <x v="3"/>
    <x v="1"/>
    <n v="1"/>
  </r>
  <r>
    <n v="2565"/>
    <x v="2"/>
    <x v="7"/>
    <x v="226"/>
    <x v="392"/>
    <s v="บริหารธุรกิจ"/>
    <x v="6966"/>
    <x v="1"/>
    <x v="1"/>
    <n v="5"/>
  </r>
  <r>
    <n v="2565"/>
    <x v="2"/>
    <x v="7"/>
    <x v="226"/>
    <x v="392"/>
    <s v="วิชาชีพครู"/>
    <x v="3715"/>
    <x v="2"/>
    <x v="0"/>
    <n v="97"/>
  </r>
  <r>
    <n v="2565"/>
    <x v="1"/>
    <x v="5"/>
    <x v="170"/>
    <x v="73"/>
    <s v="ภาษาอังกฤษเพื่องานบริการ"/>
    <x v="5917"/>
    <x v="0"/>
    <x v="1"/>
    <n v="7"/>
  </r>
  <r>
    <n v="2565"/>
    <x v="1"/>
    <x v="5"/>
    <x v="170"/>
    <x v="42"/>
    <s v="การบริหารทรัพยากรมนุษย์"/>
    <x v="6665"/>
    <x v="0"/>
    <x v="0"/>
    <n v="83"/>
  </r>
  <r>
    <n v="2565"/>
    <x v="1"/>
    <x v="5"/>
    <x v="170"/>
    <x v="75"/>
    <s v="ทัศนศิลป์"/>
    <x v="6688"/>
    <x v="0"/>
    <x v="0"/>
    <n v="10"/>
  </r>
  <r>
    <n v="2565"/>
    <x v="1"/>
    <x v="5"/>
    <x v="171"/>
    <x v="21"/>
    <s v="การจัดการอุตสาหกรรม"/>
    <x v="5956"/>
    <x v="0"/>
    <x v="0"/>
    <n v="27"/>
  </r>
  <r>
    <n v="2565"/>
    <x v="1"/>
    <x v="5"/>
    <x v="171"/>
    <x v="21"/>
    <s v="เทคโนโลยีความปลอดภัยและอาชีวอนามัย"/>
    <x v="6667"/>
    <x v="0"/>
    <x v="0"/>
    <n v="43"/>
  </r>
  <r>
    <n v="2565"/>
    <x v="1"/>
    <x v="5"/>
    <x v="171"/>
    <x v="21"/>
    <s v="ภาพพิมพ์"/>
    <x v="5958"/>
    <x v="0"/>
    <x v="1"/>
    <n v="17"/>
  </r>
  <r>
    <n v="2565"/>
    <x v="1"/>
    <x v="5"/>
    <x v="171"/>
    <x v="148"/>
    <s v="การบริหารการศึกษา"/>
    <x v="6669"/>
    <x v="1"/>
    <x v="1"/>
    <n v="18"/>
  </r>
  <r>
    <n v="2565"/>
    <x v="1"/>
    <x v="5"/>
    <x v="171"/>
    <x v="148"/>
    <s v="นวัตกรรมการจัดการสุขภาพยุคดิจิทัล"/>
    <x v="4074"/>
    <x v="2"/>
    <x v="0"/>
    <n v="28"/>
  </r>
  <r>
    <n v="2565"/>
    <x v="1"/>
    <x v="5"/>
    <x v="171"/>
    <x v="223"/>
    <s v="การจัดการทางวัฒนธรรม"/>
    <x v="6671"/>
    <x v="0"/>
    <x v="1"/>
    <n v="22"/>
  </r>
  <r>
    <n v="2565"/>
    <x v="1"/>
    <x v="5"/>
    <x v="171"/>
    <x v="223"/>
    <s v="การจัดการโรงแรมและธุรกิจที่พัก"/>
    <x v="6672"/>
    <x v="0"/>
    <x v="1"/>
    <n v="1"/>
  </r>
  <r>
    <n v="2565"/>
    <x v="2"/>
    <x v="7"/>
    <x v="233"/>
    <x v="68"/>
    <s v="วิทยาการคอมพิวเตอร์"/>
    <x v="7761"/>
    <x v="1"/>
    <x v="1"/>
    <n v="1"/>
  </r>
  <r>
    <n v="2565"/>
    <x v="2"/>
    <x v="7"/>
    <x v="233"/>
    <x v="7"/>
    <s v="วิศวกรรมเมคคาทรอนิกส์และปัญญาประดิษฐ์"/>
    <x v="5387"/>
    <x v="0"/>
    <x v="1"/>
    <n v="15"/>
  </r>
  <r>
    <n v="2565"/>
    <x v="2"/>
    <x v="7"/>
    <x v="233"/>
    <x v="2"/>
    <s v="ภาษาญี่ปุ่นธุรกิจ"/>
    <x v="7762"/>
    <x v="0"/>
    <x v="1"/>
    <n v="17"/>
  </r>
  <r>
    <n v="2565"/>
    <x v="2"/>
    <x v="7"/>
    <x v="233"/>
    <x v="2"/>
    <s v="ภาษาอังกฤษธุรกิจ"/>
    <x v="7763"/>
    <x v="0"/>
    <x v="1"/>
    <n v="97"/>
  </r>
  <r>
    <n v="2565"/>
    <x v="2"/>
    <x v="7"/>
    <x v="233"/>
    <x v="2"/>
    <s v="ภาษาอังกฤษธุรกิจ"/>
    <x v="7763"/>
    <x v="0"/>
    <x v="0"/>
    <n v="238"/>
  </r>
  <r>
    <n v="2565"/>
    <x v="2"/>
    <x v="7"/>
    <x v="233"/>
    <x v="70"/>
    <s v="สถาปัตยกรรมภายใน"/>
    <x v="7662"/>
    <x v="0"/>
    <x v="0"/>
    <n v="18"/>
  </r>
  <r>
    <n v="2565"/>
    <x v="2"/>
    <x v="7"/>
    <x v="233"/>
    <x v="70"/>
    <s v="สถาปัตยกรรมศาสตร์"/>
    <x v="7663"/>
    <x v="0"/>
    <x v="0"/>
    <n v="13"/>
  </r>
  <r>
    <n v="2565"/>
    <x v="2"/>
    <x v="7"/>
    <x v="233"/>
    <x v="400"/>
    <s v="การจัดการการบริการและการท่องเที่ยว"/>
    <x v="7764"/>
    <x v="1"/>
    <x v="0"/>
    <n v="7"/>
  </r>
  <r>
    <n v="2565"/>
    <x v="2"/>
    <x v="7"/>
    <x v="233"/>
    <x v="400"/>
    <s v="การพัฒนาองค์การ"/>
    <x v="7242"/>
    <x v="3"/>
    <x v="1"/>
    <n v="11"/>
  </r>
  <r>
    <n v="2565"/>
    <x v="2"/>
    <x v="7"/>
    <x v="233"/>
    <x v="400"/>
    <s v="การพัฒนาองค์การ"/>
    <x v="7242"/>
    <x v="3"/>
    <x v="0"/>
    <n v="10"/>
  </r>
  <r>
    <n v="2565"/>
    <x v="2"/>
    <x v="7"/>
    <x v="233"/>
    <x v="400"/>
    <s v="บริหารธุรกิจ"/>
    <x v="5615"/>
    <x v="1"/>
    <x v="1"/>
    <n v="43"/>
  </r>
  <r>
    <n v="2565"/>
    <x v="2"/>
    <x v="7"/>
    <x v="227"/>
    <x v="155"/>
    <s v="เทคโนโลยีสารสนเทศและการสื่อสาร"/>
    <x v="5107"/>
    <x v="0"/>
    <x v="1"/>
    <n v="40"/>
  </r>
  <r>
    <n v="2565"/>
    <x v="2"/>
    <x v="7"/>
    <x v="227"/>
    <x v="184"/>
    <s v="นิเทศศาสตร์"/>
    <x v="7209"/>
    <x v="1"/>
    <x v="1"/>
    <n v="5"/>
  </r>
  <r>
    <n v="2565"/>
    <x v="2"/>
    <x v="7"/>
    <x v="227"/>
    <x v="95"/>
    <s v="การจัดการธุรกิจการบิน"/>
    <x v="5108"/>
    <x v="0"/>
    <x v="0"/>
    <n v="17"/>
  </r>
  <r>
    <n v="2565"/>
    <x v="2"/>
    <x v="7"/>
    <x v="227"/>
    <x v="95"/>
    <s v="การตลาดดิจิทัล"/>
    <x v="6353"/>
    <x v="0"/>
    <x v="0"/>
    <n v="55"/>
  </r>
  <r>
    <n v="2565"/>
    <x v="2"/>
    <x v="7"/>
    <x v="228"/>
    <x v="155"/>
    <s v="คอมพิวเตอร์ธุรกิจ"/>
    <x v="7765"/>
    <x v="0"/>
    <x v="1"/>
    <n v="4"/>
  </r>
  <r>
    <n v="2565"/>
    <x v="2"/>
    <x v="7"/>
    <x v="228"/>
    <x v="155"/>
    <s v="คอมพิวเตอร์ธุรกิจ"/>
    <x v="7765"/>
    <x v="0"/>
    <x v="0"/>
    <n v="10"/>
  </r>
  <r>
    <n v="2565"/>
    <x v="2"/>
    <x v="7"/>
    <x v="228"/>
    <x v="155"/>
    <s v="เทคโนโลยีสารสนเทศ"/>
    <x v="7210"/>
    <x v="0"/>
    <x v="1"/>
    <n v="22"/>
  </r>
  <r>
    <n v="2565"/>
    <x v="2"/>
    <x v="7"/>
    <x v="228"/>
    <x v="184"/>
    <s v="สื่อดิจิทัล"/>
    <x v="7624"/>
    <x v="0"/>
    <x v="0"/>
    <n v="43"/>
  </r>
  <r>
    <n v="2565"/>
    <x v="2"/>
    <x v="7"/>
    <x v="228"/>
    <x v="31"/>
    <s v="เทคโนโลยีอาหาร"/>
    <x v="7627"/>
    <x v="0"/>
    <x v="0"/>
    <n v="9"/>
  </r>
  <r>
    <n v="2565"/>
    <x v="2"/>
    <x v="7"/>
    <x v="228"/>
    <x v="31"/>
    <s v="วิทยาการคอมพิวเตอร์"/>
    <x v="7766"/>
    <x v="0"/>
    <x v="0"/>
    <n v="5"/>
  </r>
  <r>
    <n v="2565"/>
    <x v="2"/>
    <x v="7"/>
    <x v="228"/>
    <x v="2"/>
    <s v="ภาษาญี่ปุ่นเพื่อการสื่อสาร"/>
    <x v="7213"/>
    <x v="0"/>
    <x v="0"/>
    <n v="19"/>
  </r>
  <r>
    <n v="2565"/>
    <x v="2"/>
    <x v="7"/>
    <x v="228"/>
    <x v="72"/>
    <s v="ธุรกิจระหว่างประเทศ"/>
    <x v="7703"/>
    <x v="0"/>
    <x v="1"/>
    <n v="33"/>
  </r>
  <r>
    <n v="2565"/>
    <x v="2"/>
    <x v="7"/>
    <x v="228"/>
    <x v="454"/>
    <s v="ดนตรี"/>
    <x v="7767"/>
    <x v="0"/>
    <x v="1"/>
    <n v="23"/>
  </r>
  <r>
    <n v="2565"/>
    <x v="2"/>
    <x v="7"/>
    <x v="229"/>
    <x v="393"/>
    <s v="การจัดการธุรกิจสายการบิน"/>
    <x v="7216"/>
    <x v="0"/>
    <x v="0"/>
    <n v="89"/>
  </r>
  <r>
    <n v="2565"/>
    <x v="2"/>
    <x v="7"/>
    <x v="229"/>
    <x v="452"/>
    <s v="การศึกษาปฐมวัย"/>
    <x v="7161"/>
    <x v="0"/>
    <x v="1"/>
    <n v="3"/>
  </r>
  <r>
    <n v="2565"/>
    <x v="2"/>
    <x v="7"/>
    <x v="229"/>
    <x v="52"/>
    <s v="นิติศาสตร์"/>
    <x v="7162"/>
    <x v="0"/>
    <x v="0"/>
    <n v="18"/>
  </r>
  <r>
    <n v="2565"/>
    <x v="2"/>
    <x v="7"/>
    <x v="229"/>
    <x v="184"/>
    <s v="นวัตกรรมสื่อสารมวลชน"/>
    <x v="7217"/>
    <x v="0"/>
    <x v="1"/>
    <n v="10"/>
  </r>
  <r>
    <n v="2565"/>
    <x v="2"/>
    <x v="7"/>
    <x v="229"/>
    <x v="95"/>
    <s v="ธุรกิจเกมและอีสปอร์ต"/>
    <x v="7164"/>
    <x v="0"/>
    <x v="1"/>
    <n v="29"/>
  </r>
  <r>
    <n v="2565"/>
    <x v="2"/>
    <x v="7"/>
    <x v="229"/>
    <x v="95"/>
    <s v="บริหารธุรกิจ"/>
    <x v="7274"/>
    <x v="0"/>
    <x v="1"/>
    <n v="36"/>
  </r>
  <r>
    <n v="2565"/>
    <x v="2"/>
    <x v="7"/>
    <x v="229"/>
    <x v="382"/>
    <s v="บัญชี"/>
    <x v="7275"/>
    <x v="0"/>
    <x v="0"/>
    <n v="14"/>
  </r>
  <r>
    <n v="2565"/>
    <x v="2"/>
    <x v="7"/>
    <x v="229"/>
    <x v="382"/>
    <s v="บัญชี"/>
    <x v="7276"/>
    <x v="0"/>
    <x v="1"/>
    <n v="76"/>
  </r>
  <r>
    <n v="2565"/>
    <x v="2"/>
    <x v="7"/>
    <x v="229"/>
    <x v="50"/>
    <s v="ภาษาเกาหลี"/>
    <x v="7768"/>
    <x v="0"/>
    <x v="1"/>
    <n v="17"/>
  </r>
  <r>
    <n v="2565"/>
    <x v="2"/>
    <x v="7"/>
    <x v="229"/>
    <x v="50"/>
    <s v="ภาษาเกาหลี"/>
    <x v="7768"/>
    <x v="0"/>
    <x v="0"/>
    <n v="123"/>
  </r>
  <r>
    <n v="2565"/>
    <x v="2"/>
    <x v="7"/>
    <x v="229"/>
    <x v="50"/>
    <s v="ภาษาไทยเพื่อการสื่อสาร"/>
    <x v="7706"/>
    <x v="0"/>
    <x v="1"/>
    <n v="1"/>
  </r>
  <r>
    <n v="2565"/>
    <x v="1"/>
    <x v="6"/>
    <x v="191"/>
    <x v="6"/>
    <s v="การศึกษาปฐมวัย"/>
    <x v="4667"/>
    <x v="6"/>
    <x v="0"/>
    <n v="6"/>
  </r>
  <r>
    <n v="2565"/>
    <x v="1"/>
    <x v="6"/>
    <x v="192"/>
    <x v="6"/>
    <s v="การบริหารการพัฒนาท้องถิ่นอย่างยั่งยืน"/>
    <x v="7769"/>
    <x v="6"/>
    <x v="1"/>
    <n v="1"/>
  </r>
  <r>
    <n v="2565"/>
    <x v="1"/>
    <x v="6"/>
    <x v="192"/>
    <x v="6"/>
    <s v="การศึกษาปฐมวัย"/>
    <x v="4667"/>
    <x v="6"/>
    <x v="1"/>
    <n v="1"/>
  </r>
  <r>
    <n v="2565"/>
    <x v="1"/>
    <x v="6"/>
    <x v="192"/>
    <x v="6"/>
    <s v="การศึกษาปฐมวัย"/>
    <x v="4667"/>
    <x v="6"/>
    <x v="0"/>
    <n v="14"/>
  </r>
  <r>
    <n v="2565"/>
    <x v="2"/>
    <x v="7"/>
    <x v="194"/>
    <x v="52"/>
    <s v="นิติศาสตร์"/>
    <x v="532"/>
    <x v="0"/>
    <x v="1"/>
    <n v="42"/>
  </r>
  <r>
    <n v="2565"/>
    <x v="2"/>
    <x v="7"/>
    <x v="194"/>
    <x v="52"/>
    <s v="นิติศาสตร์"/>
    <x v="7121"/>
    <x v="1"/>
    <x v="1"/>
    <n v="1"/>
  </r>
  <r>
    <n v="2565"/>
    <x v="2"/>
    <x v="7"/>
    <x v="194"/>
    <x v="52"/>
    <s v="นิติศาสตร์"/>
    <x v="7121"/>
    <x v="1"/>
    <x v="0"/>
    <n v="4"/>
  </r>
  <r>
    <n v="2565"/>
    <x v="2"/>
    <x v="7"/>
    <x v="194"/>
    <x v="184"/>
    <s v="วารสารศาสตร์"/>
    <x v="7122"/>
    <x v="0"/>
    <x v="1"/>
    <n v="4"/>
  </r>
  <r>
    <n v="2565"/>
    <x v="2"/>
    <x v="7"/>
    <x v="194"/>
    <x v="184"/>
    <s v="ศิลปะการแสดง"/>
    <x v="6437"/>
    <x v="0"/>
    <x v="1"/>
    <n v="30"/>
  </r>
  <r>
    <n v="2565"/>
    <x v="2"/>
    <x v="7"/>
    <x v="194"/>
    <x v="95"/>
    <s v="บริหารธุรกิจ"/>
    <x v="7770"/>
    <x v="1"/>
    <x v="1"/>
    <n v="16"/>
  </r>
  <r>
    <n v="2565"/>
    <x v="2"/>
    <x v="7"/>
    <x v="194"/>
    <x v="95"/>
    <s v="บริหารธุรกิจ"/>
    <x v="7770"/>
    <x v="1"/>
    <x v="0"/>
    <n v="24"/>
  </r>
  <r>
    <n v="2565"/>
    <x v="2"/>
    <x v="7"/>
    <x v="194"/>
    <x v="382"/>
    <s v="การบัญชี"/>
    <x v="262"/>
    <x v="0"/>
    <x v="1"/>
    <n v="34"/>
  </r>
  <r>
    <n v="2565"/>
    <x v="2"/>
    <x v="7"/>
    <x v="194"/>
    <x v="382"/>
    <s v="การบัญชี"/>
    <x v="262"/>
    <x v="0"/>
    <x v="0"/>
    <n v="192"/>
  </r>
  <r>
    <n v="2565"/>
    <x v="2"/>
    <x v="7"/>
    <x v="194"/>
    <x v="7"/>
    <s v="วิศวกรรมมัลติมีเดียและเอ็นเตอร์เทนเมนต์"/>
    <x v="7156"/>
    <x v="0"/>
    <x v="1"/>
    <n v="19"/>
  </r>
  <r>
    <n v="2565"/>
    <x v="2"/>
    <x v="7"/>
    <x v="229"/>
    <x v="50"/>
    <s v="ภาษาอังกฤษเพื่อการสื่อสารธุรกิจ"/>
    <x v="7634"/>
    <x v="0"/>
    <x v="0"/>
    <n v="108"/>
  </r>
  <r>
    <n v="2565"/>
    <x v="2"/>
    <x v="7"/>
    <x v="229"/>
    <x v="50"/>
    <s v="ภาษาอังกฤษและการแปล"/>
    <x v="7771"/>
    <x v="0"/>
    <x v="1"/>
    <n v="6"/>
  </r>
  <r>
    <n v="2565"/>
    <x v="2"/>
    <x v="7"/>
    <x v="229"/>
    <x v="50"/>
    <s v="ศิลปะการแสดง"/>
    <x v="7772"/>
    <x v="0"/>
    <x v="1"/>
    <n v="1"/>
  </r>
  <r>
    <n v="2565"/>
    <x v="2"/>
    <x v="7"/>
    <x v="229"/>
    <x v="68"/>
    <s v="เทคโนโลยีสารสนเทศและการสื่อสาร"/>
    <x v="7277"/>
    <x v="0"/>
    <x v="0"/>
    <n v="21"/>
  </r>
  <r>
    <n v="2565"/>
    <x v="2"/>
    <x v="7"/>
    <x v="229"/>
    <x v="68"/>
    <s v="นวัตกรรมอาหาร"/>
    <x v="7773"/>
    <x v="0"/>
    <x v="1"/>
    <n v="2"/>
  </r>
  <r>
    <n v="2565"/>
    <x v="2"/>
    <x v="7"/>
    <x v="229"/>
    <x v="68"/>
    <s v="วิทยาศาสตร์และเทคโนโลยีการอาหาร"/>
    <x v="7278"/>
    <x v="0"/>
    <x v="1"/>
    <n v="3"/>
  </r>
  <r>
    <n v="2565"/>
    <x v="2"/>
    <x v="7"/>
    <x v="229"/>
    <x v="56"/>
    <s v="นิเทศศาสตร์การตลาด"/>
    <x v="7195"/>
    <x v="3"/>
    <x v="1"/>
    <n v="5"/>
  </r>
  <r>
    <n v="2565"/>
    <x v="2"/>
    <x v="7"/>
    <x v="229"/>
    <x v="56"/>
    <s v="วิศวกรรมการเงิน"/>
    <x v="7280"/>
    <x v="1"/>
    <x v="1"/>
    <n v="10"/>
  </r>
  <r>
    <n v="2565"/>
    <x v="2"/>
    <x v="7"/>
    <x v="229"/>
    <x v="56"/>
    <s v="เศรษฐศาสตร์ธุรกิจ"/>
    <x v="7774"/>
    <x v="1"/>
    <x v="1"/>
    <n v="22"/>
  </r>
  <r>
    <n v="2565"/>
    <x v="2"/>
    <x v="7"/>
    <x v="231"/>
    <x v="184"/>
    <s v="นิเทศศาสตร์"/>
    <x v="1518"/>
    <x v="0"/>
    <x v="1"/>
    <n v="25"/>
  </r>
  <r>
    <n v="2565"/>
    <x v="2"/>
    <x v="7"/>
    <x v="231"/>
    <x v="95"/>
    <s v="การบัญชี"/>
    <x v="262"/>
    <x v="0"/>
    <x v="1"/>
    <n v="5"/>
  </r>
  <r>
    <n v="2565"/>
    <x v="2"/>
    <x v="7"/>
    <x v="231"/>
    <x v="8"/>
    <s v="พยาบาลศาสตร์"/>
    <x v="67"/>
    <x v="0"/>
    <x v="0"/>
    <n v="195"/>
  </r>
  <r>
    <n v="2565"/>
    <x v="2"/>
    <x v="7"/>
    <x v="231"/>
    <x v="455"/>
    <s v="การสอนภาษาจีน"/>
    <x v="7220"/>
    <x v="3"/>
    <x v="1"/>
    <n v="8"/>
  </r>
  <r>
    <n v="2565"/>
    <x v="2"/>
    <x v="7"/>
    <x v="231"/>
    <x v="455"/>
    <s v="การสอนภาษาจีน"/>
    <x v="7282"/>
    <x v="1"/>
    <x v="0"/>
    <n v="37"/>
  </r>
  <r>
    <n v="2565"/>
    <x v="2"/>
    <x v="7"/>
    <x v="231"/>
    <x v="455"/>
    <s v="ภาษาจีนธุรกิจ"/>
    <x v="881"/>
    <x v="0"/>
    <x v="0"/>
    <n v="59"/>
  </r>
  <r>
    <n v="2565"/>
    <x v="2"/>
    <x v="7"/>
    <x v="231"/>
    <x v="69"/>
    <s v="เภสัชศาสตร์"/>
    <x v="457"/>
    <x v="0"/>
    <x v="1"/>
    <n v="11"/>
  </r>
  <r>
    <n v="2565"/>
    <x v="2"/>
    <x v="7"/>
    <x v="231"/>
    <x v="2"/>
    <s v="การโรงแรม"/>
    <x v="7646"/>
    <x v="0"/>
    <x v="0"/>
    <n v="21"/>
  </r>
  <r>
    <n v="2565"/>
    <x v="2"/>
    <x v="7"/>
    <x v="231"/>
    <x v="2"/>
    <s v="การสื่อสารภาษาไทยเป็นภาษาที่สอง"/>
    <x v="7775"/>
    <x v="0"/>
    <x v="1"/>
    <n v="13"/>
  </r>
  <r>
    <n v="2565"/>
    <x v="2"/>
    <x v="7"/>
    <x v="231"/>
    <x v="2"/>
    <s v="การสื่อสารภาษาไทยเป็นภาษาที่สอง"/>
    <x v="7775"/>
    <x v="0"/>
    <x v="0"/>
    <n v="42"/>
  </r>
  <r>
    <n v="2565"/>
    <x v="2"/>
    <x v="7"/>
    <x v="232"/>
    <x v="52"/>
    <s v="นิติศาสตร์"/>
    <x v="7284"/>
    <x v="0"/>
    <x v="0"/>
    <n v="4"/>
  </r>
  <r>
    <n v="2565"/>
    <x v="2"/>
    <x v="7"/>
    <x v="232"/>
    <x v="184"/>
    <s v="นิเทศศาสตร์"/>
    <x v="7776"/>
    <x v="0"/>
    <x v="1"/>
    <n v="4"/>
  </r>
  <r>
    <n v="2565"/>
    <x v="2"/>
    <x v="7"/>
    <x v="232"/>
    <x v="184"/>
    <s v="นิเทศศาสตร์"/>
    <x v="7776"/>
    <x v="0"/>
    <x v="0"/>
    <n v="3"/>
  </r>
  <r>
    <n v="2565"/>
    <x v="2"/>
    <x v="7"/>
    <x v="232"/>
    <x v="95"/>
    <s v="การจัดการ"/>
    <x v="7647"/>
    <x v="0"/>
    <x v="0"/>
    <n v="19"/>
  </r>
  <r>
    <n v="2565"/>
    <x v="2"/>
    <x v="7"/>
    <x v="232"/>
    <x v="2"/>
    <s v="หลักสูตรและการสอน"/>
    <x v="7286"/>
    <x v="1"/>
    <x v="0"/>
    <n v="25"/>
  </r>
  <r>
    <n v="2565"/>
    <x v="2"/>
    <x v="7"/>
    <x v="233"/>
    <x v="477"/>
    <s v="การเป็นผู้ประกอบการทางดนตรี"/>
    <x v="7732"/>
    <x v="0"/>
    <x v="1"/>
    <n v="6"/>
  </r>
  <r>
    <n v="2565"/>
    <x v="2"/>
    <x v="7"/>
    <x v="194"/>
    <x v="75"/>
    <s v="การออกแบบนิเทศศิลป์"/>
    <x v="1676"/>
    <x v="0"/>
    <x v="1"/>
    <n v="42"/>
  </r>
  <r>
    <n v="2565"/>
    <x v="2"/>
    <x v="7"/>
    <x v="194"/>
    <x v="75"/>
    <s v="การออกแบบนิเทศศิลป์"/>
    <x v="1676"/>
    <x v="0"/>
    <x v="0"/>
    <n v="52"/>
  </r>
  <r>
    <n v="2565"/>
    <x v="2"/>
    <x v="7"/>
    <x v="194"/>
    <x v="70"/>
    <s v="สถาปัตยกรรม"/>
    <x v="7777"/>
    <x v="0"/>
    <x v="1"/>
    <n v="19"/>
  </r>
  <r>
    <n v="2565"/>
    <x v="2"/>
    <x v="7"/>
    <x v="194"/>
    <x v="70"/>
    <s v="สถาปัตยกรรม"/>
    <x v="7777"/>
    <x v="0"/>
    <x v="0"/>
    <n v="19"/>
  </r>
  <r>
    <n v="2565"/>
    <x v="2"/>
    <x v="7"/>
    <x v="194"/>
    <x v="70"/>
    <s v="สถาปัตยกรรมภายใน"/>
    <x v="4784"/>
    <x v="0"/>
    <x v="0"/>
    <n v="27"/>
  </r>
  <r>
    <n v="2565"/>
    <x v="2"/>
    <x v="7"/>
    <x v="196"/>
    <x v="238"/>
    <s v="ดุริยางคศาสตร์"/>
    <x v="7778"/>
    <x v="3"/>
    <x v="1"/>
    <n v="8"/>
  </r>
  <r>
    <n v="2565"/>
    <x v="2"/>
    <x v="7"/>
    <x v="196"/>
    <x v="238"/>
    <s v="ดุริยางคศาสตร์"/>
    <x v="7778"/>
    <x v="3"/>
    <x v="0"/>
    <n v="30"/>
  </r>
  <r>
    <n v="2565"/>
    <x v="2"/>
    <x v="7"/>
    <x v="196"/>
    <x v="95"/>
    <s v="การจัดการ"/>
    <x v="7779"/>
    <x v="0"/>
    <x v="1"/>
    <n v="124"/>
  </r>
  <r>
    <n v="2565"/>
    <x v="2"/>
    <x v="7"/>
    <x v="196"/>
    <x v="95"/>
    <s v="การจัดการ"/>
    <x v="7779"/>
    <x v="0"/>
    <x v="0"/>
    <n v="333"/>
  </r>
  <r>
    <n v="2565"/>
    <x v="2"/>
    <x v="7"/>
    <x v="196"/>
    <x v="95"/>
    <s v="การตลาด"/>
    <x v="7780"/>
    <x v="0"/>
    <x v="1"/>
    <n v="10"/>
  </r>
  <r>
    <n v="2565"/>
    <x v="2"/>
    <x v="7"/>
    <x v="196"/>
    <x v="95"/>
    <s v="การตลาด"/>
    <x v="7780"/>
    <x v="0"/>
    <x v="0"/>
    <n v="23"/>
  </r>
  <r>
    <n v="2565"/>
    <x v="2"/>
    <x v="7"/>
    <x v="196"/>
    <x v="382"/>
    <s v="การบัญชี"/>
    <x v="7781"/>
    <x v="0"/>
    <x v="1"/>
    <n v="3"/>
  </r>
  <r>
    <n v="2565"/>
    <x v="2"/>
    <x v="7"/>
    <x v="196"/>
    <x v="140"/>
    <s v="พลศึกษา"/>
    <x v="7782"/>
    <x v="0"/>
    <x v="1"/>
    <n v="6"/>
  </r>
  <r>
    <n v="2565"/>
    <x v="2"/>
    <x v="7"/>
    <x v="196"/>
    <x v="140"/>
    <s v="พลศึกษา"/>
    <x v="7782"/>
    <x v="0"/>
    <x v="0"/>
    <n v="7"/>
  </r>
  <r>
    <n v="2565"/>
    <x v="2"/>
    <x v="7"/>
    <x v="196"/>
    <x v="140"/>
    <s v="วิทยาศาสตร์การกีฬา"/>
    <x v="7783"/>
    <x v="1"/>
    <x v="1"/>
    <n v="1"/>
  </r>
  <r>
    <n v="2565"/>
    <x v="2"/>
    <x v="7"/>
    <x v="196"/>
    <x v="2"/>
    <s v="ภาษาอังกฤษ"/>
    <x v="7784"/>
    <x v="0"/>
    <x v="1"/>
    <n v="1"/>
  </r>
  <r>
    <n v="2565"/>
    <x v="2"/>
    <x v="7"/>
    <x v="196"/>
    <x v="0"/>
    <s v="คอมพิวเตอร์ธุรกิจ"/>
    <x v="6519"/>
    <x v="0"/>
    <x v="1"/>
    <n v="24"/>
  </r>
  <r>
    <n v="2565"/>
    <x v="2"/>
    <x v="7"/>
    <x v="196"/>
    <x v="0"/>
    <s v="ดนตรีศึกษา"/>
    <x v="7785"/>
    <x v="0"/>
    <x v="1"/>
    <n v="2"/>
  </r>
  <r>
    <n v="2565"/>
    <x v="2"/>
    <x v="7"/>
    <x v="196"/>
    <x v="0"/>
    <s v="ภาวะผู้นำทางการบริหารการศึกษา"/>
    <x v="7189"/>
    <x v="3"/>
    <x v="1"/>
    <n v="28"/>
  </r>
  <r>
    <n v="2565"/>
    <x v="2"/>
    <x v="7"/>
    <x v="197"/>
    <x v="68"/>
    <s v="พฤกษศาสตร์"/>
    <x v="807"/>
    <x v="0"/>
    <x v="0"/>
    <n v="13"/>
  </r>
  <r>
    <n v="2565"/>
    <x v="2"/>
    <x v="7"/>
    <x v="197"/>
    <x v="68"/>
    <s v="ฟิสิกส์"/>
    <x v="811"/>
    <x v="0"/>
    <x v="1"/>
    <n v="10"/>
  </r>
  <r>
    <n v="2565"/>
    <x v="2"/>
    <x v="7"/>
    <x v="197"/>
    <x v="68"/>
    <s v="ฟิสิกส์"/>
    <x v="811"/>
    <x v="0"/>
    <x v="0"/>
    <n v="3"/>
  </r>
  <r>
    <n v="2565"/>
    <x v="2"/>
    <x v="7"/>
    <x v="198"/>
    <x v="187"/>
    <s v="การจัดการเทคโนโลยีวิศวกรรม"/>
    <x v="4809"/>
    <x v="1"/>
    <x v="0"/>
    <n v="8"/>
  </r>
  <r>
    <n v="2565"/>
    <x v="2"/>
    <x v="7"/>
    <x v="198"/>
    <x v="187"/>
    <s v="การบริหารการศึกษา"/>
    <x v="7201"/>
    <x v="1"/>
    <x v="0"/>
    <n v="193"/>
  </r>
  <r>
    <n v="2565"/>
    <x v="2"/>
    <x v="7"/>
    <x v="233"/>
    <x v="397"/>
    <s v="อุตสาหกรรมเกษตร"/>
    <x v="7786"/>
    <x v="0"/>
    <x v="0"/>
    <n v="3"/>
  </r>
  <r>
    <n v="2565"/>
    <x v="2"/>
    <x v="7"/>
    <x v="233"/>
    <x v="52"/>
    <s v="กฎหมาย การจัดการและเทคโนโลยีสารสนเทศ"/>
    <x v="7288"/>
    <x v="1"/>
    <x v="0"/>
    <n v="1"/>
  </r>
  <r>
    <n v="2565"/>
    <x v="2"/>
    <x v="7"/>
    <x v="233"/>
    <x v="95"/>
    <s v="การเงินและการธนาคาร"/>
    <x v="7289"/>
    <x v="0"/>
    <x v="1"/>
    <n v="20"/>
  </r>
  <r>
    <n v="2565"/>
    <x v="2"/>
    <x v="7"/>
    <x v="233"/>
    <x v="95"/>
    <s v="การจัดการ"/>
    <x v="7734"/>
    <x v="0"/>
    <x v="0"/>
    <n v="29"/>
  </r>
  <r>
    <n v="2565"/>
    <x v="2"/>
    <x v="7"/>
    <x v="233"/>
    <x v="95"/>
    <s v="การจัดการอุตสาหกรรม"/>
    <x v="7232"/>
    <x v="0"/>
    <x v="1"/>
    <n v="30"/>
  </r>
  <r>
    <n v="2565"/>
    <x v="2"/>
    <x v="7"/>
    <x v="233"/>
    <x v="95"/>
    <s v="บริหารธุรกิจ"/>
    <x v="1111"/>
    <x v="0"/>
    <x v="0"/>
    <n v="134"/>
  </r>
  <r>
    <n v="2565"/>
    <x v="2"/>
    <x v="7"/>
    <x v="233"/>
    <x v="419"/>
    <s v="การบริหารและภาวะผู้นำทางการศึกษา"/>
    <x v="7292"/>
    <x v="3"/>
    <x v="0"/>
    <n v="4"/>
  </r>
  <r>
    <n v="2565"/>
    <x v="2"/>
    <x v="7"/>
    <x v="233"/>
    <x v="419"/>
    <s v="การบริหารและภาวะผู้นำทางการศึกษา"/>
    <x v="7235"/>
    <x v="1"/>
    <x v="0"/>
    <n v="24"/>
  </r>
  <r>
    <n v="2565"/>
    <x v="2"/>
    <x v="7"/>
    <x v="233"/>
    <x v="8"/>
    <s v="พยาบาลศาสตร์"/>
    <x v="7293"/>
    <x v="0"/>
    <x v="0"/>
    <n v="10"/>
  </r>
  <r>
    <n v="2565"/>
    <x v="2"/>
    <x v="7"/>
    <x v="233"/>
    <x v="2"/>
    <s v="ภาษาจีนธุรกิจ"/>
    <x v="7240"/>
    <x v="0"/>
    <x v="0"/>
    <n v="52"/>
  </r>
  <r>
    <n v="2565"/>
    <x v="2"/>
    <x v="7"/>
    <x v="233"/>
    <x v="2"/>
    <s v="ภาษาญี่ปุ่นธุรกิจ"/>
    <x v="7762"/>
    <x v="0"/>
    <x v="0"/>
    <n v="35"/>
  </r>
  <r>
    <n v="2565"/>
    <x v="2"/>
    <x v="7"/>
    <x v="233"/>
    <x v="2"/>
    <s v="ภาษาฝรั่งเศสธุรกิจ"/>
    <x v="7295"/>
    <x v="0"/>
    <x v="0"/>
    <n v="6"/>
  </r>
  <r>
    <n v="2565"/>
    <x v="2"/>
    <x v="7"/>
    <x v="233"/>
    <x v="70"/>
    <s v="การออกแบบผลิตภัณฑ์"/>
    <x v="7661"/>
    <x v="0"/>
    <x v="0"/>
    <n v="6"/>
  </r>
  <r>
    <n v="2565"/>
    <x v="2"/>
    <x v="7"/>
    <x v="233"/>
    <x v="70"/>
    <s v="การออกแบบภายใน"/>
    <x v="7241"/>
    <x v="0"/>
    <x v="0"/>
    <n v="9"/>
  </r>
  <r>
    <n v="2565"/>
    <x v="2"/>
    <x v="7"/>
    <x v="233"/>
    <x v="399"/>
    <s v="การสอนและเทคโนโลยี"/>
    <x v="7296"/>
    <x v="1"/>
    <x v="0"/>
    <n v="39"/>
  </r>
  <r>
    <n v="2565"/>
    <x v="2"/>
    <x v="7"/>
    <x v="233"/>
    <x v="400"/>
    <s v="การจัดการการบริการและการท่องเที่ยว"/>
    <x v="7764"/>
    <x v="1"/>
    <x v="1"/>
    <n v="5"/>
  </r>
  <r>
    <n v="2565"/>
    <x v="2"/>
    <x v="7"/>
    <x v="233"/>
    <x v="400"/>
    <s v="การจัดการเทคโนโลยีแห่งนวัตกรรม"/>
    <x v="7300"/>
    <x v="3"/>
    <x v="0"/>
    <n v="9"/>
  </r>
  <r>
    <n v="2565"/>
    <x v="2"/>
    <x v="7"/>
    <x v="234"/>
    <x v="95"/>
    <s v="การบริหารธุรกิจระหว่างประเทศ"/>
    <x v="7301"/>
    <x v="0"/>
    <x v="1"/>
    <n v="3"/>
  </r>
  <r>
    <n v="2565"/>
    <x v="2"/>
    <x v="7"/>
    <x v="234"/>
    <x v="95"/>
    <s v="การบัญชี"/>
    <x v="7664"/>
    <x v="0"/>
    <x v="1"/>
    <n v="2"/>
  </r>
  <r>
    <n v="2565"/>
    <x v="2"/>
    <x v="7"/>
    <x v="234"/>
    <x v="8"/>
    <s v="พยาบาลศาสตร์"/>
    <x v="7303"/>
    <x v="0"/>
    <x v="0"/>
    <n v="94"/>
  </r>
  <r>
    <n v="2565"/>
    <x v="2"/>
    <x v="7"/>
    <x v="234"/>
    <x v="2"/>
    <s v="การท่องเที่ยว"/>
    <x v="7304"/>
    <x v="0"/>
    <x v="1"/>
    <n v="2"/>
  </r>
  <r>
    <n v="2565"/>
    <x v="2"/>
    <x v="7"/>
    <x v="234"/>
    <x v="2"/>
    <s v="ภาษาญี่ปุ่นธุรกิจ"/>
    <x v="7305"/>
    <x v="0"/>
    <x v="0"/>
    <n v="8"/>
  </r>
  <r>
    <n v="2565"/>
    <x v="2"/>
    <x v="7"/>
    <x v="234"/>
    <x v="2"/>
    <s v="ภาษาอังกฤษธุรกิจ"/>
    <x v="7251"/>
    <x v="0"/>
    <x v="0"/>
    <n v="10"/>
  </r>
  <r>
    <n v="2565"/>
    <x v="2"/>
    <x v="7"/>
    <x v="235"/>
    <x v="52"/>
    <s v="นิติศาสตร์"/>
    <x v="7306"/>
    <x v="0"/>
    <x v="1"/>
    <n v="27"/>
  </r>
  <r>
    <n v="2565"/>
    <x v="2"/>
    <x v="7"/>
    <x v="235"/>
    <x v="95"/>
    <s v="การตลาด"/>
    <x v="7787"/>
    <x v="0"/>
    <x v="1"/>
    <n v="24"/>
  </r>
  <r>
    <n v="2565"/>
    <x v="2"/>
    <x v="7"/>
    <x v="235"/>
    <x v="95"/>
    <s v="การบริหารทรัพยากรมนุษย์"/>
    <x v="7788"/>
    <x v="0"/>
    <x v="1"/>
    <n v="12"/>
  </r>
  <r>
    <n v="2565"/>
    <x v="2"/>
    <x v="7"/>
    <x v="235"/>
    <x v="148"/>
    <s v="บริหารธุรกิจ"/>
    <x v="7789"/>
    <x v="3"/>
    <x v="0"/>
    <n v="1"/>
  </r>
  <r>
    <n v="2565"/>
    <x v="2"/>
    <x v="8"/>
    <x v="268"/>
    <x v="52"/>
    <s v="นิติศาสตร์"/>
    <x v="7790"/>
    <x v="0"/>
    <x v="0"/>
    <n v="3"/>
  </r>
  <r>
    <n v="2565"/>
    <x v="2"/>
    <x v="8"/>
    <x v="268"/>
    <x v="34"/>
    <s v="การจัดการ"/>
    <x v="7307"/>
    <x v="0"/>
    <x v="1"/>
    <n v="8"/>
  </r>
  <r>
    <n v="2565"/>
    <x v="2"/>
    <x v="8"/>
    <x v="268"/>
    <x v="82"/>
    <s v="การปกครองท้องถิ่น"/>
    <x v="7791"/>
    <x v="0"/>
    <x v="0"/>
    <n v="9"/>
  </r>
  <r>
    <n v="2565"/>
    <x v="2"/>
    <x v="8"/>
    <x v="236"/>
    <x v="7"/>
    <s v="วิศวกรรมเครื่องกล"/>
    <x v="7669"/>
    <x v="0"/>
    <x v="0"/>
    <n v="1"/>
  </r>
  <r>
    <n v="2565"/>
    <x v="2"/>
    <x v="8"/>
    <x v="269"/>
    <x v="236"/>
    <s v="กายภาพบำบัด"/>
    <x v="7309"/>
    <x v="0"/>
    <x v="0"/>
    <n v="26"/>
  </r>
  <r>
    <n v="2565"/>
    <x v="2"/>
    <x v="8"/>
    <x v="237"/>
    <x v="402"/>
    <s v="การจัดการการท่องเที่ยวและการโรงแรม"/>
    <x v="7792"/>
    <x v="0"/>
    <x v="0"/>
    <n v="5"/>
  </r>
  <r>
    <n v="2565"/>
    <x v="2"/>
    <x v="8"/>
    <x v="237"/>
    <x v="68"/>
    <s v="เทคโนโลยีสารสนเทศ"/>
    <x v="7318"/>
    <x v="0"/>
    <x v="0"/>
    <n v="2"/>
  </r>
  <r>
    <n v="2565"/>
    <x v="2"/>
    <x v="8"/>
    <x v="237"/>
    <x v="68"/>
    <s v="สารสนเทศทางธุรกิจ"/>
    <x v="7673"/>
    <x v="0"/>
    <x v="1"/>
    <n v="20"/>
  </r>
  <r>
    <n v="2565"/>
    <x v="2"/>
    <x v="8"/>
    <x v="237"/>
    <x v="2"/>
    <s v="ภาษาอังกฤษธุรกิจ"/>
    <x v="7793"/>
    <x v="0"/>
    <x v="1"/>
    <n v="5"/>
  </r>
  <r>
    <n v="2565"/>
    <x v="2"/>
    <x v="8"/>
    <x v="237"/>
    <x v="2"/>
    <s v="ภาษาอังกฤษธุรกิจ"/>
    <x v="7793"/>
    <x v="0"/>
    <x v="0"/>
    <n v="12"/>
  </r>
  <r>
    <n v="2565"/>
    <x v="2"/>
    <x v="8"/>
    <x v="238"/>
    <x v="381"/>
    <s v="นวัตกรรมการบริการ"/>
    <x v="7794"/>
    <x v="0"/>
    <x v="1"/>
    <n v="8"/>
  </r>
  <r>
    <n v="2565"/>
    <x v="2"/>
    <x v="8"/>
    <x v="238"/>
    <x v="381"/>
    <s v="นวัตกรรมการบริการ"/>
    <x v="7794"/>
    <x v="0"/>
    <x v="0"/>
    <n v="9"/>
  </r>
  <r>
    <n v="2565"/>
    <x v="2"/>
    <x v="8"/>
    <x v="239"/>
    <x v="95"/>
    <s v="การบัญชี"/>
    <x v="7320"/>
    <x v="0"/>
    <x v="1"/>
    <n v="2"/>
  </r>
  <r>
    <n v="2565"/>
    <x v="2"/>
    <x v="8"/>
    <x v="239"/>
    <x v="404"/>
    <s v="รัฐประศาสนศาสตร์"/>
    <x v="7321"/>
    <x v="0"/>
    <x v="0"/>
    <n v="27"/>
  </r>
  <r>
    <n v="2565"/>
    <x v="2"/>
    <x v="8"/>
    <x v="239"/>
    <x v="458"/>
    <s v="การบริหารการศึกษา"/>
    <x v="7322"/>
    <x v="1"/>
    <x v="1"/>
    <n v="1"/>
  </r>
  <r>
    <n v="2565"/>
    <x v="2"/>
    <x v="8"/>
    <x v="239"/>
    <x v="458"/>
    <s v="การสอนภาษาอังกฤษสำหรับผู้พูดภาษาอื่น"/>
    <x v="7795"/>
    <x v="0"/>
    <x v="1"/>
    <n v="3"/>
  </r>
  <r>
    <n v="2565"/>
    <x v="2"/>
    <x v="8"/>
    <x v="239"/>
    <x v="458"/>
    <s v="การสอนภาษาอังกฤษสำหรับผู้พูดภาษาอื่น"/>
    <x v="7795"/>
    <x v="0"/>
    <x v="0"/>
    <n v="5"/>
  </r>
  <r>
    <n v="2565"/>
    <x v="2"/>
    <x v="8"/>
    <x v="241"/>
    <x v="73"/>
    <s v="การจัดการโรงแรม"/>
    <x v="7676"/>
    <x v="0"/>
    <x v="1"/>
    <n v="3"/>
  </r>
  <r>
    <n v="2565"/>
    <x v="2"/>
    <x v="8"/>
    <x v="241"/>
    <x v="68"/>
    <s v="สาธารณสุขศาสตร์"/>
    <x v="7324"/>
    <x v="0"/>
    <x v="0"/>
    <n v="28"/>
  </r>
  <r>
    <n v="2565"/>
    <x v="2"/>
    <x v="8"/>
    <x v="242"/>
    <x v="60"/>
    <s v="การจัดการเทคโนโลยีโลจิสติกส์"/>
    <x v="7796"/>
    <x v="1"/>
    <x v="1"/>
    <n v="1"/>
  </r>
  <r>
    <n v="2565"/>
    <x v="2"/>
    <x v="8"/>
    <x v="242"/>
    <x v="95"/>
    <s v="คอมพิวเตอร์ธุรกิจ"/>
    <x v="7797"/>
    <x v="0"/>
    <x v="1"/>
    <n v="3"/>
  </r>
  <r>
    <n v="2565"/>
    <x v="2"/>
    <x v="8"/>
    <x v="243"/>
    <x v="279"/>
    <s v="รัฐประศาสนศาสตร์"/>
    <x v="7342"/>
    <x v="1"/>
    <x v="1"/>
    <n v="9"/>
  </r>
  <r>
    <n v="2565"/>
    <x v="2"/>
    <x v="8"/>
    <x v="243"/>
    <x v="0"/>
    <s v="การบริหารการศึกษา"/>
    <x v="7798"/>
    <x v="1"/>
    <x v="1"/>
    <n v="26"/>
  </r>
  <r>
    <n v="2565"/>
    <x v="2"/>
    <x v="8"/>
    <x v="243"/>
    <x v="0"/>
    <s v="รัฐประศาสนศาสตร์"/>
    <x v="7342"/>
    <x v="1"/>
    <x v="1"/>
    <n v="3"/>
  </r>
  <r>
    <n v="2565"/>
    <x v="2"/>
    <x v="8"/>
    <x v="243"/>
    <x v="0"/>
    <s v="วิชาชีพครู"/>
    <x v="25"/>
    <x v="2"/>
    <x v="0"/>
    <n v="17"/>
  </r>
  <r>
    <n v="2565"/>
    <x v="2"/>
    <x v="8"/>
    <x v="243"/>
    <x v="53"/>
    <s v="บูรณาการสุขภาพและความงาม"/>
    <x v="7799"/>
    <x v="0"/>
    <x v="0"/>
    <n v="2"/>
  </r>
  <r>
    <n v="2565"/>
    <x v="2"/>
    <x v="8"/>
    <x v="243"/>
    <x v="53"/>
    <s v="รัฐประศาสนศาสตร์"/>
    <x v="5566"/>
    <x v="0"/>
    <x v="1"/>
    <n v="27"/>
  </r>
  <r>
    <n v="2565"/>
    <x v="2"/>
    <x v="8"/>
    <x v="243"/>
    <x v="53"/>
    <s v="วิทยาศาสตร์การแพทย์"/>
    <x v="7800"/>
    <x v="0"/>
    <x v="0"/>
    <n v="24"/>
  </r>
  <r>
    <n v="2565"/>
    <x v="2"/>
    <x v="8"/>
    <x v="243"/>
    <x v="53"/>
    <s v="อาชีวอนามัยและความปลอดภัย"/>
    <x v="7339"/>
    <x v="0"/>
    <x v="1"/>
    <n v="5"/>
  </r>
  <r>
    <n v="2565"/>
    <x v="2"/>
    <x v="8"/>
    <x v="244"/>
    <x v="407"/>
    <s v="รัฐศาสตร์"/>
    <x v="7340"/>
    <x v="1"/>
    <x v="0"/>
    <n v="2"/>
  </r>
  <r>
    <n v="2565"/>
    <x v="2"/>
    <x v="8"/>
    <x v="244"/>
    <x v="95"/>
    <s v="การท่องเที่ยวและการโรงแรม"/>
    <x v="7341"/>
    <x v="0"/>
    <x v="0"/>
    <n v="3"/>
  </r>
  <r>
    <n v="2565"/>
    <x v="2"/>
    <x v="8"/>
    <x v="244"/>
    <x v="95"/>
    <s v="การบัญชี"/>
    <x v="262"/>
    <x v="0"/>
    <x v="1"/>
    <n v="1"/>
  </r>
  <r>
    <n v="2565"/>
    <x v="2"/>
    <x v="8"/>
    <x v="244"/>
    <x v="0"/>
    <s v="การศึกษาปฐมวัย"/>
    <x v="7801"/>
    <x v="0"/>
    <x v="1"/>
    <n v="7"/>
  </r>
  <r>
    <n v="2565"/>
    <x v="2"/>
    <x v="8"/>
    <x v="245"/>
    <x v="95"/>
    <s v="การจัดการโลจิสติกส์"/>
    <x v="7802"/>
    <x v="0"/>
    <x v="1"/>
    <n v="3"/>
  </r>
  <r>
    <n v="2565"/>
    <x v="2"/>
    <x v="8"/>
    <x v="245"/>
    <x v="95"/>
    <s v="ธุรกิจระหว่างประเทศ"/>
    <x v="7349"/>
    <x v="0"/>
    <x v="0"/>
    <n v="11"/>
  </r>
  <r>
    <n v="2565"/>
    <x v="2"/>
    <x v="8"/>
    <x v="245"/>
    <x v="95"/>
    <s v="บริหารธุรกิจ"/>
    <x v="7803"/>
    <x v="1"/>
    <x v="0"/>
    <n v="1"/>
  </r>
  <r>
    <n v="2565"/>
    <x v="2"/>
    <x v="8"/>
    <x v="245"/>
    <x v="73"/>
    <s v="ภาษาอังกฤษธุรกิจ"/>
    <x v="7347"/>
    <x v="0"/>
    <x v="1"/>
    <n v="3"/>
  </r>
  <r>
    <n v="2565"/>
    <x v="2"/>
    <x v="8"/>
    <x v="245"/>
    <x v="0"/>
    <s v="วิทยาศาสตร์ทั่วไป"/>
    <x v="7804"/>
    <x v="0"/>
    <x v="1"/>
    <n v="1"/>
  </r>
  <r>
    <n v="2565"/>
    <x v="2"/>
    <x v="8"/>
    <x v="246"/>
    <x v="95"/>
    <s v="การจัดการการกีฬา"/>
    <x v="7351"/>
    <x v="0"/>
    <x v="1"/>
    <n v="10"/>
  </r>
  <r>
    <n v="2565"/>
    <x v="2"/>
    <x v="8"/>
    <x v="246"/>
    <x v="95"/>
    <s v="การจัดการธุรกิจค้าปลีก"/>
    <x v="7685"/>
    <x v="0"/>
    <x v="1"/>
    <n v="24"/>
  </r>
  <r>
    <n v="2565"/>
    <x v="2"/>
    <x v="8"/>
    <x v="246"/>
    <x v="95"/>
    <s v="ธุรกิจระหว่างประเทศและการตลาดดิจิทัล"/>
    <x v="7805"/>
    <x v="0"/>
    <x v="1"/>
    <n v="2"/>
  </r>
  <r>
    <n v="2565"/>
    <x v="1"/>
    <x v="5"/>
    <x v="171"/>
    <x v="223"/>
    <s v="การจัดการอุตสาหกรรมท่องเที่ยวและบริการ"/>
    <x v="6673"/>
    <x v="0"/>
    <x v="0"/>
    <n v="9"/>
  </r>
  <r>
    <n v="2565"/>
    <x v="1"/>
    <x v="5"/>
    <x v="171"/>
    <x v="223"/>
    <s v="การบริหารงานตำรวจและกระบวนการยุติธรรม"/>
    <x v="4097"/>
    <x v="0"/>
    <x v="1"/>
    <n v="1"/>
  </r>
  <r>
    <n v="2565"/>
    <x v="1"/>
    <x v="5"/>
    <x v="171"/>
    <x v="223"/>
    <s v="ภาษาอังกฤษ"/>
    <x v="5963"/>
    <x v="0"/>
    <x v="0"/>
    <n v="55"/>
  </r>
  <r>
    <n v="2565"/>
    <x v="1"/>
    <x v="5"/>
    <x v="171"/>
    <x v="223"/>
    <s v="ภูมิสารสนเทศศาสตร์"/>
    <x v="6719"/>
    <x v="0"/>
    <x v="1"/>
    <n v="3"/>
  </r>
  <r>
    <n v="2565"/>
    <x v="1"/>
    <x v="5"/>
    <x v="171"/>
    <x v="223"/>
    <s v="สารสนเทศศาสตร์"/>
    <x v="5964"/>
    <x v="0"/>
    <x v="0"/>
    <n v="1"/>
  </r>
  <r>
    <n v="2565"/>
    <x v="1"/>
    <x v="5"/>
    <x v="171"/>
    <x v="42"/>
    <s v="การจัดการทุนมนุษย์"/>
    <x v="4078"/>
    <x v="0"/>
    <x v="1"/>
    <n v="4"/>
  </r>
  <r>
    <n v="2565"/>
    <x v="1"/>
    <x v="5"/>
    <x v="171"/>
    <x v="42"/>
    <s v="การตลาด"/>
    <x v="7806"/>
    <x v="0"/>
    <x v="1"/>
    <n v="1"/>
  </r>
  <r>
    <n v="2565"/>
    <x v="1"/>
    <x v="5"/>
    <x v="171"/>
    <x v="42"/>
    <s v="การตลาด"/>
    <x v="7806"/>
    <x v="0"/>
    <x v="0"/>
    <n v="1"/>
  </r>
  <r>
    <n v="2565"/>
    <x v="1"/>
    <x v="5"/>
    <x v="171"/>
    <x v="42"/>
    <s v="บริหารธุรกิจ"/>
    <x v="6721"/>
    <x v="0"/>
    <x v="0"/>
    <n v="432"/>
  </r>
  <r>
    <n v="2565"/>
    <x v="1"/>
    <x v="5"/>
    <x v="171"/>
    <x v="68"/>
    <s v="สารสนเทศศาสตร์"/>
    <x v="5964"/>
    <x v="0"/>
    <x v="1"/>
    <n v="9"/>
  </r>
  <r>
    <n v="2565"/>
    <x v="1"/>
    <x v="5"/>
    <x v="171"/>
    <x v="75"/>
    <s v="การออกแบบผลิตภัณฑ์หัตถกรรม"/>
    <x v="4095"/>
    <x v="0"/>
    <x v="0"/>
    <n v="15"/>
  </r>
  <r>
    <n v="2565"/>
    <x v="2"/>
    <x v="7"/>
    <x v="233"/>
    <x v="400"/>
    <s v="บริหารธุรกิจ"/>
    <x v="5615"/>
    <x v="1"/>
    <x v="0"/>
    <n v="76"/>
  </r>
  <r>
    <n v="2565"/>
    <x v="2"/>
    <x v="7"/>
    <x v="234"/>
    <x v="480"/>
    <s v="การจัดการและการบริหารองค์การ"/>
    <x v="7807"/>
    <x v="0"/>
    <x v="0"/>
    <n v="101"/>
  </r>
  <r>
    <n v="2565"/>
    <x v="2"/>
    <x v="7"/>
    <x v="234"/>
    <x v="481"/>
    <s v="บริหารกิจการการบิน"/>
    <x v="7808"/>
    <x v="0"/>
    <x v="1"/>
    <n v="73"/>
  </r>
  <r>
    <n v="2565"/>
    <x v="2"/>
    <x v="7"/>
    <x v="234"/>
    <x v="481"/>
    <s v="บริหารกิจการการบิน"/>
    <x v="7808"/>
    <x v="0"/>
    <x v="0"/>
    <n v="95"/>
  </r>
  <r>
    <n v="2565"/>
    <x v="2"/>
    <x v="7"/>
    <x v="234"/>
    <x v="52"/>
    <s v="นิติศาสตร์"/>
    <x v="7809"/>
    <x v="0"/>
    <x v="1"/>
    <n v="2"/>
  </r>
  <r>
    <n v="2565"/>
    <x v="2"/>
    <x v="7"/>
    <x v="234"/>
    <x v="52"/>
    <s v="นิติศาสตร์"/>
    <x v="7809"/>
    <x v="0"/>
    <x v="0"/>
    <n v="7"/>
  </r>
  <r>
    <n v="2565"/>
    <x v="2"/>
    <x v="7"/>
    <x v="234"/>
    <x v="2"/>
    <s v="ภาษาจีน"/>
    <x v="7810"/>
    <x v="0"/>
    <x v="0"/>
    <n v="10"/>
  </r>
  <r>
    <n v="2565"/>
    <x v="2"/>
    <x v="7"/>
    <x v="235"/>
    <x v="95"/>
    <s v="การเงิน"/>
    <x v="7811"/>
    <x v="0"/>
    <x v="0"/>
    <n v="1"/>
  </r>
  <r>
    <n v="2565"/>
    <x v="2"/>
    <x v="7"/>
    <x v="235"/>
    <x v="95"/>
    <s v="การตลาด"/>
    <x v="7787"/>
    <x v="0"/>
    <x v="0"/>
    <n v="103"/>
  </r>
  <r>
    <n v="2565"/>
    <x v="2"/>
    <x v="7"/>
    <x v="235"/>
    <x v="95"/>
    <s v="การบริหารทรัพยากรมนุษย์"/>
    <x v="7788"/>
    <x v="0"/>
    <x v="0"/>
    <n v="61"/>
  </r>
  <r>
    <n v="2565"/>
    <x v="2"/>
    <x v="7"/>
    <x v="235"/>
    <x v="95"/>
    <s v="การบัญชี"/>
    <x v="7812"/>
    <x v="0"/>
    <x v="1"/>
    <n v="17"/>
  </r>
  <r>
    <n v="2565"/>
    <x v="2"/>
    <x v="7"/>
    <x v="235"/>
    <x v="95"/>
    <s v="การบัญชี"/>
    <x v="7812"/>
    <x v="0"/>
    <x v="0"/>
    <n v="189"/>
  </r>
  <r>
    <n v="2565"/>
    <x v="2"/>
    <x v="8"/>
    <x v="246"/>
    <x v="68"/>
    <s v="เทคโนโลยีสารสนเทศ"/>
    <x v="7353"/>
    <x v="0"/>
    <x v="0"/>
    <n v="1"/>
  </r>
  <r>
    <n v="2565"/>
    <x v="2"/>
    <x v="8"/>
    <x v="247"/>
    <x v="82"/>
    <s v="รัฐประศาสนศาสตร์"/>
    <x v="7384"/>
    <x v="1"/>
    <x v="0"/>
    <n v="9"/>
  </r>
  <r>
    <n v="2565"/>
    <x v="2"/>
    <x v="8"/>
    <x v="247"/>
    <x v="0"/>
    <s v="การบริหารการศึกษา"/>
    <x v="7355"/>
    <x v="1"/>
    <x v="1"/>
    <n v="30"/>
  </r>
  <r>
    <n v="2565"/>
    <x v="2"/>
    <x v="8"/>
    <x v="271"/>
    <x v="148"/>
    <s v="พุทธศาสตรศึกษา"/>
    <x v="7813"/>
    <x v="3"/>
    <x v="1"/>
    <n v="2"/>
  </r>
  <r>
    <n v="2565"/>
    <x v="2"/>
    <x v="8"/>
    <x v="248"/>
    <x v="95"/>
    <s v="การตลาดดิจิทัล"/>
    <x v="6353"/>
    <x v="0"/>
    <x v="1"/>
    <n v="9"/>
  </r>
  <r>
    <n v="2565"/>
    <x v="2"/>
    <x v="8"/>
    <x v="248"/>
    <x v="415"/>
    <s v="วิชาชีพครู"/>
    <x v="7366"/>
    <x v="2"/>
    <x v="0"/>
    <n v="107"/>
  </r>
  <r>
    <n v="2565"/>
    <x v="2"/>
    <x v="8"/>
    <x v="249"/>
    <x v="408"/>
    <s v="การบัญชี"/>
    <x v="7690"/>
    <x v="0"/>
    <x v="1"/>
    <n v="1"/>
  </r>
  <r>
    <n v="2565"/>
    <x v="2"/>
    <x v="9"/>
    <x v="251"/>
    <x v="344"/>
    <s v="การจัดการการศึกษา"/>
    <x v="7691"/>
    <x v="3"/>
    <x v="1"/>
    <n v="8"/>
  </r>
  <r>
    <n v="2565"/>
    <x v="2"/>
    <x v="9"/>
    <x v="251"/>
    <x v="344"/>
    <s v="การจัดการทางศิลปะ"/>
    <x v="7692"/>
    <x v="1"/>
    <x v="1"/>
    <n v="6"/>
  </r>
  <r>
    <n v="2565"/>
    <x v="2"/>
    <x v="9"/>
    <x v="251"/>
    <x v="344"/>
    <s v="การจัดการธุรกิจการค้าสมัยใหม่"/>
    <x v="7814"/>
    <x v="0"/>
    <x v="1"/>
    <n v="164"/>
  </r>
  <r>
    <n v="2565"/>
    <x v="2"/>
    <x v="9"/>
    <x v="251"/>
    <x v="344"/>
    <s v="การจัดการธุรกิจการค้าสมัยใหม่"/>
    <x v="7814"/>
    <x v="0"/>
    <x v="0"/>
    <n v="306"/>
  </r>
  <r>
    <n v="2565"/>
    <x v="2"/>
    <x v="7"/>
    <x v="235"/>
    <x v="95"/>
    <s v="บริหารธุรกิจ"/>
    <x v="5448"/>
    <x v="1"/>
    <x v="0"/>
    <n v="19"/>
  </r>
  <r>
    <n v="2565"/>
    <x v="2"/>
    <x v="7"/>
    <x v="235"/>
    <x v="148"/>
    <s v="บริหารธุรกิจ"/>
    <x v="7789"/>
    <x v="3"/>
    <x v="1"/>
    <n v="10"/>
  </r>
  <r>
    <n v="2565"/>
    <x v="2"/>
    <x v="7"/>
    <x v="235"/>
    <x v="7"/>
    <s v="วิศวกรรมความปลอดภัย"/>
    <x v="7815"/>
    <x v="0"/>
    <x v="1"/>
    <n v="57"/>
  </r>
  <r>
    <n v="2565"/>
    <x v="2"/>
    <x v="7"/>
    <x v="235"/>
    <x v="7"/>
    <s v="วิศวกรรมความปลอดภัย"/>
    <x v="7815"/>
    <x v="0"/>
    <x v="0"/>
    <n v="23"/>
  </r>
  <r>
    <n v="2565"/>
    <x v="2"/>
    <x v="7"/>
    <x v="235"/>
    <x v="7"/>
    <s v="วิศวกรรมคอมพิวเตอร์"/>
    <x v="7816"/>
    <x v="0"/>
    <x v="1"/>
    <n v="37"/>
  </r>
  <r>
    <n v="2565"/>
    <x v="2"/>
    <x v="7"/>
    <x v="235"/>
    <x v="7"/>
    <s v="วิศวกรรมคอมพิวเตอร์"/>
    <x v="7816"/>
    <x v="0"/>
    <x v="0"/>
    <n v="11"/>
  </r>
  <r>
    <n v="2565"/>
    <x v="2"/>
    <x v="7"/>
    <x v="235"/>
    <x v="7"/>
    <s v="วิศวกรรมไฟฟ้า"/>
    <x v="5450"/>
    <x v="0"/>
    <x v="0"/>
    <n v="18"/>
  </r>
  <r>
    <n v="2565"/>
    <x v="2"/>
    <x v="7"/>
    <x v="235"/>
    <x v="32"/>
    <s v="รัฐประศาสนศาสตร์"/>
    <x v="7817"/>
    <x v="0"/>
    <x v="1"/>
    <n v="80"/>
  </r>
  <r>
    <n v="2565"/>
    <x v="2"/>
    <x v="7"/>
    <x v="235"/>
    <x v="32"/>
    <s v="รัฐประศาสนศาสตร์"/>
    <x v="7817"/>
    <x v="0"/>
    <x v="0"/>
    <n v="80"/>
  </r>
  <r>
    <n v="2565"/>
    <x v="2"/>
    <x v="7"/>
    <x v="235"/>
    <x v="32"/>
    <s v="รัฐประศาสนศาสตร์"/>
    <x v="7818"/>
    <x v="1"/>
    <x v="1"/>
    <n v="23"/>
  </r>
  <r>
    <n v="2565"/>
    <x v="2"/>
    <x v="8"/>
    <x v="268"/>
    <x v="52"/>
    <s v="นิติศาสตร์"/>
    <x v="7790"/>
    <x v="0"/>
    <x v="1"/>
    <n v="9"/>
  </r>
  <r>
    <n v="2565"/>
    <x v="2"/>
    <x v="9"/>
    <x v="251"/>
    <x v="344"/>
    <s v="การจัดการธุรกิจอาหาร"/>
    <x v="7368"/>
    <x v="0"/>
    <x v="0"/>
    <n v="252"/>
  </r>
  <r>
    <n v="2565"/>
    <x v="2"/>
    <x v="9"/>
    <x v="251"/>
    <x v="115"/>
    <s v="วิศวกรรมศาสตร์และเทคโนโลยี"/>
    <x v="3168"/>
    <x v="1"/>
    <x v="1"/>
    <n v="5"/>
  </r>
  <r>
    <n v="2565"/>
    <x v="2"/>
    <x v="9"/>
    <x v="251"/>
    <x v="115"/>
    <s v="วิศวกรรมศาสตร์และเทคโนโลยี"/>
    <x v="3168"/>
    <x v="1"/>
    <x v="0"/>
    <n v="3"/>
  </r>
  <r>
    <n v="2565"/>
    <x v="2"/>
    <x v="9"/>
    <x v="251"/>
    <x v="115"/>
    <s v="วิศวกรรมอุตสาหการ"/>
    <x v="468"/>
    <x v="0"/>
    <x v="0"/>
    <n v="14"/>
  </r>
  <r>
    <n v="2565"/>
    <x v="2"/>
    <x v="9"/>
    <x v="251"/>
    <x v="2"/>
    <s v="ภาษาญี่ปุ่นธุรกิจ"/>
    <x v="7819"/>
    <x v="0"/>
    <x v="0"/>
    <n v="35"/>
  </r>
  <r>
    <n v="2565"/>
    <x v="2"/>
    <x v="9"/>
    <x v="251"/>
    <x v="0"/>
    <s v="การสอนภาษาอังกฤษ"/>
    <x v="4928"/>
    <x v="0"/>
    <x v="1"/>
    <n v="13"/>
  </r>
  <r>
    <n v="2565"/>
    <x v="2"/>
    <x v="9"/>
    <x v="253"/>
    <x v="155"/>
    <s v="เทคโนโลยีสารสนเทศ"/>
    <x v="7820"/>
    <x v="0"/>
    <x v="1"/>
    <n v="34"/>
  </r>
  <r>
    <n v="2565"/>
    <x v="2"/>
    <x v="9"/>
    <x v="253"/>
    <x v="95"/>
    <s v="การจัดการทรัพยากรมนุษย์แบบญี่ปุ่น"/>
    <x v="7373"/>
    <x v="0"/>
    <x v="1"/>
    <n v="10"/>
  </r>
  <r>
    <n v="2565"/>
    <x v="2"/>
    <x v="9"/>
    <x v="253"/>
    <x v="95"/>
    <s v="บริหารธุรกิจญี่ปุ่น"/>
    <x v="7821"/>
    <x v="0"/>
    <x v="1"/>
    <n v="60"/>
  </r>
  <r>
    <n v="2565"/>
    <x v="2"/>
    <x v="9"/>
    <x v="253"/>
    <x v="95"/>
    <s v="บริหารธุรกิจญี่ปุ่น"/>
    <x v="7821"/>
    <x v="0"/>
    <x v="0"/>
    <n v="79"/>
  </r>
  <r>
    <n v="2565"/>
    <x v="2"/>
    <x v="9"/>
    <x v="253"/>
    <x v="7"/>
    <s v="วิศวกรรมอุตสาหการ"/>
    <x v="7722"/>
    <x v="0"/>
    <x v="1"/>
    <n v="12"/>
  </r>
  <r>
    <n v="2565"/>
    <x v="2"/>
    <x v="9"/>
    <x v="253"/>
    <x v="72"/>
    <s v="วิศวกรรมดิจิทัล"/>
    <x v="7822"/>
    <x v="0"/>
    <x v="1"/>
    <n v="7"/>
  </r>
  <r>
    <n v="2565"/>
    <x v="2"/>
    <x v="9"/>
    <x v="254"/>
    <x v="60"/>
    <s v="การจัดการอุตสาหกรรม"/>
    <x v="7823"/>
    <x v="0"/>
    <x v="0"/>
    <n v="20"/>
  </r>
  <r>
    <n v="2565"/>
    <x v="2"/>
    <x v="9"/>
    <x v="272"/>
    <x v="95"/>
    <s v="บริหารธุรกิจ"/>
    <x v="7725"/>
    <x v="0"/>
    <x v="1"/>
    <n v="3"/>
  </r>
  <r>
    <n v="2565"/>
    <x v="2"/>
    <x v="9"/>
    <x v="272"/>
    <x v="463"/>
    <s v="การบริหารการศึกษา"/>
    <x v="2078"/>
    <x v="1"/>
    <x v="1"/>
    <n v="1"/>
  </r>
  <r>
    <n v="2565"/>
    <x v="2"/>
    <x v="9"/>
    <x v="255"/>
    <x v="42"/>
    <s v="การบริหารการศึกษา"/>
    <x v="2078"/>
    <x v="1"/>
    <x v="0"/>
    <n v="9"/>
  </r>
  <r>
    <n v="2565"/>
    <x v="2"/>
    <x v="9"/>
    <x v="255"/>
    <x v="42"/>
    <s v="ธุรกิจวิศวกรรม"/>
    <x v="7376"/>
    <x v="0"/>
    <x v="1"/>
    <n v="3"/>
  </r>
  <r>
    <n v="2565"/>
    <x v="2"/>
    <x v="9"/>
    <x v="270"/>
    <x v="291"/>
    <s v="ผู้ประกอบการสังคม"/>
    <x v="7432"/>
    <x v="0"/>
    <x v="0"/>
    <n v="3"/>
  </r>
  <r>
    <n v="2565"/>
    <x v="2"/>
    <x v="9"/>
    <x v="270"/>
    <x v="292"/>
    <s v="วิชาชีพครู"/>
    <x v="7377"/>
    <x v="2"/>
    <x v="1"/>
    <n v="10"/>
  </r>
  <r>
    <n v="2565"/>
    <x v="2"/>
    <x v="9"/>
    <x v="270"/>
    <x v="482"/>
    <s v="สถาปัตยกรรม"/>
    <x v="7824"/>
    <x v="0"/>
    <x v="0"/>
    <n v="2"/>
  </r>
  <r>
    <n v="2565"/>
    <x v="1"/>
    <x v="5"/>
    <x v="171"/>
    <x v="75"/>
    <s v="ดนตรี"/>
    <x v="5969"/>
    <x v="0"/>
    <x v="0"/>
    <n v="9"/>
  </r>
  <r>
    <n v="2565"/>
    <x v="1"/>
    <x v="5"/>
    <x v="171"/>
    <x v="110"/>
    <s v="การจัดการอีสปอร์ต"/>
    <x v="6013"/>
    <x v="0"/>
    <x v="0"/>
    <n v="6"/>
  </r>
  <r>
    <n v="2565"/>
    <x v="1"/>
    <x v="5"/>
    <x v="171"/>
    <x v="110"/>
    <s v="เทคโนโลยีสารสนเทศและการสื่อสาร"/>
    <x v="6014"/>
    <x v="0"/>
    <x v="1"/>
    <n v="16"/>
  </r>
  <r>
    <n v="2565"/>
    <x v="1"/>
    <x v="5"/>
    <x v="171"/>
    <x v="334"/>
    <s v="การสื่อสาร"/>
    <x v="6729"/>
    <x v="3"/>
    <x v="0"/>
    <n v="2"/>
  </r>
  <r>
    <n v="2565"/>
    <x v="1"/>
    <x v="5"/>
    <x v="171"/>
    <x v="335"/>
    <s v="การจัดการธุรกิจ"/>
    <x v="6017"/>
    <x v="0"/>
    <x v="0"/>
    <n v="226"/>
  </r>
  <r>
    <n v="2565"/>
    <x v="1"/>
    <x v="5"/>
    <x v="171"/>
    <x v="335"/>
    <s v="การจัดการโลจิสติกส์"/>
    <x v="6919"/>
    <x v="1"/>
    <x v="0"/>
    <n v="39"/>
  </r>
  <r>
    <n v="2565"/>
    <x v="1"/>
    <x v="5"/>
    <x v="171"/>
    <x v="335"/>
    <s v="การจัดการโลจิสติกส์และซัพพลายเชน"/>
    <x v="6018"/>
    <x v="3"/>
    <x v="1"/>
    <n v="2"/>
  </r>
  <r>
    <n v="2565"/>
    <x v="1"/>
    <x v="5"/>
    <x v="173"/>
    <x v="20"/>
    <s v="คอมพิวเตอร์"/>
    <x v="7825"/>
    <x v="0"/>
    <x v="1"/>
    <n v="25"/>
  </r>
  <r>
    <n v="2565"/>
    <x v="1"/>
    <x v="5"/>
    <x v="173"/>
    <x v="20"/>
    <s v="คอมพิวเตอร์"/>
    <x v="7825"/>
    <x v="0"/>
    <x v="0"/>
    <n v="66"/>
  </r>
  <r>
    <n v="2565"/>
    <x v="1"/>
    <x v="5"/>
    <x v="173"/>
    <x v="20"/>
    <s v="ภาษาไทย"/>
    <x v="4312"/>
    <x v="0"/>
    <x v="1"/>
    <n v="13"/>
  </r>
  <r>
    <n v="2565"/>
    <x v="1"/>
    <x v="5"/>
    <x v="173"/>
    <x v="20"/>
    <s v="ภาษาอังกฤษ"/>
    <x v="6020"/>
    <x v="0"/>
    <x v="1"/>
    <n v="13"/>
  </r>
  <r>
    <n v="2565"/>
    <x v="1"/>
    <x v="5"/>
    <x v="173"/>
    <x v="20"/>
    <s v="สังคมศึกษา"/>
    <x v="4314"/>
    <x v="0"/>
    <x v="0"/>
    <n v="86"/>
  </r>
  <r>
    <n v="2565"/>
    <x v="1"/>
    <x v="5"/>
    <x v="173"/>
    <x v="73"/>
    <s v="การจัดการทางวัฒนธรรม"/>
    <x v="6030"/>
    <x v="0"/>
    <x v="0"/>
    <n v="2"/>
  </r>
  <r>
    <n v="2565"/>
    <x v="1"/>
    <x v="5"/>
    <x v="173"/>
    <x v="42"/>
    <s v="การจัดการธุรกิจค้าปลีก"/>
    <x v="7826"/>
    <x v="0"/>
    <x v="1"/>
    <n v="16"/>
  </r>
  <r>
    <n v="2565"/>
    <x v="1"/>
    <x v="5"/>
    <x v="173"/>
    <x v="42"/>
    <s v="การจัดการธุรกิจค้าปลีก"/>
    <x v="7826"/>
    <x v="0"/>
    <x v="0"/>
    <n v="21"/>
  </r>
  <r>
    <n v="2565"/>
    <x v="1"/>
    <x v="5"/>
    <x v="173"/>
    <x v="42"/>
    <s v="เศรษฐศาสตร์"/>
    <x v="6032"/>
    <x v="0"/>
    <x v="0"/>
    <n v="1"/>
  </r>
  <r>
    <n v="2565"/>
    <x v="1"/>
    <x v="5"/>
    <x v="173"/>
    <x v="68"/>
    <s v="เทคโนโลยีวัสดุภัณฑ์"/>
    <x v="7827"/>
    <x v="0"/>
    <x v="1"/>
    <n v="1"/>
  </r>
  <r>
    <n v="2565"/>
    <x v="1"/>
    <x v="5"/>
    <x v="173"/>
    <x v="56"/>
    <s v="ยุทธศาสตร์การพัฒนา"/>
    <x v="6035"/>
    <x v="1"/>
    <x v="1"/>
    <n v="2"/>
  </r>
  <r>
    <n v="2565"/>
    <x v="1"/>
    <x v="5"/>
    <x v="174"/>
    <x v="223"/>
    <s v="ดนตรีศึกษา"/>
    <x v="6886"/>
    <x v="0"/>
    <x v="1"/>
    <n v="2"/>
  </r>
  <r>
    <n v="2565"/>
    <x v="1"/>
    <x v="5"/>
    <x v="174"/>
    <x v="223"/>
    <s v="นิติศาสตร์"/>
    <x v="6078"/>
    <x v="0"/>
    <x v="1"/>
    <n v="11"/>
  </r>
  <r>
    <n v="2565"/>
    <x v="1"/>
    <x v="5"/>
    <x v="174"/>
    <x v="223"/>
    <s v="สังคมศึกษา"/>
    <x v="6080"/>
    <x v="0"/>
    <x v="0"/>
    <n v="1"/>
  </r>
  <r>
    <n v="2565"/>
    <x v="1"/>
    <x v="5"/>
    <x v="174"/>
    <x v="73"/>
    <s v="ดนตรีศึกษา"/>
    <x v="6886"/>
    <x v="0"/>
    <x v="1"/>
    <n v="39"/>
  </r>
  <r>
    <n v="2565"/>
    <x v="1"/>
    <x v="5"/>
    <x v="174"/>
    <x v="73"/>
    <s v="นิติศาสตร์"/>
    <x v="6078"/>
    <x v="0"/>
    <x v="1"/>
    <n v="17"/>
  </r>
  <r>
    <n v="2565"/>
    <x v="1"/>
    <x v="5"/>
    <x v="174"/>
    <x v="73"/>
    <s v="รัฐศาสตร์"/>
    <x v="5042"/>
    <x v="0"/>
    <x v="1"/>
    <n v="7"/>
  </r>
  <r>
    <n v="2565"/>
    <x v="1"/>
    <x v="5"/>
    <x v="174"/>
    <x v="73"/>
    <s v="สังคมศึกษา"/>
    <x v="6080"/>
    <x v="0"/>
    <x v="0"/>
    <n v="115"/>
  </r>
  <r>
    <n v="2565"/>
    <x v="1"/>
    <x v="5"/>
    <x v="174"/>
    <x v="68"/>
    <s v="วิทยาการคอมพิวเตอร์"/>
    <x v="6889"/>
    <x v="0"/>
    <x v="1"/>
    <n v="4"/>
  </r>
  <r>
    <n v="2565"/>
    <x v="1"/>
    <x v="5"/>
    <x v="176"/>
    <x v="20"/>
    <s v="เทคโนโลยีการศึกษาและคอมพิวเตอร์ศึกษา"/>
    <x v="6098"/>
    <x v="0"/>
    <x v="0"/>
    <n v="19"/>
  </r>
  <r>
    <n v="2565"/>
    <x v="1"/>
    <x v="5"/>
    <x v="176"/>
    <x v="20"/>
    <s v="พลศึกษา"/>
    <x v="6891"/>
    <x v="0"/>
    <x v="0"/>
    <n v="17"/>
  </r>
  <r>
    <n v="2565"/>
    <x v="1"/>
    <x v="5"/>
    <x v="176"/>
    <x v="20"/>
    <s v="ภาษาอังกฤษ"/>
    <x v="6099"/>
    <x v="0"/>
    <x v="1"/>
    <n v="16"/>
  </r>
  <r>
    <n v="2565"/>
    <x v="1"/>
    <x v="5"/>
    <x v="176"/>
    <x v="21"/>
    <s v="เทคโนโลยีดิจิทัลแนวสร้างสรรค์"/>
    <x v="6100"/>
    <x v="0"/>
    <x v="0"/>
    <n v="7"/>
  </r>
  <r>
    <n v="2565"/>
    <x v="1"/>
    <x v="5"/>
    <x v="176"/>
    <x v="21"/>
    <s v="เทคโนโลยีไฟฟ้า"/>
    <x v="7404"/>
    <x v="0"/>
    <x v="0"/>
    <n v="2"/>
  </r>
  <r>
    <n v="2565"/>
    <x v="1"/>
    <x v="5"/>
    <x v="176"/>
    <x v="73"/>
    <s v="รัฐประศาสนศาสตร์"/>
    <x v="6893"/>
    <x v="0"/>
    <x v="0"/>
    <n v="66"/>
  </r>
  <r>
    <n v="2565"/>
    <x v="2"/>
    <x v="7"/>
    <x v="198"/>
    <x v="187"/>
    <s v="ศิลปะ"/>
    <x v="7399"/>
    <x v="1"/>
    <x v="1"/>
    <n v="56"/>
  </r>
  <r>
    <n v="2565"/>
    <x v="2"/>
    <x v="7"/>
    <x v="198"/>
    <x v="187"/>
    <s v="ศิลปะ"/>
    <x v="7399"/>
    <x v="1"/>
    <x v="0"/>
    <n v="70"/>
  </r>
  <r>
    <n v="2565"/>
    <x v="2"/>
    <x v="7"/>
    <x v="198"/>
    <x v="72"/>
    <s v="การบริหารการศึกษา"/>
    <x v="7201"/>
    <x v="1"/>
    <x v="1"/>
    <n v="56"/>
  </r>
  <r>
    <n v="2565"/>
    <x v="2"/>
    <x v="7"/>
    <x v="198"/>
    <x v="72"/>
    <s v="การบริหารการศึกษา"/>
    <x v="7201"/>
    <x v="1"/>
    <x v="0"/>
    <n v="93"/>
  </r>
  <r>
    <n v="2565"/>
    <x v="2"/>
    <x v="7"/>
    <x v="198"/>
    <x v="72"/>
    <s v="การส่งเสริมสุขภาพองค์รวมและข้อมูลขนาดใหญ่ทางการแพทย์"/>
    <x v="7202"/>
    <x v="1"/>
    <x v="0"/>
    <n v="3"/>
  </r>
  <r>
    <n v="2565"/>
    <x v="2"/>
    <x v="7"/>
    <x v="199"/>
    <x v="184"/>
    <s v="วิทยุ โทรทัศน์ และสื่อดิจิทัล"/>
    <x v="7828"/>
    <x v="0"/>
    <x v="1"/>
    <n v="12"/>
  </r>
  <r>
    <n v="2565"/>
    <x v="2"/>
    <x v="7"/>
    <x v="199"/>
    <x v="184"/>
    <s v="วิทยุ โทรทัศน์ และสื่อดิจิทัล"/>
    <x v="7828"/>
    <x v="0"/>
    <x v="0"/>
    <n v="13"/>
  </r>
  <r>
    <n v="2565"/>
    <x v="2"/>
    <x v="7"/>
    <x v="199"/>
    <x v="95"/>
    <s v="การขนส่งระหว่างประเทศ"/>
    <x v="7829"/>
    <x v="0"/>
    <x v="1"/>
    <n v="65"/>
  </r>
  <r>
    <n v="2565"/>
    <x v="2"/>
    <x v="7"/>
    <x v="199"/>
    <x v="95"/>
    <s v="การขนส่งระหว่างประเทศ"/>
    <x v="7829"/>
    <x v="0"/>
    <x v="0"/>
    <n v="133"/>
  </r>
  <r>
    <n v="2565"/>
    <x v="2"/>
    <x v="7"/>
    <x v="199"/>
    <x v="95"/>
    <s v="การตลาด"/>
    <x v="644"/>
    <x v="0"/>
    <x v="1"/>
    <n v="40"/>
  </r>
  <r>
    <n v="2565"/>
    <x v="2"/>
    <x v="7"/>
    <x v="199"/>
    <x v="95"/>
    <s v="การตลาด"/>
    <x v="644"/>
    <x v="0"/>
    <x v="0"/>
    <n v="109"/>
  </r>
  <r>
    <n v="2565"/>
    <x v="2"/>
    <x v="7"/>
    <x v="199"/>
    <x v="95"/>
    <s v="ธุรกิจดิจิทัล"/>
    <x v="6809"/>
    <x v="0"/>
    <x v="0"/>
    <n v="29"/>
  </r>
  <r>
    <n v="2565"/>
    <x v="2"/>
    <x v="8"/>
    <x v="268"/>
    <x v="34"/>
    <s v="คอมพิวเตอร์ธุรกิจ"/>
    <x v="7830"/>
    <x v="0"/>
    <x v="1"/>
    <n v="2"/>
  </r>
  <r>
    <n v="2565"/>
    <x v="2"/>
    <x v="8"/>
    <x v="268"/>
    <x v="82"/>
    <s v="การปกครองท้องถิ่น"/>
    <x v="7791"/>
    <x v="0"/>
    <x v="1"/>
    <n v="13"/>
  </r>
  <r>
    <n v="2565"/>
    <x v="2"/>
    <x v="8"/>
    <x v="236"/>
    <x v="55"/>
    <s v="สาธารณสุขชุมชน"/>
    <x v="5483"/>
    <x v="0"/>
    <x v="1"/>
    <n v="3"/>
  </r>
  <r>
    <n v="2565"/>
    <x v="2"/>
    <x v="8"/>
    <x v="269"/>
    <x v="183"/>
    <s v="จิตวิทยา"/>
    <x v="7310"/>
    <x v="0"/>
    <x v="0"/>
    <n v="22"/>
  </r>
  <r>
    <n v="2565"/>
    <x v="2"/>
    <x v="8"/>
    <x v="269"/>
    <x v="8"/>
    <s v="พยาบาลศาสตร์"/>
    <x v="7831"/>
    <x v="0"/>
    <x v="1"/>
    <n v="4"/>
  </r>
  <r>
    <n v="2565"/>
    <x v="2"/>
    <x v="8"/>
    <x v="237"/>
    <x v="95"/>
    <s v="คอมพิวเตอร์ธุรกิจ"/>
    <x v="7832"/>
    <x v="0"/>
    <x v="0"/>
    <n v="1"/>
  </r>
  <r>
    <n v="2565"/>
    <x v="2"/>
    <x v="8"/>
    <x v="237"/>
    <x v="402"/>
    <s v="การจัดการการท่องเที่ยวและการโรงแรม"/>
    <x v="7792"/>
    <x v="0"/>
    <x v="1"/>
    <n v="2"/>
  </r>
  <r>
    <n v="2565"/>
    <x v="2"/>
    <x v="8"/>
    <x v="238"/>
    <x v="381"/>
    <s v="การจัดการครัวและศิลปะการประกอบอาหาร"/>
    <x v="7833"/>
    <x v="0"/>
    <x v="1"/>
    <n v="457"/>
  </r>
  <r>
    <n v="2565"/>
    <x v="2"/>
    <x v="8"/>
    <x v="238"/>
    <x v="381"/>
    <s v="การจัดการครัวและศิลปะการประกอบอาหาร"/>
    <x v="7833"/>
    <x v="0"/>
    <x v="0"/>
    <n v="329"/>
  </r>
  <r>
    <n v="2565"/>
    <x v="2"/>
    <x v="8"/>
    <x v="239"/>
    <x v="95"/>
    <s v="การจัดการ"/>
    <x v="7319"/>
    <x v="1"/>
    <x v="0"/>
    <n v="26"/>
  </r>
  <r>
    <n v="2565"/>
    <x v="2"/>
    <x v="8"/>
    <x v="240"/>
    <x v="95"/>
    <s v="การบัญชี"/>
    <x v="7323"/>
    <x v="0"/>
    <x v="1"/>
    <n v="3"/>
  </r>
  <r>
    <n v="2565"/>
    <x v="2"/>
    <x v="8"/>
    <x v="240"/>
    <x v="2"/>
    <s v="รัฐประศาสนศาสตร์"/>
    <x v="5560"/>
    <x v="0"/>
    <x v="1"/>
    <n v="11"/>
  </r>
  <r>
    <n v="2565"/>
    <x v="2"/>
    <x v="8"/>
    <x v="241"/>
    <x v="42"/>
    <s v="การบัญชี"/>
    <x v="7834"/>
    <x v="0"/>
    <x v="1"/>
    <n v="13"/>
  </r>
  <r>
    <n v="2565"/>
    <x v="2"/>
    <x v="8"/>
    <x v="241"/>
    <x v="68"/>
    <s v="เทคโนโลยีสารสนเทศและดิจิทัล"/>
    <x v="7835"/>
    <x v="0"/>
    <x v="1"/>
    <n v="14"/>
  </r>
  <r>
    <n v="2565"/>
    <x v="2"/>
    <x v="8"/>
    <x v="241"/>
    <x v="68"/>
    <s v="เทคโนโลยีสารสนเทศและดิจิทัล"/>
    <x v="7835"/>
    <x v="0"/>
    <x v="0"/>
    <n v="8"/>
  </r>
  <r>
    <n v="2565"/>
    <x v="2"/>
    <x v="8"/>
    <x v="242"/>
    <x v="60"/>
    <s v="เทคโนโลยีไฟฟ้าและอิเล็กทรอนิกส์"/>
    <x v="7836"/>
    <x v="0"/>
    <x v="1"/>
    <n v="9"/>
  </r>
  <r>
    <n v="2565"/>
    <x v="2"/>
    <x v="8"/>
    <x v="242"/>
    <x v="95"/>
    <s v="การจัดการทัวไป"/>
    <x v="7679"/>
    <x v="0"/>
    <x v="0"/>
    <n v="12"/>
  </r>
  <r>
    <n v="2565"/>
    <x v="2"/>
    <x v="8"/>
    <x v="242"/>
    <x v="279"/>
    <s v="รัฐประศาสนศาสตร์"/>
    <x v="7333"/>
    <x v="0"/>
    <x v="1"/>
    <n v="8"/>
  </r>
  <r>
    <n v="2565"/>
    <x v="2"/>
    <x v="8"/>
    <x v="242"/>
    <x v="406"/>
    <s v="การบริหารการศึกษา"/>
    <x v="5565"/>
    <x v="1"/>
    <x v="1"/>
    <n v="2"/>
  </r>
  <r>
    <n v="2565"/>
    <x v="2"/>
    <x v="8"/>
    <x v="243"/>
    <x v="0"/>
    <s v="การบริหารการศึกษา"/>
    <x v="7798"/>
    <x v="1"/>
    <x v="0"/>
    <n v="61"/>
  </r>
  <r>
    <n v="2565"/>
    <x v="2"/>
    <x v="8"/>
    <x v="243"/>
    <x v="0"/>
    <s v="วิทยาศาสตร์"/>
    <x v="7837"/>
    <x v="0"/>
    <x v="0"/>
    <n v="2"/>
  </r>
  <r>
    <n v="2565"/>
    <x v="2"/>
    <x v="8"/>
    <x v="243"/>
    <x v="53"/>
    <s v="การบัญชี"/>
    <x v="7838"/>
    <x v="0"/>
    <x v="1"/>
    <n v="2"/>
  </r>
  <r>
    <n v="2565"/>
    <x v="2"/>
    <x v="8"/>
    <x v="243"/>
    <x v="53"/>
    <s v="บริหารธุรกิจ"/>
    <x v="7682"/>
    <x v="1"/>
    <x v="0"/>
    <n v="1"/>
  </r>
  <r>
    <n v="2565"/>
    <x v="2"/>
    <x v="8"/>
    <x v="243"/>
    <x v="53"/>
    <s v="วิทยาศาสตร์การแพทย์"/>
    <x v="7800"/>
    <x v="0"/>
    <x v="1"/>
    <n v="2"/>
  </r>
  <r>
    <n v="2565"/>
    <x v="2"/>
    <x v="8"/>
    <x v="244"/>
    <x v="407"/>
    <s v="นิติศาสตร์"/>
    <x v="3096"/>
    <x v="1"/>
    <x v="1"/>
    <n v="2"/>
  </r>
  <r>
    <n v="2565"/>
    <x v="2"/>
    <x v="8"/>
    <x v="244"/>
    <x v="407"/>
    <s v="รัฐศาสตร์"/>
    <x v="1861"/>
    <x v="0"/>
    <x v="1"/>
    <n v="41"/>
  </r>
  <r>
    <n v="2565"/>
    <x v="2"/>
    <x v="8"/>
    <x v="244"/>
    <x v="0"/>
    <s v="การศึกษาปฐมวัย"/>
    <x v="7801"/>
    <x v="0"/>
    <x v="0"/>
    <n v="75"/>
  </r>
  <r>
    <n v="2565"/>
    <x v="2"/>
    <x v="8"/>
    <x v="244"/>
    <x v="0"/>
    <s v="หลักสูตรและการสอน"/>
    <x v="5573"/>
    <x v="1"/>
    <x v="0"/>
    <n v="1"/>
  </r>
  <r>
    <n v="2565"/>
    <x v="2"/>
    <x v="8"/>
    <x v="245"/>
    <x v="483"/>
    <s v="วิชาชีพครู"/>
    <x v="7379"/>
    <x v="2"/>
    <x v="1"/>
    <n v="4"/>
  </r>
  <r>
    <n v="2565"/>
    <x v="2"/>
    <x v="8"/>
    <x v="245"/>
    <x v="483"/>
    <s v="วิชาชีพครู"/>
    <x v="7379"/>
    <x v="2"/>
    <x v="0"/>
    <n v="1"/>
  </r>
  <r>
    <n v="2565"/>
    <x v="2"/>
    <x v="8"/>
    <x v="245"/>
    <x v="95"/>
    <s v="การจราจรทางอากาศ"/>
    <x v="7348"/>
    <x v="0"/>
    <x v="1"/>
    <n v="8"/>
  </r>
  <r>
    <n v="2565"/>
    <x v="2"/>
    <x v="8"/>
    <x v="245"/>
    <x v="95"/>
    <s v="การจัดการโลจิสติกส์"/>
    <x v="7802"/>
    <x v="0"/>
    <x v="0"/>
    <n v="9"/>
  </r>
  <r>
    <n v="2565"/>
    <x v="2"/>
    <x v="8"/>
    <x v="245"/>
    <x v="8"/>
    <s v="พยาบาลศาสตร์"/>
    <x v="7839"/>
    <x v="0"/>
    <x v="1"/>
    <n v="4"/>
  </r>
  <r>
    <n v="2565"/>
    <x v="2"/>
    <x v="8"/>
    <x v="245"/>
    <x v="8"/>
    <s v="พยาบาลศาสตร์"/>
    <x v="7839"/>
    <x v="0"/>
    <x v="0"/>
    <n v="81"/>
  </r>
  <r>
    <n v="2565"/>
    <x v="2"/>
    <x v="8"/>
    <x v="245"/>
    <x v="73"/>
    <s v="นิเทศศาสตร์"/>
    <x v="5575"/>
    <x v="0"/>
    <x v="1"/>
    <n v="6"/>
  </r>
  <r>
    <n v="2565"/>
    <x v="2"/>
    <x v="8"/>
    <x v="245"/>
    <x v="0"/>
    <s v="วิทยาศาสตร์ทั่วไป"/>
    <x v="7804"/>
    <x v="0"/>
    <x v="0"/>
    <n v="9"/>
  </r>
  <r>
    <n v="2565"/>
    <x v="2"/>
    <x v="8"/>
    <x v="246"/>
    <x v="95"/>
    <s v="คอมพิวเตอร์ธุรกิจ"/>
    <x v="7383"/>
    <x v="0"/>
    <x v="1"/>
    <n v="16"/>
  </r>
  <r>
    <n v="2565"/>
    <x v="2"/>
    <x v="8"/>
    <x v="246"/>
    <x v="95"/>
    <s v="บริหารธุรกิจ"/>
    <x v="3412"/>
    <x v="1"/>
    <x v="1"/>
    <n v="3"/>
  </r>
  <r>
    <n v="2565"/>
    <x v="2"/>
    <x v="8"/>
    <x v="246"/>
    <x v="68"/>
    <s v="ภาวะผู้นำและนวัตกรรมทางการศึกษา"/>
    <x v="5576"/>
    <x v="1"/>
    <x v="1"/>
    <n v="2"/>
  </r>
  <r>
    <n v="2565"/>
    <x v="2"/>
    <x v="8"/>
    <x v="246"/>
    <x v="2"/>
    <s v="การบริหารการศึกษา"/>
    <x v="7840"/>
    <x v="1"/>
    <x v="1"/>
    <n v="31"/>
  </r>
  <r>
    <n v="2565"/>
    <x v="2"/>
    <x v="8"/>
    <x v="246"/>
    <x v="2"/>
    <s v="ภาษาอังกฤษ"/>
    <x v="7841"/>
    <x v="0"/>
    <x v="0"/>
    <n v="2"/>
  </r>
  <r>
    <n v="2565"/>
    <x v="2"/>
    <x v="8"/>
    <x v="247"/>
    <x v="95"/>
    <s v="การจัดการ"/>
    <x v="7842"/>
    <x v="0"/>
    <x v="1"/>
    <n v="2"/>
  </r>
  <r>
    <n v="2565"/>
    <x v="2"/>
    <x v="8"/>
    <x v="247"/>
    <x v="95"/>
    <s v="การจัดการ"/>
    <x v="7842"/>
    <x v="0"/>
    <x v="0"/>
    <n v="9"/>
  </r>
  <r>
    <n v="2565"/>
    <x v="2"/>
    <x v="8"/>
    <x v="247"/>
    <x v="82"/>
    <s v="รัฐประศาสนศาสตร์"/>
    <x v="7843"/>
    <x v="0"/>
    <x v="1"/>
    <n v="18"/>
  </r>
  <r>
    <n v="2565"/>
    <x v="2"/>
    <x v="8"/>
    <x v="247"/>
    <x v="82"/>
    <s v="รัฐประศาสนศาสตร์"/>
    <x v="7843"/>
    <x v="0"/>
    <x v="0"/>
    <n v="6"/>
  </r>
  <r>
    <n v="2565"/>
    <x v="2"/>
    <x v="8"/>
    <x v="271"/>
    <x v="148"/>
    <s v="พุทธศาสตรศึกษา"/>
    <x v="7686"/>
    <x v="1"/>
    <x v="1"/>
    <n v="9"/>
  </r>
  <r>
    <n v="2565"/>
    <x v="2"/>
    <x v="8"/>
    <x v="248"/>
    <x v="95"/>
    <s v="การจัดการทรัพยากรบุคคล"/>
    <x v="7844"/>
    <x v="0"/>
    <x v="1"/>
    <n v="7"/>
  </r>
  <r>
    <n v="2565"/>
    <x v="2"/>
    <x v="7"/>
    <x v="199"/>
    <x v="353"/>
    <s v="การจัดการ"/>
    <x v="4813"/>
    <x v="0"/>
    <x v="1"/>
    <n v="1"/>
  </r>
  <r>
    <n v="2565"/>
    <x v="2"/>
    <x v="7"/>
    <x v="199"/>
    <x v="140"/>
    <s v="การจัดการกีฬาและนันทนาการ"/>
    <x v="7536"/>
    <x v="0"/>
    <x v="1"/>
    <n v="31"/>
  </r>
  <r>
    <n v="2565"/>
    <x v="2"/>
    <x v="7"/>
    <x v="199"/>
    <x v="7"/>
    <s v="วิศวกรรมไฟฟ้า"/>
    <x v="450"/>
    <x v="0"/>
    <x v="1"/>
    <n v="23"/>
  </r>
  <r>
    <n v="2565"/>
    <x v="2"/>
    <x v="7"/>
    <x v="199"/>
    <x v="7"/>
    <s v="วิศวกรรมไฟฟ้า"/>
    <x v="450"/>
    <x v="0"/>
    <x v="0"/>
    <n v="10"/>
  </r>
  <r>
    <n v="2565"/>
    <x v="2"/>
    <x v="7"/>
    <x v="199"/>
    <x v="7"/>
    <s v="วิศวกรรมโยธา"/>
    <x v="452"/>
    <x v="0"/>
    <x v="1"/>
    <n v="25"/>
  </r>
  <r>
    <n v="2565"/>
    <x v="2"/>
    <x v="7"/>
    <x v="199"/>
    <x v="2"/>
    <s v="ภาษาอังกฤษเพื่อการสื่อสาร"/>
    <x v="7845"/>
    <x v="0"/>
    <x v="0"/>
    <n v="21"/>
  </r>
  <r>
    <n v="2565"/>
    <x v="2"/>
    <x v="7"/>
    <x v="199"/>
    <x v="56"/>
    <s v="การจัดการอุตสาหกรรมบริการและการท่องเที่ยว"/>
    <x v="4821"/>
    <x v="1"/>
    <x v="1"/>
    <n v="5"/>
  </r>
  <r>
    <n v="2565"/>
    <x v="2"/>
    <x v="7"/>
    <x v="199"/>
    <x v="56"/>
    <s v="จิตวิทยาเพื่อการพัฒนาศักยภาพมนุษย์"/>
    <x v="7846"/>
    <x v="3"/>
    <x v="0"/>
    <n v="1"/>
  </r>
  <r>
    <n v="2565"/>
    <x v="2"/>
    <x v="7"/>
    <x v="199"/>
    <x v="56"/>
    <s v="จิตวิทยาเพื่อการพัฒนาศักยภาพมนุษย์"/>
    <x v="7847"/>
    <x v="1"/>
    <x v="0"/>
    <n v="5"/>
  </r>
  <r>
    <n v="2565"/>
    <x v="2"/>
    <x v="7"/>
    <x v="200"/>
    <x v="8"/>
    <s v="การบริหารการพยาบาล"/>
    <x v="7414"/>
    <x v="1"/>
    <x v="0"/>
    <n v="9"/>
  </r>
  <r>
    <n v="2565"/>
    <x v="2"/>
    <x v="7"/>
    <x v="200"/>
    <x v="416"/>
    <s v="การจัดการภาครัฐและภาคเอกชน"/>
    <x v="7848"/>
    <x v="3"/>
    <x v="0"/>
    <n v="1"/>
  </r>
  <r>
    <n v="2565"/>
    <x v="2"/>
    <x v="7"/>
    <x v="200"/>
    <x v="416"/>
    <s v="การบริหารการศึกษา"/>
    <x v="2078"/>
    <x v="1"/>
    <x v="0"/>
    <n v="9"/>
  </r>
  <r>
    <n v="2565"/>
    <x v="2"/>
    <x v="7"/>
    <x v="200"/>
    <x v="416"/>
    <s v="การออกแบบกราฟิกและมัลติมีเดีย"/>
    <x v="7417"/>
    <x v="0"/>
    <x v="1"/>
    <n v="7"/>
  </r>
  <r>
    <n v="2565"/>
    <x v="2"/>
    <x v="7"/>
    <x v="201"/>
    <x v="356"/>
    <s v="การจัดการโรงแรมและการท่องเที่ยว"/>
    <x v="7540"/>
    <x v="0"/>
    <x v="0"/>
    <n v="14"/>
  </r>
  <r>
    <n v="2565"/>
    <x v="2"/>
    <x v="7"/>
    <x v="201"/>
    <x v="73"/>
    <s v="การบริหารการศึกษา"/>
    <x v="7418"/>
    <x v="1"/>
    <x v="0"/>
    <n v="6"/>
  </r>
  <r>
    <n v="2565"/>
    <x v="2"/>
    <x v="7"/>
    <x v="201"/>
    <x v="73"/>
    <s v="รัฐประศาสนศาสตร์"/>
    <x v="7849"/>
    <x v="0"/>
    <x v="1"/>
    <n v="2"/>
  </r>
  <r>
    <n v="2565"/>
    <x v="2"/>
    <x v="7"/>
    <x v="201"/>
    <x v="73"/>
    <s v="รัฐประศาสนศาสตร์"/>
    <x v="7849"/>
    <x v="0"/>
    <x v="0"/>
    <n v="5"/>
  </r>
  <r>
    <n v="2565"/>
    <x v="2"/>
    <x v="7"/>
    <x v="201"/>
    <x v="68"/>
    <s v="คอมพิวเตอร์มัลติมีเดีย"/>
    <x v="7850"/>
    <x v="0"/>
    <x v="1"/>
    <n v="1"/>
  </r>
  <r>
    <n v="2565"/>
    <x v="2"/>
    <x v="7"/>
    <x v="202"/>
    <x v="34"/>
    <s v="คอมพิวเตอร์ธุรกิจ"/>
    <x v="7851"/>
    <x v="0"/>
    <x v="0"/>
    <n v="3"/>
  </r>
  <r>
    <n v="2565"/>
    <x v="2"/>
    <x v="7"/>
    <x v="202"/>
    <x v="55"/>
    <s v="อาชีวอนามัยและความปลอดภัย"/>
    <x v="7852"/>
    <x v="0"/>
    <x v="0"/>
    <n v="5"/>
  </r>
  <r>
    <n v="2565"/>
    <x v="2"/>
    <x v="7"/>
    <x v="261"/>
    <x v="418"/>
    <s v="การค้าระหว่างประเทศ"/>
    <x v="7419"/>
    <x v="0"/>
    <x v="1"/>
    <n v="3"/>
  </r>
  <r>
    <n v="2565"/>
    <x v="2"/>
    <x v="7"/>
    <x v="261"/>
    <x v="418"/>
    <s v="พยาบาลศาสตร์"/>
    <x v="4555"/>
    <x v="0"/>
    <x v="0"/>
    <n v="1"/>
  </r>
  <r>
    <n v="2565"/>
    <x v="2"/>
    <x v="7"/>
    <x v="261"/>
    <x v="2"/>
    <s v="สัญศาสตร์และวัฒนธรรมศึกษา"/>
    <x v="7328"/>
    <x v="3"/>
    <x v="1"/>
    <n v="54"/>
  </r>
  <r>
    <n v="2565"/>
    <x v="2"/>
    <x v="7"/>
    <x v="203"/>
    <x v="0"/>
    <s v="การบริหารการศึกษาและผู้นำทางการศึกษา"/>
    <x v="7042"/>
    <x v="1"/>
    <x v="1"/>
    <n v="8"/>
  </r>
  <r>
    <n v="2565"/>
    <x v="2"/>
    <x v="7"/>
    <x v="203"/>
    <x v="0"/>
    <s v="วิชาชีพครู"/>
    <x v="7853"/>
    <x v="2"/>
    <x v="1"/>
    <n v="43"/>
  </r>
  <r>
    <n v="2565"/>
    <x v="2"/>
    <x v="7"/>
    <x v="203"/>
    <x v="0"/>
    <s v="วิชาชีพครู"/>
    <x v="7853"/>
    <x v="2"/>
    <x v="0"/>
    <n v="121"/>
  </r>
  <r>
    <n v="2565"/>
    <x v="2"/>
    <x v="7"/>
    <x v="203"/>
    <x v="439"/>
    <s v="การบริหารการศึกษาและผู้นำทางการศึกษา"/>
    <x v="7329"/>
    <x v="3"/>
    <x v="1"/>
    <n v="2"/>
  </r>
  <r>
    <n v="2565"/>
    <x v="2"/>
    <x v="7"/>
    <x v="203"/>
    <x v="439"/>
    <s v="การบริหารการศึกษาและผู้นำทางการศึกษา"/>
    <x v="7329"/>
    <x v="3"/>
    <x v="0"/>
    <n v="3"/>
  </r>
  <r>
    <n v="2565"/>
    <x v="2"/>
    <x v="7"/>
    <x v="204"/>
    <x v="2"/>
    <s v="วิชาชีพครู"/>
    <x v="4830"/>
    <x v="2"/>
    <x v="1"/>
    <n v="7"/>
  </r>
  <r>
    <n v="2565"/>
    <x v="2"/>
    <x v="7"/>
    <x v="205"/>
    <x v="95"/>
    <s v="บัญชี"/>
    <x v="7543"/>
    <x v="0"/>
    <x v="1"/>
    <n v="3"/>
  </r>
  <r>
    <n v="2565"/>
    <x v="2"/>
    <x v="7"/>
    <x v="205"/>
    <x v="357"/>
    <s v="เทคโนโลยีมัลติมีเดียและการสร้างภาพเคลื่อนไหว"/>
    <x v="7854"/>
    <x v="0"/>
    <x v="1"/>
    <n v="22"/>
  </r>
  <r>
    <n v="2565"/>
    <x v="2"/>
    <x v="7"/>
    <x v="205"/>
    <x v="357"/>
    <s v="เทคโนโลยีมัลติมีเดียและการสร้างภาพเคลื่อนไหว"/>
    <x v="7854"/>
    <x v="0"/>
    <x v="0"/>
    <n v="9"/>
  </r>
  <r>
    <n v="2565"/>
    <x v="2"/>
    <x v="7"/>
    <x v="205"/>
    <x v="357"/>
    <s v="เทคโนโลยีสารสนเทศ"/>
    <x v="7855"/>
    <x v="0"/>
    <x v="1"/>
    <n v="20"/>
  </r>
  <r>
    <n v="2565"/>
    <x v="1"/>
    <x v="5"/>
    <x v="176"/>
    <x v="73"/>
    <s v="สังคมศึกษา"/>
    <x v="6102"/>
    <x v="0"/>
    <x v="0"/>
    <n v="73"/>
  </r>
  <r>
    <n v="2565"/>
    <x v="1"/>
    <x v="5"/>
    <x v="176"/>
    <x v="42"/>
    <s v="นิเทศศาสตร์"/>
    <x v="4583"/>
    <x v="0"/>
    <x v="0"/>
    <n v="1"/>
  </r>
  <r>
    <n v="2565"/>
    <x v="1"/>
    <x v="5"/>
    <x v="176"/>
    <x v="42"/>
    <s v="ภาษาอังกฤษธุรกิจ"/>
    <x v="6104"/>
    <x v="0"/>
    <x v="1"/>
    <n v="2"/>
  </r>
  <r>
    <n v="2565"/>
    <x v="1"/>
    <x v="5"/>
    <x v="176"/>
    <x v="68"/>
    <s v="เทคโนโลยีสารสนเทศ"/>
    <x v="4591"/>
    <x v="0"/>
    <x v="1"/>
    <n v="8"/>
  </r>
  <r>
    <n v="2565"/>
    <x v="1"/>
    <x v="5"/>
    <x v="176"/>
    <x v="68"/>
    <s v="วิทยาการคอมพิวเตอร์"/>
    <x v="6135"/>
    <x v="0"/>
    <x v="0"/>
    <n v="5"/>
  </r>
  <r>
    <n v="2565"/>
    <x v="1"/>
    <x v="5"/>
    <x v="176"/>
    <x v="340"/>
    <s v="มวยไทยศึกษา"/>
    <x v="6136"/>
    <x v="0"/>
    <x v="0"/>
    <n v="8"/>
  </r>
  <r>
    <n v="2565"/>
    <x v="1"/>
    <x v="5"/>
    <x v="176"/>
    <x v="340"/>
    <s v="สาธารณสุขชุมชน"/>
    <x v="4036"/>
    <x v="0"/>
    <x v="0"/>
    <n v="22"/>
  </r>
  <r>
    <n v="2565"/>
    <x v="1"/>
    <x v="5"/>
    <x v="177"/>
    <x v="20"/>
    <s v="การศึกษาพิเศษ"/>
    <x v="5639"/>
    <x v="0"/>
    <x v="1"/>
    <n v="5"/>
  </r>
  <r>
    <n v="2565"/>
    <x v="1"/>
    <x v="5"/>
    <x v="177"/>
    <x v="20"/>
    <s v="การสอนคณิตศาสตร์"/>
    <x v="7856"/>
    <x v="1"/>
    <x v="1"/>
    <n v="1"/>
  </r>
  <r>
    <n v="2565"/>
    <x v="1"/>
    <x v="5"/>
    <x v="177"/>
    <x v="20"/>
    <s v="การสอนคณิตศาสตร์"/>
    <x v="7856"/>
    <x v="1"/>
    <x v="0"/>
    <n v="1"/>
  </r>
  <r>
    <n v="2565"/>
    <x v="1"/>
    <x v="5"/>
    <x v="177"/>
    <x v="20"/>
    <s v="คณิตศาสตร์"/>
    <x v="6138"/>
    <x v="0"/>
    <x v="0"/>
    <n v="69"/>
  </r>
  <r>
    <n v="2565"/>
    <x v="2"/>
    <x v="7"/>
    <x v="205"/>
    <x v="357"/>
    <s v="เทคโนโลยีสารสนเทศ"/>
    <x v="7855"/>
    <x v="0"/>
    <x v="0"/>
    <n v="6"/>
  </r>
  <r>
    <n v="2565"/>
    <x v="2"/>
    <x v="7"/>
    <x v="205"/>
    <x v="357"/>
    <s v="วิศวกรรมเครือข่ายและอินเตอร์เน็ต"/>
    <x v="7857"/>
    <x v="0"/>
    <x v="0"/>
    <n v="2"/>
  </r>
  <r>
    <n v="2565"/>
    <x v="2"/>
    <x v="7"/>
    <x v="205"/>
    <x v="7"/>
    <s v="วิศวกรรมโยธา"/>
    <x v="7858"/>
    <x v="0"/>
    <x v="0"/>
    <n v="1"/>
  </r>
  <r>
    <n v="2565"/>
    <x v="2"/>
    <x v="7"/>
    <x v="205"/>
    <x v="7"/>
    <s v="วิศวกรรมโยธา"/>
    <x v="6602"/>
    <x v="0"/>
    <x v="1"/>
    <n v="88"/>
  </r>
  <r>
    <n v="2565"/>
    <x v="2"/>
    <x v="7"/>
    <x v="205"/>
    <x v="7"/>
    <s v="วิศวกรรมโยธา"/>
    <x v="7859"/>
    <x v="1"/>
    <x v="1"/>
    <n v="6"/>
  </r>
  <r>
    <n v="2565"/>
    <x v="2"/>
    <x v="7"/>
    <x v="205"/>
    <x v="7"/>
    <s v="วิศวกรรมสารสนเทศและการสื่อสาร"/>
    <x v="7860"/>
    <x v="0"/>
    <x v="1"/>
    <n v="2"/>
  </r>
  <r>
    <n v="2565"/>
    <x v="2"/>
    <x v="7"/>
    <x v="206"/>
    <x v="95"/>
    <s v="การจัดการธุรกิจท่องเที่ยว"/>
    <x v="7861"/>
    <x v="0"/>
    <x v="1"/>
    <n v="5"/>
  </r>
  <r>
    <n v="2565"/>
    <x v="2"/>
    <x v="7"/>
    <x v="206"/>
    <x v="95"/>
    <s v="การจัดการธุรกิจท่องเที่ยว"/>
    <x v="7861"/>
    <x v="0"/>
    <x v="0"/>
    <n v="20"/>
  </r>
  <r>
    <n v="2565"/>
    <x v="2"/>
    <x v="7"/>
    <x v="206"/>
    <x v="95"/>
    <s v="การจัดการธุรกิจระหว่างประเทศ"/>
    <x v="7504"/>
    <x v="0"/>
    <x v="1"/>
    <n v="12"/>
  </r>
  <r>
    <n v="2565"/>
    <x v="2"/>
    <x v="7"/>
    <x v="206"/>
    <x v="382"/>
    <s v="การบัญชี"/>
    <x v="7862"/>
    <x v="0"/>
    <x v="1"/>
    <n v="27"/>
  </r>
  <r>
    <n v="2565"/>
    <x v="2"/>
    <x v="7"/>
    <x v="206"/>
    <x v="382"/>
    <s v="การบัญชี"/>
    <x v="7862"/>
    <x v="0"/>
    <x v="0"/>
    <n v="341"/>
  </r>
  <r>
    <n v="2565"/>
    <x v="1"/>
    <x v="5"/>
    <x v="177"/>
    <x v="20"/>
    <s v="ดนตรีศึกษา"/>
    <x v="7427"/>
    <x v="0"/>
    <x v="1"/>
    <n v="23"/>
  </r>
  <r>
    <n v="2565"/>
    <x v="1"/>
    <x v="5"/>
    <x v="177"/>
    <x v="20"/>
    <s v="วิทยาศาสตร์ทั่วไปและชีววิทยา"/>
    <x v="6140"/>
    <x v="0"/>
    <x v="0"/>
    <n v="23"/>
  </r>
  <r>
    <n v="2565"/>
    <x v="1"/>
    <x v="5"/>
    <x v="177"/>
    <x v="60"/>
    <s v="การจัดการอุตสาหกรรม"/>
    <x v="6788"/>
    <x v="0"/>
    <x v="1"/>
    <n v="6"/>
  </r>
  <r>
    <n v="2565"/>
    <x v="1"/>
    <x v="5"/>
    <x v="177"/>
    <x v="60"/>
    <s v="เทคโนโลยีการผลิตสัตว์"/>
    <x v="6141"/>
    <x v="0"/>
    <x v="0"/>
    <n v="7"/>
  </r>
  <r>
    <n v="2565"/>
    <x v="1"/>
    <x v="5"/>
    <x v="177"/>
    <x v="60"/>
    <s v="ธุรกิจการเกษตร"/>
    <x v="6791"/>
    <x v="0"/>
    <x v="1"/>
    <n v="6"/>
  </r>
  <r>
    <n v="2565"/>
    <x v="1"/>
    <x v="5"/>
    <x v="177"/>
    <x v="60"/>
    <s v="วิศวกรรมคอมพิวเตอร์"/>
    <x v="4597"/>
    <x v="0"/>
    <x v="0"/>
    <n v="2"/>
  </r>
  <r>
    <n v="2565"/>
    <x v="1"/>
    <x v="5"/>
    <x v="177"/>
    <x v="8"/>
    <s v="พยาบาล"/>
    <x v="67"/>
    <x v="0"/>
    <x v="1"/>
    <n v="5"/>
  </r>
  <r>
    <n v="2565"/>
    <x v="1"/>
    <x v="5"/>
    <x v="177"/>
    <x v="73"/>
    <s v="การพัฒนาสังคม"/>
    <x v="6176"/>
    <x v="0"/>
    <x v="0"/>
    <n v="36"/>
  </r>
  <r>
    <n v="2565"/>
    <x v="1"/>
    <x v="5"/>
    <x v="177"/>
    <x v="73"/>
    <s v="นิติศาสตร์"/>
    <x v="6954"/>
    <x v="0"/>
    <x v="0"/>
    <n v="49"/>
  </r>
  <r>
    <n v="2565"/>
    <x v="1"/>
    <x v="5"/>
    <x v="177"/>
    <x v="73"/>
    <s v="ภาษาอังกฤษธุรกิจ"/>
    <x v="7430"/>
    <x v="0"/>
    <x v="0"/>
    <n v="70"/>
  </r>
  <r>
    <n v="2565"/>
    <x v="1"/>
    <x v="5"/>
    <x v="177"/>
    <x v="73"/>
    <s v="ศิลปะการแสดง"/>
    <x v="6795"/>
    <x v="0"/>
    <x v="1"/>
    <n v="8"/>
  </r>
  <r>
    <n v="2565"/>
    <x v="1"/>
    <x v="5"/>
    <x v="177"/>
    <x v="42"/>
    <s v="การจัดการการโรงแรมและการท่องเที่ยว"/>
    <x v="6179"/>
    <x v="0"/>
    <x v="1"/>
    <n v="15"/>
  </r>
  <r>
    <n v="2565"/>
    <x v="1"/>
    <x v="5"/>
    <x v="177"/>
    <x v="42"/>
    <s v="การบริหารทรัพยากรมนุษย์"/>
    <x v="6181"/>
    <x v="0"/>
    <x v="1"/>
    <n v="2"/>
  </r>
  <r>
    <n v="2565"/>
    <x v="1"/>
    <x v="5"/>
    <x v="177"/>
    <x v="42"/>
    <s v="การสื่อสารการตลาด"/>
    <x v="6182"/>
    <x v="0"/>
    <x v="0"/>
    <n v="7"/>
  </r>
  <r>
    <n v="2565"/>
    <x v="1"/>
    <x v="5"/>
    <x v="177"/>
    <x v="42"/>
    <s v="นิเทศศาสตร์"/>
    <x v="6955"/>
    <x v="0"/>
    <x v="0"/>
    <n v="25"/>
  </r>
  <r>
    <n v="2565"/>
    <x v="1"/>
    <x v="5"/>
    <x v="177"/>
    <x v="42"/>
    <s v="บริหารธุรกิจ"/>
    <x v="6820"/>
    <x v="1"/>
    <x v="0"/>
    <n v="1"/>
  </r>
  <r>
    <n v="2565"/>
    <x v="1"/>
    <x v="5"/>
    <x v="177"/>
    <x v="31"/>
    <s v="คณิตศาสตร์"/>
    <x v="6183"/>
    <x v="0"/>
    <x v="0"/>
    <n v="13"/>
  </r>
  <r>
    <n v="2565"/>
    <x v="1"/>
    <x v="5"/>
    <x v="177"/>
    <x v="31"/>
    <s v="วิทยาการคอมพิวเตอร์"/>
    <x v="6798"/>
    <x v="0"/>
    <x v="0"/>
    <n v="12"/>
  </r>
  <r>
    <n v="2565"/>
    <x v="1"/>
    <x v="5"/>
    <x v="177"/>
    <x v="31"/>
    <s v="วิทยาศาสตร์สิ่งแวดล้อม"/>
    <x v="6215"/>
    <x v="0"/>
    <x v="1"/>
    <n v="5"/>
  </r>
  <r>
    <n v="2565"/>
    <x v="1"/>
    <x v="5"/>
    <x v="177"/>
    <x v="31"/>
    <s v="สาธารณสุขศาสตร์"/>
    <x v="6216"/>
    <x v="0"/>
    <x v="1"/>
    <n v="5"/>
  </r>
  <r>
    <n v="2565"/>
    <x v="1"/>
    <x v="5"/>
    <x v="177"/>
    <x v="56"/>
    <s v="วิทยาศาสตร์ศึกษา"/>
    <x v="4606"/>
    <x v="1"/>
    <x v="1"/>
    <n v="4"/>
  </r>
  <r>
    <n v="2565"/>
    <x v="1"/>
    <x v="5"/>
    <x v="177"/>
    <x v="415"/>
    <s v="การบริหารการศึกษา"/>
    <x v="6217"/>
    <x v="1"/>
    <x v="0"/>
    <n v="6"/>
  </r>
  <r>
    <n v="2565"/>
    <x v="1"/>
    <x v="5"/>
    <x v="178"/>
    <x v="20"/>
    <s v="ภาษาเกาหลี"/>
    <x v="4608"/>
    <x v="0"/>
    <x v="0"/>
    <n v="12"/>
  </r>
  <r>
    <n v="2565"/>
    <x v="1"/>
    <x v="5"/>
    <x v="178"/>
    <x v="20"/>
    <s v="ภาษาจีน"/>
    <x v="6220"/>
    <x v="0"/>
    <x v="0"/>
    <n v="40"/>
  </r>
  <r>
    <n v="2565"/>
    <x v="1"/>
    <x v="5"/>
    <x v="178"/>
    <x v="20"/>
    <s v="ภาษาไทย"/>
    <x v="7479"/>
    <x v="0"/>
    <x v="1"/>
    <n v="42"/>
  </r>
  <r>
    <n v="2565"/>
    <x v="1"/>
    <x v="5"/>
    <x v="178"/>
    <x v="20"/>
    <s v="วิทยาศาสตร์ทั่วไป"/>
    <x v="6221"/>
    <x v="0"/>
    <x v="0"/>
    <n v="91"/>
  </r>
  <r>
    <n v="2565"/>
    <x v="1"/>
    <x v="5"/>
    <x v="178"/>
    <x v="21"/>
    <s v="วิศวกรรมบริหารงานก่อสร้าง"/>
    <x v="6230"/>
    <x v="0"/>
    <x v="1"/>
    <n v="9"/>
  </r>
  <r>
    <n v="2565"/>
    <x v="1"/>
    <x v="5"/>
    <x v="178"/>
    <x v="21"/>
    <s v="วิศวกรรมโลจิสติกส์"/>
    <x v="6231"/>
    <x v="0"/>
    <x v="0"/>
    <n v="8"/>
  </r>
  <r>
    <n v="2565"/>
    <x v="1"/>
    <x v="5"/>
    <x v="178"/>
    <x v="223"/>
    <s v="ศิลปกรรม"/>
    <x v="7696"/>
    <x v="0"/>
    <x v="0"/>
    <n v="9"/>
  </r>
  <r>
    <n v="2565"/>
    <x v="1"/>
    <x v="5"/>
    <x v="178"/>
    <x v="73"/>
    <s v="การท่องเที่ยว"/>
    <x v="6232"/>
    <x v="0"/>
    <x v="1"/>
    <n v="7"/>
  </r>
  <r>
    <n v="2565"/>
    <x v="1"/>
    <x v="5"/>
    <x v="178"/>
    <x v="73"/>
    <s v="ศิลปกรรม"/>
    <x v="7696"/>
    <x v="0"/>
    <x v="0"/>
    <n v="4"/>
  </r>
  <r>
    <n v="2565"/>
    <x v="1"/>
    <x v="5"/>
    <x v="178"/>
    <x v="42"/>
    <s v="การบริหารทรัพยากรมนุษย์"/>
    <x v="4649"/>
    <x v="0"/>
    <x v="1"/>
    <n v="1"/>
  </r>
  <r>
    <n v="2565"/>
    <x v="1"/>
    <x v="5"/>
    <x v="178"/>
    <x v="42"/>
    <s v="คอมพิวเตอร์ธุรกิจ"/>
    <x v="7697"/>
    <x v="0"/>
    <x v="1"/>
    <n v="16"/>
  </r>
  <r>
    <n v="2565"/>
    <x v="1"/>
    <x v="5"/>
    <x v="178"/>
    <x v="68"/>
    <s v="ชีววิทยา"/>
    <x v="6233"/>
    <x v="0"/>
    <x v="0"/>
    <n v="8"/>
  </r>
  <r>
    <n v="2565"/>
    <x v="1"/>
    <x v="5"/>
    <x v="178"/>
    <x v="68"/>
    <s v="เทคโนโลยีสารสนเทศ"/>
    <x v="7863"/>
    <x v="0"/>
    <x v="1"/>
    <n v="9"/>
  </r>
  <r>
    <n v="2565"/>
    <x v="1"/>
    <x v="5"/>
    <x v="178"/>
    <x v="68"/>
    <s v="เทคโนโลยีสารสนเทศ"/>
    <x v="7863"/>
    <x v="0"/>
    <x v="0"/>
    <n v="4"/>
  </r>
  <r>
    <n v="2565"/>
    <x v="1"/>
    <x v="5"/>
    <x v="178"/>
    <x v="68"/>
    <s v="อาหารปลอดภัยและโภชนาการ"/>
    <x v="6234"/>
    <x v="0"/>
    <x v="0"/>
    <n v="8"/>
  </r>
  <r>
    <n v="2565"/>
    <x v="1"/>
    <x v="5"/>
    <x v="178"/>
    <x v="72"/>
    <s v="ภาษาจีนธุรกิจ"/>
    <x v="4647"/>
    <x v="0"/>
    <x v="0"/>
    <n v="3"/>
  </r>
  <r>
    <n v="2565"/>
    <x v="1"/>
    <x v="5"/>
    <x v="178"/>
    <x v="72"/>
    <s v="ภาษาอังกฤษธุรกิจ"/>
    <x v="6849"/>
    <x v="0"/>
    <x v="0"/>
    <n v="3"/>
  </r>
  <r>
    <n v="2565"/>
    <x v="1"/>
    <x v="5"/>
    <x v="180"/>
    <x v="20"/>
    <s v="การบริหารการศึกษา"/>
    <x v="7698"/>
    <x v="1"/>
    <x v="1"/>
    <n v="8"/>
  </r>
  <r>
    <n v="2565"/>
    <x v="1"/>
    <x v="5"/>
    <x v="180"/>
    <x v="20"/>
    <s v="การพัฒนาหลักสูตรและการเรียนการสอน"/>
    <x v="7024"/>
    <x v="3"/>
    <x v="0"/>
    <n v="1"/>
  </r>
  <r>
    <n v="2565"/>
    <x v="1"/>
    <x v="5"/>
    <x v="180"/>
    <x v="20"/>
    <s v="การศึกษาพิเศษแลคอมพิวเตอร์"/>
    <x v="6236"/>
    <x v="0"/>
    <x v="0"/>
    <n v="81"/>
  </r>
  <r>
    <n v="2565"/>
    <x v="1"/>
    <x v="5"/>
    <x v="180"/>
    <x v="20"/>
    <s v="คณิตศาสตร์"/>
    <x v="6237"/>
    <x v="0"/>
    <x v="0"/>
    <n v="110"/>
  </r>
  <r>
    <n v="2565"/>
    <x v="1"/>
    <x v="5"/>
    <x v="180"/>
    <x v="20"/>
    <s v="คอมพิวเตอร์และเทคโนโลยีสารสนเทศ"/>
    <x v="6853"/>
    <x v="0"/>
    <x v="0"/>
    <n v="40"/>
  </r>
  <r>
    <n v="2565"/>
    <x v="1"/>
    <x v="5"/>
    <x v="180"/>
    <x v="20"/>
    <s v="ภาษาอังกฤษ"/>
    <x v="6258"/>
    <x v="0"/>
    <x v="1"/>
    <n v="26"/>
  </r>
  <r>
    <n v="2565"/>
    <x v="1"/>
    <x v="5"/>
    <x v="180"/>
    <x v="21"/>
    <s v="เทคโนโลยีโยธา"/>
    <x v="6259"/>
    <x v="0"/>
    <x v="1"/>
    <n v="5"/>
  </r>
  <r>
    <n v="2565"/>
    <x v="1"/>
    <x v="5"/>
    <x v="180"/>
    <x v="344"/>
    <s v="การจัดการ"/>
    <x v="7027"/>
    <x v="1"/>
    <x v="0"/>
    <n v="10"/>
  </r>
  <r>
    <n v="2565"/>
    <x v="1"/>
    <x v="5"/>
    <x v="180"/>
    <x v="344"/>
    <s v="การจัดการธุรกิจระหว่างประเทศ"/>
    <x v="6262"/>
    <x v="0"/>
    <x v="0"/>
    <n v="15"/>
  </r>
  <r>
    <n v="2565"/>
    <x v="1"/>
    <x v="5"/>
    <x v="180"/>
    <x v="344"/>
    <s v="การตลาด"/>
    <x v="6263"/>
    <x v="0"/>
    <x v="1"/>
    <n v="15"/>
  </r>
  <r>
    <n v="2565"/>
    <x v="1"/>
    <x v="5"/>
    <x v="180"/>
    <x v="344"/>
    <s v="การบัญชี"/>
    <x v="6264"/>
    <x v="0"/>
    <x v="0"/>
    <n v="76"/>
  </r>
  <r>
    <n v="2565"/>
    <x v="1"/>
    <x v="5"/>
    <x v="180"/>
    <x v="73"/>
    <s v="การจัดการการท่องเที่ยวและการบริการ"/>
    <x v="4658"/>
    <x v="0"/>
    <x v="1"/>
    <n v="3"/>
  </r>
  <r>
    <n v="2565"/>
    <x v="1"/>
    <x v="5"/>
    <x v="180"/>
    <x v="73"/>
    <s v="การพัฒนาชุมชน"/>
    <x v="4659"/>
    <x v="0"/>
    <x v="1"/>
    <n v="10"/>
  </r>
  <r>
    <n v="2565"/>
    <x v="1"/>
    <x v="5"/>
    <x v="180"/>
    <x v="73"/>
    <s v="ศิลปกรรม"/>
    <x v="6911"/>
    <x v="0"/>
    <x v="1"/>
    <n v="5"/>
  </r>
  <r>
    <n v="2565"/>
    <x v="1"/>
    <x v="5"/>
    <x v="180"/>
    <x v="31"/>
    <s v="ชีววิทยา"/>
    <x v="7715"/>
    <x v="0"/>
    <x v="1"/>
    <n v="3"/>
  </r>
  <r>
    <n v="2565"/>
    <x v="1"/>
    <x v="5"/>
    <x v="180"/>
    <x v="31"/>
    <s v="สถิติประยุกต์"/>
    <x v="6274"/>
    <x v="0"/>
    <x v="1"/>
    <n v="3"/>
  </r>
  <r>
    <n v="2565"/>
    <x v="1"/>
    <x v="5"/>
    <x v="180"/>
    <x v="55"/>
    <s v="อาชีวอนามัยและความปลอดภัย"/>
    <x v="6275"/>
    <x v="0"/>
    <x v="0"/>
    <n v="59"/>
  </r>
  <r>
    <n v="2565"/>
    <x v="1"/>
    <x v="6"/>
    <x v="257"/>
    <x v="6"/>
    <s v="การจัดการ"/>
    <x v="6276"/>
    <x v="6"/>
    <x v="0"/>
    <n v="13"/>
  </r>
  <r>
    <n v="2565"/>
    <x v="1"/>
    <x v="6"/>
    <x v="257"/>
    <x v="6"/>
    <s v="การท่องเที่ยว"/>
    <x v="7046"/>
    <x v="6"/>
    <x v="1"/>
    <n v="2"/>
  </r>
  <r>
    <n v="2565"/>
    <x v="1"/>
    <x v="6"/>
    <x v="257"/>
    <x v="6"/>
    <s v="การศึกษาปฐมวัย"/>
    <x v="4667"/>
    <x v="6"/>
    <x v="0"/>
    <n v="8"/>
  </r>
  <r>
    <n v="2565"/>
    <x v="1"/>
    <x v="6"/>
    <x v="181"/>
    <x v="6"/>
    <s v="การท่องเที่ยว"/>
    <x v="6277"/>
    <x v="6"/>
    <x v="1"/>
    <n v="4"/>
  </r>
  <r>
    <n v="2565"/>
    <x v="1"/>
    <x v="6"/>
    <x v="181"/>
    <x v="6"/>
    <s v="การพัฒนาชุมชน"/>
    <x v="4678"/>
    <x v="6"/>
    <x v="0"/>
    <n v="20"/>
  </r>
  <r>
    <n v="2565"/>
    <x v="1"/>
    <x v="6"/>
    <x v="182"/>
    <x v="6"/>
    <s v="สาธารณสุขชุมชน"/>
    <x v="4676"/>
    <x v="6"/>
    <x v="1"/>
    <n v="4"/>
  </r>
  <r>
    <n v="2565"/>
    <x v="1"/>
    <x v="6"/>
    <x v="184"/>
    <x v="6"/>
    <s v="การจัดการ"/>
    <x v="6281"/>
    <x v="6"/>
    <x v="0"/>
    <n v="30"/>
  </r>
  <r>
    <n v="2565"/>
    <x v="1"/>
    <x v="6"/>
    <x v="184"/>
    <x v="6"/>
    <s v="อิสลามศึกษา"/>
    <x v="6939"/>
    <x v="6"/>
    <x v="0"/>
    <n v="9"/>
  </r>
  <r>
    <n v="2565"/>
    <x v="1"/>
    <x v="6"/>
    <x v="185"/>
    <x v="6"/>
    <s v="การจัดการทั่วไป"/>
    <x v="6940"/>
    <x v="6"/>
    <x v="0"/>
    <n v="15"/>
  </r>
  <r>
    <n v="2565"/>
    <x v="1"/>
    <x v="6"/>
    <x v="185"/>
    <x v="6"/>
    <s v="คอมพิวเตอร์ธุรกิจ"/>
    <x v="4668"/>
    <x v="6"/>
    <x v="1"/>
    <n v="2"/>
  </r>
  <r>
    <n v="2565"/>
    <x v="1"/>
    <x v="6"/>
    <x v="186"/>
    <x v="6"/>
    <s v="การปกครองท้องถิ่น"/>
    <x v="4671"/>
    <x v="6"/>
    <x v="1"/>
    <n v="3"/>
  </r>
  <r>
    <n v="2565"/>
    <x v="1"/>
    <x v="6"/>
    <x v="186"/>
    <x v="6"/>
    <s v="คอมพิวเตอร์ธุรกิจ"/>
    <x v="4668"/>
    <x v="6"/>
    <x v="1"/>
    <n v="1"/>
  </r>
  <r>
    <n v="2565"/>
    <x v="1"/>
    <x v="6"/>
    <x v="186"/>
    <x v="6"/>
    <s v="คอมพิวเตอร์ธุรกิจ"/>
    <x v="4668"/>
    <x v="6"/>
    <x v="0"/>
    <n v="8"/>
  </r>
  <r>
    <n v="2565"/>
    <x v="1"/>
    <x v="6"/>
    <x v="186"/>
    <x v="6"/>
    <s v="ไฟฟ้ากำลัง"/>
    <x v="7226"/>
    <x v="5"/>
    <x v="1"/>
    <n v="42"/>
  </r>
  <r>
    <n v="2565"/>
    <x v="1"/>
    <x v="6"/>
    <x v="258"/>
    <x v="6"/>
    <s v="การจัดการโลจิสติกส์และการค้าชายแดน"/>
    <x v="6284"/>
    <x v="6"/>
    <x v="1"/>
    <n v="10"/>
  </r>
  <r>
    <n v="2565"/>
    <x v="1"/>
    <x v="6"/>
    <x v="258"/>
    <x v="6"/>
    <s v="เกษตรและอาหาร"/>
    <x v="7864"/>
    <x v="6"/>
    <x v="1"/>
    <n v="3"/>
  </r>
  <r>
    <n v="2565"/>
    <x v="1"/>
    <x v="6"/>
    <x v="258"/>
    <x v="6"/>
    <s v="เกษตรและอาหาร"/>
    <x v="7864"/>
    <x v="6"/>
    <x v="0"/>
    <n v="4"/>
  </r>
  <r>
    <n v="2565"/>
    <x v="1"/>
    <x v="6"/>
    <x v="188"/>
    <x v="6"/>
    <s v="การปกครองท้องถิ่น"/>
    <x v="4671"/>
    <x v="6"/>
    <x v="0"/>
    <n v="9"/>
  </r>
  <r>
    <n v="2565"/>
    <x v="1"/>
    <x v="6"/>
    <x v="266"/>
    <x v="6"/>
    <s v="การศึกษาปฐมวัย"/>
    <x v="4667"/>
    <x v="6"/>
    <x v="0"/>
    <n v="64"/>
  </r>
  <r>
    <n v="2565"/>
    <x v="1"/>
    <x v="6"/>
    <x v="259"/>
    <x v="6"/>
    <s v="การปกครองท้องถิ่น"/>
    <x v="4671"/>
    <x v="6"/>
    <x v="0"/>
    <n v="1"/>
  </r>
  <r>
    <n v="2565"/>
    <x v="1"/>
    <x v="6"/>
    <x v="259"/>
    <x v="6"/>
    <s v="การพัฒนาชุมชน"/>
    <x v="7094"/>
    <x v="6"/>
    <x v="0"/>
    <n v="11"/>
  </r>
  <r>
    <n v="2565"/>
    <x v="1"/>
    <x v="6"/>
    <x v="259"/>
    <x v="6"/>
    <s v="สาธารณสุขชุมชน"/>
    <x v="4676"/>
    <x v="6"/>
    <x v="0"/>
    <n v="28"/>
  </r>
  <r>
    <n v="2565"/>
    <x v="1"/>
    <x v="6"/>
    <x v="260"/>
    <x v="6"/>
    <s v="คอมพิวเตอร์ธุรกิจ"/>
    <x v="4668"/>
    <x v="6"/>
    <x v="1"/>
    <n v="11"/>
  </r>
  <r>
    <n v="2565"/>
    <x v="2"/>
    <x v="7"/>
    <x v="206"/>
    <x v="382"/>
    <s v="บัญชี"/>
    <x v="7505"/>
    <x v="1"/>
    <x v="0"/>
    <n v="17"/>
  </r>
  <r>
    <n v="2565"/>
    <x v="2"/>
    <x v="7"/>
    <x v="206"/>
    <x v="68"/>
    <s v="เทคโนโลยีมีเดีย"/>
    <x v="7865"/>
    <x v="0"/>
    <x v="1"/>
    <n v="55"/>
  </r>
  <r>
    <n v="2565"/>
    <x v="2"/>
    <x v="7"/>
    <x v="206"/>
    <x v="68"/>
    <s v="เทคโนโลยีมีเดีย"/>
    <x v="7865"/>
    <x v="0"/>
    <x v="0"/>
    <n v="35"/>
  </r>
  <r>
    <n v="2565"/>
    <x v="2"/>
    <x v="7"/>
    <x v="207"/>
    <x v="75"/>
    <s v="คอมพิวเตอร์กราฟิก"/>
    <x v="7568"/>
    <x v="0"/>
    <x v="0"/>
    <n v="15"/>
  </r>
  <r>
    <n v="2565"/>
    <x v="2"/>
    <x v="7"/>
    <x v="207"/>
    <x v="440"/>
    <s v="ธุรกิจการบิน"/>
    <x v="7866"/>
    <x v="0"/>
    <x v="1"/>
    <n v="30"/>
  </r>
  <r>
    <n v="2565"/>
    <x v="2"/>
    <x v="7"/>
    <x v="207"/>
    <x v="440"/>
    <s v="ธุรกิจการบิน"/>
    <x v="7866"/>
    <x v="0"/>
    <x v="0"/>
    <n v="51"/>
  </r>
  <r>
    <n v="2565"/>
    <x v="2"/>
    <x v="7"/>
    <x v="207"/>
    <x v="420"/>
    <s v="การประกอบอาหารเพื่อสุขภาพ"/>
    <x v="6619"/>
    <x v="0"/>
    <x v="1"/>
    <n v="25"/>
  </r>
  <r>
    <n v="2565"/>
    <x v="2"/>
    <x v="7"/>
    <x v="207"/>
    <x v="420"/>
    <s v="บูรณาการสุขภาพและความงาม"/>
    <x v="7867"/>
    <x v="0"/>
    <x v="1"/>
    <n v="7"/>
  </r>
  <r>
    <n v="2565"/>
    <x v="2"/>
    <x v="7"/>
    <x v="207"/>
    <x v="420"/>
    <s v="บูรณาการสุขภาพและความงาม"/>
    <x v="7867"/>
    <x v="0"/>
    <x v="0"/>
    <n v="60"/>
  </r>
  <r>
    <n v="2565"/>
    <x v="2"/>
    <x v="7"/>
    <x v="207"/>
    <x v="358"/>
    <s v="วิศวกรรมการจัดการและโลจิสติกส์"/>
    <x v="4843"/>
    <x v="0"/>
    <x v="1"/>
    <n v="16"/>
  </r>
  <r>
    <n v="2565"/>
    <x v="2"/>
    <x v="7"/>
    <x v="207"/>
    <x v="72"/>
    <s v="ภาษาจีนธุรกิจ"/>
    <x v="7572"/>
    <x v="0"/>
    <x v="0"/>
    <n v="53"/>
  </r>
  <r>
    <n v="2565"/>
    <x v="2"/>
    <x v="8"/>
    <x v="248"/>
    <x v="95"/>
    <s v="การจัดการทรัพยากรบุคคล"/>
    <x v="7844"/>
    <x v="0"/>
    <x v="0"/>
    <n v="20"/>
  </r>
  <r>
    <n v="2565"/>
    <x v="2"/>
    <x v="8"/>
    <x v="275"/>
    <x v="362"/>
    <s v="เทววิทยา"/>
    <x v="7868"/>
    <x v="1"/>
    <x v="1"/>
    <n v="11"/>
  </r>
  <r>
    <n v="2565"/>
    <x v="2"/>
    <x v="8"/>
    <x v="249"/>
    <x v="408"/>
    <s v="การจัดการธุรกิจสมัยใหม่"/>
    <x v="6639"/>
    <x v="0"/>
    <x v="1"/>
    <n v="9"/>
  </r>
  <r>
    <n v="2565"/>
    <x v="2"/>
    <x v="8"/>
    <x v="249"/>
    <x v="408"/>
    <s v="การจัดการธุรกิจสมัยใหม่"/>
    <x v="6639"/>
    <x v="0"/>
    <x v="0"/>
    <n v="11"/>
  </r>
  <r>
    <n v="2565"/>
    <x v="2"/>
    <x v="9"/>
    <x v="251"/>
    <x v="484"/>
    <s v="นวัตกรรมการจัดการเกษตร"/>
    <x v="7869"/>
    <x v="0"/>
    <x v="1"/>
    <n v="13"/>
  </r>
  <r>
    <n v="2565"/>
    <x v="2"/>
    <x v="9"/>
    <x v="251"/>
    <x v="344"/>
    <s v="การจัดการธุรกิจการบิน"/>
    <x v="7870"/>
    <x v="0"/>
    <x v="0"/>
    <n v="137"/>
  </r>
  <r>
    <n v="2565"/>
    <x v="2"/>
    <x v="9"/>
    <x v="251"/>
    <x v="344"/>
    <s v="การจัดการธุรกิจค้าปลีก"/>
    <x v="5699"/>
    <x v="0"/>
    <x v="0"/>
    <n v="1356"/>
  </r>
  <r>
    <n v="2565"/>
    <x v="2"/>
    <x v="9"/>
    <x v="251"/>
    <x v="344"/>
    <s v="ธุรกิจภัตตาคารและที่พัก"/>
    <x v="5702"/>
    <x v="0"/>
    <x v="0"/>
    <n v="94"/>
  </r>
  <r>
    <n v="2565"/>
    <x v="2"/>
    <x v="9"/>
    <x v="251"/>
    <x v="344"/>
    <s v="ธุรกิจระหว่างประเทศ"/>
    <x v="7871"/>
    <x v="1"/>
    <x v="1"/>
    <n v="4"/>
  </r>
  <r>
    <n v="2565"/>
    <x v="2"/>
    <x v="9"/>
    <x v="251"/>
    <x v="344"/>
    <s v="ธุรกิจระหว่างประเทศ"/>
    <x v="7871"/>
    <x v="1"/>
    <x v="0"/>
    <n v="5"/>
  </r>
  <r>
    <n v="2565"/>
    <x v="2"/>
    <x v="9"/>
    <x v="251"/>
    <x v="115"/>
    <s v="เทคโนโลยีสารสนเทศ"/>
    <x v="1553"/>
    <x v="0"/>
    <x v="0"/>
    <n v="11"/>
  </r>
  <r>
    <n v="2565"/>
    <x v="2"/>
    <x v="9"/>
    <x v="251"/>
    <x v="115"/>
    <s v="วิศวกรรมการผลิตยานยนต์"/>
    <x v="7370"/>
    <x v="0"/>
    <x v="0"/>
    <n v="6"/>
  </r>
  <r>
    <n v="2565"/>
    <x v="2"/>
    <x v="9"/>
    <x v="251"/>
    <x v="2"/>
    <s v="ภาษาจีนธุรกิจ"/>
    <x v="5704"/>
    <x v="0"/>
    <x v="0"/>
    <n v="48"/>
  </r>
  <r>
    <n v="2565"/>
    <x v="2"/>
    <x v="9"/>
    <x v="251"/>
    <x v="2"/>
    <s v="ภาษาญี่ปุ่นธุรกิจ"/>
    <x v="7819"/>
    <x v="0"/>
    <x v="1"/>
    <n v="13"/>
  </r>
  <r>
    <n v="2565"/>
    <x v="2"/>
    <x v="9"/>
    <x v="251"/>
    <x v="0"/>
    <s v="ภาวะผู้นำทางการบริหารการศึกษา"/>
    <x v="6520"/>
    <x v="1"/>
    <x v="1"/>
    <n v="11"/>
  </r>
  <r>
    <n v="2565"/>
    <x v="2"/>
    <x v="9"/>
    <x v="251"/>
    <x v="0"/>
    <s v="ภาวะผู้นำทางการบริหารการศึกษา"/>
    <x v="6520"/>
    <x v="1"/>
    <x v="0"/>
    <n v="19"/>
  </r>
  <r>
    <n v="2565"/>
    <x v="2"/>
    <x v="9"/>
    <x v="276"/>
    <x v="344"/>
    <s v="การจัดการธุรกิจการค้าสมัยใหม่"/>
    <x v="7814"/>
    <x v="0"/>
    <x v="1"/>
    <n v="40"/>
  </r>
  <r>
    <n v="2565"/>
    <x v="2"/>
    <x v="9"/>
    <x v="252"/>
    <x v="411"/>
    <s v="การพัฒนาท้องถิ่นแบบบูรณาการ"/>
    <x v="5705"/>
    <x v="1"/>
    <x v="0"/>
    <n v="2"/>
  </r>
  <r>
    <n v="2565"/>
    <x v="2"/>
    <x v="9"/>
    <x v="253"/>
    <x v="95"/>
    <s v="การจัดการอุตสาหกรรม"/>
    <x v="7872"/>
    <x v="0"/>
    <x v="1"/>
    <n v="16"/>
  </r>
  <r>
    <n v="2565"/>
    <x v="2"/>
    <x v="9"/>
    <x v="253"/>
    <x v="95"/>
    <s v="การจัดการอุตสาหกรรม"/>
    <x v="7872"/>
    <x v="0"/>
    <x v="0"/>
    <n v="6"/>
  </r>
  <r>
    <n v="2565"/>
    <x v="2"/>
    <x v="9"/>
    <x v="253"/>
    <x v="7"/>
    <s v="วิศวกรรมการผลิต"/>
    <x v="7720"/>
    <x v="0"/>
    <x v="0"/>
    <n v="1"/>
  </r>
  <r>
    <n v="2565"/>
    <x v="2"/>
    <x v="9"/>
    <x v="254"/>
    <x v="60"/>
    <s v="การบัญชี"/>
    <x v="7724"/>
    <x v="0"/>
    <x v="1"/>
    <n v="4"/>
  </r>
  <r>
    <n v="2565"/>
    <x v="2"/>
    <x v="9"/>
    <x v="254"/>
    <x v="16"/>
    <s v="การบัญชี"/>
    <x v="7724"/>
    <x v="0"/>
    <x v="0"/>
    <n v="1"/>
  </r>
  <r>
    <n v="2565"/>
    <x v="2"/>
    <x v="9"/>
    <x v="273"/>
    <x v="485"/>
    <s v="วิทยาศาสตร์และวิศวกรรมชีวโมเลกุล"/>
    <x v="7739"/>
    <x v="1"/>
    <x v="1"/>
    <n v="1"/>
  </r>
  <r>
    <n v="2565"/>
    <x v="2"/>
    <x v="7"/>
    <x v="207"/>
    <x v="359"/>
    <s v="การจัดการการศึกษา"/>
    <x v="7873"/>
    <x v="3"/>
    <x v="1"/>
    <n v="20"/>
  </r>
  <r>
    <n v="2565"/>
    <x v="2"/>
    <x v="7"/>
    <x v="207"/>
    <x v="359"/>
    <s v="การจัดการการศึกษา"/>
    <x v="7873"/>
    <x v="3"/>
    <x v="0"/>
    <n v="18"/>
  </r>
  <r>
    <n v="2565"/>
    <x v="2"/>
    <x v="7"/>
    <x v="207"/>
    <x v="359"/>
    <s v="การจัดการการศึกษา"/>
    <x v="6678"/>
    <x v="1"/>
    <x v="0"/>
    <n v="121"/>
  </r>
  <r>
    <n v="2565"/>
    <x v="2"/>
    <x v="7"/>
    <x v="207"/>
    <x v="359"/>
    <s v="การออกแบบเชิงสร้างสรรค์"/>
    <x v="7874"/>
    <x v="1"/>
    <x v="1"/>
    <n v="1"/>
  </r>
  <r>
    <n v="2565"/>
    <x v="2"/>
    <x v="7"/>
    <x v="207"/>
    <x v="359"/>
    <s v="ธุรกิจระหว่างประเทศ"/>
    <x v="7875"/>
    <x v="0"/>
    <x v="1"/>
    <n v="151"/>
  </r>
  <r>
    <n v="2565"/>
    <x v="2"/>
    <x v="7"/>
    <x v="207"/>
    <x v="360"/>
    <s v="การบัญชี"/>
    <x v="7876"/>
    <x v="0"/>
    <x v="0"/>
    <n v="252"/>
  </r>
  <r>
    <n v="2565"/>
    <x v="2"/>
    <x v="7"/>
    <x v="207"/>
    <x v="360"/>
    <s v="การบัญชี"/>
    <x v="6679"/>
    <x v="3"/>
    <x v="1"/>
    <n v="1"/>
  </r>
  <r>
    <n v="2565"/>
    <x v="2"/>
    <x v="7"/>
    <x v="207"/>
    <x v="360"/>
    <s v="นวัตกรรมธุรกิจ"/>
    <x v="6680"/>
    <x v="0"/>
    <x v="1"/>
    <n v="2"/>
  </r>
  <r>
    <n v="2565"/>
    <x v="2"/>
    <x v="7"/>
    <x v="207"/>
    <x v="360"/>
    <s v="บริหารธุรกิจ"/>
    <x v="7877"/>
    <x v="0"/>
    <x v="1"/>
    <n v="2"/>
  </r>
  <r>
    <n v="2565"/>
    <x v="2"/>
    <x v="7"/>
    <x v="207"/>
    <x v="360"/>
    <s v="บริหารธุรกิจ"/>
    <x v="7877"/>
    <x v="0"/>
    <x v="0"/>
    <n v="3"/>
  </r>
  <r>
    <n v="2565"/>
    <x v="2"/>
    <x v="7"/>
    <x v="207"/>
    <x v="360"/>
    <s v="บริหารธุรกิจ"/>
    <x v="7075"/>
    <x v="3"/>
    <x v="0"/>
    <n v="1"/>
  </r>
  <r>
    <n v="2565"/>
    <x v="1"/>
    <x v="6"/>
    <x v="189"/>
    <x v="6"/>
    <s v="การท่องเที่ยว"/>
    <x v="6293"/>
    <x v="6"/>
    <x v="0"/>
    <n v="31"/>
  </r>
  <r>
    <n v="2565"/>
    <x v="1"/>
    <x v="6"/>
    <x v="189"/>
    <x v="6"/>
    <s v="การปกครองท้องถิ่น"/>
    <x v="6294"/>
    <x v="6"/>
    <x v="1"/>
    <n v="11"/>
  </r>
  <r>
    <n v="2565"/>
    <x v="1"/>
    <x v="6"/>
    <x v="190"/>
    <x v="6"/>
    <s v="การจัดการ"/>
    <x v="6295"/>
    <x v="6"/>
    <x v="0"/>
    <n v="24"/>
  </r>
  <r>
    <n v="2565"/>
    <x v="1"/>
    <x v="6"/>
    <x v="191"/>
    <x v="6"/>
    <s v="คอมพิวเตอร์ธุรกิจ"/>
    <x v="4668"/>
    <x v="6"/>
    <x v="1"/>
    <n v="1"/>
  </r>
  <r>
    <n v="2565"/>
    <x v="1"/>
    <x v="6"/>
    <x v="192"/>
    <x v="6"/>
    <s v="คอมพิวเตอร์ธุรกิจ"/>
    <x v="4668"/>
    <x v="6"/>
    <x v="1"/>
    <n v="3"/>
  </r>
  <r>
    <n v="2565"/>
    <x v="2"/>
    <x v="7"/>
    <x v="194"/>
    <x v="346"/>
    <s v="การเป็นเจ้าของธุรกิจ"/>
    <x v="6432"/>
    <x v="0"/>
    <x v="1"/>
    <n v="168"/>
  </r>
  <r>
    <n v="2565"/>
    <x v="2"/>
    <x v="7"/>
    <x v="194"/>
    <x v="437"/>
    <s v="เทคโนโลยีสารสนเทศ"/>
    <x v="1553"/>
    <x v="0"/>
    <x v="0"/>
    <n v="8"/>
  </r>
  <r>
    <n v="2565"/>
    <x v="2"/>
    <x v="7"/>
    <x v="194"/>
    <x v="184"/>
    <s v="การประชาสัมพันธ์"/>
    <x v="6433"/>
    <x v="0"/>
    <x v="1"/>
    <n v="4"/>
  </r>
  <r>
    <n v="2565"/>
    <x v="2"/>
    <x v="7"/>
    <x v="194"/>
    <x v="184"/>
    <s v="การผลิตอีเว้นท์ และการจัดการนิทรรศการและการประชุม"/>
    <x v="6435"/>
    <x v="0"/>
    <x v="0"/>
    <n v="261"/>
  </r>
  <r>
    <n v="2565"/>
    <x v="2"/>
    <x v="7"/>
    <x v="194"/>
    <x v="184"/>
    <s v="การสื่อสารตรา"/>
    <x v="4726"/>
    <x v="0"/>
    <x v="1"/>
    <n v="16"/>
  </r>
  <r>
    <n v="2565"/>
    <x v="2"/>
    <x v="7"/>
    <x v="194"/>
    <x v="184"/>
    <s v="วิทยุกระจายเสียง วิทยุโทรทัศน์ และ การผลิตสื่อสตรีมมิ่ง"/>
    <x v="6436"/>
    <x v="0"/>
    <x v="0"/>
    <n v="174"/>
  </r>
  <r>
    <n v="2565"/>
    <x v="2"/>
    <x v="7"/>
    <x v="207"/>
    <x v="360"/>
    <s v="บัญชี"/>
    <x v="7878"/>
    <x v="1"/>
    <x v="0"/>
    <n v="26"/>
  </r>
  <r>
    <n v="2565"/>
    <x v="2"/>
    <x v="7"/>
    <x v="208"/>
    <x v="155"/>
    <s v="วิศวกรรมซอฟต์แวร์"/>
    <x v="1945"/>
    <x v="0"/>
    <x v="1"/>
    <n v="71"/>
  </r>
  <r>
    <n v="2565"/>
    <x v="2"/>
    <x v="7"/>
    <x v="208"/>
    <x v="155"/>
    <s v="วิศวกรรมซอฟต์แวร์"/>
    <x v="1945"/>
    <x v="0"/>
    <x v="0"/>
    <n v="27"/>
  </r>
  <r>
    <n v="2565"/>
    <x v="2"/>
    <x v="7"/>
    <x v="208"/>
    <x v="95"/>
    <s v="การบัญชี"/>
    <x v="7578"/>
    <x v="0"/>
    <x v="1"/>
    <n v="15"/>
  </r>
  <r>
    <n v="2565"/>
    <x v="2"/>
    <x v="7"/>
    <x v="208"/>
    <x v="95"/>
    <s v="บริหารธุรกิจ"/>
    <x v="7879"/>
    <x v="1"/>
    <x v="0"/>
    <n v="4"/>
  </r>
  <r>
    <n v="2565"/>
    <x v="2"/>
    <x v="7"/>
    <x v="208"/>
    <x v="2"/>
    <s v="ภาษาจีนธุรกิจ"/>
    <x v="6684"/>
    <x v="0"/>
    <x v="0"/>
    <n v="26"/>
  </r>
  <r>
    <n v="2565"/>
    <x v="2"/>
    <x v="7"/>
    <x v="208"/>
    <x v="2"/>
    <s v="ภาษาอังกฤษธุรกิจ"/>
    <x v="7880"/>
    <x v="0"/>
    <x v="1"/>
    <n v="4"/>
  </r>
  <r>
    <n v="2565"/>
    <x v="2"/>
    <x v="7"/>
    <x v="208"/>
    <x v="2"/>
    <s v="ภาษาอังกฤษธุรกิจ"/>
    <x v="7880"/>
    <x v="0"/>
    <x v="0"/>
    <n v="14"/>
  </r>
  <r>
    <n v="2565"/>
    <x v="2"/>
    <x v="7"/>
    <x v="208"/>
    <x v="0"/>
    <s v="หลักสูตรและการสอน"/>
    <x v="7881"/>
    <x v="1"/>
    <x v="0"/>
    <n v="2"/>
  </r>
  <r>
    <n v="2565"/>
    <x v="2"/>
    <x v="7"/>
    <x v="209"/>
    <x v="52"/>
    <s v="นิติศาสตร์"/>
    <x v="7882"/>
    <x v="0"/>
    <x v="1"/>
    <n v="291"/>
  </r>
  <r>
    <n v="2565"/>
    <x v="2"/>
    <x v="7"/>
    <x v="209"/>
    <x v="52"/>
    <s v="นิติศาสตร์"/>
    <x v="7882"/>
    <x v="0"/>
    <x v="0"/>
    <n v="18"/>
  </r>
  <r>
    <n v="2565"/>
    <x v="2"/>
    <x v="7"/>
    <x v="209"/>
    <x v="95"/>
    <s v="การจัดการการท่องเที่ยวและการบริการ"/>
    <x v="7517"/>
    <x v="0"/>
    <x v="0"/>
    <n v="11"/>
  </r>
  <r>
    <n v="2565"/>
    <x v="2"/>
    <x v="7"/>
    <x v="209"/>
    <x v="95"/>
    <s v="การจัดการธุรกิจค้าปลีก"/>
    <x v="6696"/>
    <x v="0"/>
    <x v="0"/>
    <n v="23"/>
  </r>
  <r>
    <n v="2565"/>
    <x v="2"/>
    <x v="7"/>
    <x v="209"/>
    <x v="115"/>
    <s v="วิทยาศาสตร์เครื่องสำอาง"/>
    <x v="7883"/>
    <x v="0"/>
    <x v="0"/>
    <n v="2"/>
  </r>
  <r>
    <n v="2565"/>
    <x v="2"/>
    <x v="7"/>
    <x v="209"/>
    <x v="361"/>
    <s v="การบริหารการศึกษา"/>
    <x v="7884"/>
    <x v="1"/>
    <x v="1"/>
    <n v="29"/>
  </r>
  <r>
    <n v="2565"/>
    <x v="2"/>
    <x v="7"/>
    <x v="209"/>
    <x v="361"/>
    <s v="การบริหารการศึกษา"/>
    <x v="7884"/>
    <x v="1"/>
    <x v="0"/>
    <n v="32"/>
  </r>
  <r>
    <n v="2565"/>
    <x v="2"/>
    <x v="7"/>
    <x v="210"/>
    <x v="95"/>
    <s v="การจัดการ"/>
    <x v="4866"/>
    <x v="0"/>
    <x v="0"/>
    <n v="1"/>
  </r>
  <r>
    <n v="2565"/>
    <x v="2"/>
    <x v="7"/>
    <x v="211"/>
    <x v="364"/>
    <s v="การสื่อสาร"/>
    <x v="6706"/>
    <x v="0"/>
    <x v="0"/>
    <n v="13"/>
  </r>
  <r>
    <n v="2565"/>
    <x v="2"/>
    <x v="7"/>
    <x v="211"/>
    <x v="364"/>
    <s v="บริหารธุรกิจ"/>
    <x v="6707"/>
    <x v="1"/>
    <x v="1"/>
    <n v="16"/>
  </r>
  <r>
    <n v="2565"/>
    <x v="2"/>
    <x v="7"/>
    <x v="211"/>
    <x v="365"/>
    <s v="การสื่อสาร"/>
    <x v="6706"/>
    <x v="0"/>
    <x v="1"/>
    <n v="20"/>
  </r>
  <r>
    <n v="2565"/>
    <x v="2"/>
    <x v="7"/>
    <x v="211"/>
    <x v="424"/>
    <s v="รัฐประศาสนศาสตร์"/>
    <x v="4893"/>
    <x v="1"/>
    <x v="0"/>
    <n v="9"/>
  </r>
  <r>
    <n v="2565"/>
    <x v="2"/>
    <x v="7"/>
    <x v="211"/>
    <x v="366"/>
    <s v="รัฐประศาสนศาสตร์"/>
    <x v="4893"/>
    <x v="1"/>
    <x v="1"/>
    <n v="1"/>
  </r>
  <r>
    <n v="2565"/>
    <x v="2"/>
    <x v="7"/>
    <x v="211"/>
    <x v="366"/>
    <s v="รัฐประศาสนศาสตร์"/>
    <x v="4893"/>
    <x v="1"/>
    <x v="0"/>
    <n v="1"/>
  </r>
  <r>
    <n v="2565"/>
    <x v="2"/>
    <x v="7"/>
    <x v="262"/>
    <x v="425"/>
    <s v="บริหารธุรกิจ"/>
    <x v="7885"/>
    <x v="0"/>
    <x v="0"/>
    <n v="2"/>
  </r>
  <r>
    <n v="2565"/>
    <x v="2"/>
    <x v="7"/>
    <x v="212"/>
    <x v="52"/>
    <s v="กฎหมาย"/>
    <x v="7886"/>
    <x v="1"/>
    <x v="1"/>
    <n v="12"/>
  </r>
  <r>
    <n v="2565"/>
    <x v="2"/>
    <x v="7"/>
    <x v="212"/>
    <x v="52"/>
    <s v="กฎหมาย"/>
    <x v="7886"/>
    <x v="1"/>
    <x v="0"/>
    <n v="1"/>
  </r>
  <r>
    <n v="2565"/>
    <x v="2"/>
    <x v="7"/>
    <x v="212"/>
    <x v="8"/>
    <s v="พยาบาลศาสตร์"/>
    <x v="6712"/>
    <x v="0"/>
    <x v="1"/>
    <n v="5"/>
  </r>
  <r>
    <n v="2565"/>
    <x v="2"/>
    <x v="7"/>
    <x v="212"/>
    <x v="82"/>
    <s v="รัฐประศาสนศาสตร์"/>
    <x v="7583"/>
    <x v="3"/>
    <x v="1"/>
    <n v="34"/>
  </r>
  <r>
    <n v="2565"/>
    <x v="2"/>
    <x v="7"/>
    <x v="212"/>
    <x v="82"/>
    <s v="รัฐศาสตร์"/>
    <x v="7887"/>
    <x v="0"/>
    <x v="0"/>
    <n v="69"/>
  </r>
  <r>
    <n v="2565"/>
    <x v="2"/>
    <x v="7"/>
    <x v="212"/>
    <x v="115"/>
    <s v="วิศวกรรมโยธา"/>
    <x v="7888"/>
    <x v="0"/>
    <x v="1"/>
    <n v="16"/>
  </r>
  <r>
    <n v="2565"/>
    <x v="2"/>
    <x v="7"/>
    <x v="212"/>
    <x v="115"/>
    <s v="วิศวกรรมโยธา"/>
    <x v="7888"/>
    <x v="0"/>
    <x v="0"/>
    <n v="2"/>
  </r>
  <r>
    <n v="2565"/>
    <x v="2"/>
    <x v="7"/>
    <x v="212"/>
    <x v="0"/>
    <s v="วิชาชีพครู"/>
    <x v="3715"/>
    <x v="2"/>
    <x v="1"/>
    <n v="2"/>
  </r>
  <r>
    <n v="2565"/>
    <x v="2"/>
    <x v="7"/>
    <x v="213"/>
    <x v="184"/>
    <s v="นิเทศศาสตร์"/>
    <x v="7889"/>
    <x v="0"/>
    <x v="1"/>
    <n v="10"/>
  </r>
  <r>
    <n v="2565"/>
    <x v="2"/>
    <x v="7"/>
    <x v="213"/>
    <x v="95"/>
    <s v="การจัดการโรงแรม"/>
    <x v="7532"/>
    <x v="0"/>
    <x v="0"/>
    <n v="22"/>
  </r>
  <r>
    <n v="2565"/>
    <x v="2"/>
    <x v="7"/>
    <x v="213"/>
    <x v="95"/>
    <s v="การตลาด"/>
    <x v="7890"/>
    <x v="0"/>
    <x v="1"/>
    <n v="11"/>
  </r>
  <r>
    <n v="2565"/>
    <x v="2"/>
    <x v="7"/>
    <x v="213"/>
    <x v="95"/>
    <s v="การตลาด"/>
    <x v="7890"/>
    <x v="0"/>
    <x v="0"/>
    <n v="9"/>
  </r>
  <r>
    <n v="2565"/>
    <x v="2"/>
    <x v="7"/>
    <x v="213"/>
    <x v="426"/>
    <s v="บริหารธุรกิจ"/>
    <x v="6735"/>
    <x v="1"/>
    <x v="1"/>
    <n v="11"/>
  </r>
  <r>
    <n v="2565"/>
    <x v="2"/>
    <x v="7"/>
    <x v="213"/>
    <x v="427"/>
    <s v="ธุรกิจดิจิทัลและเทคโนโลยีทางการเงิน"/>
    <x v="7891"/>
    <x v="0"/>
    <x v="0"/>
    <n v="3"/>
  </r>
  <r>
    <n v="2565"/>
    <x v="2"/>
    <x v="7"/>
    <x v="213"/>
    <x v="368"/>
    <s v="พยาบาลศาสตร์"/>
    <x v="4923"/>
    <x v="0"/>
    <x v="0"/>
    <n v="96"/>
  </r>
  <r>
    <n v="2565"/>
    <x v="2"/>
    <x v="7"/>
    <x v="213"/>
    <x v="441"/>
    <s v="นิเทศศาสตร์"/>
    <x v="7889"/>
    <x v="0"/>
    <x v="0"/>
    <n v="1"/>
  </r>
  <r>
    <n v="2565"/>
    <x v="2"/>
    <x v="7"/>
    <x v="213"/>
    <x v="73"/>
    <s v="จิตวิทยา"/>
    <x v="7892"/>
    <x v="0"/>
    <x v="0"/>
    <n v="3"/>
  </r>
  <r>
    <n v="2565"/>
    <x v="2"/>
    <x v="7"/>
    <x v="213"/>
    <x v="73"/>
    <s v="ภาษาและวัฒนธรรมจีน"/>
    <x v="7548"/>
    <x v="0"/>
    <x v="1"/>
    <n v="1"/>
  </r>
  <r>
    <n v="2565"/>
    <x v="2"/>
    <x v="7"/>
    <x v="213"/>
    <x v="73"/>
    <s v="ภาษาและวัฒนธรรมจีน"/>
    <x v="7548"/>
    <x v="0"/>
    <x v="0"/>
    <n v="5"/>
  </r>
  <r>
    <n v="2565"/>
    <x v="2"/>
    <x v="7"/>
    <x v="213"/>
    <x v="72"/>
    <s v="การสอนภาษาอังกฤษสำหรับผู้พูดภาษาอื่น"/>
    <x v="7587"/>
    <x v="1"/>
    <x v="1"/>
    <n v="2"/>
  </r>
  <r>
    <n v="2565"/>
    <x v="2"/>
    <x v="7"/>
    <x v="213"/>
    <x v="486"/>
    <s v="บริหารธุรกิจสำหรับผู้บริหาร"/>
    <x v="7893"/>
    <x v="1"/>
    <x v="1"/>
    <n v="5"/>
  </r>
  <r>
    <n v="2565"/>
    <x v="2"/>
    <x v="7"/>
    <x v="213"/>
    <x v="486"/>
    <s v="บริหารธุรกิจสำหรับผู้บริหาร"/>
    <x v="7893"/>
    <x v="1"/>
    <x v="0"/>
    <n v="8"/>
  </r>
  <r>
    <n v="2565"/>
    <x v="2"/>
    <x v="7"/>
    <x v="194"/>
    <x v="350"/>
    <s v="การจัดการธุรกิจสายการบิน"/>
    <x v="6438"/>
    <x v="0"/>
    <x v="0"/>
    <n v="375"/>
  </r>
  <r>
    <n v="2565"/>
    <x v="2"/>
    <x v="7"/>
    <x v="194"/>
    <x v="350"/>
    <s v="การจัดการโรงแรมและภัตตาคาร"/>
    <x v="6439"/>
    <x v="0"/>
    <x v="1"/>
    <n v="12"/>
  </r>
  <r>
    <n v="2565"/>
    <x v="2"/>
    <x v="7"/>
    <x v="194"/>
    <x v="350"/>
    <s v="ภาษาจีนเพื่อการท่องเที่ยวและการโรงแรม"/>
    <x v="7894"/>
    <x v="0"/>
    <x v="1"/>
    <n v="4"/>
  </r>
  <r>
    <n v="2565"/>
    <x v="2"/>
    <x v="7"/>
    <x v="194"/>
    <x v="350"/>
    <s v="ภาษาไทย"/>
    <x v="6490"/>
    <x v="0"/>
    <x v="0"/>
    <n v="21"/>
  </r>
  <r>
    <n v="2565"/>
    <x v="2"/>
    <x v="7"/>
    <x v="194"/>
    <x v="350"/>
    <s v="ภาษาอังกฤษธุรกิจ"/>
    <x v="6491"/>
    <x v="0"/>
    <x v="0"/>
    <n v="25"/>
  </r>
  <r>
    <n v="2565"/>
    <x v="2"/>
    <x v="7"/>
    <x v="194"/>
    <x v="350"/>
    <s v="ศิลปะการประกอบและออกแบบอาหาร"/>
    <x v="7895"/>
    <x v="0"/>
    <x v="1"/>
    <n v="14"/>
  </r>
  <r>
    <n v="2565"/>
    <x v="2"/>
    <x v="7"/>
    <x v="194"/>
    <x v="350"/>
    <s v="ศิลปะการประกอบและออกแบบอาหาร"/>
    <x v="7895"/>
    <x v="0"/>
    <x v="0"/>
    <n v="10"/>
  </r>
  <r>
    <n v="2565"/>
    <x v="2"/>
    <x v="7"/>
    <x v="194"/>
    <x v="7"/>
    <s v="วิศวกรรมคอมพิวเตอร์และหุ่นยนต์"/>
    <x v="6492"/>
    <x v="0"/>
    <x v="1"/>
    <n v="42"/>
  </r>
  <r>
    <n v="2565"/>
    <x v="2"/>
    <x v="7"/>
    <x v="194"/>
    <x v="7"/>
    <s v="วิศวกรรมไฟฟ้าและคอมพิวเตอร์"/>
    <x v="7896"/>
    <x v="1"/>
    <x v="1"/>
    <n v="1"/>
  </r>
  <r>
    <n v="2565"/>
    <x v="2"/>
    <x v="7"/>
    <x v="196"/>
    <x v="238"/>
    <s v="ดุริยางคศาสตร์"/>
    <x v="6493"/>
    <x v="1"/>
    <x v="0"/>
    <n v="39"/>
  </r>
  <r>
    <n v="2565"/>
    <x v="2"/>
    <x v="7"/>
    <x v="196"/>
    <x v="238"/>
    <s v="สหวิทยาการดนตรี"/>
    <x v="6494"/>
    <x v="0"/>
    <x v="0"/>
    <n v="8"/>
  </r>
  <r>
    <n v="2565"/>
    <x v="2"/>
    <x v="7"/>
    <x v="196"/>
    <x v="52"/>
    <s v="นิติศาสตร์"/>
    <x v="6495"/>
    <x v="0"/>
    <x v="0"/>
    <n v="19"/>
  </r>
  <r>
    <n v="2565"/>
    <x v="2"/>
    <x v="7"/>
    <x v="196"/>
    <x v="52"/>
    <s v="นิติศาสตร์"/>
    <x v="7897"/>
    <x v="1"/>
    <x v="1"/>
    <n v="1"/>
  </r>
  <r>
    <n v="2565"/>
    <x v="2"/>
    <x v="7"/>
    <x v="196"/>
    <x v="95"/>
    <s v="การจัดการโลจิสติกส์"/>
    <x v="6496"/>
    <x v="0"/>
    <x v="0"/>
    <n v="94"/>
  </r>
  <r>
    <n v="2565"/>
    <x v="2"/>
    <x v="7"/>
    <x v="196"/>
    <x v="95"/>
    <s v="การจัดการอุตสาหกรรม"/>
    <x v="6497"/>
    <x v="0"/>
    <x v="0"/>
    <n v="8"/>
  </r>
  <r>
    <n v="2565"/>
    <x v="2"/>
    <x v="7"/>
    <x v="196"/>
    <x v="95"/>
    <s v="บริหารธุรกิจ"/>
    <x v="4785"/>
    <x v="1"/>
    <x v="0"/>
    <n v="100"/>
  </r>
  <r>
    <n v="2565"/>
    <x v="2"/>
    <x v="7"/>
    <x v="196"/>
    <x v="382"/>
    <s v="การบัญชี"/>
    <x v="7781"/>
    <x v="0"/>
    <x v="0"/>
    <n v="57"/>
  </r>
  <r>
    <n v="2565"/>
    <x v="2"/>
    <x v="7"/>
    <x v="196"/>
    <x v="140"/>
    <s v="พลศึกษา"/>
    <x v="4788"/>
    <x v="3"/>
    <x v="1"/>
    <n v="1"/>
  </r>
  <r>
    <n v="2565"/>
    <x v="2"/>
    <x v="7"/>
    <x v="196"/>
    <x v="140"/>
    <s v="วิทยาศาสตร์การกีฬา"/>
    <x v="4789"/>
    <x v="0"/>
    <x v="0"/>
    <n v="8"/>
  </r>
  <r>
    <n v="2565"/>
    <x v="2"/>
    <x v="7"/>
    <x v="196"/>
    <x v="68"/>
    <s v="เทคโนโลยีสารสนเทศ"/>
    <x v="6498"/>
    <x v="0"/>
    <x v="1"/>
    <n v="12"/>
  </r>
  <r>
    <n v="2565"/>
    <x v="2"/>
    <x v="7"/>
    <x v="196"/>
    <x v="7"/>
    <s v="วิศวกรรมเครื่องกล"/>
    <x v="6514"/>
    <x v="0"/>
    <x v="1"/>
    <n v="10"/>
  </r>
  <r>
    <n v="2565"/>
    <x v="2"/>
    <x v="7"/>
    <x v="214"/>
    <x v="369"/>
    <s v="ภาษาอังกฤษ"/>
    <x v="4926"/>
    <x v="0"/>
    <x v="0"/>
    <n v="51"/>
  </r>
  <r>
    <n v="2565"/>
    <x v="2"/>
    <x v="7"/>
    <x v="214"/>
    <x v="443"/>
    <s v="หลักการศาสนาอิสลาม"/>
    <x v="7898"/>
    <x v="0"/>
    <x v="1"/>
    <n v="14"/>
  </r>
  <r>
    <n v="2565"/>
    <x v="2"/>
    <x v="7"/>
    <x v="214"/>
    <x v="443"/>
    <s v="หลักการศาสนาอิสลาม"/>
    <x v="7898"/>
    <x v="0"/>
    <x v="0"/>
    <n v="17"/>
  </r>
  <r>
    <n v="2565"/>
    <x v="2"/>
    <x v="7"/>
    <x v="214"/>
    <x v="443"/>
    <s v="อัลกุรอานและอัสสุนนะฮฺ"/>
    <x v="7589"/>
    <x v="0"/>
    <x v="0"/>
    <n v="7"/>
  </r>
  <r>
    <n v="2565"/>
    <x v="2"/>
    <x v="7"/>
    <x v="214"/>
    <x v="56"/>
    <s v="ภาษาอาหรับ"/>
    <x v="7899"/>
    <x v="1"/>
    <x v="0"/>
    <n v="1"/>
  </r>
  <r>
    <n v="2565"/>
    <x v="2"/>
    <x v="7"/>
    <x v="214"/>
    <x v="56"/>
    <s v="วิทยาการทางการศึกษาและนวัตกรรมการจัดการเรียนรู้"/>
    <x v="6741"/>
    <x v="1"/>
    <x v="1"/>
    <n v="5"/>
  </r>
  <r>
    <n v="2565"/>
    <x v="2"/>
    <x v="7"/>
    <x v="215"/>
    <x v="444"/>
    <s v="เทคโนโลยีดิจิทัล"/>
    <x v="3782"/>
    <x v="0"/>
    <x v="0"/>
    <n v="3"/>
  </r>
  <r>
    <n v="2565"/>
    <x v="2"/>
    <x v="7"/>
    <x v="215"/>
    <x v="370"/>
    <s v="ภาษาอังกฤษธุรกิจ"/>
    <x v="4933"/>
    <x v="0"/>
    <x v="1"/>
    <n v="5"/>
  </r>
  <r>
    <n v="2565"/>
    <x v="2"/>
    <x v="7"/>
    <x v="215"/>
    <x v="0"/>
    <s v="การประถมศึกษา"/>
    <x v="7553"/>
    <x v="0"/>
    <x v="1"/>
    <n v="1"/>
  </r>
  <r>
    <n v="2565"/>
    <x v="2"/>
    <x v="7"/>
    <x v="216"/>
    <x v="148"/>
    <s v="บริหารธุรกิจ"/>
    <x v="7115"/>
    <x v="1"/>
    <x v="0"/>
    <n v="2"/>
  </r>
  <r>
    <n v="2565"/>
    <x v="2"/>
    <x v="7"/>
    <x v="263"/>
    <x v="95"/>
    <s v="การเงินและการธนาคาร"/>
    <x v="7591"/>
    <x v="0"/>
    <x v="0"/>
    <n v="6"/>
  </r>
  <r>
    <n v="2565"/>
    <x v="2"/>
    <x v="7"/>
    <x v="263"/>
    <x v="7"/>
    <s v="เทคโนโลยีสารสนเทศ"/>
    <x v="7554"/>
    <x v="0"/>
    <x v="0"/>
    <n v="5"/>
  </r>
  <r>
    <n v="2565"/>
    <x v="2"/>
    <x v="7"/>
    <x v="263"/>
    <x v="7"/>
    <s v="วิศวกรรมเครื่องกล"/>
    <x v="7592"/>
    <x v="0"/>
    <x v="0"/>
    <n v="3"/>
  </r>
  <r>
    <n v="2565"/>
    <x v="2"/>
    <x v="7"/>
    <x v="263"/>
    <x v="0"/>
    <s v="หลักสูตรและการสอน"/>
    <x v="7900"/>
    <x v="1"/>
    <x v="1"/>
    <n v="7"/>
  </r>
  <r>
    <n v="2565"/>
    <x v="2"/>
    <x v="7"/>
    <x v="263"/>
    <x v="0"/>
    <s v="หลักสูตรและการสอน"/>
    <x v="7900"/>
    <x v="1"/>
    <x v="0"/>
    <n v="19"/>
  </r>
  <r>
    <n v="2565"/>
    <x v="2"/>
    <x v="7"/>
    <x v="217"/>
    <x v="48"/>
    <s v="ทันตแพทยศาสตร์"/>
    <x v="7556"/>
    <x v="0"/>
    <x v="1"/>
    <n v="3"/>
  </r>
  <r>
    <n v="2565"/>
    <x v="2"/>
    <x v="7"/>
    <x v="217"/>
    <x v="146"/>
    <s v="เทคนิคการแพทย์"/>
    <x v="6802"/>
    <x v="0"/>
    <x v="1"/>
    <n v="16"/>
  </r>
  <r>
    <n v="2565"/>
    <x v="2"/>
    <x v="7"/>
    <x v="217"/>
    <x v="184"/>
    <s v="การสื่อสารการตลาดดิจิทัลและแบรนด์ดิ้ง"/>
    <x v="7145"/>
    <x v="0"/>
    <x v="1"/>
    <n v="6"/>
  </r>
  <r>
    <n v="2565"/>
    <x v="2"/>
    <x v="7"/>
    <x v="217"/>
    <x v="184"/>
    <s v="การสื่อสารการตลาดดิจิทัลและแบรนด์ดิ้ง"/>
    <x v="7145"/>
    <x v="0"/>
    <x v="0"/>
    <n v="7"/>
  </r>
  <r>
    <n v="2565"/>
    <x v="2"/>
    <x v="7"/>
    <x v="217"/>
    <x v="184"/>
    <s v="นิเทศศาสตร์การกีฬา"/>
    <x v="7494"/>
    <x v="0"/>
    <x v="1"/>
    <n v="7"/>
  </r>
  <r>
    <n v="2565"/>
    <x v="2"/>
    <x v="7"/>
    <x v="217"/>
    <x v="184"/>
    <s v="นิเทศศาสตร์การกีฬา"/>
    <x v="7494"/>
    <x v="0"/>
    <x v="0"/>
    <n v="1"/>
  </r>
  <r>
    <n v="2565"/>
    <x v="2"/>
    <x v="7"/>
    <x v="217"/>
    <x v="184"/>
    <s v="วิทยุและโทรทัศน์มัลติแพลตฟอร์ม"/>
    <x v="6832"/>
    <x v="0"/>
    <x v="1"/>
    <n v="5"/>
  </r>
  <r>
    <n v="2565"/>
    <x v="2"/>
    <x v="7"/>
    <x v="217"/>
    <x v="184"/>
    <s v="วิทยุและโทรทัศน์มัลติแพลตฟอร์ม"/>
    <x v="6832"/>
    <x v="0"/>
    <x v="0"/>
    <n v="4"/>
  </r>
  <r>
    <n v="2565"/>
    <x v="2"/>
    <x v="7"/>
    <x v="217"/>
    <x v="95"/>
    <s v="การเงินและการลงทุน"/>
    <x v="6807"/>
    <x v="0"/>
    <x v="1"/>
    <n v="11"/>
  </r>
  <r>
    <n v="2565"/>
    <x v="2"/>
    <x v="7"/>
    <x v="217"/>
    <x v="95"/>
    <s v="การจัดการ"/>
    <x v="4938"/>
    <x v="0"/>
    <x v="1"/>
    <n v="16"/>
  </r>
  <r>
    <n v="2565"/>
    <x v="2"/>
    <x v="7"/>
    <x v="217"/>
    <x v="95"/>
    <s v="การจัดการโลจิสติกส์และซัพพลายเชน"/>
    <x v="6808"/>
    <x v="0"/>
    <x v="1"/>
    <n v="44"/>
  </r>
  <r>
    <n v="2565"/>
    <x v="2"/>
    <x v="7"/>
    <x v="217"/>
    <x v="95"/>
    <s v="การท่องเที่ยว การบริการ และกีฬา"/>
    <x v="7901"/>
    <x v="0"/>
    <x v="1"/>
    <n v="3"/>
  </r>
  <r>
    <n v="2565"/>
    <x v="2"/>
    <x v="7"/>
    <x v="217"/>
    <x v="95"/>
    <s v="การท่องเที่ยว การบริการ และกีฬา"/>
    <x v="7901"/>
    <x v="0"/>
    <x v="0"/>
    <n v="3"/>
  </r>
  <r>
    <n v="2565"/>
    <x v="2"/>
    <x v="7"/>
    <x v="217"/>
    <x v="95"/>
    <s v="เทคโนโลยีสารสนเทศและการสื่อสาร"/>
    <x v="7902"/>
    <x v="0"/>
    <x v="1"/>
    <n v="2"/>
  </r>
  <r>
    <n v="2565"/>
    <x v="2"/>
    <x v="7"/>
    <x v="217"/>
    <x v="69"/>
    <s v="เภสัชอุตสาหกรรม"/>
    <x v="7146"/>
    <x v="0"/>
    <x v="0"/>
    <n v="3"/>
  </r>
  <r>
    <n v="2565"/>
    <x v="2"/>
    <x v="7"/>
    <x v="217"/>
    <x v="74"/>
    <s v="แพทยศาสตร์"/>
    <x v="7903"/>
    <x v="0"/>
    <x v="1"/>
    <n v="37"/>
  </r>
  <r>
    <n v="2565"/>
    <x v="2"/>
    <x v="7"/>
    <x v="217"/>
    <x v="74"/>
    <s v="แพทยศาสตร์"/>
    <x v="7903"/>
    <x v="0"/>
    <x v="0"/>
    <n v="80"/>
  </r>
  <r>
    <n v="2565"/>
    <x v="2"/>
    <x v="7"/>
    <x v="217"/>
    <x v="31"/>
    <s v="เคมีประยุกต์"/>
    <x v="3537"/>
    <x v="0"/>
    <x v="1"/>
    <n v="4"/>
  </r>
  <r>
    <n v="2565"/>
    <x v="2"/>
    <x v="7"/>
    <x v="217"/>
    <x v="31"/>
    <s v="เคมีประยุกต์"/>
    <x v="3537"/>
    <x v="0"/>
    <x v="0"/>
    <n v="6"/>
  </r>
  <r>
    <n v="2565"/>
    <x v="2"/>
    <x v="7"/>
    <x v="217"/>
    <x v="371"/>
    <s v="การออกแบบนิเทศศิลป์"/>
    <x v="4940"/>
    <x v="0"/>
    <x v="1"/>
    <n v="15"/>
  </r>
  <r>
    <n v="2565"/>
    <x v="2"/>
    <x v="7"/>
    <x v="217"/>
    <x v="0"/>
    <s v="การศึกษาระบบสองภาษา"/>
    <x v="6816"/>
    <x v="1"/>
    <x v="0"/>
    <n v="2"/>
  </r>
  <r>
    <n v="2565"/>
    <x v="2"/>
    <x v="7"/>
    <x v="217"/>
    <x v="126"/>
    <s v="เศรษฐกิจดิจิทัล"/>
    <x v="7561"/>
    <x v="0"/>
    <x v="0"/>
    <n v="1"/>
  </r>
  <r>
    <n v="2565"/>
    <x v="2"/>
    <x v="7"/>
    <x v="217"/>
    <x v="372"/>
    <s v="เทคโนโลยีการประกอบอาหารและการบริการ"/>
    <x v="7904"/>
    <x v="0"/>
    <x v="1"/>
    <n v="35"/>
  </r>
  <r>
    <n v="2565"/>
    <x v="2"/>
    <x v="7"/>
    <x v="217"/>
    <x v="372"/>
    <s v="เทคโนโลยีการประกอบอาหารและการบริการ"/>
    <x v="7904"/>
    <x v="0"/>
    <x v="0"/>
    <n v="34"/>
  </r>
  <r>
    <n v="2565"/>
    <x v="2"/>
    <x v="7"/>
    <x v="217"/>
    <x v="446"/>
    <s v="การออกแบบ"/>
    <x v="7136"/>
    <x v="1"/>
    <x v="0"/>
    <n v="1"/>
  </r>
  <r>
    <n v="2565"/>
    <x v="2"/>
    <x v="7"/>
    <x v="217"/>
    <x v="446"/>
    <s v="การออกแบบภายใน"/>
    <x v="7137"/>
    <x v="0"/>
    <x v="0"/>
    <n v="1"/>
  </r>
  <r>
    <n v="2565"/>
    <x v="2"/>
    <x v="7"/>
    <x v="217"/>
    <x v="373"/>
    <s v="การศึกษาระบบสองภาษา"/>
    <x v="6816"/>
    <x v="1"/>
    <x v="0"/>
    <n v="4"/>
  </r>
  <r>
    <n v="2565"/>
    <x v="2"/>
    <x v="7"/>
    <x v="217"/>
    <x v="376"/>
    <s v="เทคโนโลยีมัลติมีเดีย"/>
    <x v="6829"/>
    <x v="1"/>
    <x v="0"/>
    <n v="24"/>
  </r>
  <r>
    <n v="2565"/>
    <x v="2"/>
    <x v="7"/>
    <x v="217"/>
    <x v="376"/>
    <s v="นวัตกรรมดิจิทัล"/>
    <x v="7143"/>
    <x v="0"/>
    <x v="1"/>
    <n v="8"/>
  </r>
  <r>
    <n v="2565"/>
    <x v="2"/>
    <x v="7"/>
    <x v="217"/>
    <x v="359"/>
    <s v="บริหารธุรกิจ"/>
    <x v="7905"/>
    <x v="0"/>
    <x v="1"/>
    <n v="12"/>
  </r>
  <r>
    <n v="2565"/>
    <x v="2"/>
    <x v="7"/>
    <x v="217"/>
    <x v="359"/>
    <s v="บริหารธุรกิจ"/>
    <x v="7905"/>
    <x v="0"/>
    <x v="0"/>
    <n v="15"/>
  </r>
  <r>
    <n v="2565"/>
    <x v="2"/>
    <x v="7"/>
    <x v="217"/>
    <x v="378"/>
    <s v="วิศวกรรมคอมพิวเตอร์"/>
    <x v="6833"/>
    <x v="0"/>
    <x v="1"/>
    <n v="15"/>
  </r>
  <r>
    <n v="2565"/>
    <x v="2"/>
    <x v="7"/>
    <x v="217"/>
    <x v="378"/>
    <s v="วิศวกรรมยานยนต์"/>
    <x v="7906"/>
    <x v="0"/>
    <x v="1"/>
    <n v="22"/>
  </r>
  <r>
    <n v="2565"/>
    <x v="2"/>
    <x v="7"/>
    <x v="217"/>
    <x v="378"/>
    <s v="วิศวกรรมยานยนต์"/>
    <x v="7906"/>
    <x v="0"/>
    <x v="0"/>
    <n v="3"/>
  </r>
  <r>
    <n v="2565"/>
    <x v="2"/>
    <x v="7"/>
    <x v="217"/>
    <x v="468"/>
    <s v="ความสัมพันธ์ระหว่างประเทศและการพัฒนา"/>
    <x v="7575"/>
    <x v="0"/>
    <x v="0"/>
    <n v="1"/>
  </r>
  <r>
    <n v="2565"/>
    <x v="2"/>
    <x v="7"/>
    <x v="217"/>
    <x v="469"/>
    <s v="รัฐประศาสนศาสตร์"/>
    <x v="7576"/>
    <x v="3"/>
    <x v="1"/>
    <n v="3"/>
  </r>
  <r>
    <n v="2565"/>
    <x v="2"/>
    <x v="7"/>
    <x v="218"/>
    <x v="432"/>
    <s v="การตลาดดิจิทัล"/>
    <x v="6353"/>
    <x v="0"/>
    <x v="1"/>
    <n v="20"/>
  </r>
  <r>
    <n v="2565"/>
    <x v="2"/>
    <x v="7"/>
    <x v="218"/>
    <x v="432"/>
    <s v="การตลาดดิจิทัล"/>
    <x v="6353"/>
    <x v="0"/>
    <x v="0"/>
    <n v="89"/>
  </r>
  <r>
    <n v="2565"/>
    <x v="2"/>
    <x v="7"/>
    <x v="218"/>
    <x v="184"/>
    <s v="การออกแบบสื่อดิจิทัล"/>
    <x v="4954"/>
    <x v="0"/>
    <x v="1"/>
    <n v="1"/>
  </r>
  <r>
    <n v="2565"/>
    <x v="2"/>
    <x v="7"/>
    <x v="218"/>
    <x v="95"/>
    <s v="การจัดการโรงแรมและอีเว้นท์"/>
    <x v="4955"/>
    <x v="0"/>
    <x v="0"/>
    <n v="4"/>
  </r>
  <r>
    <n v="2565"/>
    <x v="2"/>
    <x v="7"/>
    <x v="218"/>
    <x v="95"/>
    <s v="ธุรกิจการบิน"/>
    <x v="4553"/>
    <x v="0"/>
    <x v="0"/>
    <n v="1"/>
  </r>
  <r>
    <n v="2565"/>
    <x v="2"/>
    <x v="7"/>
    <x v="218"/>
    <x v="148"/>
    <s v="รัฐประศาสนศาสตร์"/>
    <x v="7907"/>
    <x v="1"/>
    <x v="1"/>
    <n v="39"/>
  </r>
  <r>
    <n v="2565"/>
    <x v="2"/>
    <x v="7"/>
    <x v="218"/>
    <x v="381"/>
    <s v="การตลาดดิจิทัล"/>
    <x v="6353"/>
    <x v="0"/>
    <x v="1"/>
    <n v="31"/>
  </r>
  <r>
    <n v="2565"/>
    <x v="2"/>
    <x v="7"/>
    <x v="218"/>
    <x v="381"/>
    <s v="การตลาดดิจิทัล"/>
    <x v="6353"/>
    <x v="0"/>
    <x v="0"/>
    <n v="9"/>
  </r>
  <r>
    <n v="2565"/>
    <x v="2"/>
    <x v="7"/>
    <x v="223"/>
    <x v="433"/>
    <s v="เทคโนโลยีดิจิทัลเพื่อธุรกิจ"/>
    <x v="6863"/>
    <x v="0"/>
    <x v="1"/>
    <n v="37"/>
  </r>
  <r>
    <n v="2565"/>
    <x v="2"/>
    <x v="7"/>
    <x v="196"/>
    <x v="75"/>
    <s v="ศิลปกรรม"/>
    <x v="6984"/>
    <x v="1"/>
    <x v="0"/>
    <n v="4"/>
  </r>
  <r>
    <n v="2565"/>
    <x v="2"/>
    <x v="7"/>
    <x v="196"/>
    <x v="2"/>
    <s v="การโรงแรม"/>
    <x v="7261"/>
    <x v="0"/>
    <x v="0"/>
    <n v="21"/>
  </r>
  <r>
    <n v="2565"/>
    <x v="2"/>
    <x v="7"/>
    <x v="196"/>
    <x v="2"/>
    <s v="ภาษาอังกฤษ"/>
    <x v="7784"/>
    <x v="0"/>
    <x v="0"/>
    <n v="16"/>
  </r>
  <r>
    <n v="2565"/>
    <x v="2"/>
    <x v="7"/>
    <x v="196"/>
    <x v="0"/>
    <s v="การบริหารการศึกษา"/>
    <x v="6986"/>
    <x v="3"/>
    <x v="0"/>
    <n v="11"/>
  </r>
  <r>
    <n v="2565"/>
    <x v="2"/>
    <x v="7"/>
    <x v="196"/>
    <x v="0"/>
    <s v="หลักสูตรและการสอน"/>
    <x v="7908"/>
    <x v="1"/>
    <x v="1"/>
    <n v="7"/>
  </r>
  <r>
    <n v="2565"/>
    <x v="2"/>
    <x v="7"/>
    <x v="196"/>
    <x v="0"/>
    <s v="หลักสูตรและการสอน"/>
    <x v="7908"/>
    <x v="1"/>
    <x v="0"/>
    <n v="31"/>
  </r>
  <r>
    <n v="2565"/>
    <x v="2"/>
    <x v="7"/>
    <x v="196"/>
    <x v="55"/>
    <s v="สาธารณสุขศาสตร์"/>
    <x v="6987"/>
    <x v="0"/>
    <x v="0"/>
    <n v="75"/>
  </r>
  <r>
    <n v="2565"/>
    <x v="2"/>
    <x v="7"/>
    <x v="197"/>
    <x v="95"/>
    <s v="การท่องเที่ยว"/>
    <x v="6521"/>
    <x v="0"/>
    <x v="0"/>
    <n v="12"/>
  </r>
  <r>
    <n v="2565"/>
    <x v="2"/>
    <x v="7"/>
    <x v="197"/>
    <x v="95"/>
    <s v="การบัญชี"/>
    <x v="7269"/>
    <x v="0"/>
    <x v="1"/>
    <n v="13"/>
  </r>
  <r>
    <n v="2565"/>
    <x v="2"/>
    <x v="7"/>
    <x v="197"/>
    <x v="82"/>
    <s v="รัฐประศาสนศาสตร์"/>
    <x v="6541"/>
    <x v="0"/>
    <x v="0"/>
    <n v="15"/>
  </r>
  <r>
    <n v="2565"/>
    <x v="2"/>
    <x v="7"/>
    <x v="198"/>
    <x v="95"/>
    <s v="การจัดการการบิน"/>
    <x v="6542"/>
    <x v="1"/>
    <x v="0"/>
    <n v="2"/>
  </r>
  <r>
    <n v="2565"/>
    <x v="2"/>
    <x v="7"/>
    <x v="198"/>
    <x v="95"/>
    <s v="การจัดการโลจิสติกส์และซัพพลายเชน"/>
    <x v="7270"/>
    <x v="1"/>
    <x v="0"/>
    <n v="6"/>
  </r>
  <r>
    <n v="2565"/>
    <x v="2"/>
    <x v="7"/>
    <x v="198"/>
    <x v="95"/>
    <s v="นวัตกรรมธุรกิจไทย จีน อาเซียน"/>
    <x v="6544"/>
    <x v="1"/>
    <x v="1"/>
    <n v="1"/>
  </r>
  <r>
    <n v="2565"/>
    <x v="2"/>
    <x v="7"/>
    <x v="198"/>
    <x v="187"/>
    <s v="การจัดการเทคโนโลยีวิศวกรรม"/>
    <x v="4809"/>
    <x v="1"/>
    <x v="1"/>
    <n v="26"/>
  </r>
  <r>
    <n v="2565"/>
    <x v="2"/>
    <x v="7"/>
    <x v="198"/>
    <x v="187"/>
    <s v="นิติศาสตร์"/>
    <x v="6545"/>
    <x v="1"/>
    <x v="1"/>
    <n v="2"/>
  </r>
  <r>
    <n v="2565"/>
    <x v="2"/>
    <x v="7"/>
    <x v="198"/>
    <x v="187"/>
    <s v="พลศึกษา"/>
    <x v="6546"/>
    <x v="1"/>
    <x v="0"/>
    <n v="31"/>
  </r>
  <r>
    <n v="2565"/>
    <x v="2"/>
    <x v="7"/>
    <x v="198"/>
    <x v="2"/>
    <s v="การบริหารการศึกษา"/>
    <x v="7271"/>
    <x v="1"/>
    <x v="0"/>
    <n v="33"/>
  </r>
  <r>
    <n v="2565"/>
    <x v="2"/>
    <x v="7"/>
    <x v="198"/>
    <x v="2"/>
    <s v="ภาษาจีนธุรกิจ"/>
    <x v="6547"/>
    <x v="0"/>
    <x v="1"/>
    <n v="4"/>
  </r>
  <r>
    <n v="2565"/>
    <x v="2"/>
    <x v="7"/>
    <x v="198"/>
    <x v="72"/>
    <s v="การส่งเสริมสุขภาพองค์รวมและข้อมูลขนาดใหญ่ทางการแพทย์"/>
    <x v="7202"/>
    <x v="1"/>
    <x v="1"/>
    <n v="2"/>
  </r>
  <r>
    <n v="2565"/>
    <x v="2"/>
    <x v="7"/>
    <x v="198"/>
    <x v="72"/>
    <s v="ดนตรีวิทยา"/>
    <x v="4806"/>
    <x v="1"/>
    <x v="1"/>
    <n v="15"/>
  </r>
  <r>
    <n v="2565"/>
    <x v="2"/>
    <x v="7"/>
    <x v="198"/>
    <x v="72"/>
    <s v="บริหารธุรกิจ"/>
    <x v="7297"/>
    <x v="0"/>
    <x v="0"/>
    <n v="107"/>
  </r>
  <r>
    <n v="2565"/>
    <x v="2"/>
    <x v="7"/>
    <x v="198"/>
    <x v="72"/>
    <s v="บริหารธุรกิจ"/>
    <x v="6549"/>
    <x v="1"/>
    <x v="0"/>
    <n v="45"/>
  </r>
  <r>
    <n v="2565"/>
    <x v="2"/>
    <x v="7"/>
    <x v="198"/>
    <x v="72"/>
    <s v="ศิลปะ"/>
    <x v="4811"/>
    <x v="3"/>
    <x v="0"/>
    <n v="1"/>
  </r>
  <r>
    <n v="2565"/>
    <x v="2"/>
    <x v="7"/>
    <x v="199"/>
    <x v="52"/>
    <s v="นิติศาสตร์"/>
    <x v="532"/>
    <x v="0"/>
    <x v="1"/>
    <n v="2"/>
  </r>
  <r>
    <n v="2565"/>
    <x v="2"/>
    <x v="7"/>
    <x v="199"/>
    <x v="184"/>
    <s v="การโฆษณา"/>
    <x v="4812"/>
    <x v="0"/>
    <x v="1"/>
    <n v="5"/>
  </r>
  <r>
    <n v="2565"/>
    <x v="2"/>
    <x v="7"/>
    <x v="199"/>
    <x v="184"/>
    <s v="การบริหารนวัตกรรมการสื่อสาร"/>
    <x v="7909"/>
    <x v="1"/>
    <x v="1"/>
    <n v="3"/>
  </r>
  <r>
    <n v="2565"/>
    <x v="2"/>
    <x v="7"/>
    <x v="199"/>
    <x v="184"/>
    <s v="การประชาสัมพันธ์"/>
    <x v="7910"/>
    <x v="0"/>
    <x v="0"/>
    <n v="1"/>
  </r>
  <r>
    <n v="2565"/>
    <x v="2"/>
    <x v="7"/>
    <x v="199"/>
    <x v="184"/>
    <s v="สื่อสังคมออนไลน์และสารสนเทศดิจิทัล"/>
    <x v="7298"/>
    <x v="0"/>
    <x v="0"/>
    <n v="2"/>
  </r>
  <r>
    <n v="2565"/>
    <x v="2"/>
    <x v="7"/>
    <x v="199"/>
    <x v="95"/>
    <s v="การจัดการทรัพยากรมนุษย์"/>
    <x v="6551"/>
    <x v="0"/>
    <x v="1"/>
    <n v="9"/>
  </r>
  <r>
    <n v="2565"/>
    <x v="2"/>
    <x v="7"/>
    <x v="199"/>
    <x v="95"/>
    <s v="การบัญชี"/>
    <x v="262"/>
    <x v="0"/>
    <x v="1"/>
    <n v="8"/>
  </r>
  <r>
    <n v="2565"/>
    <x v="2"/>
    <x v="7"/>
    <x v="199"/>
    <x v="7"/>
    <s v="วิศวกรรมโยธา"/>
    <x v="452"/>
    <x v="0"/>
    <x v="0"/>
    <n v="11"/>
  </r>
  <r>
    <n v="2565"/>
    <x v="2"/>
    <x v="7"/>
    <x v="199"/>
    <x v="7"/>
    <s v="วิศวกรรมอุตสาหการ"/>
    <x v="468"/>
    <x v="0"/>
    <x v="0"/>
    <n v="16"/>
  </r>
  <r>
    <n v="2565"/>
    <x v="2"/>
    <x v="7"/>
    <x v="199"/>
    <x v="2"/>
    <s v="ภาษาไทยสำหรับชาวต่างประเทศ"/>
    <x v="7312"/>
    <x v="0"/>
    <x v="1"/>
    <n v="1"/>
  </r>
  <r>
    <n v="2565"/>
    <x v="2"/>
    <x v="7"/>
    <x v="199"/>
    <x v="2"/>
    <s v="ภาษาอังกฤษเพื่อการสื่อสาร"/>
    <x v="7845"/>
    <x v="0"/>
    <x v="1"/>
    <n v="10"/>
  </r>
  <r>
    <n v="2565"/>
    <x v="2"/>
    <x v="7"/>
    <x v="199"/>
    <x v="70"/>
    <s v="การออกแบบนิเทศศิลป์"/>
    <x v="4820"/>
    <x v="0"/>
    <x v="1"/>
    <n v="3"/>
  </r>
  <r>
    <n v="2565"/>
    <x v="2"/>
    <x v="7"/>
    <x v="199"/>
    <x v="56"/>
    <s v="การจัดการงานวิศวกรรม"/>
    <x v="7034"/>
    <x v="1"/>
    <x v="0"/>
    <n v="1"/>
  </r>
  <r>
    <n v="2565"/>
    <x v="2"/>
    <x v="7"/>
    <x v="199"/>
    <x v="56"/>
    <s v="นโยบายสาธารณะและการจัดการ"/>
    <x v="7313"/>
    <x v="3"/>
    <x v="1"/>
    <n v="6"/>
  </r>
  <r>
    <n v="2565"/>
    <x v="2"/>
    <x v="7"/>
    <x v="199"/>
    <x v="56"/>
    <s v="รัฐประศาสนศาสตร์"/>
    <x v="2667"/>
    <x v="1"/>
    <x v="0"/>
    <n v="15"/>
  </r>
  <r>
    <n v="2565"/>
    <x v="2"/>
    <x v="7"/>
    <x v="199"/>
    <x v="354"/>
    <s v="ธุรกิจการบิน"/>
    <x v="4553"/>
    <x v="0"/>
    <x v="0"/>
    <n v="115"/>
  </r>
  <r>
    <n v="2565"/>
    <x v="2"/>
    <x v="7"/>
    <x v="200"/>
    <x v="457"/>
    <s v="คริสต์ศาสนศาสตร์"/>
    <x v="7314"/>
    <x v="0"/>
    <x v="1"/>
    <n v="6"/>
  </r>
  <r>
    <n v="2565"/>
    <x v="2"/>
    <x v="7"/>
    <x v="202"/>
    <x v="34"/>
    <s v="การจัดการ"/>
    <x v="7040"/>
    <x v="0"/>
    <x v="0"/>
    <n v="3"/>
  </r>
  <r>
    <n v="2565"/>
    <x v="2"/>
    <x v="7"/>
    <x v="261"/>
    <x v="418"/>
    <s v="การจัดการ"/>
    <x v="6599"/>
    <x v="0"/>
    <x v="1"/>
    <n v="5"/>
  </r>
  <r>
    <n v="2565"/>
    <x v="2"/>
    <x v="7"/>
    <x v="261"/>
    <x v="418"/>
    <s v="การจัดการ"/>
    <x v="7327"/>
    <x v="1"/>
    <x v="1"/>
    <n v="1"/>
  </r>
  <r>
    <n v="2565"/>
    <x v="2"/>
    <x v="7"/>
    <x v="261"/>
    <x v="2"/>
    <s v="สัญศาสตร์และวัฒนธรรมศึกษา"/>
    <x v="7328"/>
    <x v="3"/>
    <x v="0"/>
    <n v="85"/>
  </r>
  <r>
    <n v="2565"/>
    <x v="2"/>
    <x v="7"/>
    <x v="203"/>
    <x v="95"/>
    <s v="บริหารธุรกิจ"/>
    <x v="6600"/>
    <x v="0"/>
    <x v="1"/>
    <n v="2"/>
  </r>
  <r>
    <n v="2565"/>
    <x v="2"/>
    <x v="7"/>
    <x v="204"/>
    <x v="42"/>
    <s v="การจัดการทั่วไป"/>
    <x v="7330"/>
    <x v="0"/>
    <x v="0"/>
    <n v="11"/>
  </r>
  <r>
    <n v="2565"/>
    <x v="2"/>
    <x v="7"/>
    <x v="204"/>
    <x v="68"/>
    <s v="คอมพิวเตอร์ธุรกิจ"/>
    <x v="4828"/>
    <x v="0"/>
    <x v="0"/>
    <n v="15"/>
  </r>
  <r>
    <n v="2565"/>
    <x v="2"/>
    <x v="7"/>
    <x v="205"/>
    <x v="95"/>
    <s v="คอมพิวเตอร์ธุรกิจ"/>
    <x v="7911"/>
    <x v="0"/>
    <x v="0"/>
    <n v="1"/>
  </r>
  <r>
    <n v="2565"/>
    <x v="2"/>
    <x v="7"/>
    <x v="223"/>
    <x v="95"/>
    <s v="การตลาดดิจิทัล"/>
    <x v="6353"/>
    <x v="0"/>
    <x v="0"/>
    <n v="123"/>
  </r>
  <r>
    <n v="2565"/>
    <x v="2"/>
    <x v="7"/>
    <x v="223"/>
    <x v="487"/>
    <s v="ภาษาอังกฤษธุรกิจ"/>
    <x v="7912"/>
    <x v="0"/>
    <x v="1"/>
    <n v="1"/>
  </r>
  <r>
    <n v="2565"/>
    <x v="2"/>
    <x v="7"/>
    <x v="223"/>
    <x v="487"/>
    <s v="ภาษาอังกฤษธุรกิจ"/>
    <x v="7912"/>
    <x v="0"/>
    <x v="0"/>
    <n v="7"/>
  </r>
  <r>
    <n v="2565"/>
    <x v="2"/>
    <x v="7"/>
    <x v="224"/>
    <x v="184"/>
    <s v="การโฆษณาและการประชาสัมพันธ์"/>
    <x v="6876"/>
    <x v="0"/>
    <x v="1"/>
    <n v="4"/>
  </r>
  <r>
    <n v="2565"/>
    <x v="2"/>
    <x v="7"/>
    <x v="224"/>
    <x v="95"/>
    <s v="การตลาด"/>
    <x v="7913"/>
    <x v="0"/>
    <x v="1"/>
    <n v="11"/>
  </r>
  <r>
    <n v="2565"/>
    <x v="2"/>
    <x v="7"/>
    <x v="224"/>
    <x v="95"/>
    <s v="การตลาด"/>
    <x v="7913"/>
    <x v="0"/>
    <x v="0"/>
    <n v="6"/>
  </r>
  <r>
    <n v="2565"/>
    <x v="2"/>
    <x v="7"/>
    <x v="224"/>
    <x v="0"/>
    <s v="การบริหารการศึกษา"/>
    <x v="7914"/>
    <x v="1"/>
    <x v="0"/>
    <n v="18"/>
  </r>
  <r>
    <n v="2565"/>
    <x v="2"/>
    <x v="7"/>
    <x v="225"/>
    <x v="434"/>
    <s v="การออกแบบกราฟิก"/>
    <x v="6883"/>
    <x v="0"/>
    <x v="0"/>
    <n v="53"/>
  </r>
  <r>
    <n v="2565"/>
    <x v="2"/>
    <x v="7"/>
    <x v="225"/>
    <x v="155"/>
    <s v="เทคโนโลยีสารสนเทศ"/>
    <x v="5106"/>
    <x v="1"/>
    <x v="0"/>
    <n v="20"/>
  </r>
  <r>
    <n v="2565"/>
    <x v="2"/>
    <x v="7"/>
    <x v="225"/>
    <x v="95"/>
    <s v="การค้าระหว่างประเทศ"/>
    <x v="7607"/>
    <x v="0"/>
    <x v="0"/>
    <n v="12"/>
  </r>
  <r>
    <n v="2565"/>
    <x v="2"/>
    <x v="7"/>
    <x v="225"/>
    <x v="95"/>
    <s v="การตลาดดิจิทัล"/>
    <x v="6353"/>
    <x v="0"/>
    <x v="1"/>
    <n v="27"/>
  </r>
  <r>
    <n v="2565"/>
    <x v="2"/>
    <x v="7"/>
    <x v="225"/>
    <x v="382"/>
    <s v="การบัญชี"/>
    <x v="7915"/>
    <x v="3"/>
    <x v="1"/>
    <n v="1"/>
  </r>
  <r>
    <n v="2565"/>
    <x v="2"/>
    <x v="7"/>
    <x v="225"/>
    <x v="382"/>
    <s v="การบัญชี"/>
    <x v="7915"/>
    <x v="3"/>
    <x v="0"/>
    <n v="3"/>
  </r>
  <r>
    <n v="2565"/>
    <x v="2"/>
    <x v="7"/>
    <x v="225"/>
    <x v="72"/>
    <s v="ธุรกิจการบิน"/>
    <x v="6906"/>
    <x v="0"/>
    <x v="1"/>
    <n v="18"/>
  </r>
  <r>
    <n v="2565"/>
    <x v="2"/>
    <x v="7"/>
    <x v="226"/>
    <x v="155"/>
    <s v="เทคโนโลยีมัลติมีเดีย"/>
    <x v="5132"/>
    <x v="0"/>
    <x v="1"/>
    <n v="13"/>
  </r>
  <r>
    <n v="2565"/>
    <x v="2"/>
    <x v="7"/>
    <x v="226"/>
    <x v="52"/>
    <s v="นิติศาสตร์"/>
    <x v="5133"/>
    <x v="0"/>
    <x v="1"/>
    <n v="84"/>
  </r>
  <r>
    <n v="2565"/>
    <x v="2"/>
    <x v="7"/>
    <x v="226"/>
    <x v="2"/>
    <s v="ภาษาอังกฤษสื่อสารธุรกิจ"/>
    <x v="6965"/>
    <x v="0"/>
    <x v="1"/>
    <n v="10"/>
  </r>
  <r>
    <n v="2565"/>
    <x v="2"/>
    <x v="7"/>
    <x v="226"/>
    <x v="392"/>
    <s v="การบริหารการศึกษา"/>
    <x v="7916"/>
    <x v="1"/>
    <x v="1"/>
    <n v="5"/>
  </r>
  <r>
    <n v="2565"/>
    <x v="2"/>
    <x v="7"/>
    <x v="226"/>
    <x v="392"/>
    <s v="การบริหารการศึกษา"/>
    <x v="7916"/>
    <x v="1"/>
    <x v="0"/>
    <n v="22"/>
  </r>
  <r>
    <n v="2565"/>
    <x v="2"/>
    <x v="7"/>
    <x v="226"/>
    <x v="335"/>
    <s v="การจัดการโลจิสติกส์และโซ่อุปทาน"/>
    <x v="5136"/>
    <x v="0"/>
    <x v="1"/>
    <n v="33"/>
  </r>
  <r>
    <n v="2565"/>
    <x v="2"/>
    <x v="7"/>
    <x v="227"/>
    <x v="382"/>
    <s v="บัญชี"/>
    <x v="5137"/>
    <x v="0"/>
    <x v="0"/>
    <n v="189"/>
  </r>
  <r>
    <n v="2565"/>
    <x v="2"/>
    <x v="7"/>
    <x v="227"/>
    <x v="2"/>
    <s v="การจัดการการท่องเที่ยว"/>
    <x v="6903"/>
    <x v="0"/>
    <x v="1"/>
    <n v="8"/>
  </r>
  <r>
    <n v="2565"/>
    <x v="2"/>
    <x v="7"/>
    <x v="227"/>
    <x v="2"/>
    <s v="การจัดการการท่องเที่ยว"/>
    <x v="6903"/>
    <x v="0"/>
    <x v="0"/>
    <n v="13"/>
  </r>
  <r>
    <n v="2565"/>
    <x v="2"/>
    <x v="7"/>
    <x v="205"/>
    <x v="357"/>
    <s v="วิศวกรรมเครือข่ายและอินเตอร์เน็ต"/>
    <x v="7857"/>
    <x v="0"/>
    <x v="1"/>
    <n v="8"/>
  </r>
  <r>
    <n v="2565"/>
    <x v="2"/>
    <x v="7"/>
    <x v="205"/>
    <x v="7"/>
    <s v="วิศวกรรมเครื่องกล"/>
    <x v="7357"/>
    <x v="0"/>
    <x v="1"/>
    <n v="62"/>
  </r>
  <r>
    <n v="2565"/>
    <x v="2"/>
    <x v="7"/>
    <x v="205"/>
    <x v="7"/>
    <s v="วิศวกรรมโยธา"/>
    <x v="7858"/>
    <x v="0"/>
    <x v="1"/>
    <n v="1"/>
  </r>
  <r>
    <n v="2565"/>
    <x v="2"/>
    <x v="7"/>
    <x v="205"/>
    <x v="100"/>
    <s v="เทคโนโลยีชีวภาพสัตว์"/>
    <x v="7917"/>
    <x v="1"/>
    <x v="1"/>
    <n v="1"/>
  </r>
  <r>
    <n v="2565"/>
    <x v="2"/>
    <x v="7"/>
    <x v="205"/>
    <x v="100"/>
    <s v="เทคโนโลยีชีวภาพสัตว์"/>
    <x v="7917"/>
    <x v="1"/>
    <x v="0"/>
    <n v="4"/>
  </r>
  <r>
    <n v="2565"/>
    <x v="2"/>
    <x v="7"/>
    <x v="206"/>
    <x v="95"/>
    <s v="คอมพิวเตอร์ธุรกิจดิจิทัล"/>
    <x v="7058"/>
    <x v="0"/>
    <x v="0"/>
    <n v="47"/>
  </r>
  <r>
    <n v="2565"/>
    <x v="2"/>
    <x v="7"/>
    <x v="206"/>
    <x v="148"/>
    <s v="บริหารธุรกิจ"/>
    <x v="7918"/>
    <x v="1"/>
    <x v="1"/>
    <n v="8"/>
  </r>
  <r>
    <n v="2565"/>
    <x v="2"/>
    <x v="7"/>
    <x v="206"/>
    <x v="148"/>
    <s v="บริหารธุรกิจ"/>
    <x v="7918"/>
    <x v="1"/>
    <x v="0"/>
    <n v="14"/>
  </r>
  <r>
    <n v="2565"/>
    <x v="2"/>
    <x v="7"/>
    <x v="206"/>
    <x v="7"/>
    <s v="เทคโนโลยีการจัดการอุตสาหกรรม"/>
    <x v="6604"/>
    <x v="0"/>
    <x v="0"/>
    <n v="31"/>
  </r>
  <r>
    <n v="2565"/>
    <x v="2"/>
    <x v="7"/>
    <x v="206"/>
    <x v="7"/>
    <s v="วิศวกรรมไฟฟ้า"/>
    <x v="6605"/>
    <x v="0"/>
    <x v="0"/>
    <n v="11"/>
  </r>
  <r>
    <n v="2565"/>
    <x v="2"/>
    <x v="7"/>
    <x v="206"/>
    <x v="7"/>
    <s v="วิศวกรรมอุตสาหการ"/>
    <x v="6606"/>
    <x v="0"/>
    <x v="0"/>
    <n v="18"/>
  </r>
  <r>
    <n v="2565"/>
    <x v="2"/>
    <x v="7"/>
    <x v="207"/>
    <x v="52"/>
    <s v="นิติศาสตร์"/>
    <x v="7919"/>
    <x v="1"/>
    <x v="1"/>
    <n v="17"/>
  </r>
  <r>
    <n v="2565"/>
    <x v="2"/>
    <x v="7"/>
    <x v="207"/>
    <x v="52"/>
    <s v="นิติศาสตร์"/>
    <x v="7919"/>
    <x v="1"/>
    <x v="0"/>
    <n v="22"/>
  </r>
  <r>
    <n v="2565"/>
    <x v="2"/>
    <x v="7"/>
    <x v="207"/>
    <x v="184"/>
    <s v="นิเทศศาสตร์"/>
    <x v="7920"/>
    <x v="1"/>
    <x v="1"/>
    <n v="4"/>
  </r>
  <r>
    <n v="2565"/>
    <x v="2"/>
    <x v="7"/>
    <x v="207"/>
    <x v="184"/>
    <s v="นิเทศศาสตร์"/>
    <x v="7920"/>
    <x v="1"/>
    <x v="0"/>
    <n v="3"/>
  </r>
  <r>
    <n v="2565"/>
    <x v="2"/>
    <x v="7"/>
    <x v="207"/>
    <x v="184"/>
    <s v="ภาพยนตร์และดิจิตอล"/>
    <x v="6615"/>
    <x v="0"/>
    <x v="1"/>
    <n v="74"/>
  </r>
  <r>
    <n v="2565"/>
    <x v="2"/>
    <x v="7"/>
    <x v="207"/>
    <x v="184"/>
    <s v="ศิลปะการแสดงประยุกต์"/>
    <x v="6616"/>
    <x v="0"/>
    <x v="1"/>
    <n v="8"/>
  </r>
  <r>
    <n v="2565"/>
    <x v="2"/>
    <x v="7"/>
    <x v="207"/>
    <x v="75"/>
    <s v="การออกแบบตกแต่งภายใน"/>
    <x v="4841"/>
    <x v="0"/>
    <x v="1"/>
    <n v="7"/>
  </r>
  <r>
    <n v="2565"/>
    <x v="2"/>
    <x v="7"/>
    <x v="207"/>
    <x v="2"/>
    <s v="ภาษาไทย"/>
    <x v="6617"/>
    <x v="0"/>
    <x v="0"/>
    <n v="1"/>
  </r>
  <r>
    <n v="2565"/>
    <x v="2"/>
    <x v="7"/>
    <x v="207"/>
    <x v="420"/>
    <s v="การแพทย์แผนไทย"/>
    <x v="4815"/>
    <x v="0"/>
    <x v="0"/>
    <n v="6"/>
  </r>
  <r>
    <n v="2565"/>
    <x v="2"/>
    <x v="7"/>
    <x v="207"/>
    <x v="421"/>
    <s v="การออกแบบเชิงโต้ตอบและการพัฒนาเกม"/>
    <x v="6620"/>
    <x v="0"/>
    <x v="1"/>
    <n v="48"/>
  </r>
  <r>
    <n v="2565"/>
    <x v="2"/>
    <x v="7"/>
    <x v="207"/>
    <x v="422"/>
    <s v="การจัดการการศึกษา"/>
    <x v="6621"/>
    <x v="1"/>
    <x v="1"/>
    <n v="3"/>
  </r>
  <r>
    <n v="2565"/>
    <x v="2"/>
    <x v="7"/>
    <x v="207"/>
    <x v="358"/>
    <s v="การจัดการทางวิศวกรรม"/>
    <x v="4842"/>
    <x v="1"/>
    <x v="0"/>
    <n v="8"/>
  </r>
  <r>
    <n v="2565"/>
    <x v="2"/>
    <x v="7"/>
    <x v="228"/>
    <x v="71"/>
    <s v="แพทยศาสตร์"/>
    <x v="7626"/>
    <x v="0"/>
    <x v="1"/>
    <n v="16"/>
  </r>
  <r>
    <n v="2565"/>
    <x v="2"/>
    <x v="7"/>
    <x v="228"/>
    <x v="7"/>
    <s v="เทคโนโลยียานยนต์"/>
    <x v="7921"/>
    <x v="0"/>
    <x v="0"/>
    <n v="1"/>
  </r>
  <r>
    <n v="2565"/>
    <x v="2"/>
    <x v="7"/>
    <x v="228"/>
    <x v="7"/>
    <s v="วิศวกรรมเครื่องกล"/>
    <x v="7628"/>
    <x v="0"/>
    <x v="0"/>
    <n v="1"/>
  </r>
  <r>
    <n v="2565"/>
    <x v="2"/>
    <x v="7"/>
    <x v="228"/>
    <x v="7"/>
    <s v="วิศวกรรมเครื่องกล"/>
    <x v="7922"/>
    <x v="0"/>
    <x v="1"/>
    <n v="4"/>
  </r>
  <r>
    <n v="2565"/>
    <x v="2"/>
    <x v="7"/>
    <x v="228"/>
    <x v="7"/>
    <s v="วิศวกรรมไฟฟ้า"/>
    <x v="7923"/>
    <x v="0"/>
    <x v="1"/>
    <n v="66"/>
  </r>
  <r>
    <n v="2565"/>
    <x v="2"/>
    <x v="7"/>
    <x v="228"/>
    <x v="7"/>
    <s v="วิศวกรรมไฟฟ้า"/>
    <x v="7923"/>
    <x v="0"/>
    <x v="0"/>
    <n v="9"/>
  </r>
  <r>
    <n v="2565"/>
    <x v="2"/>
    <x v="7"/>
    <x v="228"/>
    <x v="7"/>
    <s v="วิศวกรรมอุตสาหการ"/>
    <x v="7924"/>
    <x v="0"/>
    <x v="0"/>
    <n v="4"/>
  </r>
  <r>
    <n v="2565"/>
    <x v="2"/>
    <x v="7"/>
    <x v="228"/>
    <x v="2"/>
    <s v="ภาษาอังกฤษสื่อสารธุรกิจ"/>
    <x v="7629"/>
    <x v="0"/>
    <x v="0"/>
    <n v="27"/>
  </r>
  <r>
    <n v="2565"/>
    <x v="2"/>
    <x v="7"/>
    <x v="228"/>
    <x v="56"/>
    <s v="การจัดการงานวิศวกรรม"/>
    <x v="7925"/>
    <x v="1"/>
    <x v="1"/>
    <n v="3"/>
  </r>
  <r>
    <n v="2565"/>
    <x v="2"/>
    <x v="7"/>
    <x v="228"/>
    <x v="56"/>
    <s v="การจัดการงานวิศวกรรม"/>
    <x v="7925"/>
    <x v="1"/>
    <x v="0"/>
    <n v="2"/>
  </r>
  <r>
    <n v="2565"/>
    <x v="2"/>
    <x v="7"/>
    <x v="228"/>
    <x v="56"/>
    <s v="สันติภาพศึกษาและการฑูต"/>
    <x v="7926"/>
    <x v="1"/>
    <x v="1"/>
    <n v="3"/>
  </r>
  <r>
    <n v="2565"/>
    <x v="2"/>
    <x v="7"/>
    <x v="229"/>
    <x v="393"/>
    <s v="การจัดการการโรงแรม"/>
    <x v="7704"/>
    <x v="0"/>
    <x v="1"/>
    <n v="9"/>
  </r>
  <r>
    <n v="2565"/>
    <x v="2"/>
    <x v="7"/>
    <x v="229"/>
    <x v="95"/>
    <s v="การจัดการ"/>
    <x v="7631"/>
    <x v="0"/>
    <x v="0"/>
    <n v="6"/>
  </r>
  <r>
    <n v="2565"/>
    <x v="2"/>
    <x v="7"/>
    <x v="229"/>
    <x v="95"/>
    <s v="การจัดการการโรงแรม"/>
    <x v="7704"/>
    <x v="0"/>
    <x v="0"/>
    <n v="1"/>
  </r>
  <r>
    <n v="2565"/>
    <x v="2"/>
    <x v="7"/>
    <x v="229"/>
    <x v="95"/>
    <s v="การจัดการทรัพยากรมนุษย์"/>
    <x v="7927"/>
    <x v="0"/>
    <x v="1"/>
    <n v="2"/>
  </r>
  <r>
    <n v="2565"/>
    <x v="2"/>
    <x v="7"/>
    <x v="229"/>
    <x v="95"/>
    <s v="การจัดการทรัพยากรมนุษย์"/>
    <x v="7927"/>
    <x v="0"/>
    <x v="0"/>
    <n v="1"/>
  </r>
  <r>
    <n v="2565"/>
    <x v="2"/>
    <x v="7"/>
    <x v="229"/>
    <x v="95"/>
    <s v="การจัดการโลจิสติกส์"/>
    <x v="7705"/>
    <x v="0"/>
    <x v="0"/>
    <n v="38"/>
  </r>
  <r>
    <n v="2565"/>
    <x v="2"/>
    <x v="7"/>
    <x v="229"/>
    <x v="95"/>
    <s v="การตลาด"/>
    <x v="7928"/>
    <x v="0"/>
    <x v="1"/>
    <n v="12"/>
  </r>
  <r>
    <n v="2565"/>
    <x v="2"/>
    <x v="7"/>
    <x v="229"/>
    <x v="95"/>
    <s v="การตลาด"/>
    <x v="7928"/>
    <x v="0"/>
    <x v="0"/>
    <n v="10"/>
  </r>
  <r>
    <n v="2565"/>
    <x v="2"/>
    <x v="7"/>
    <x v="229"/>
    <x v="95"/>
    <s v="การบริหารธุรกิจระหว่างประเทศ"/>
    <x v="7929"/>
    <x v="0"/>
    <x v="1"/>
    <n v="14"/>
  </r>
  <r>
    <n v="2565"/>
    <x v="2"/>
    <x v="7"/>
    <x v="229"/>
    <x v="95"/>
    <s v="การบริหารธุรกิจระหว่างประเทศ"/>
    <x v="7929"/>
    <x v="0"/>
    <x v="0"/>
    <n v="17"/>
  </r>
  <r>
    <n v="2565"/>
    <x v="2"/>
    <x v="7"/>
    <x v="229"/>
    <x v="95"/>
    <s v="การประกอบการ"/>
    <x v="7930"/>
    <x v="1"/>
    <x v="1"/>
    <n v="1"/>
  </r>
  <r>
    <n v="2565"/>
    <x v="2"/>
    <x v="7"/>
    <x v="229"/>
    <x v="95"/>
    <s v="การประกอบการ"/>
    <x v="7930"/>
    <x v="1"/>
    <x v="0"/>
    <n v="4"/>
  </r>
  <r>
    <n v="2565"/>
    <x v="2"/>
    <x v="7"/>
    <x v="207"/>
    <x v="358"/>
    <s v="เทคโนโลยีสารสนเทศ"/>
    <x v="6622"/>
    <x v="0"/>
    <x v="0"/>
    <n v="14"/>
  </r>
  <r>
    <n v="2565"/>
    <x v="2"/>
    <x v="7"/>
    <x v="207"/>
    <x v="358"/>
    <s v="เทคโนโลยีสารสนเทศ"/>
    <x v="6623"/>
    <x v="1"/>
    <x v="0"/>
    <n v="9"/>
  </r>
  <r>
    <n v="2565"/>
    <x v="2"/>
    <x v="7"/>
    <x v="207"/>
    <x v="72"/>
    <s v="ธุรกิจระหว่างประเทศ"/>
    <x v="6676"/>
    <x v="0"/>
    <x v="1"/>
    <n v="14"/>
  </r>
  <r>
    <n v="2565"/>
    <x v="2"/>
    <x v="7"/>
    <x v="207"/>
    <x v="72"/>
    <s v="บริหารธุรกิจ"/>
    <x v="7075"/>
    <x v="3"/>
    <x v="1"/>
    <n v="2"/>
  </r>
  <r>
    <n v="2565"/>
    <x v="2"/>
    <x v="7"/>
    <x v="207"/>
    <x v="72"/>
    <s v="ภาษาไทย"/>
    <x v="6617"/>
    <x v="0"/>
    <x v="0"/>
    <n v="2"/>
  </r>
  <r>
    <n v="2565"/>
    <x v="2"/>
    <x v="7"/>
    <x v="207"/>
    <x v="359"/>
    <s v="การเงินและการบัญชี"/>
    <x v="6677"/>
    <x v="0"/>
    <x v="1"/>
    <n v="63"/>
  </r>
  <r>
    <n v="2565"/>
    <x v="2"/>
    <x v="7"/>
    <x v="207"/>
    <x v="359"/>
    <s v="ธุรกิจระหว่างประเทศ"/>
    <x v="7875"/>
    <x v="0"/>
    <x v="0"/>
    <n v="54"/>
  </r>
  <r>
    <n v="2565"/>
    <x v="2"/>
    <x v="7"/>
    <x v="207"/>
    <x v="359"/>
    <s v="บริหารธุรกิจ"/>
    <x v="4845"/>
    <x v="1"/>
    <x v="0"/>
    <n v="2"/>
  </r>
  <r>
    <n v="2565"/>
    <x v="2"/>
    <x v="7"/>
    <x v="207"/>
    <x v="360"/>
    <s v="การจัดการโลจิสติกส์และโซ่อุปทาน"/>
    <x v="7364"/>
    <x v="0"/>
    <x v="0"/>
    <n v="111"/>
  </r>
  <r>
    <n v="2565"/>
    <x v="2"/>
    <x v="7"/>
    <x v="207"/>
    <x v="360"/>
    <s v="การบัญชี"/>
    <x v="7876"/>
    <x v="0"/>
    <x v="1"/>
    <n v="48"/>
  </r>
  <r>
    <n v="2565"/>
    <x v="2"/>
    <x v="7"/>
    <x v="207"/>
    <x v="360"/>
    <s v="บริหารธุรกิจ"/>
    <x v="7075"/>
    <x v="3"/>
    <x v="1"/>
    <n v="1"/>
  </r>
  <r>
    <n v="2565"/>
    <x v="2"/>
    <x v="7"/>
    <x v="207"/>
    <x v="360"/>
    <s v="บัญชี"/>
    <x v="7878"/>
    <x v="1"/>
    <x v="1"/>
    <n v="4"/>
  </r>
  <r>
    <n v="2565"/>
    <x v="2"/>
    <x v="7"/>
    <x v="208"/>
    <x v="155"/>
    <s v="คอมพิวเตอร์ธุรกิจ"/>
    <x v="750"/>
    <x v="0"/>
    <x v="1"/>
    <n v="24"/>
  </r>
  <r>
    <n v="2565"/>
    <x v="2"/>
    <x v="7"/>
    <x v="208"/>
    <x v="95"/>
    <s v="บริหารธุรกิจ"/>
    <x v="7879"/>
    <x v="1"/>
    <x v="1"/>
    <n v="7"/>
  </r>
  <r>
    <n v="2565"/>
    <x v="2"/>
    <x v="7"/>
    <x v="208"/>
    <x v="82"/>
    <s v="นิติศาสตร์"/>
    <x v="6682"/>
    <x v="0"/>
    <x v="1"/>
    <n v="3"/>
  </r>
  <r>
    <n v="2565"/>
    <x v="2"/>
    <x v="7"/>
    <x v="208"/>
    <x v="0"/>
    <s v="การบริหารการศึกษา"/>
    <x v="4851"/>
    <x v="3"/>
    <x v="1"/>
    <n v="8"/>
  </r>
  <r>
    <n v="2565"/>
    <x v="2"/>
    <x v="7"/>
    <x v="208"/>
    <x v="0"/>
    <s v="การศึกษาปฐมวัย"/>
    <x v="6693"/>
    <x v="0"/>
    <x v="1"/>
    <n v="1"/>
  </r>
  <r>
    <n v="2565"/>
    <x v="2"/>
    <x v="7"/>
    <x v="209"/>
    <x v="95"/>
    <s v="การจัดการ"/>
    <x v="6695"/>
    <x v="0"/>
    <x v="0"/>
    <n v="12"/>
  </r>
  <r>
    <n v="2565"/>
    <x v="2"/>
    <x v="7"/>
    <x v="209"/>
    <x v="95"/>
    <s v="บริหารธุรกิจ"/>
    <x v="6697"/>
    <x v="3"/>
    <x v="0"/>
    <n v="2"/>
  </r>
  <r>
    <n v="2565"/>
    <x v="2"/>
    <x v="7"/>
    <x v="210"/>
    <x v="95"/>
    <s v="บริหารธุรกิจ"/>
    <x v="4867"/>
    <x v="0"/>
    <x v="0"/>
    <n v="7"/>
  </r>
  <r>
    <n v="2565"/>
    <x v="2"/>
    <x v="7"/>
    <x v="210"/>
    <x v="0"/>
    <s v="จิตวิทยา"/>
    <x v="6701"/>
    <x v="0"/>
    <x v="1"/>
    <n v="11"/>
  </r>
  <r>
    <n v="2565"/>
    <x v="2"/>
    <x v="7"/>
    <x v="229"/>
    <x v="95"/>
    <s v="ผู้ประกอบการ"/>
    <x v="7931"/>
    <x v="0"/>
    <x v="1"/>
    <n v="38"/>
  </r>
  <r>
    <n v="2565"/>
    <x v="2"/>
    <x v="7"/>
    <x v="229"/>
    <x v="95"/>
    <s v="ผู้ประกอบการ"/>
    <x v="7931"/>
    <x v="0"/>
    <x v="0"/>
    <n v="36"/>
  </r>
  <r>
    <n v="2565"/>
    <x v="2"/>
    <x v="7"/>
    <x v="229"/>
    <x v="50"/>
    <s v="ภาษาจีน"/>
    <x v="7932"/>
    <x v="0"/>
    <x v="1"/>
    <n v="14"/>
  </r>
  <r>
    <n v="2565"/>
    <x v="2"/>
    <x v="7"/>
    <x v="229"/>
    <x v="50"/>
    <s v="ภาษาจีนเพื่ออาชีพ"/>
    <x v="7166"/>
    <x v="0"/>
    <x v="1"/>
    <n v="1"/>
  </r>
  <r>
    <n v="2565"/>
    <x v="2"/>
    <x v="7"/>
    <x v="229"/>
    <x v="68"/>
    <s v="วิทยาการคอมพิวเตอร์"/>
    <x v="5210"/>
    <x v="0"/>
    <x v="0"/>
    <n v="7"/>
  </r>
  <r>
    <n v="2565"/>
    <x v="2"/>
    <x v="7"/>
    <x v="229"/>
    <x v="7"/>
    <s v="วิศวกรรมการจัดการธุรกิจเกี่ยวเนื่องกับระบบราง"/>
    <x v="7933"/>
    <x v="0"/>
    <x v="1"/>
    <n v="9"/>
  </r>
  <r>
    <n v="2565"/>
    <x v="2"/>
    <x v="7"/>
    <x v="229"/>
    <x v="7"/>
    <s v="วิศวกรรมการจัดการธุรกิจเกี่ยวเนื่องกับระบบราง"/>
    <x v="7933"/>
    <x v="0"/>
    <x v="0"/>
    <n v="2"/>
  </r>
  <r>
    <n v="2565"/>
    <x v="2"/>
    <x v="7"/>
    <x v="229"/>
    <x v="56"/>
    <s v="นิเทศศาสตร์การตลาด"/>
    <x v="7934"/>
    <x v="1"/>
    <x v="1"/>
    <n v="13"/>
  </r>
  <r>
    <n v="2565"/>
    <x v="2"/>
    <x v="7"/>
    <x v="229"/>
    <x v="56"/>
    <s v="นิเทศศาสตร์การตลาด"/>
    <x v="7934"/>
    <x v="1"/>
    <x v="0"/>
    <n v="21"/>
  </r>
  <r>
    <n v="2565"/>
    <x v="2"/>
    <x v="7"/>
    <x v="229"/>
    <x v="56"/>
    <s v="บัญชี"/>
    <x v="7935"/>
    <x v="3"/>
    <x v="1"/>
    <n v="1"/>
  </r>
  <r>
    <n v="2565"/>
    <x v="2"/>
    <x v="7"/>
    <x v="229"/>
    <x v="56"/>
    <s v="โลจิสติกส์"/>
    <x v="7716"/>
    <x v="3"/>
    <x v="0"/>
    <n v="1"/>
  </r>
  <r>
    <n v="2565"/>
    <x v="2"/>
    <x v="7"/>
    <x v="211"/>
    <x v="364"/>
    <s v="การจัดการธุรกิจการบิน"/>
    <x v="7936"/>
    <x v="0"/>
    <x v="1"/>
    <n v="31"/>
  </r>
  <r>
    <n v="2565"/>
    <x v="2"/>
    <x v="7"/>
    <x v="211"/>
    <x v="364"/>
    <s v="การจัดการธุรกิจการบิน"/>
    <x v="7936"/>
    <x v="0"/>
    <x v="0"/>
    <n v="44"/>
  </r>
  <r>
    <n v="2565"/>
    <x v="2"/>
    <x v="7"/>
    <x v="211"/>
    <x v="364"/>
    <s v="การสื่อสาร"/>
    <x v="6706"/>
    <x v="0"/>
    <x v="1"/>
    <n v="14"/>
  </r>
  <r>
    <n v="2565"/>
    <x v="2"/>
    <x v="7"/>
    <x v="211"/>
    <x v="364"/>
    <s v="บริหารธุรกิจ"/>
    <x v="6702"/>
    <x v="0"/>
    <x v="1"/>
    <n v="54"/>
  </r>
  <r>
    <n v="2565"/>
    <x v="2"/>
    <x v="7"/>
    <x v="211"/>
    <x v="364"/>
    <s v="บริหารธุรกิจ"/>
    <x v="4870"/>
    <x v="1"/>
    <x v="0"/>
    <n v="45"/>
  </r>
  <r>
    <n v="2565"/>
    <x v="2"/>
    <x v="7"/>
    <x v="211"/>
    <x v="424"/>
    <s v="การบริหารการศึกษา"/>
    <x v="7090"/>
    <x v="1"/>
    <x v="0"/>
    <n v="40"/>
  </r>
  <r>
    <n v="2565"/>
    <x v="2"/>
    <x v="7"/>
    <x v="211"/>
    <x v="424"/>
    <s v="การบัญชี"/>
    <x v="4894"/>
    <x v="0"/>
    <x v="1"/>
    <n v="13"/>
  </r>
  <r>
    <n v="2565"/>
    <x v="2"/>
    <x v="7"/>
    <x v="211"/>
    <x v="424"/>
    <s v="รัฐประศาสนศาสตร์"/>
    <x v="4893"/>
    <x v="1"/>
    <x v="1"/>
    <n v="8"/>
  </r>
  <r>
    <n v="2565"/>
    <x v="2"/>
    <x v="7"/>
    <x v="211"/>
    <x v="366"/>
    <s v="บริหารธุรกิจ"/>
    <x v="6707"/>
    <x v="1"/>
    <x v="1"/>
    <n v="1"/>
  </r>
  <r>
    <n v="2565"/>
    <x v="2"/>
    <x v="7"/>
    <x v="212"/>
    <x v="318"/>
    <s v="คอมพิวเตอร์ธุรกิจ"/>
    <x v="7438"/>
    <x v="0"/>
    <x v="0"/>
    <n v="6"/>
  </r>
  <r>
    <n v="2565"/>
    <x v="2"/>
    <x v="7"/>
    <x v="231"/>
    <x v="475"/>
    <s v="การแพทย์แผนจีน"/>
    <x v="3920"/>
    <x v="0"/>
    <x v="0"/>
    <n v="51"/>
  </r>
  <r>
    <n v="2565"/>
    <x v="2"/>
    <x v="7"/>
    <x v="231"/>
    <x v="146"/>
    <s v="เทคนิคการแพทย์"/>
    <x v="3606"/>
    <x v="0"/>
    <x v="1"/>
    <n v="15"/>
  </r>
  <r>
    <n v="2565"/>
    <x v="2"/>
    <x v="7"/>
    <x v="231"/>
    <x v="146"/>
    <s v="เทคนิคการแพทย์"/>
    <x v="3606"/>
    <x v="0"/>
    <x v="0"/>
    <n v="118"/>
  </r>
  <r>
    <n v="2565"/>
    <x v="2"/>
    <x v="7"/>
    <x v="231"/>
    <x v="95"/>
    <s v="ธุรกิจอิเล็กทรอนิกส์"/>
    <x v="7719"/>
    <x v="1"/>
    <x v="0"/>
    <n v="1"/>
  </r>
  <r>
    <n v="2565"/>
    <x v="2"/>
    <x v="7"/>
    <x v="231"/>
    <x v="396"/>
    <s v="สังคมสงเคราะห์ศาสตร์"/>
    <x v="1412"/>
    <x v="0"/>
    <x v="0"/>
    <n v="19"/>
  </r>
  <r>
    <n v="2565"/>
    <x v="2"/>
    <x v="7"/>
    <x v="232"/>
    <x v="95"/>
    <s v="การบัญชี"/>
    <x v="5237"/>
    <x v="0"/>
    <x v="0"/>
    <n v="26"/>
  </r>
  <r>
    <n v="2565"/>
    <x v="2"/>
    <x v="7"/>
    <x v="232"/>
    <x v="95"/>
    <s v="บริหารธุรกิจ"/>
    <x v="7937"/>
    <x v="3"/>
    <x v="0"/>
    <n v="1"/>
  </r>
  <r>
    <n v="2565"/>
    <x v="2"/>
    <x v="7"/>
    <x v="232"/>
    <x v="95"/>
    <s v="อุตสาหกรรมบริการ"/>
    <x v="7649"/>
    <x v="0"/>
    <x v="0"/>
    <n v="8"/>
  </r>
  <r>
    <n v="2565"/>
    <x v="2"/>
    <x v="7"/>
    <x v="232"/>
    <x v="82"/>
    <s v="การปกครองท้องถิ่น"/>
    <x v="7730"/>
    <x v="0"/>
    <x v="1"/>
    <n v="10"/>
  </r>
  <r>
    <n v="2565"/>
    <x v="2"/>
    <x v="7"/>
    <x v="232"/>
    <x v="2"/>
    <s v="การบริหารการศึกษา"/>
    <x v="7731"/>
    <x v="1"/>
    <x v="1"/>
    <n v="22"/>
  </r>
  <r>
    <n v="2565"/>
    <x v="2"/>
    <x v="7"/>
    <x v="232"/>
    <x v="2"/>
    <s v="ดนตรีสมัยนิยม"/>
    <x v="7938"/>
    <x v="0"/>
    <x v="1"/>
    <n v="1"/>
  </r>
  <r>
    <n v="2565"/>
    <x v="2"/>
    <x v="7"/>
    <x v="233"/>
    <x v="397"/>
    <s v="เทคโนโลยีการอาหาร"/>
    <x v="7939"/>
    <x v="0"/>
    <x v="1"/>
    <n v="3"/>
  </r>
  <r>
    <n v="2565"/>
    <x v="2"/>
    <x v="7"/>
    <x v="233"/>
    <x v="52"/>
    <s v="กฎหมายการค้าและการลงทุน"/>
    <x v="7653"/>
    <x v="1"/>
    <x v="0"/>
    <n v="2"/>
  </r>
  <r>
    <n v="2565"/>
    <x v="2"/>
    <x v="7"/>
    <x v="233"/>
    <x v="184"/>
    <s v="การประชาสัมพันธ์"/>
    <x v="7940"/>
    <x v="0"/>
    <x v="1"/>
    <n v="27"/>
  </r>
  <r>
    <n v="2565"/>
    <x v="2"/>
    <x v="7"/>
    <x v="233"/>
    <x v="184"/>
    <s v="การประชาสัมพันธ์"/>
    <x v="7940"/>
    <x v="0"/>
    <x v="0"/>
    <n v="35"/>
  </r>
  <r>
    <n v="2565"/>
    <x v="2"/>
    <x v="7"/>
    <x v="233"/>
    <x v="184"/>
    <s v="การสื่อสารผ่านสื่อใหม่"/>
    <x v="7230"/>
    <x v="0"/>
    <x v="1"/>
    <n v="40"/>
  </r>
  <r>
    <n v="2565"/>
    <x v="2"/>
    <x v="7"/>
    <x v="233"/>
    <x v="95"/>
    <s v="การจัดการธุรกิจระหว่างประเทศ"/>
    <x v="7941"/>
    <x v="0"/>
    <x v="1"/>
    <n v="34"/>
  </r>
  <r>
    <n v="2565"/>
    <x v="2"/>
    <x v="7"/>
    <x v="233"/>
    <x v="95"/>
    <s v="การจัดการธุรกิจระหว่างประเทศ"/>
    <x v="7941"/>
    <x v="0"/>
    <x v="0"/>
    <n v="32"/>
  </r>
  <r>
    <n v="2565"/>
    <x v="2"/>
    <x v="7"/>
    <x v="233"/>
    <x v="95"/>
    <s v="ธุรกิจอสังหาริมทรัพย์"/>
    <x v="7942"/>
    <x v="0"/>
    <x v="1"/>
    <n v="16"/>
  </r>
  <r>
    <n v="2565"/>
    <x v="2"/>
    <x v="7"/>
    <x v="233"/>
    <x v="95"/>
    <s v="ธุรกิจอสังหาริมทรัพย์"/>
    <x v="7942"/>
    <x v="0"/>
    <x v="0"/>
    <n v="35"/>
  </r>
  <r>
    <n v="2565"/>
    <x v="2"/>
    <x v="7"/>
    <x v="233"/>
    <x v="419"/>
    <s v="การสอนภาษาอังกฤษ"/>
    <x v="7236"/>
    <x v="1"/>
    <x v="1"/>
    <n v="4"/>
  </r>
  <r>
    <n v="2565"/>
    <x v="2"/>
    <x v="7"/>
    <x v="233"/>
    <x v="419"/>
    <s v="จิตวิทยาการให้คำปรึกษา"/>
    <x v="7656"/>
    <x v="3"/>
    <x v="0"/>
    <n v="3"/>
  </r>
  <r>
    <n v="2565"/>
    <x v="2"/>
    <x v="7"/>
    <x v="233"/>
    <x v="419"/>
    <s v="จิตวิทยาการให้คำปรึกษา"/>
    <x v="7237"/>
    <x v="1"/>
    <x v="0"/>
    <n v="7"/>
  </r>
  <r>
    <n v="2565"/>
    <x v="2"/>
    <x v="7"/>
    <x v="212"/>
    <x v="318"/>
    <s v="บริหารธุรกิจ"/>
    <x v="6710"/>
    <x v="3"/>
    <x v="1"/>
    <n v="6"/>
  </r>
  <r>
    <n v="2565"/>
    <x v="2"/>
    <x v="7"/>
    <x v="212"/>
    <x v="318"/>
    <s v="บริหารธุรกิจ"/>
    <x v="4897"/>
    <x v="1"/>
    <x v="0"/>
    <n v="5"/>
  </r>
  <r>
    <n v="2565"/>
    <x v="2"/>
    <x v="7"/>
    <x v="212"/>
    <x v="8"/>
    <s v="ผู้ช่วยพยาบาล"/>
    <x v="6711"/>
    <x v="8"/>
    <x v="1"/>
    <n v="11"/>
  </r>
  <r>
    <n v="2565"/>
    <x v="2"/>
    <x v="7"/>
    <x v="212"/>
    <x v="82"/>
    <s v="รัฐประศาสนศาสตร์"/>
    <x v="4899"/>
    <x v="1"/>
    <x v="1"/>
    <n v="31"/>
  </r>
  <r>
    <n v="2565"/>
    <x v="2"/>
    <x v="7"/>
    <x v="212"/>
    <x v="82"/>
    <s v="รัฐศาสตร์"/>
    <x v="7943"/>
    <x v="3"/>
    <x v="0"/>
    <n v="1"/>
  </r>
  <r>
    <n v="2565"/>
    <x v="2"/>
    <x v="7"/>
    <x v="212"/>
    <x v="82"/>
    <s v="รัฐศาสตร์"/>
    <x v="7887"/>
    <x v="0"/>
    <x v="1"/>
    <n v="184"/>
  </r>
  <r>
    <n v="2565"/>
    <x v="2"/>
    <x v="7"/>
    <x v="212"/>
    <x v="0"/>
    <s v="นวัตกรรมการจัดการการศึกษา"/>
    <x v="7442"/>
    <x v="1"/>
    <x v="0"/>
    <n v="96"/>
  </r>
  <r>
    <n v="2565"/>
    <x v="2"/>
    <x v="7"/>
    <x v="212"/>
    <x v="53"/>
    <s v="การจัดการระบบสุขภาพ"/>
    <x v="6713"/>
    <x v="1"/>
    <x v="0"/>
    <n v="8"/>
  </r>
  <r>
    <n v="2565"/>
    <x v="2"/>
    <x v="7"/>
    <x v="212"/>
    <x v="53"/>
    <s v="วิทยาศาสตร์การกีฬาและการออกกำลังกาย"/>
    <x v="6715"/>
    <x v="0"/>
    <x v="0"/>
    <n v="1"/>
  </r>
  <r>
    <n v="2565"/>
    <x v="2"/>
    <x v="7"/>
    <x v="212"/>
    <x v="53"/>
    <s v="สาธารณสุขชุมชน"/>
    <x v="6716"/>
    <x v="0"/>
    <x v="1"/>
    <n v="7"/>
  </r>
  <r>
    <n v="2565"/>
    <x v="2"/>
    <x v="7"/>
    <x v="212"/>
    <x v="53"/>
    <s v="อาชีวอนามัยและความปลอดภัย"/>
    <x v="6734"/>
    <x v="0"/>
    <x v="0"/>
    <n v="29"/>
  </r>
  <r>
    <n v="2565"/>
    <x v="2"/>
    <x v="7"/>
    <x v="213"/>
    <x v="52"/>
    <s v="นิติศาสตร์"/>
    <x v="4921"/>
    <x v="0"/>
    <x v="1"/>
    <n v="7"/>
  </r>
  <r>
    <n v="2565"/>
    <x v="2"/>
    <x v="7"/>
    <x v="213"/>
    <x v="52"/>
    <s v="นิติศาสตร์"/>
    <x v="4922"/>
    <x v="1"/>
    <x v="1"/>
    <n v="2"/>
  </r>
  <r>
    <n v="2565"/>
    <x v="2"/>
    <x v="7"/>
    <x v="213"/>
    <x v="184"/>
    <s v="นิเทศศาสตร์"/>
    <x v="7889"/>
    <x v="0"/>
    <x v="0"/>
    <n v="10"/>
  </r>
  <r>
    <n v="2565"/>
    <x v="2"/>
    <x v="7"/>
    <x v="213"/>
    <x v="426"/>
    <s v="การตลาด"/>
    <x v="7890"/>
    <x v="0"/>
    <x v="1"/>
    <n v="1"/>
  </r>
  <r>
    <n v="2565"/>
    <x v="2"/>
    <x v="7"/>
    <x v="213"/>
    <x v="427"/>
    <s v="การบัญชี"/>
    <x v="6736"/>
    <x v="0"/>
    <x v="0"/>
    <n v="5"/>
  </r>
  <r>
    <n v="2565"/>
    <x v="2"/>
    <x v="7"/>
    <x v="213"/>
    <x v="73"/>
    <s v="ภาษาอังกฤษ"/>
    <x v="7106"/>
    <x v="0"/>
    <x v="1"/>
    <n v="7"/>
  </r>
  <r>
    <n v="2565"/>
    <x v="2"/>
    <x v="7"/>
    <x v="213"/>
    <x v="126"/>
    <s v="เศรษฐศาสตร์"/>
    <x v="7103"/>
    <x v="0"/>
    <x v="1"/>
    <n v="2"/>
  </r>
  <r>
    <n v="2565"/>
    <x v="2"/>
    <x v="7"/>
    <x v="213"/>
    <x v="72"/>
    <s v="ภาษาศาสตร์"/>
    <x v="7447"/>
    <x v="1"/>
    <x v="1"/>
    <n v="3"/>
  </r>
  <r>
    <n v="2565"/>
    <x v="2"/>
    <x v="7"/>
    <x v="214"/>
    <x v="0"/>
    <s v="การสอนอิสลามศึกษา"/>
    <x v="6739"/>
    <x v="0"/>
    <x v="0"/>
    <n v="76"/>
  </r>
  <r>
    <n v="2565"/>
    <x v="2"/>
    <x v="7"/>
    <x v="214"/>
    <x v="0"/>
    <s v="ภาษามลายู"/>
    <x v="7448"/>
    <x v="0"/>
    <x v="1"/>
    <n v="6"/>
  </r>
  <r>
    <n v="2565"/>
    <x v="2"/>
    <x v="7"/>
    <x v="214"/>
    <x v="56"/>
    <s v="วิชาชีพครู"/>
    <x v="25"/>
    <x v="2"/>
    <x v="1"/>
    <n v="44"/>
  </r>
  <r>
    <n v="2565"/>
    <x v="2"/>
    <x v="7"/>
    <x v="215"/>
    <x v="95"/>
    <s v="การจัดการ"/>
    <x v="4930"/>
    <x v="0"/>
    <x v="0"/>
    <n v="2"/>
  </r>
  <r>
    <n v="2565"/>
    <x v="2"/>
    <x v="7"/>
    <x v="215"/>
    <x v="95"/>
    <s v="การประกอบการ"/>
    <x v="6771"/>
    <x v="0"/>
    <x v="0"/>
    <n v="4"/>
  </r>
  <r>
    <n v="2565"/>
    <x v="2"/>
    <x v="7"/>
    <x v="215"/>
    <x v="31"/>
    <s v="เทคโนโลยีดิจิทัล"/>
    <x v="3782"/>
    <x v="0"/>
    <x v="1"/>
    <n v="3"/>
  </r>
  <r>
    <n v="2565"/>
    <x v="2"/>
    <x v="7"/>
    <x v="215"/>
    <x v="2"/>
    <s v="ภาษาจีนธุรกิจ"/>
    <x v="6772"/>
    <x v="0"/>
    <x v="1"/>
    <n v="2"/>
  </r>
  <r>
    <n v="2565"/>
    <x v="2"/>
    <x v="7"/>
    <x v="216"/>
    <x v="95"/>
    <s v="บริหารธุรกิจ"/>
    <x v="6773"/>
    <x v="0"/>
    <x v="0"/>
    <n v="1"/>
  </r>
  <r>
    <n v="2565"/>
    <x v="2"/>
    <x v="7"/>
    <x v="216"/>
    <x v="382"/>
    <s v="บัญชี"/>
    <x v="6774"/>
    <x v="0"/>
    <x v="1"/>
    <n v="1"/>
  </r>
  <r>
    <n v="2565"/>
    <x v="2"/>
    <x v="7"/>
    <x v="263"/>
    <x v="95"/>
    <s v="การตลาด"/>
    <x v="6775"/>
    <x v="0"/>
    <x v="1"/>
    <n v="5"/>
  </r>
  <r>
    <n v="2565"/>
    <x v="2"/>
    <x v="7"/>
    <x v="263"/>
    <x v="7"/>
    <s v="วิศวกรรมไฟฟ้า"/>
    <x v="7117"/>
    <x v="0"/>
    <x v="1"/>
    <n v="58"/>
  </r>
  <r>
    <n v="2565"/>
    <x v="2"/>
    <x v="7"/>
    <x v="263"/>
    <x v="0"/>
    <s v="วิชาชีพครู"/>
    <x v="6799"/>
    <x v="2"/>
    <x v="1"/>
    <n v="43"/>
  </r>
  <r>
    <n v="2565"/>
    <x v="2"/>
    <x v="7"/>
    <x v="263"/>
    <x v="251"/>
    <s v="ภาษาอังกฤษเพื่อการสื่อสาร"/>
    <x v="1520"/>
    <x v="0"/>
    <x v="1"/>
    <n v="2"/>
  </r>
  <r>
    <n v="2565"/>
    <x v="2"/>
    <x v="7"/>
    <x v="263"/>
    <x v="251"/>
    <s v="รัฐประศาสนศาสตร์"/>
    <x v="6801"/>
    <x v="1"/>
    <x v="1"/>
    <n v="3"/>
  </r>
  <r>
    <n v="2565"/>
    <x v="2"/>
    <x v="7"/>
    <x v="217"/>
    <x v="428"/>
    <s v="กายภาพบำบัด"/>
    <x v="4936"/>
    <x v="0"/>
    <x v="1"/>
    <n v="3"/>
  </r>
  <r>
    <n v="2565"/>
    <x v="2"/>
    <x v="7"/>
    <x v="217"/>
    <x v="429"/>
    <s v="เทคโนโลยีอาหาร"/>
    <x v="7455"/>
    <x v="0"/>
    <x v="1"/>
    <n v="1"/>
  </r>
  <r>
    <n v="2565"/>
    <x v="2"/>
    <x v="7"/>
    <x v="217"/>
    <x v="429"/>
    <s v="ธุรกิจอุตสาหกรรม"/>
    <x v="6803"/>
    <x v="0"/>
    <x v="1"/>
    <n v="3"/>
  </r>
  <r>
    <n v="2565"/>
    <x v="2"/>
    <x v="7"/>
    <x v="217"/>
    <x v="52"/>
    <s v="นิติศาสตร์"/>
    <x v="7944"/>
    <x v="3"/>
    <x v="0"/>
    <n v="1"/>
  </r>
  <r>
    <n v="2565"/>
    <x v="2"/>
    <x v="7"/>
    <x v="217"/>
    <x v="52"/>
    <s v="นิติศาสตร์"/>
    <x v="7125"/>
    <x v="0"/>
    <x v="1"/>
    <n v="9"/>
  </r>
  <r>
    <n v="2565"/>
    <x v="2"/>
    <x v="7"/>
    <x v="217"/>
    <x v="184"/>
    <s v="การภาพยนตร์ดิจิทัล"/>
    <x v="6805"/>
    <x v="0"/>
    <x v="0"/>
    <n v="5"/>
  </r>
  <r>
    <n v="2565"/>
    <x v="2"/>
    <x v="7"/>
    <x v="217"/>
    <x v="184"/>
    <s v="คอนเทนต์และสื่อดิจิทัล"/>
    <x v="6806"/>
    <x v="0"/>
    <x v="0"/>
    <n v="1"/>
  </r>
  <r>
    <n v="2565"/>
    <x v="2"/>
    <x v="7"/>
    <x v="217"/>
    <x v="95"/>
    <s v="ธุรกิจดิจิทัล"/>
    <x v="6809"/>
    <x v="0"/>
    <x v="0"/>
    <n v="5"/>
  </r>
  <r>
    <n v="2565"/>
    <x v="2"/>
    <x v="7"/>
    <x v="217"/>
    <x v="95"/>
    <s v="บริหารธุรกิจ"/>
    <x v="6831"/>
    <x v="1"/>
    <x v="0"/>
    <n v="16"/>
  </r>
  <r>
    <n v="2565"/>
    <x v="2"/>
    <x v="7"/>
    <x v="217"/>
    <x v="382"/>
    <s v="การบัญชี"/>
    <x v="7129"/>
    <x v="0"/>
    <x v="1"/>
    <n v="14"/>
  </r>
  <r>
    <n v="2565"/>
    <x v="2"/>
    <x v="7"/>
    <x v="217"/>
    <x v="371"/>
    <s v="การออกแบบผลิตภัณฑ์"/>
    <x v="4329"/>
    <x v="0"/>
    <x v="0"/>
    <n v="2"/>
  </r>
  <r>
    <n v="2565"/>
    <x v="2"/>
    <x v="7"/>
    <x v="217"/>
    <x v="0"/>
    <s v="การศึกษาระบบสองภาษา"/>
    <x v="6816"/>
    <x v="1"/>
    <x v="1"/>
    <n v="1"/>
  </r>
  <r>
    <n v="2565"/>
    <x v="2"/>
    <x v="7"/>
    <x v="217"/>
    <x v="0"/>
    <s v="หลักสูตรและการสอน"/>
    <x v="4942"/>
    <x v="1"/>
    <x v="0"/>
    <n v="5"/>
  </r>
  <r>
    <n v="2565"/>
    <x v="2"/>
    <x v="7"/>
    <x v="217"/>
    <x v="126"/>
    <s v="เศรษฐศาสตร์ปริมาณวิเคราะห์"/>
    <x v="6812"/>
    <x v="1"/>
    <x v="1"/>
    <n v="4"/>
  </r>
  <r>
    <n v="2565"/>
    <x v="2"/>
    <x v="7"/>
    <x v="217"/>
    <x v="372"/>
    <s v="การจัดการการท่องเที่ยว"/>
    <x v="6813"/>
    <x v="0"/>
    <x v="1"/>
    <n v="16"/>
  </r>
  <r>
    <n v="2565"/>
    <x v="2"/>
    <x v="7"/>
    <x v="217"/>
    <x v="372"/>
    <s v="การจัดการโรงแรมและภัตตาคาร"/>
    <x v="6814"/>
    <x v="0"/>
    <x v="0"/>
    <n v="13"/>
  </r>
  <r>
    <n v="2565"/>
    <x v="2"/>
    <x v="7"/>
    <x v="217"/>
    <x v="430"/>
    <s v="การแพทย์แผนจีน"/>
    <x v="7141"/>
    <x v="0"/>
    <x v="1"/>
    <n v="5"/>
  </r>
  <r>
    <n v="2565"/>
    <x v="2"/>
    <x v="7"/>
    <x v="217"/>
    <x v="373"/>
    <s v="หลักสูตรและการสอน"/>
    <x v="4942"/>
    <x v="1"/>
    <x v="1"/>
    <n v="7"/>
  </r>
  <r>
    <n v="2565"/>
    <x v="2"/>
    <x v="7"/>
    <x v="217"/>
    <x v="374"/>
    <s v="ดุริยางคศาสตร์"/>
    <x v="6827"/>
    <x v="0"/>
    <x v="0"/>
    <n v="5"/>
  </r>
  <r>
    <n v="2565"/>
    <x v="2"/>
    <x v="7"/>
    <x v="217"/>
    <x v="376"/>
    <s v="การจัดการความมั่นคงไซเบอร์และเทคโนโลยี"/>
    <x v="6828"/>
    <x v="1"/>
    <x v="0"/>
    <n v="5"/>
  </r>
  <r>
    <n v="2565"/>
    <x v="2"/>
    <x v="7"/>
    <x v="217"/>
    <x v="376"/>
    <s v="เทคโนโลยีสารสนเทศ"/>
    <x v="7945"/>
    <x v="3"/>
    <x v="1"/>
    <n v="2"/>
  </r>
  <r>
    <n v="2565"/>
    <x v="2"/>
    <x v="7"/>
    <x v="217"/>
    <x v="376"/>
    <s v="เทคโนโลยีสารสนเทศ"/>
    <x v="7945"/>
    <x v="3"/>
    <x v="0"/>
    <n v="1"/>
  </r>
  <r>
    <n v="2565"/>
    <x v="2"/>
    <x v="7"/>
    <x v="217"/>
    <x v="431"/>
    <s v="ผู้นำทางสังคม ธุรกิจ และการเมือง"/>
    <x v="7946"/>
    <x v="0"/>
    <x v="1"/>
    <n v="39"/>
  </r>
  <r>
    <n v="2565"/>
    <x v="2"/>
    <x v="7"/>
    <x v="217"/>
    <x v="431"/>
    <s v="ผู้นำทางสังคม ธุรกิจ และการเมือง"/>
    <x v="7946"/>
    <x v="0"/>
    <x v="0"/>
    <n v="18"/>
  </r>
  <r>
    <n v="2565"/>
    <x v="2"/>
    <x v="7"/>
    <x v="217"/>
    <x v="431"/>
    <s v="ผู้นำทางสังคม ธุรกิจ และการเมือง"/>
    <x v="6830"/>
    <x v="1"/>
    <x v="1"/>
    <n v="6"/>
  </r>
  <r>
    <n v="2565"/>
    <x v="2"/>
    <x v="7"/>
    <x v="217"/>
    <x v="334"/>
    <s v="การโฆษณาและสื่อสร้างสรรค์"/>
    <x v="7126"/>
    <x v="0"/>
    <x v="1"/>
    <n v="5"/>
  </r>
  <r>
    <n v="2565"/>
    <x v="2"/>
    <x v="7"/>
    <x v="217"/>
    <x v="334"/>
    <s v="การโฆษณาและสื่อสร้างสรรค์"/>
    <x v="7126"/>
    <x v="0"/>
    <x v="0"/>
    <n v="14"/>
  </r>
  <r>
    <n v="2565"/>
    <x v="2"/>
    <x v="7"/>
    <x v="217"/>
    <x v="334"/>
    <s v="คอนเทนต์และสื่อดิจิทัล"/>
    <x v="6806"/>
    <x v="0"/>
    <x v="1"/>
    <n v="4"/>
  </r>
  <r>
    <n v="2565"/>
    <x v="2"/>
    <x v="7"/>
    <x v="217"/>
    <x v="334"/>
    <s v="นิเทศศาสตร์การกีฬา"/>
    <x v="7494"/>
    <x v="0"/>
    <x v="1"/>
    <n v="3"/>
  </r>
  <r>
    <n v="2565"/>
    <x v="2"/>
    <x v="7"/>
    <x v="217"/>
    <x v="334"/>
    <s v="วิทยุและโทรทัศน์มัลติแพลตฟอร์ม"/>
    <x v="6832"/>
    <x v="0"/>
    <x v="0"/>
    <n v="14"/>
  </r>
  <r>
    <n v="2565"/>
    <x v="2"/>
    <x v="7"/>
    <x v="217"/>
    <x v="377"/>
    <s v="การบริบาลทางเภสัชกรรม"/>
    <x v="4950"/>
    <x v="0"/>
    <x v="0"/>
    <n v="55"/>
  </r>
  <r>
    <n v="2565"/>
    <x v="2"/>
    <x v="7"/>
    <x v="217"/>
    <x v="448"/>
    <s v="วิศวกรรมชีวการแพทย์"/>
    <x v="7147"/>
    <x v="0"/>
    <x v="0"/>
    <n v="35"/>
  </r>
  <r>
    <n v="2565"/>
    <x v="2"/>
    <x v="7"/>
    <x v="217"/>
    <x v="378"/>
    <s v="เทคโนโลยีวิศวกรรมซ่อมบำรุงอากาศยาน"/>
    <x v="7148"/>
    <x v="0"/>
    <x v="0"/>
    <n v="6"/>
  </r>
  <r>
    <n v="2565"/>
    <x v="2"/>
    <x v="7"/>
    <x v="217"/>
    <x v="378"/>
    <s v="วิศวกรรมเครื่องกล"/>
    <x v="6834"/>
    <x v="0"/>
    <x v="0"/>
    <n v="6"/>
  </r>
  <r>
    <n v="2565"/>
    <x v="2"/>
    <x v="7"/>
    <x v="217"/>
    <x v="488"/>
    <s v="นักบินพาณิชย์"/>
    <x v="7947"/>
    <x v="0"/>
    <x v="1"/>
    <n v="13"/>
  </r>
  <r>
    <n v="2565"/>
    <x v="2"/>
    <x v="7"/>
    <x v="217"/>
    <x v="469"/>
    <s v="รัฐประศาสนศาสตร์"/>
    <x v="7948"/>
    <x v="1"/>
    <x v="1"/>
    <n v="4"/>
  </r>
  <r>
    <n v="2565"/>
    <x v="2"/>
    <x v="7"/>
    <x v="217"/>
    <x v="449"/>
    <s v="นิติวิทยาศาสตร์"/>
    <x v="7151"/>
    <x v="0"/>
    <x v="0"/>
    <n v="4"/>
  </r>
  <r>
    <n v="2565"/>
    <x v="2"/>
    <x v="7"/>
    <x v="218"/>
    <x v="379"/>
    <s v="การออกแบบสื่อดิจิทัล"/>
    <x v="4954"/>
    <x v="0"/>
    <x v="1"/>
    <n v="22"/>
  </r>
  <r>
    <n v="2565"/>
    <x v="2"/>
    <x v="7"/>
    <x v="218"/>
    <x v="95"/>
    <s v="การตลาดดิจิทัล"/>
    <x v="6353"/>
    <x v="0"/>
    <x v="1"/>
    <n v="9"/>
  </r>
  <r>
    <n v="2565"/>
    <x v="2"/>
    <x v="7"/>
    <x v="218"/>
    <x v="148"/>
    <s v="รัฐประศาสนศาสตร์"/>
    <x v="7907"/>
    <x v="1"/>
    <x v="0"/>
    <n v="34"/>
  </r>
  <r>
    <n v="2565"/>
    <x v="2"/>
    <x v="7"/>
    <x v="233"/>
    <x v="68"/>
    <s v="เทคโนโลยีสนเทศศาสตร์"/>
    <x v="7658"/>
    <x v="0"/>
    <x v="1"/>
    <n v="6"/>
  </r>
  <r>
    <n v="2565"/>
    <x v="2"/>
    <x v="7"/>
    <x v="233"/>
    <x v="7"/>
    <s v="วิศวกรรมการบิน"/>
    <x v="7949"/>
    <x v="0"/>
    <x v="1"/>
    <n v="20"/>
  </r>
  <r>
    <n v="2565"/>
    <x v="2"/>
    <x v="7"/>
    <x v="233"/>
    <x v="7"/>
    <s v="วิศวกรรมการบิน"/>
    <x v="7949"/>
    <x v="0"/>
    <x v="0"/>
    <n v="2"/>
  </r>
  <r>
    <n v="2565"/>
    <x v="2"/>
    <x v="7"/>
    <x v="233"/>
    <x v="399"/>
    <s v="การพัฒนาองค์การ"/>
    <x v="7242"/>
    <x v="3"/>
    <x v="1"/>
    <n v="2"/>
  </r>
  <r>
    <n v="2565"/>
    <x v="2"/>
    <x v="7"/>
    <x v="234"/>
    <x v="480"/>
    <s v="การจัดการและการบริหารองค์การ"/>
    <x v="7807"/>
    <x v="0"/>
    <x v="1"/>
    <n v="36"/>
  </r>
  <r>
    <n v="2565"/>
    <x v="2"/>
    <x v="7"/>
    <x v="234"/>
    <x v="148"/>
    <s v="การบริหารการศึกษาและผู้นำทางการศึกษา"/>
    <x v="7950"/>
    <x v="3"/>
    <x v="0"/>
    <n v="3"/>
  </r>
  <r>
    <n v="2565"/>
    <x v="2"/>
    <x v="7"/>
    <x v="234"/>
    <x v="69"/>
    <s v="เภสัชศาสตร์"/>
    <x v="7951"/>
    <x v="0"/>
    <x v="1"/>
    <n v="7"/>
  </r>
  <r>
    <n v="2565"/>
    <x v="2"/>
    <x v="7"/>
    <x v="234"/>
    <x v="69"/>
    <s v="เภสัชศาสตร์"/>
    <x v="7951"/>
    <x v="0"/>
    <x v="0"/>
    <n v="28"/>
  </r>
  <r>
    <n v="2565"/>
    <x v="2"/>
    <x v="7"/>
    <x v="234"/>
    <x v="2"/>
    <s v="ภาษาจีน"/>
    <x v="7810"/>
    <x v="0"/>
    <x v="1"/>
    <n v="1"/>
  </r>
  <r>
    <n v="2565"/>
    <x v="2"/>
    <x v="7"/>
    <x v="235"/>
    <x v="95"/>
    <s v="คอมพิวเตอร์ธุรกิจ"/>
    <x v="7253"/>
    <x v="0"/>
    <x v="1"/>
    <n v="41"/>
  </r>
  <r>
    <n v="2565"/>
    <x v="2"/>
    <x v="7"/>
    <x v="235"/>
    <x v="148"/>
    <s v="บริหารธุรกิจ"/>
    <x v="5448"/>
    <x v="1"/>
    <x v="0"/>
    <n v="62"/>
  </r>
  <r>
    <n v="2565"/>
    <x v="2"/>
    <x v="7"/>
    <x v="235"/>
    <x v="32"/>
    <s v="รัฐประศาสนศาสตร์"/>
    <x v="7818"/>
    <x v="1"/>
    <x v="0"/>
    <n v="25"/>
  </r>
  <r>
    <n v="2565"/>
    <x v="2"/>
    <x v="8"/>
    <x v="268"/>
    <x v="34"/>
    <s v="คอมพิวเตอร์ธุรกิจ"/>
    <x v="7830"/>
    <x v="0"/>
    <x v="0"/>
    <n v="12"/>
  </r>
  <r>
    <n v="2565"/>
    <x v="2"/>
    <x v="8"/>
    <x v="269"/>
    <x v="8"/>
    <s v="พยาบาลศาสตร์"/>
    <x v="7831"/>
    <x v="0"/>
    <x v="0"/>
    <n v="123"/>
  </r>
  <r>
    <n v="2565"/>
    <x v="2"/>
    <x v="8"/>
    <x v="237"/>
    <x v="95"/>
    <s v="การจัดการโลจิสติกส์"/>
    <x v="5484"/>
    <x v="0"/>
    <x v="0"/>
    <n v="1"/>
  </r>
  <r>
    <n v="2565"/>
    <x v="2"/>
    <x v="8"/>
    <x v="237"/>
    <x v="402"/>
    <s v="การจัดการ"/>
    <x v="7257"/>
    <x v="0"/>
    <x v="0"/>
    <n v="48"/>
  </r>
  <r>
    <n v="2565"/>
    <x v="2"/>
    <x v="8"/>
    <x v="237"/>
    <x v="403"/>
    <s v="การจัดการโลจิสติกส์และโซ่อุปทาน"/>
    <x v="5486"/>
    <x v="1"/>
    <x v="1"/>
    <n v="1"/>
  </r>
  <r>
    <n v="2565"/>
    <x v="2"/>
    <x v="8"/>
    <x v="237"/>
    <x v="403"/>
    <s v="การจัดการโลจิสติกส์และโซ่อุปทาน"/>
    <x v="5486"/>
    <x v="1"/>
    <x v="0"/>
    <n v="3"/>
  </r>
  <r>
    <n v="2565"/>
    <x v="2"/>
    <x v="8"/>
    <x v="238"/>
    <x v="381"/>
    <s v="การจัดการ"/>
    <x v="7952"/>
    <x v="0"/>
    <x v="0"/>
    <n v="3"/>
  </r>
  <r>
    <n v="2565"/>
    <x v="2"/>
    <x v="8"/>
    <x v="238"/>
    <x v="381"/>
    <s v="การจัดการธุรกิจอาหาร"/>
    <x v="7259"/>
    <x v="0"/>
    <x v="1"/>
    <n v="60"/>
  </r>
  <r>
    <n v="2565"/>
    <x v="2"/>
    <x v="8"/>
    <x v="238"/>
    <x v="56"/>
    <s v="การจัดการโรงแรมและภัตตาคาร"/>
    <x v="7953"/>
    <x v="1"/>
    <x v="1"/>
    <n v="12"/>
  </r>
  <r>
    <n v="2565"/>
    <x v="2"/>
    <x v="8"/>
    <x v="238"/>
    <x v="56"/>
    <s v="การจัดการโรงแรมและภัตตาคาร"/>
    <x v="7953"/>
    <x v="1"/>
    <x v="0"/>
    <n v="19"/>
  </r>
  <r>
    <n v="2565"/>
    <x v="2"/>
    <x v="7"/>
    <x v="218"/>
    <x v="0"/>
    <s v="เทคโนโลยีดิจิทัลเพื่อการศึกษา"/>
    <x v="6860"/>
    <x v="0"/>
    <x v="0"/>
    <n v="18"/>
  </r>
  <r>
    <n v="2565"/>
    <x v="2"/>
    <x v="7"/>
    <x v="218"/>
    <x v="0"/>
    <s v="พลศึกษา"/>
    <x v="7670"/>
    <x v="0"/>
    <x v="0"/>
    <n v="28"/>
  </r>
  <r>
    <n v="2565"/>
    <x v="2"/>
    <x v="7"/>
    <x v="218"/>
    <x v="381"/>
    <s v="การจัดการโรงแรมและอีเว้นท์"/>
    <x v="4955"/>
    <x v="0"/>
    <x v="1"/>
    <n v="10"/>
  </r>
  <r>
    <n v="2565"/>
    <x v="2"/>
    <x v="7"/>
    <x v="218"/>
    <x v="474"/>
    <s v="ศิลปะการแสดง"/>
    <x v="7671"/>
    <x v="0"/>
    <x v="0"/>
    <n v="9"/>
  </r>
  <r>
    <n v="2565"/>
    <x v="2"/>
    <x v="7"/>
    <x v="222"/>
    <x v="95"/>
    <s v="คอมพิวเตอร์ธุรกิจ"/>
    <x v="4962"/>
    <x v="0"/>
    <x v="1"/>
    <n v="2"/>
  </r>
  <r>
    <n v="2565"/>
    <x v="2"/>
    <x v="7"/>
    <x v="222"/>
    <x v="56"/>
    <s v="การบริหารการศึกษา"/>
    <x v="6862"/>
    <x v="1"/>
    <x v="1"/>
    <n v="17"/>
  </r>
  <r>
    <n v="2565"/>
    <x v="2"/>
    <x v="7"/>
    <x v="223"/>
    <x v="95"/>
    <s v="การจัดการโลจิสติกส์และซัพพลายเชน"/>
    <x v="6808"/>
    <x v="0"/>
    <x v="0"/>
    <n v="18"/>
  </r>
  <r>
    <n v="2565"/>
    <x v="2"/>
    <x v="7"/>
    <x v="223"/>
    <x v="95"/>
    <s v="การบริหารธุรกิจ"/>
    <x v="7708"/>
    <x v="0"/>
    <x v="1"/>
    <n v="30"/>
  </r>
  <r>
    <n v="2565"/>
    <x v="2"/>
    <x v="7"/>
    <x v="223"/>
    <x v="95"/>
    <s v="เทคโนโลยีดิจิทัลเพื่อธุรกิจ"/>
    <x v="6863"/>
    <x v="0"/>
    <x v="0"/>
    <n v="5"/>
  </r>
  <r>
    <n v="2565"/>
    <x v="2"/>
    <x v="7"/>
    <x v="223"/>
    <x v="31"/>
    <s v="ภาษาอังกฤษธุรกิจ"/>
    <x v="7912"/>
    <x v="0"/>
    <x v="1"/>
    <n v="1"/>
  </r>
  <r>
    <n v="2565"/>
    <x v="2"/>
    <x v="7"/>
    <x v="224"/>
    <x v="95"/>
    <s v="การท่องเที่ยวและการโรงแรม"/>
    <x v="4968"/>
    <x v="0"/>
    <x v="1"/>
    <n v="6"/>
  </r>
  <r>
    <n v="2565"/>
    <x v="2"/>
    <x v="7"/>
    <x v="224"/>
    <x v="95"/>
    <s v="บริหารธุรกิจ"/>
    <x v="7954"/>
    <x v="1"/>
    <x v="1"/>
    <n v="1"/>
  </r>
  <r>
    <n v="2565"/>
    <x v="2"/>
    <x v="7"/>
    <x v="224"/>
    <x v="7"/>
    <s v="วิศวกรรมไฟฟ้า"/>
    <x v="7955"/>
    <x v="0"/>
    <x v="1"/>
    <n v="10"/>
  </r>
  <r>
    <n v="2565"/>
    <x v="2"/>
    <x v="7"/>
    <x v="224"/>
    <x v="0"/>
    <s v="การบริหารการศึกษา"/>
    <x v="7914"/>
    <x v="1"/>
    <x v="1"/>
    <n v="15"/>
  </r>
  <r>
    <n v="2565"/>
    <x v="2"/>
    <x v="7"/>
    <x v="224"/>
    <x v="0"/>
    <s v="การศึกษาปฐมวัย"/>
    <x v="6880"/>
    <x v="0"/>
    <x v="1"/>
    <n v="2"/>
  </r>
  <r>
    <n v="2565"/>
    <x v="2"/>
    <x v="7"/>
    <x v="224"/>
    <x v="0"/>
    <s v="หลักสูตรและการสอน"/>
    <x v="6881"/>
    <x v="1"/>
    <x v="0"/>
    <n v="6"/>
  </r>
  <r>
    <n v="2565"/>
    <x v="2"/>
    <x v="7"/>
    <x v="224"/>
    <x v="55"/>
    <s v="อาชีวอนามัยและความปลอดภัย"/>
    <x v="6882"/>
    <x v="0"/>
    <x v="1"/>
    <n v="2"/>
  </r>
  <r>
    <n v="2565"/>
    <x v="2"/>
    <x v="7"/>
    <x v="225"/>
    <x v="52"/>
    <s v="นิติศาสตร์"/>
    <x v="5134"/>
    <x v="1"/>
    <x v="1"/>
    <n v="48"/>
  </r>
  <r>
    <n v="2565"/>
    <x v="2"/>
    <x v="7"/>
    <x v="225"/>
    <x v="184"/>
    <s v="การออกแบบสื่อสารออนไลน์"/>
    <x v="6884"/>
    <x v="0"/>
    <x v="0"/>
    <n v="28"/>
  </r>
  <r>
    <n v="2565"/>
    <x v="2"/>
    <x v="7"/>
    <x v="225"/>
    <x v="184"/>
    <s v="ภาพยนตร์และสื่อดิจิตอล"/>
    <x v="7747"/>
    <x v="0"/>
    <x v="0"/>
    <n v="84"/>
  </r>
  <r>
    <n v="2565"/>
    <x v="2"/>
    <x v="7"/>
    <x v="225"/>
    <x v="184"/>
    <s v="ศิลปะการแสดง – การออกแบบเพื่อการแสดง"/>
    <x v="6963"/>
    <x v="0"/>
    <x v="1"/>
    <n v="6"/>
  </r>
  <r>
    <n v="2565"/>
    <x v="2"/>
    <x v="7"/>
    <x v="225"/>
    <x v="95"/>
    <s v="ธุรกิจระหว่างประเทศ"/>
    <x v="7182"/>
    <x v="0"/>
    <x v="1"/>
    <n v="24"/>
  </r>
  <r>
    <n v="2565"/>
    <x v="2"/>
    <x v="7"/>
    <x v="225"/>
    <x v="7"/>
    <s v="วิศวกรรมโยธา"/>
    <x v="6902"/>
    <x v="0"/>
    <x v="0"/>
    <n v="34"/>
  </r>
  <r>
    <n v="2565"/>
    <x v="2"/>
    <x v="7"/>
    <x v="225"/>
    <x v="7"/>
    <s v="วิศวกรรมโยธา"/>
    <x v="7956"/>
    <x v="1"/>
    <x v="1"/>
    <n v="1"/>
  </r>
  <r>
    <n v="2565"/>
    <x v="2"/>
    <x v="7"/>
    <x v="225"/>
    <x v="7"/>
    <s v="วิศวกรรมอุตสาหการ"/>
    <x v="7748"/>
    <x v="0"/>
    <x v="0"/>
    <n v="10"/>
  </r>
  <r>
    <n v="2565"/>
    <x v="2"/>
    <x v="7"/>
    <x v="225"/>
    <x v="70"/>
    <s v="สถาปัตยกรรม"/>
    <x v="7957"/>
    <x v="0"/>
    <x v="1"/>
    <n v="1"/>
  </r>
  <r>
    <n v="2565"/>
    <x v="2"/>
    <x v="7"/>
    <x v="225"/>
    <x v="70"/>
    <s v="สถาปัตยกรรม"/>
    <x v="5111"/>
    <x v="0"/>
    <x v="0"/>
    <n v="23"/>
  </r>
  <r>
    <n v="2565"/>
    <x v="2"/>
    <x v="7"/>
    <x v="225"/>
    <x v="372"/>
    <s v="การจัดการโรงแรมและไมซ์"/>
    <x v="6904"/>
    <x v="0"/>
    <x v="1"/>
    <n v="15"/>
  </r>
  <r>
    <n v="2565"/>
    <x v="2"/>
    <x v="7"/>
    <x v="225"/>
    <x v="391"/>
    <s v="การจัดการความมั่นคงปลอดภัย"/>
    <x v="5112"/>
    <x v="0"/>
    <x v="1"/>
    <n v="68"/>
  </r>
  <r>
    <n v="2565"/>
    <x v="2"/>
    <x v="7"/>
    <x v="225"/>
    <x v="72"/>
    <s v="การจัดการธุรกิจ"/>
    <x v="7760"/>
    <x v="0"/>
    <x v="0"/>
    <n v="7"/>
  </r>
  <r>
    <n v="2565"/>
    <x v="2"/>
    <x v="7"/>
    <x v="225"/>
    <x v="335"/>
    <s v="การจัดการโลจิสติกส์และโซ่อุปทาน"/>
    <x v="5136"/>
    <x v="0"/>
    <x v="0"/>
    <n v="245"/>
  </r>
  <r>
    <n v="2565"/>
    <x v="2"/>
    <x v="7"/>
    <x v="226"/>
    <x v="95"/>
    <s v="การบริหารและการจัดการสมัยใหม่"/>
    <x v="6964"/>
    <x v="0"/>
    <x v="0"/>
    <n v="38"/>
  </r>
  <r>
    <n v="2565"/>
    <x v="2"/>
    <x v="7"/>
    <x v="226"/>
    <x v="2"/>
    <s v="ภาษาอังกฤษสื่อสารธุรกิจ"/>
    <x v="6965"/>
    <x v="0"/>
    <x v="0"/>
    <n v="51"/>
  </r>
  <r>
    <n v="2565"/>
    <x v="2"/>
    <x v="7"/>
    <x v="227"/>
    <x v="95"/>
    <s v="การบริหารและการจัดการสมัยใหม่"/>
    <x v="6964"/>
    <x v="0"/>
    <x v="1"/>
    <n v="54"/>
  </r>
  <r>
    <n v="2565"/>
    <x v="2"/>
    <x v="7"/>
    <x v="227"/>
    <x v="95"/>
    <s v="การบริหารและการจัดการสมัยใหม่"/>
    <x v="6964"/>
    <x v="0"/>
    <x v="0"/>
    <n v="185"/>
  </r>
  <r>
    <n v="2565"/>
    <x v="2"/>
    <x v="8"/>
    <x v="239"/>
    <x v="355"/>
    <s v="อนามัยสิ่งแวดล้อมและชีวอนามัย"/>
    <x v="7262"/>
    <x v="0"/>
    <x v="0"/>
    <n v="10"/>
  </r>
  <r>
    <n v="2565"/>
    <x v="2"/>
    <x v="8"/>
    <x v="239"/>
    <x v="404"/>
    <s v="นิติศาสตร์"/>
    <x v="7958"/>
    <x v="0"/>
    <x v="1"/>
    <n v="15"/>
  </r>
  <r>
    <n v="2565"/>
    <x v="2"/>
    <x v="8"/>
    <x v="240"/>
    <x v="95"/>
    <s v="การจัดการ"/>
    <x v="5559"/>
    <x v="0"/>
    <x v="1"/>
    <n v="24"/>
  </r>
  <r>
    <n v="2565"/>
    <x v="2"/>
    <x v="8"/>
    <x v="240"/>
    <x v="95"/>
    <s v="การจัดการ"/>
    <x v="5559"/>
    <x v="0"/>
    <x v="0"/>
    <n v="43"/>
  </r>
  <r>
    <n v="2565"/>
    <x v="2"/>
    <x v="8"/>
    <x v="240"/>
    <x v="2"/>
    <s v="รัฐประศาสนศาสตร์"/>
    <x v="5560"/>
    <x v="0"/>
    <x v="0"/>
    <n v="7"/>
  </r>
  <r>
    <n v="2565"/>
    <x v="2"/>
    <x v="8"/>
    <x v="241"/>
    <x v="73"/>
    <s v="รัฐศาสตร์"/>
    <x v="5561"/>
    <x v="0"/>
    <x v="1"/>
    <n v="86"/>
  </r>
  <r>
    <n v="2565"/>
    <x v="2"/>
    <x v="8"/>
    <x v="241"/>
    <x v="42"/>
    <s v="การจัดการนวัตกรรมทางธุรกิจ"/>
    <x v="7675"/>
    <x v="0"/>
    <x v="1"/>
    <n v="8"/>
  </r>
  <r>
    <n v="2565"/>
    <x v="2"/>
    <x v="8"/>
    <x v="241"/>
    <x v="42"/>
    <s v="การบัญชี"/>
    <x v="7834"/>
    <x v="0"/>
    <x v="0"/>
    <n v="27"/>
  </r>
  <r>
    <n v="2565"/>
    <x v="2"/>
    <x v="8"/>
    <x v="242"/>
    <x v="60"/>
    <s v="เทคโนโลยียานยนต์"/>
    <x v="7959"/>
    <x v="0"/>
    <x v="1"/>
    <n v="117"/>
  </r>
  <r>
    <n v="2565"/>
    <x v="2"/>
    <x v="8"/>
    <x v="242"/>
    <x v="60"/>
    <s v="สื่อดิจิทัล"/>
    <x v="7678"/>
    <x v="0"/>
    <x v="1"/>
    <n v="3"/>
  </r>
  <r>
    <n v="2565"/>
    <x v="2"/>
    <x v="8"/>
    <x v="242"/>
    <x v="95"/>
    <s v="การตลาด"/>
    <x v="5564"/>
    <x v="0"/>
    <x v="0"/>
    <n v="10"/>
  </r>
  <r>
    <n v="2565"/>
    <x v="2"/>
    <x v="8"/>
    <x v="243"/>
    <x v="52"/>
    <s v="รัฐประศาสนศาสตร์"/>
    <x v="7342"/>
    <x v="1"/>
    <x v="0"/>
    <n v="3"/>
  </r>
  <r>
    <n v="2565"/>
    <x v="2"/>
    <x v="8"/>
    <x v="243"/>
    <x v="89"/>
    <s v="การจัดการโลจิสติกส์"/>
    <x v="5567"/>
    <x v="0"/>
    <x v="0"/>
    <n v="1"/>
  </r>
  <r>
    <n v="2565"/>
    <x v="2"/>
    <x v="8"/>
    <x v="243"/>
    <x v="89"/>
    <s v="การบัญชี"/>
    <x v="7838"/>
    <x v="0"/>
    <x v="1"/>
    <n v="8"/>
  </r>
  <r>
    <n v="2565"/>
    <x v="2"/>
    <x v="8"/>
    <x v="243"/>
    <x v="89"/>
    <s v="การบัญชี"/>
    <x v="7838"/>
    <x v="0"/>
    <x v="0"/>
    <n v="25"/>
  </r>
  <r>
    <n v="2565"/>
    <x v="2"/>
    <x v="8"/>
    <x v="243"/>
    <x v="0"/>
    <s v="รัฐประศาสนศาสตร์"/>
    <x v="5566"/>
    <x v="0"/>
    <x v="1"/>
    <n v="1"/>
  </r>
  <r>
    <n v="2565"/>
    <x v="2"/>
    <x v="8"/>
    <x v="243"/>
    <x v="53"/>
    <s v="การบัญชี"/>
    <x v="7838"/>
    <x v="0"/>
    <x v="0"/>
    <n v="17"/>
  </r>
  <r>
    <n v="2565"/>
    <x v="2"/>
    <x v="8"/>
    <x v="243"/>
    <x v="53"/>
    <s v="การแพทย์แผนจีน"/>
    <x v="7960"/>
    <x v="0"/>
    <x v="1"/>
    <n v="1"/>
  </r>
  <r>
    <n v="2565"/>
    <x v="2"/>
    <x v="8"/>
    <x v="243"/>
    <x v="53"/>
    <s v="การแพทย์แผนจีน"/>
    <x v="7960"/>
    <x v="0"/>
    <x v="0"/>
    <n v="6"/>
  </r>
  <r>
    <n v="2565"/>
    <x v="2"/>
    <x v="8"/>
    <x v="243"/>
    <x v="53"/>
    <s v="เทคนิคการแพทย์"/>
    <x v="7961"/>
    <x v="0"/>
    <x v="1"/>
    <n v="1"/>
  </r>
  <r>
    <n v="2565"/>
    <x v="2"/>
    <x v="8"/>
    <x v="243"/>
    <x v="53"/>
    <s v="นิติศาสตร์"/>
    <x v="7268"/>
    <x v="0"/>
    <x v="1"/>
    <n v="7"/>
  </r>
  <r>
    <n v="2565"/>
    <x v="2"/>
    <x v="8"/>
    <x v="244"/>
    <x v="407"/>
    <s v="นิติศาสตร์"/>
    <x v="3096"/>
    <x v="1"/>
    <x v="0"/>
    <n v="2"/>
  </r>
  <r>
    <n v="2565"/>
    <x v="2"/>
    <x v="8"/>
    <x v="244"/>
    <x v="95"/>
    <s v="การจัดการอุตสาหกรรม"/>
    <x v="5572"/>
    <x v="0"/>
    <x v="0"/>
    <n v="4"/>
  </r>
  <r>
    <n v="2565"/>
    <x v="2"/>
    <x v="8"/>
    <x v="244"/>
    <x v="53"/>
    <s v="การจัดการสุขภาพชุมชน"/>
    <x v="7962"/>
    <x v="0"/>
    <x v="1"/>
    <n v="6"/>
  </r>
  <r>
    <n v="2565"/>
    <x v="2"/>
    <x v="8"/>
    <x v="244"/>
    <x v="53"/>
    <s v="การจัดการสุขภาพชุมชน"/>
    <x v="7962"/>
    <x v="0"/>
    <x v="0"/>
    <n v="7"/>
  </r>
  <r>
    <n v="2565"/>
    <x v="2"/>
    <x v="8"/>
    <x v="245"/>
    <x v="0"/>
    <s v="คณิตศาสตร์"/>
    <x v="7963"/>
    <x v="0"/>
    <x v="1"/>
    <n v="4"/>
  </r>
  <r>
    <n v="2565"/>
    <x v="2"/>
    <x v="8"/>
    <x v="245"/>
    <x v="0"/>
    <s v="คณิตศาสตร์"/>
    <x v="7963"/>
    <x v="0"/>
    <x v="0"/>
    <n v="13"/>
  </r>
  <r>
    <n v="2565"/>
    <x v="2"/>
    <x v="8"/>
    <x v="246"/>
    <x v="95"/>
    <s v="การจัดการนวัตกรรมทางธุรกิจ"/>
    <x v="7675"/>
    <x v="0"/>
    <x v="0"/>
    <n v="30"/>
  </r>
  <r>
    <n v="2565"/>
    <x v="2"/>
    <x v="8"/>
    <x v="246"/>
    <x v="2"/>
    <s v="การบริหารการศึกษา"/>
    <x v="7840"/>
    <x v="1"/>
    <x v="0"/>
    <n v="26"/>
  </r>
  <r>
    <n v="2565"/>
    <x v="2"/>
    <x v="8"/>
    <x v="246"/>
    <x v="2"/>
    <s v="การศึกษาปฐมวัย"/>
    <x v="7964"/>
    <x v="0"/>
    <x v="1"/>
    <n v="4"/>
  </r>
  <r>
    <n v="2565"/>
    <x v="2"/>
    <x v="8"/>
    <x v="246"/>
    <x v="2"/>
    <s v="การศึกษาปฐมวัย"/>
    <x v="7964"/>
    <x v="0"/>
    <x v="0"/>
    <n v="20"/>
  </r>
  <r>
    <n v="2565"/>
    <x v="2"/>
    <x v="8"/>
    <x v="246"/>
    <x v="2"/>
    <s v="ภาษาอังกฤษ"/>
    <x v="7841"/>
    <x v="0"/>
    <x v="1"/>
    <n v="1"/>
  </r>
  <r>
    <n v="2565"/>
    <x v="2"/>
    <x v="8"/>
    <x v="246"/>
    <x v="2"/>
    <s v="วิชาชีพครู"/>
    <x v="7965"/>
    <x v="2"/>
    <x v="0"/>
    <n v="110"/>
  </r>
  <r>
    <n v="2565"/>
    <x v="2"/>
    <x v="8"/>
    <x v="247"/>
    <x v="0"/>
    <s v="การศึกษาปฐมวัย"/>
    <x v="5599"/>
    <x v="0"/>
    <x v="1"/>
    <n v="7"/>
  </r>
  <r>
    <n v="2565"/>
    <x v="2"/>
    <x v="8"/>
    <x v="247"/>
    <x v="0"/>
    <s v="หลักสูตรและการสอน"/>
    <x v="7386"/>
    <x v="1"/>
    <x v="0"/>
    <n v="24"/>
  </r>
  <r>
    <n v="2565"/>
    <x v="2"/>
    <x v="8"/>
    <x v="248"/>
    <x v="95"/>
    <s v="การบัญชี"/>
    <x v="5600"/>
    <x v="0"/>
    <x v="1"/>
    <n v="2"/>
  </r>
  <r>
    <n v="2565"/>
    <x v="2"/>
    <x v="8"/>
    <x v="275"/>
    <x v="362"/>
    <s v="คริสตศาสนศึกษา"/>
    <x v="7966"/>
    <x v="0"/>
    <x v="1"/>
    <n v="4"/>
  </r>
  <r>
    <n v="2565"/>
    <x v="2"/>
    <x v="7"/>
    <x v="227"/>
    <x v="436"/>
    <s v="การจัดการโลจิสติกส์และโซ่อุปทาน"/>
    <x v="5136"/>
    <x v="0"/>
    <x v="1"/>
    <n v="62"/>
  </r>
  <r>
    <n v="2565"/>
    <x v="2"/>
    <x v="7"/>
    <x v="227"/>
    <x v="2"/>
    <s v="ภาษาอังกฤษสื่อสารธุรกิจ"/>
    <x v="6965"/>
    <x v="0"/>
    <x v="0"/>
    <n v="47"/>
  </r>
  <r>
    <n v="2565"/>
    <x v="2"/>
    <x v="7"/>
    <x v="227"/>
    <x v="392"/>
    <s v="บริหารธุรกิจ"/>
    <x v="6966"/>
    <x v="1"/>
    <x v="0"/>
    <n v="18"/>
  </r>
  <r>
    <n v="2565"/>
    <x v="2"/>
    <x v="7"/>
    <x v="228"/>
    <x v="184"/>
    <s v="ประชาสัมพันธ์"/>
    <x v="7967"/>
    <x v="0"/>
    <x v="0"/>
    <n v="1"/>
  </r>
  <r>
    <n v="2565"/>
    <x v="2"/>
    <x v="7"/>
    <x v="228"/>
    <x v="184"/>
    <s v="วิทยุ-โทรทัศน์-ภาพยนต์"/>
    <x v="7968"/>
    <x v="0"/>
    <x v="0"/>
    <n v="1"/>
  </r>
  <r>
    <n v="2565"/>
    <x v="2"/>
    <x v="7"/>
    <x v="228"/>
    <x v="95"/>
    <s v="การจัดการธุรกิจระหว่างประเทศ"/>
    <x v="6969"/>
    <x v="0"/>
    <x v="1"/>
    <n v="21"/>
  </r>
  <r>
    <n v="2565"/>
    <x v="2"/>
    <x v="7"/>
    <x v="228"/>
    <x v="95"/>
    <s v="การตลาด"/>
    <x v="6994"/>
    <x v="0"/>
    <x v="0"/>
    <n v="51"/>
  </r>
  <r>
    <n v="2565"/>
    <x v="2"/>
    <x v="7"/>
    <x v="228"/>
    <x v="8"/>
    <s v="พยาบาลศาสตร์"/>
    <x v="6995"/>
    <x v="0"/>
    <x v="1"/>
    <n v="3"/>
  </r>
  <r>
    <n v="2565"/>
    <x v="2"/>
    <x v="7"/>
    <x v="228"/>
    <x v="82"/>
    <s v="การปกครอง"/>
    <x v="445"/>
    <x v="0"/>
    <x v="0"/>
    <n v="4"/>
  </r>
  <r>
    <n v="2565"/>
    <x v="2"/>
    <x v="7"/>
    <x v="228"/>
    <x v="31"/>
    <s v="วิทยาการคอมพิวเตอร์"/>
    <x v="7766"/>
    <x v="0"/>
    <x v="1"/>
    <n v="20"/>
  </r>
  <r>
    <n v="2565"/>
    <x v="2"/>
    <x v="7"/>
    <x v="228"/>
    <x v="7"/>
    <s v="เทคโนโลยีการพิมพ์"/>
    <x v="6996"/>
    <x v="0"/>
    <x v="1"/>
    <n v="8"/>
  </r>
  <r>
    <n v="2565"/>
    <x v="2"/>
    <x v="7"/>
    <x v="228"/>
    <x v="7"/>
    <s v="เทคโนโลยียานยนต์"/>
    <x v="7921"/>
    <x v="0"/>
    <x v="1"/>
    <n v="11"/>
  </r>
  <r>
    <n v="2565"/>
    <x v="2"/>
    <x v="7"/>
    <x v="228"/>
    <x v="7"/>
    <s v="วิศวกรรมโยธา"/>
    <x v="6998"/>
    <x v="0"/>
    <x v="0"/>
    <n v="2"/>
  </r>
  <r>
    <n v="2565"/>
    <x v="2"/>
    <x v="7"/>
    <x v="228"/>
    <x v="7"/>
    <s v="วิศวกรรมอุตสาหการ"/>
    <x v="7924"/>
    <x v="0"/>
    <x v="1"/>
    <n v="6"/>
  </r>
  <r>
    <n v="2565"/>
    <x v="2"/>
    <x v="7"/>
    <x v="228"/>
    <x v="56"/>
    <s v="การบริหารการศึกษาและผู้นำทางการศึกษา"/>
    <x v="7002"/>
    <x v="1"/>
    <x v="1"/>
    <n v="1"/>
  </r>
  <r>
    <n v="2565"/>
    <x v="2"/>
    <x v="7"/>
    <x v="228"/>
    <x v="56"/>
    <s v="การปกครอง"/>
    <x v="6740"/>
    <x v="1"/>
    <x v="0"/>
    <n v="5"/>
  </r>
  <r>
    <n v="2565"/>
    <x v="2"/>
    <x v="7"/>
    <x v="228"/>
    <x v="56"/>
    <s v="เทคโนโลยีสารสนเทศ"/>
    <x v="7969"/>
    <x v="1"/>
    <x v="1"/>
    <n v="3"/>
  </r>
  <r>
    <n v="2565"/>
    <x v="2"/>
    <x v="7"/>
    <x v="228"/>
    <x v="454"/>
    <s v="ดนตรี"/>
    <x v="7767"/>
    <x v="0"/>
    <x v="0"/>
    <n v="15"/>
  </r>
  <r>
    <n v="2565"/>
    <x v="2"/>
    <x v="7"/>
    <x v="229"/>
    <x v="184"/>
    <s v="นิเทศศาสตร์"/>
    <x v="1518"/>
    <x v="0"/>
    <x v="0"/>
    <n v="99"/>
  </r>
  <r>
    <n v="2565"/>
    <x v="2"/>
    <x v="7"/>
    <x v="229"/>
    <x v="50"/>
    <s v="การท่องเที่ยว"/>
    <x v="7165"/>
    <x v="0"/>
    <x v="0"/>
    <n v="1"/>
  </r>
  <r>
    <n v="2565"/>
    <x v="2"/>
    <x v="7"/>
    <x v="229"/>
    <x v="50"/>
    <s v="ภาษาจีน"/>
    <x v="7932"/>
    <x v="0"/>
    <x v="0"/>
    <n v="82"/>
  </r>
  <r>
    <n v="2565"/>
    <x v="2"/>
    <x v="7"/>
    <x v="229"/>
    <x v="50"/>
    <s v="ภาษาอังกฤษและการแปล"/>
    <x v="7771"/>
    <x v="0"/>
    <x v="0"/>
    <n v="3"/>
  </r>
  <r>
    <n v="2565"/>
    <x v="2"/>
    <x v="7"/>
    <x v="229"/>
    <x v="68"/>
    <s v="เทคโนโลยีดิจิทัลแนวสร้างสรรค์"/>
    <x v="7168"/>
    <x v="0"/>
    <x v="1"/>
    <n v="1"/>
  </r>
  <r>
    <n v="2565"/>
    <x v="2"/>
    <x v="7"/>
    <x v="229"/>
    <x v="68"/>
    <s v="นวัตกรรมอาหาร"/>
    <x v="7773"/>
    <x v="0"/>
    <x v="0"/>
    <n v="10"/>
  </r>
  <r>
    <n v="2565"/>
    <x v="2"/>
    <x v="7"/>
    <x v="229"/>
    <x v="68"/>
    <s v="สหวิทยาการ"/>
    <x v="5211"/>
    <x v="0"/>
    <x v="1"/>
    <n v="4"/>
  </r>
  <r>
    <n v="2565"/>
    <x v="2"/>
    <x v="7"/>
    <x v="229"/>
    <x v="7"/>
    <s v="วิศวกรรมคอมพิวเตอร์และมัลติมีเดีย"/>
    <x v="7191"/>
    <x v="0"/>
    <x v="1"/>
    <n v="12"/>
  </r>
  <r>
    <n v="2565"/>
    <x v="2"/>
    <x v="7"/>
    <x v="229"/>
    <x v="126"/>
    <s v="เศรษฐศาสตร์"/>
    <x v="7193"/>
    <x v="0"/>
    <x v="1"/>
    <n v="26"/>
  </r>
  <r>
    <n v="2565"/>
    <x v="2"/>
    <x v="7"/>
    <x v="229"/>
    <x v="56"/>
    <s v="การจัดการเทคโนโลยีสารสนเทศและการสื่อสาร"/>
    <x v="7194"/>
    <x v="1"/>
    <x v="0"/>
    <n v="4"/>
  </r>
  <r>
    <n v="2565"/>
    <x v="2"/>
    <x v="7"/>
    <x v="229"/>
    <x v="56"/>
    <s v="บริหารธุรกิจ"/>
    <x v="5214"/>
    <x v="3"/>
    <x v="1"/>
    <n v="2"/>
  </r>
  <r>
    <n v="2565"/>
    <x v="2"/>
    <x v="7"/>
    <x v="229"/>
    <x v="56"/>
    <s v="บัญชี"/>
    <x v="7935"/>
    <x v="3"/>
    <x v="0"/>
    <n v="1"/>
  </r>
  <r>
    <n v="2565"/>
    <x v="2"/>
    <x v="7"/>
    <x v="229"/>
    <x v="56"/>
    <s v="บัญชี"/>
    <x v="7196"/>
    <x v="1"/>
    <x v="0"/>
    <n v="31"/>
  </r>
  <r>
    <n v="2565"/>
    <x v="2"/>
    <x v="7"/>
    <x v="229"/>
    <x v="56"/>
    <s v="ภาษาจีนเพื่ออาชีพ"/>
    <x v="7197"/>
    <x v="1"/>
    <x v="0"/>
    <n v="6"/>
  </r>
  <r>
    <n v="2565"/>
    <x v="2"/>
    <x v="7"/>
    <x v="229"/>
    <x v="56"/>
    <s v="วิศวกรรมคอมพิวเตอร์และเทคโนโลยีการเงิน"/>
    <x v="7970"/>
    <x v="3"/>
    <x v="1"/>
    <n v="1"/>
  </r>
  <r>
    <n v="2565"/>
    <x v="2"/>
    <x v="7"/>
    <x v="229"/>
    <x v="56"/>
    <s v="วิศวกรรมสารสนเทศ"/>
    <x v="7198"/>
    <x v="1"/>
    <x v="0"/>
    <n v="7"/>
  </r>
  <r>
    <n v="2565"/>
    <x v="2"/>
    <x v="7"/>
    <x v="229"/>
    <x v="56"/>
    <s v="เศรษฐศาสตร์ธุรกิจ"/>
    <x v="7774"/>
    <x v="1"/>
    <x v="0"/>
    <n v="22"/>
  </r>
  <r>
    <n v="2565"/>
    <x v="2"/>
    <x v="7"/>
    <x v="229"/>
    <x v="72"/>
    <s v="คอมพิวเตอร์และเทคโนโลยีสารสนเทศ"/>
    <x v="7219"/>
    <x v="1"/>
    <x v="0"/>
    <n v="1"/>
  </r>
  <r>
    <n v="2565"/>
    <x v="2"/>
    <x v="7"/>
    <x v="231"/>
    <x v="236"/>
    <s v="กายภาพบำบัด"/>
    <x v="2474"/>
    <x v="0"/>
    <x v="1"/>
    <n v="17"/>
  </r>
  <r>
    <n v="2565"/>
    <x v="2"/>
    <x v="7"/>
    <x v="231"/>
    <x v="184"/>
    <s v="นิเทศศาสตร์"/>
    <x v="1518"/>
    <x v="0"/>
    <x v="0"/>
    <n v="11"/>
  </r>
  <r>
    <n v="2565"/>
    <x v="2"/>
    <x v="7"/>
    <x v="231"/>
    <x v="95"/>
    <s v="การตลาด"/>
    <x v="644"/>
    <x v="0"/>
    <x v="1"/>
    <n v="7"/>
  </r>
  <r>
    <n v="2565"/>
    <x v="2"/>
    <x v="7"/>
    <x v="231"/>
    <x v="2"/>
    <s v="ภาษาจีนเพื่อการสื่อสารเชิงธุรกิจ"/>
    <x v="7971"/>
    <x v="1"/>
    <x v="0"/>
    <n v="6"/>
  </r>
  <r>
    <n v="2565"/>
    <x v="2"/>
    <x v="7"/>
    <x v="231"/>
    <x v="2"/>
    <s v="ภาษาอังกฤษ"/>
    <x v="1956"/>
    <x v="0"/>
    <x v="1"/>
    <n v="9"/>
  </r>
  <r>
    <n v="2565"/>
    <x v="2"/>
    <x v="7"/>
    <x v="231"/>
    <x v="456"/>
    <s v="อาชีวอนามัยและความปลอดภัย"/>
    <x v="448"/>
    <x v="0"/>
    <x v="0"/>
    <n v="17"/>
  </r>
  <r>
    <n v="2565"/>
    <x v="2"/>
    <x v="7"/>
    <x v="232"/>
    <x v="82"/>
    <s v="รัฐประศาสนศาสตร์"/>
    <x v="7223"/>
    <x v="0"/>
    <x v="1"/>
    <n v="1"/>
  </r>
  <r>
    <n v="2565"/>
    <x v="2"/>
    <x v="7"/>
    <x v="232"/>
    <x v="2"/>
    <s v="การประถมศึกษา"/>
    <x v="7224"/>
    <x v="0"/>
    <x v="0"/>
    <n v="105"/>
  </r>
  <r>
    <n v="2565"/>
    <x v="2"/>
    <x v="7"/>
    <x v="232"/>
    <x v="2"/>
    <s v="การออกแบบสื่อดิจิทัล"/>
    <x v="7972"/>
    <x v="0"/>
    <x v="0"/>
    <n v="2"/>
  </r>
  <r>
    <n v="2565"/>
    <x v="2"/>
    <x v="7"/>
    <x v="233"/>
    <x v="397"/>
    <s v="เทคโนโลยีการอาหาร"/>
    <x v="7939"/>
    <x v="0"/>
    <x v="0"/>
    <n v="3"/>
  </r>
  <r>
    <n v="2565"/>
    <x v="2"/>
    <x v="7"/>
    <x v="233"/>
    <x v="397"/>
    <s v="อุตสาหกรรมเกษตร"/>
    <x v="7786"/>
    <x v="0"/>
    <x v="1"/>
    <n v="3"/>
  </r>
  <r>
    <n v="2565"/>
    <x v="2"/>
    <x v="7"/>
    <x v="233"/>
    <x v="184"/>
    <s v="การสื่อสารการแสดง"/>
    <x v="7228"/>
    <x v="0"/>
    <x v="1"/>
    <n v="4"/>
  </r>
  <r>
    <n v="2565"/>
    <x v="2"/>
    <x v="7"/>
    <x v="233"/>
    <x v="184"/>
    <s v="การสื่อสารเชิงพาณิชย์อย่างสร้างสรรค์"/>
    <x v="7229"/>
    <x v="0"/>
    <x v="0"/>
    <n v="44"/>
  </r>
  <r>
    <n v="2565"/>
    <x v="2"/>
    <x v="7"/>
    <x v="233"/>
    <x v="95"/>
    <s v="การจัดการการท่องเที่ยวและการบริการ"/>
    <x v="7231"/>
    <x v="0"/>
    <x v="1"/>
    <n v="44"/>
  </r>
  <r>
    <n v="2565"/>
    <x v="2"/>
    <x v="7"/>
    <x v="233"/>
    <x v="95"/>
    <s v="การบัญชี"/>
    <x v="7233"/>
    <x v="0"/>
    <x v="0"/>
    <n v="114"/>
  </r>
  <r>
    <n v="2565"/>
    <x v="2"/>
    <x v="7"/>
    <x v="233"/>
    <x v="95"/>
    <s v="การประกันภัย"/>
    <x v="7291"/>
    <x v="0"/>
    <x v="0"/>
    <n v="6"/>
  </r>
  <r>
    <n v="2565"/>
    <x v="2"/>
    <x v="7"/>
    <x v="233"/>
    <x v="95"/>
    <s v="ธุรกิจและเศรษฐศาสตร์"/>
    <x v="7973"/>
    <x v="1"/>
    <x v="0"/>
    <n v="1"/>
  </r>
  <r>
    <n v="2565"/>
    <x v="2"/>
    <x v="7"/>
    <x v="233"/>
    <x v="95"/>
    <s v="บริหารธุรกิจ"/>
    <x v="1111"/>
    <x v="0"/>
    <x v="1"/>
    <n v="114"/>
  </r>
  <r>
    <n v="2565"/>
    <x v="2"/>
    <x v="7"/>
    <x v="233"/>
    <x v="95"/>
    <s v="ระบบสารสนเทศธุรกิจ"/>
    <x v="7234"/>
    <x v="0"/>
    <x v="1"/>
    <n v="26"/>
  </r>
  <r>
    <n v="2565"/>
    <x v="2"/>
    <x v="7"/>
    <x v="233"/>
    <x v="419"/>
    <s v="ปรัชญาและศาสนา"/>
    <x v="7238"/>
    <x v="3"/>
    <x v="0"/>
    <n v="3"/>
  </r>
  <r>
    <n v="2565"/>
    <x v="2"/>
    <x v="7"/>
    <x v="233"/>
    <x v="419"/>
    <s v="หลักสูตรและการสอน"/>
    <x v="7239"/>
    <x v="1"/>
    <x v="1"/>
    <n v="7"/>
  </r>
  <r>
    <n v="2565"/>
    <x v="2"/>
    <x v="7"/>
    <x v="233"/>
    <x v="399"/>
    <s v="บริหารธุรกิจ"/>
    <x v="5615"/>
    <x v="1"/>
    <x v="0"/>
    <n v="40"/>
  </r>
  <r>
    <n v="2565"/>
    <x v="2"/>
    <x v="7"/>
    <x v="234"/>
    <x v="155"/>
    <s v="เทคโนโลยีสารสนเทศ"/>
    <x v="7974"/>
    <x v="0"/>
    <x v="1"/>
    <n v="7"/>
  </r>
  <r>
    <n v="2565"/>
    <x v="2"/>
    <x v="8"/>
    <x v="275"/>
    <x v="362"/>
    <s v="คริสตศาสนศึกษา"/>
    <x v="7966"/>
    <x v="0"/>
    <x v="0"/>
    <n v="10"/>
  </r>
  <r>
    <n v="2565"/>
    <x v="2"/>
    <x v="8"/>
    <x v="249"/>
    <x v="408"/>
    <s v="อุตสาหกรรมการท่องเที่ยว"/>
    <x v="7975"/>
    <x v="0"/>
    <x v="1"/>
    <n v="4"/>
  </r>
  <r>
    <n v="2565"/>
    <x v="2"/>
    <x v="8"/>
    <x v="249"/>
    <x v="408"/>
    <s v="อุตสาหกรรมการท่องเที่ยว"/>
    <x v="7975"/>
    <x v="0"/>
    <x v="0"/>
    <n v="16"/>
  </r>
  <r>
    <n v="2565"/>
    <x v="2"/>
    <x v="9"/>
    <x v="251"/>
    <x v="484"/>
    <s v="นวัตกรรมการจัดการเกษตร"/>
    <x v="7869"/>
    <x v="0"/>
    <x v="0"/>
    <n v="19"/>
  </r>
  <r>
    <n v="2565"/>
    <x v="2"/>
    <x v="9"/>
    <x v="251"/>
    <x v="344"/>
    <s v="การจัดการธุรกิจการค้าสมัยใหม่"/>
    <x v="7976"/>
    <x v="0"/>
    <x v="1"/>
    <n v="296"/>
  </r>
  <r>
    <n v="2565"/>
    <x v="2"/>
    <x v="9"/>
    <x v="251"/>
    <x v="344"/>
    <s v="การจัดการธุรกิจการค้าสมัยใหม่"/>
    <x v="7976"/>
    <x v="0"/>
    <x v="0"/>
    <n v="722"/>
  </r>
  <r>
    <n v="2565"/>
    <x v="2"/>
    <x v="9"/>
    <x v="251"/>
    <x v="344"/>
    <s v="การจัดการธุรกิจการค้าสมัยใหม่"/>
    <x v="7693"/>
    <x v="1"/>
    <x v="1"/>
    <n v="40"/>
  </r>
  <r>
    <n v="2565"/>
    <x v="2"/>
    <x v="9"/>
    <x v="251"/>
    <x v="344"/>
    <s v="การจัดการธุรกิจการบิน"/>
    <x v="7870"/>
    <x v="0"/>
    <x v="1"/>
    <n v="49"/>
  </r>
  <r>
    <n v="2565"/>
    <x v="2"/>
    <x v="9"/>
    <x v="251"/>
    <x v="344"/>
    <s v="การจัดการธุรกิจสมัยใหม่"/>
    <x v="7977"/>
    <x v="0"/>
    <x v="0"/>
    <n v="42"/>
  </r>
  <r>
    <n v="2565"/>
    <x v="2"/>
    <x v="9"/>
    <x v="251"/>
    <x v="344"/>
    <s v="การจัดการอาคารและทรัพยากรอาคาร"/>
    <x v="7978"/>
    <x v="0"/>
    <x v="1"/>
    <n v="10"/>
  </r>
  <r>
    <n v="2565"/>
    <x v="2"/>
    <x v="9"/>
    <x v="251"/>
    <x v="344"/>
    <s v="การจัดการอาคารและทรัพยากรอาคาร"/>
    <x v="7978"/>
    <x v="0"/>
    <x v="0"/>
    <n v="16"/>
  </r>
  <r>
    <n v="2565"/>
    <x v="2"/>
    <x v="9"/>
    <x v="251"/>
    <x v="92"/>
    <s v="การจัดการโลจิสติกส์"/>
    <x v="5703"/>
    <x v="0"/>
    <x v="0"/>
    <n v="75"/>
  </r>
  <r>
    <n v="2565"/>
    <x v="2"/>
    <x v="9"/>
    <x v="276"/>
    <x v="344"/>
    <s v="การจัดการธุรกิจการค้าสมัยใหม่"/>
    <x v="7814"/>
    <x v="0"/>
    <x v="0"/>
    <n v="62"/>
  </r>
  <r>
    <n v="2565"/>
    <x v="2"/>
    <x v="9"/>
    <x v="252"/>
    <x v="2"/>
    <s v="การพัฒนาชีวิตและประกอบการชุมชน"/>
    <x v="7979"/>
    <x v="0"/>
    <x v="0"/>
    <n v="108"/>
  </r>
  <r>
    <n v="2565"/>
    <x v="2"/>
    <x v="9"/>
    <x v="253"/>
    <x v="155"/>
    <s v="เทคโนโลยีดิจิทัลแนวสร้างสรรค์"/>
    <x v="5706"/>
    <x v="0"/>
    <x v="0"/>
    <n v="9"/>
  </r>
  <r>
    <n v="2565"/>
    <x v="2"/>
    <x v="9"/>
    <x v="253"/>
    <x v="155"/>
    <s v="เทคโนโลยีมัลติมีเดีย"/>
    <x v="7694"/>
    <x v="0"/>
    <x v="0"/>
    <n v="24"/>
  </r>
  <r>
    <n v="2565"/>
    <x v="2"/>
    <x v="9"/>
    <x v="253"/>
    <x v="95"/>
    <s v="การจัดการธุรกิจระหว่างประเทศ"/>
    <x v="7695"/>
    <x v="0"/>
    <x v="1"/>
    <n v="16"/>
  </r>
  <r>
    <n v="2565"/>
    <x v="2"/>
    <x v="9"/>
    <x v="253"/>
    <x v="95"/>
    <s v="การจัดการอุตสาหกรรม"/>
    <x v="7410"/>
    <x v="1"/>
    <x v="0"/>
    <n v="1"/>
  </r>
  <r>
    <n v="2565"/>
    <x v="2"/>
    <x v="9"/>
    <x v="253"/>
    <x v="95"/>
    <s v="การบัญชี"/>
    <x v="7980"/>
    <x v="0"/>
    <x v="1"/>
    <n v="7"/>
  </r>
  <r>
    <n v="2565"/>
    <x v="2"/>
    <x v="9"/>
    <x v="253"/>
    <x v="95"/>
    <s v="การบัญชี"/>
    <x v="7980"/>
    <x v="0"/>
    <x v="0"/>
    <n v="15"/>
  </r>
  <r>
    <n v="2565"/>
    <x v="2"/>
    <x v="9"/>
    <x v="253"/>
    <x v="95"/>
    <s v="บริหารธุรกิจญี่ปุ่น"/>
    <x v="7981"/>
    <x v="1"/>
    <x v="1"/>
    <n v="4"/>
  </r>
  <r>
    <n v="2565"/>
    <x v="2"/>
    <x v="7"/>
    <x v="234"/>
    <x v="55"/>
    <s v="สาธารณสุขชุมชน"/>
    <x v="4009"/>
    <x v="0"/>
    <x v="0"/>
    <n v="18"/>
  </r>
  <r>
    <n v="2565"/>
    <x v="2"/>
    <x v="7"/>
    <x v="235"/>
    <x v="95"/>
    <s v="การจัดการ"/>
    <x v="7252"/>
    <x v="0"/>
    <x v="0"/>
    <n v="73"/>
  </r>
  <r>
    <n v="2565"/>
    <x v="2"/>
    <x v="7"/>
    <x v="235"/>
    <x v="95"/>
    <s v="การบริหารการศึกษา"/>
    <x v="2078"/>
    <x v="1"/>
    <x v="0"/>
    <n v="34"/>
  </r>
  <r>
    <n v="2565"/>
    <x v="2"/>
    <x v="7"/>
    <x v="235"/>
    <x v="148"/>
    <s v="บริหารธุรกิจ"/>
    <x v="5448"/>
    <x v="1"/>
    <x v="1"/>
    <n v="36"/>
  </r>
  <r>
    <n v="2565"/>
    <x v="2"/>
    <x v="7"/>
    <x v="235"/>
    <x v="7"/>
    <s v="การจัดการงานวิศวกรรม"/>
    <x v="7982"/>
    <x v="1"/>
    <x v="1"/>
    <n v="6"/>
  </r>
  <r>
    <n v="2565"/>
    <x v="2"/>
    <x v="7"/>
    <x v="235"/>
    <x v="32"/>
    <s v="สื่อดิจิทัล"/>
    <x v="7255"/>
    <x v="0"/>
    <x v="0"/>
    <n v="28"/>
  </r>
  <r>
    <n v="2565"/>
    <x v="2"/>
    <x v="8"/>
    <x v="236"/>
    <x v="95"/>
    <s v="การจัดการ"/>
    <x v="7308"/>
    <x v="0"/>
    <x v="0"/>
    <n v="38"/>
  </r>
  <r>
    <n v="2565"/>
    <x v="2"/>
    <x v="8"/>
    <x v="236"/>
    <x v="7"/>
    <s v="วิศวกรรมไฟฟ้า"/>
    <x v="7983"/>
    <x v="0"/>
    <x v="1"/>
    <n v="1"/>
  </r>
  <r>
    <n v="2565"/>
    <x v="2"/>
    <x v="8"/>
    <x v="236"/>
    <x v="7"/>
    <s v="วิศวกรรมไฟฟ้า"/>
    <x v="7983"/>
    <x v="0"/>
    <x v="0"/>
    <n v="2"/>
  </r>
  <r>
    <n v="2565"/>
    <x v="2"/>
    <x v="8"/>
    <x v="237"/>
    <x v="52"/>
    <s v="นิติศาสตร์"/>
    <x v="7256"/>
    <x v="0"/>
    <x v="1"/>
    <n v="45"/>
  </r>
  <r>
    <n v="2565"/>
    <x v="2"/>
    <x v="8"/>
    <x v="237"/>
    <x v="68"/>
    <s v="มัลติมีเดียและแอนิเมชันเทคโนโลยี"/>
    <x v="7258"/>
    <x v="0"/>
    <x v="1"/>
    <n v="27"/>
  </r>
  <r>
    <n v="2565"/>
    <x v="2"/>
    <x v="8"/>
    <x v="239"/>
    <x v="404"/>
    <s v="นิติศาสตร์"/>
    <x v="7958"/>
    <x v="0"/>
    <x v="0"/>
    <n v="7"/>
  </r>
  <r>
    <n v="2565"/>
    <x v="2"/>
    <x v="9"/>
    <x v="253"/>
    <x v="95"/>
    <s v="บริหารธุรกิจญี่ปุ่น"/>
    <x v="7981"/>
    <x v="1"/>
    <x v="0"/>
    <n v="17"/>
  </r>
  <r>
    <n v="2565"/>
    <x v="2"/>
    <x v="9"/>
    <x v="253"/>
    <x v="72"/>
    <s v="การจัดการธุรกิจระหว่างประเทศ"/>
    <x v="6291"/>
    <x v="0"/>
    <x v="1"/>
    <n v="7"/>
  </r>
  <r>
    <n v="2565"/>
    <x v="2"/>
    <x v="9"/>
    <x v="253"/>
    <x v="72"/>
    <s v="การจัดการธุรกิจระหว่างประเทศ"/>
    <x v="6291"/>
    <x v="0"/>
    <x v="0"/>
    <n v="8"/>
  </r>
  <r>
    <n v="2565"/>
    <x v="2"/>
    <x v="9"/>
    <x v="254"/>
    <x v="60"/>
    <s v="การจัดการธุรกิจสมัยใหม่"/>
    <x v="7984"/>
    <x v="0"/>
    <x v="1"/>
    <n v="41"/>
  </r>
  <r>
    <n v="2565"/>
    <x v="2"/>
    <x v="8"/>
    <x v="241"/>
    <x v="73"/>
    <s v="การจัดการโรงแรม"/>
    <x v="7676"/>
    <x v="0"/>
    <x v="0"/>
    <n v="22"/>
  </r>
  <r>
    <n v="2565"/>
    <x v="2"/>
    <x v="8"/>
    <x v="241"/>
    <x v="73"/>
    <s v="วิชาชีพครู"/>
    <x v="7267"/>
    <x v="2"/>
    <x v="0"/>
    <n v="88"/>
  </r>
  <r>
    <n v="2565"/>
    <x v="2"/>
    <x v="8"/>
    <x v="242"/>
    <x v="95"/>
    <s v="การบัญชี"/>
    <x v="7326"/>
    <x v="0"/>
    <x v="1"/>
    <n v="2"/>
  </r>
  <r>
    <n v="2565"/>
    <x v="2"/>
    <x v="8"/>
    <x v="242"/>
    <x v="95"/>
    <s v="คอมพิวเตอร์ธุรกิจ"/>
    <x v="7797"/>
    <x v="0"/>
    <x v="0"/>
    <n v="14"/>
  </r>
  <r>
    <n v="2565"/>
    <x v="2"/>
    <x v="8"/>
    <x v="242"/>
    <x v="406"/>
    <s v="การสอนภาษาอังกฤษสำหรับผู้พูดภาษาอื่น"/>
    <x v="7336"/>
    <x v="0"/>
    <x v="0"/>
    <n v="19"/>
  </r>
  <r>
    <n v="2565"/>
    <x v="2"/>
    <x v="8"/>
    <x v="243"/>
    <x v="52"/>
    <s v="นิติศาสตร์"/>
    <x v="7268"/>
    <x v="0"/>
    <x v="1"/>
    <n v="18"/>
  </r>
  <r>
    <n v="2565"/>
    <x v="2"/>
    <x v="8"/>
    <x v="243"/>
    <x v="89"/>
    <s v="การจัดการโลจิสติกส์"/>
    <x v="5567"/>
    <x v="0"/>
    <x v="1"/>
    <n v="1"/>
  </r>
  <r>
    <n v="2565"/>
    <x v="2"/>
    <x v="8"/>
    <x v="243"/>
    <x v="0"/>
    <s v="วิชาชีพครู"/>
    <x v="25"/>
    <x v="2"/>
    <x v="1"/>
    <n v="9"/>
  </r>
  <r>
    <n v="2565"/>
    <x v="2"/>
    <x v="8"/>
    <x v="243"/>
    <x v="0"/>
    <s v="หลักสูตรและการสอน"/>
    <x v="5571"/>
    <x v="1"/>
    <x v="0"/>
    <n v="26"/>
  </r>
  <r>
    <n v="2565"/>
    <x v="2"/>
    <x v="8"/>
    <x v="243"/>
    <x v="53"/>
    <s v="เทคนิคการแพทย์"/>
    <x v="7961"/>
    <x v="0"/>
    <x v="0"/>
    <n v="23"/>
  </r>
  <r>
    <n v="2565"/>
    <x v="2"/>
    <x v="8"/>
    <x v="243"/>
    <x v="53"/>
    <s v="บริหารธุรกิจ"/>
    <x v="5570"/>
    <x v="0"/>
    <x v="0"/>
    <n v="4"/>
  </r>
  <r>
    <n v="2565"/>
    <x v="2"/>
    <x v="8"/>
    <x v="243"/>
    <x v="53"/>
    <s v="รัฐประศาสนศาสตร์"/>
    <x v="7342"/>
    <x v="1"/>
    <x v="1"/>
    <n v="17"/>
  </r>
  <r>
    <n v="2565"/>
    <x v="2"/>
    <x v="8"/>
    <x v="243"/>
    <x v="53"/>
    <s v="วิชาชีพครู"/>
    <x v="25"/>
    <x v="2"/>
    <x v="1"/>
    <n v="14"/>
  </r>
  <r>
    <n v="2565"/>
    <x v="2"/>
    <x v="8"/>
    <x v="243"/>
    <x v="53"/>
    <s v="วิชาชีพครู"/>
    <x v="25"/>
    <x v="2"/>
    <x v="0"/>
    <n v="36"/>
  </r>
  <r>
    <n v="2565"/>
    <x v="2"/>
    <x v="8"/>
    <x v="243"/>
    <x v="53"/>
    <s v="สาธารณสุขศาสตร์"/>
    <x v="7338"/>
    <x v="0"/>
    <x v="1"/>
    <n v="2"/>
  </r>
  <r>
    <n v="2565"/>
    <x v="2"/>
    <x v="8"/>
    <x v="243"/>
    <x v="53"/>
    <s v="หลักสูตรและการสอน"/>
    <x v="5571"/>
    <x v="1"/>
    <x v="1"/>
    <n v="3"/>
  </r>
  <r>
    <n v="2565"/>
    <x v="2"/>
    <x v="8"/>
    <x v="244"/>
    <x v="407"/>
    <s v="นิติศาสตร์"/>
    <x v="532"/>
    <x v="0"/>
    <x v="0"/>
    <n v="2"/>
  </r>
  <r>
    <n v="2565"/>
    <x v="2"/>
    <x v="8"/>
    <x v="245"/>
    <x v="95"/>
    <s v="การบิน"/>
    <x v="7345"/>
    <x v="0"/>
    <x v="0"/>
    <n v="5"/>
  </r>
  <r>
    <n v="2565"/>
    <x v="2"/>
    <x v="8"/>
    <x v="245"/>
    <x v="0"/>
    <s v="ภาษาอังกฤษ"/>
    <x v="7378"/>
    <x v="0"/>
    <x v="0"/>
    <n v="32"/>
  </r>
  <r>
    <n v="2565"/>
    <x v="2"/>
    <x v="8"/>
    <x v="245"/>
    <x v="0"/>
    <s v="วิชาชีพครู"/>
    <x v="7379"/>
    <x v="2"/>
    <x v="1"/>
    <n v="95"/>
  </r>
  <r>
    <n v="2565"/>
    <x v="2"/>
    <x v="8"/>
    <x v="245"/>
    <x v="55"/>
    <s v="สาธารณสุขศาสตร์"/>
    <x v="7985"/>
    <x v="1"/>
    <x v="0"/>
    <n v="1"/>
  </r>
  <r>
    <n v="2565"/>
    <x v="2"/>
    <x v="8"/>
    <x v="246"/>
    <x v="52"/>
    <s v="นิติศาสตร์"/>
    <x v="7380"/>
    <x v="0"/>
    <x v="0"/>
    <n v="4"/>
  </r>
  <r>
    <n v="2565"/>
    <x v="2"/>
    <x v="8"/>
    <x v="246"/>
    <x v="95"/>
    <s v="ธุรกิจระหว่างประเทศและการตลาดดิจิทัล"/>
    <x v="7805"/>
    <x v="0"/>
    <x v="0"/>
    <n v="12"/>
  </r>
  <r>
    <n v="2565"/>
    <x v="2"/>
    <x v="8"/>
    <x v="246"/>
    <x v="68"/>
    <s v="เทคโนโลยีการผลิต"/>
    <x v="7382"/>
    <x v="0"/>
    <x v="0"/>
    <n v="1"/>
  </r>
  <r>
    <n v="2565"/>
    <x v="2"/>
    <x v="8"/>
    <x v="246"/>
    <x v="2"/>
    <s v="วิชาชีพครู"/>
    <x v="7965"/>
    <x v="2"/>
    <x v="1"/>
    <n v="47"/>
  </r>
  <r>
    <n v="2565"/>
    <x v="2"/>
    <x v="8"/>
    <x v="247"/>
    <x v="31"/>
    <s v="เทคโนโลยีสารสนเทศสื่อดิจิทัล"/>
    <x v="7354"/>
    <x v="0"/>
    <x v="1"/>
    <n v="5"/>
  </r>
  <r>
    <n v="2565"/>
    <x v="2"/>
    <x v="8"/>
    <x v="271"/>
    <x v="461"/>
    <s v="ศาสนศึกษา"/>
    <x v="7387"/>
    <x v="0"/>
    <x v="1"/>
    <n v="6"/>
  </r>
  <r>
    <n v="2565"/>
    <x v="2"/>
    <x v="8"/>
    <x v="248"/>
    <x v="52"/>
    <s v="นิติศาสตร์"/>
    <x v="7388"/>
    <x v="0"/>
    <x v="1"/>
    <n v="13"/>
  </r>
  <r>
    <n v="2565"/>
    <x v="2"/>
    <x v="8"/>
    <x v="248"/>
    <x v="95"/>
    <s v="เทคโนโลยี"/>
    <x v="7389"/>
    <x v="0"/>
    <x v="0"/>
    <n v="20"/>
  </r>
  <r>
    <n v="2565"/>
    <x v="2"/>
    <x v="8"/>
    <x v="275"/>
    <x v="50"/>
    <s v="ปรัชญาและศาสนา"/>
    <x v="7986"/>
    <x v="0"/>
    <x v="1"/>
    <n v="37"/>
  </r>
  <r>
    <n v="2565"/>
    <x v="2"/>
    <x v="8"/>
    <x v="249"/>
    <x v="408"/>
    <s v="บริหารธุรกิจ"/>
    <x v="5602"/>
    <x v="0"/>
    <x v="1"/>
    <n v="19"/>
  </r>
  <r>
    <n v="2565"/>
    <x v="2"/>
    <x v="9"/>
    <x v="250"/>
    <x v="410"/>
    <s v="ศิลปกรรม"/>
    <x v="7392"/>
    <x v="0"/>
    <x v="0"/>
    <n v="3"/>
  </r>
  <r>
    <n v="2565"/>
    <x v="2"/>
    <x v="9"/>
    <x v="251"/>
    <x v="460"/>
    <s v="การจัดการเทคโนโลยีฟาร์ม"/>
    <x v="7393"/>
    <x v="0"/>
    <x v="0"/>
    <n v="10"/>
  </r>
  <r>
    <n v="2565"/>
    <x v="2"/>
    <x v="9"/>
    <x v="251"/>
    <x v="344"/>
    <s v="การจัดการธุรกิจสมัยใหม่"/>
    <x v="7977"/>
    <x v="0"/>
    <x v="1"/>
    <n v="30"/>
  </r>
  <r>
    <n v="2565"/>
    <x v="2"/>
    <x v="9"/>
    <x v="251"/>
    <x v="344"/>
    <s v="บริหารธุรกิจ"/>
    <x v="7369"/>
    <x v="3"/>
    <x v="0"/>
    <n v="45"/>
  </r>
  <r>
    <n v="2565"/>
    <x v="2"/>
    <x v="9"/>
    <x v="251"/>
    <x v="344"/>
    <s v="บริหารธุรกิจ"/>
    <x v="7395"/>
    <x v="1"/>
    <x v="0"/>
    <n v="36"/>
  </r>
  <r>
    <n v="2565"/>
    <x v="2"/>
    <x v="9"/>
    <x v="251"/>
    <x v="0"/>
    <s v="การสอนภาษาจีน"/>
    <x v="7396"/>
    <x v="0"/>
    <x v="1"/>
    <n v="5"/>
  </r>
  <r>
    <n v="2565"/>
    <x v="2"/>
    <x v="9"/>
    <x v="251"/>
    <x v="0"/>
    <s v="วิชาชีพครู"/>
    <x v="25"/>
    <x v="2"/>
    <x v="0"/>
    <n v="10"/>
  </r>
  <r>
    <n v="2565"/>
    <x v="2"/>
    <x v="9"/>
    <x v="252"/>
    <x v="2"/>
    <s v="การพัฒนาชีวิตและประกอบการชุมชน"/>
    <x v="7979"/>
    <x v="0"/>
    <x v="1"/>
    <n v="115"/>
  </r>
  <r>
    <n v="2565"/>
    <x v="2"/>
    <x v="9"/>
    <x v="253"/>
    <x v="155"/>
    <s v="เทคโนโลยีสารสนเทศ"/>
    <x v="7820"/>
    <x v="0"/>
    <x v="0"/>
    <n v="6"/>
  </r>
  <r>
    <n v="2565"/>
    <x v="2"/>
    <x v="9"/>
    <x v="253"/>
    <x v="155"/>
    <s v="เทคโนโลยีสารสนเทศ"/>
    <x v="5707"/>
    <x v="1"/>
    <x v="1"/>
    <n v="4"/>
  </r>
  <r>
    <n v="2565"/>
    <x v="2"/>
    <x v="9"/>
    <x v="253"/>
    <x v="95"/>
    <s v="การจัดการวิสาหกิจสำหรับผู้บริหาร"/>
    <x v="7409"/>
    <x v="1"/>
    <x v="0"/>
    <n v="3"/>
  </r>
  <r>
    <n v="2565"/>
    <x v="2"/>
    <x v="9"/>
    <x v="253"/>
    <x v="95"/>
    <s v="การตลาด"/>
    <x v="5732"/>
    <x v="0"/>
    <x v="1"/>
    <n v="11"/>
  </r>
  <r>
    <n v="2565"/>
    <x v="2"/>
    <x v="9"/>
    <x v="253"/>
    <x v="72"/>
    <s v="วิศวกรรมดิจิทัล"/>
    <x v="7822"/>
    <x v="0"/>
    <x v="0"/>
    <n v="4"/>
  </r>
  <r>
    <n v="2565"/>
    <x v="2"/>
    <x v="9"/>
    <x v="254"/>
    <x v="60"/>
    <s v="การจัดการธุรกิจสมัยใหม่"/>
    <x v="7984"/>
    <x v="0"/>
    <x v="0"/>
    <n v="100"/>
  </r>
  <r>
    <n v="2565"/>
    <x v="2"/>
    <x v="9"/>
    <x v="254"/>
    <x v="60"/>
    <s v="การจัดการอุตสาหกรรม"/>
    <x v="7823"/>
    <x v="0"/>
    <x v="1"/>
    <n v="38"/>
  </r>
  <r>
    <n v="2565"/>
    <x v="2"/>
    <x v="9"/>
    <x v="273"/>
    <x v="464"/>
    <s v="วัสดุศาสตร์"/>
    <x v="7412"/>
    <x v="3"/>
    <x v="1"/>
    <n v="3"/>
  </r>
  <r>
    <n v="2565"/>
    <x v="2"/>
    <x v="9"/>
    <x v="255"/>
    <x v="42"/>
    <s v="คอมพิวเตอร์ธุรกิจ"/>
    <x v="750"/>
    <x v="0"/>
    <x v="1"/>
    <n v="1"/>
  </r>
  <r>
    <n v="2565"/>
    <x v="2"/>
    <x v="9"/>
    <x v="255"/>
    <x v="42"/>
    <s v="บริหารธุรกิจ"/>
    <x v="232"/>
    <x v="0"/>
    <x v="0"/>
    <n v="42"/>
  </r>
  <r>
    <n v="2565"/>
    <x v="2"/>
    <x v="9"/>
    <x v="255"/>
    <x v="42"/>
    <s v="อุตสาหกรรมการท่องเที่ยวและการบริการ"/>
    <x v="7987"/>
    <x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6" applyNumberFormats="0" applyBorderFormats="0" applyFontFormats="0" applyPatternFormats="0" applyAlignmentFormats="0" applyWidthHeightFormats="1" dataCaption="Values" grandTotalCaption="รวมทั้งหมด" updatedVersion="6" minRefreshableVersion="3" useAutoFormatting="1" itemPrintTitles="1" createdVersion="6" indent="0" outline="1" outlineData="1" multipleFieldFilters="0" rowHeaderCaption="สถาบัน/คณะ/หลักสูตร" colHeaderCaption="ระดับ/เพศ">
  <location ref="A3:AC11643" firstHeaderRow="1" firstDataRow="3" firstDataCol="1"/>
  <pivotFields count="10"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1">
        <item x="1"/>
        <item x="2"/>
        <item x="3"/>
        <item x="4"/>
        <item x="5"/>
        <item x="7"/>
        <item x="6"/>
        <item x="8"/>
        <item x="0"/>
        <item x="9"/>
        <item t="default"/>
      </items>
    </pivotField>
    <pivotField axis="axisRow" showAll="0">
      <items count="278">
        <item x="67"/>
        <item x="194"/>
        <item x="197"/>
        <item x="0"/>
        <item x="7"/>
        <item x="1"/>
        <item x="2"/>
        <item x="3"/>
        <item x="8"/>
        <item x="29"/>
        <item x="4"/>
        <item x="5"/>
        <item x="6"/>
        <item x="9"/>
        <item x="10"/>
        <item x="30"/>
        <item x="11"/>
        <item x="12"/>
        <item x="23"/>
        <item x="13"/>
        <item x="21"/>
        <item x="198"/>
        <item x="68"/>
        <item x="70"/>
        <item x="71"/>
        <item x="72"/>
        <item x="199"/>
        <item x="200"/>
        <item x="201"/>
        <item x="261"/>
        <item x="75"/>
        <item x="203"/>
        <item x="76"/>
        <item x="77"/>
        <item x="78"/>
        <item x="79"/>
        <item x="80"/>
        <item x="81"/>
        <item x="205"/>
        <item x="35"/>
        <item x="37"/>
        <item x="38"/>
        <item x="40"/>
        <item x="41"/>
        <item x="42"/>
        <item x="43"/>
        <item x="44"/>
        <item x="45"/>
        <item x="47"/>
        <item x="50"/>
        <item x="51"/>
        <item x="52"/>
        <item x="69"/>
        <item x="53"/>
        <item x="54"/>
        <item x="55"/>
        <item x="56"/>
        <item x="57"/>
        <item x="60"/>
        <item x="83"/>
        <item x="61"/>
        <item x="62"/>
        <item x="63"/>
        <item x="64"/>
        <item x="65"/>
        <item x="66"/>
        <item x="82"/>
        <item x="206"/>
        <item x="84"/>
        <item x="85"/>
        <item x="86"/>
        <item x="207"/>
        <item x="22"/>
        <item x="26"/>
        <item x="27"/>
        <item x="208"/>
        <item x="209"/>
        <item x="210"/>
        <item x="211"/>
        <item x="274"/>
        <item x="262"/>
        <item x="87"/>
        <item x="88"/>
        <item x="89"/>
        <item x="212"/>
        <item x="90"/>
        <item x="213"/>
        <item x="214"/>
        <item x="215"/>
        <item x="263"/>
        <item x="98"/>
        <item x="100"/>
        <item x="101"/>
        <item x="102"/>
        <item x="104"/>
        <item x="105"/>
        <item x="28"/>
        <item x="107"/>
        <item x="108"/>
        <item x="109"/>
        <item x="110"/>
        <item x="218"/>
        <item x="222"/>
        <item x="223"/>
        <item x="140"/>
        <item x="141"/>
        <item x="142"/>
        <item x="143"/>
        <item x="144"/>
        <item x="145"/>
        <item x="146"/>
        <item x="147"/>
        <item x="148"/>
        <item x="151"/>
        <item x="152"/>
        <item x="154"/>
        <item x="156"/>
        <item x="157"/>
        <item x="158"/>
        <item x="159"/>
        <item x="161"/>
        <item x="164"/>
        <item x="165"/>
        <item x="166"/>
        <item x="168"/>
        <item x="169"/>
        <item x="170"/>
        <item x="171"/>
        <item x="173"/>
        <item x="174"/>
        <item x="176"/>
        <item x="177"/>
        <item x="178"/>
        <item x="180"/>
        <item x="137"/>
        <item x="224"/>
        <item x="111"/>
        <item x="112"/>
        <item x="225"/>
        <item x="227"/>
        <item x="114"/>
        <item x="115"/>
        <item x="120"/>
        <item x="121"/>
        <item x="122"/>
        <item x="123"/>
        <item x="124"/>
        <item x="125"/>
        <item x="228"/>
        <item x="126"/>
        <item x="139"/>
        <item x="229"/>
        <item x="232"/>
        <item x="233"/>
        <item x="234"/>
        <item x="34"/>
        <item x="235"/>
        <item x="15"/>
        <item x="236"/>
        <item x="269"/>
        <item x="237"/>
        <item x="238"/>
        <item x="239"/>
        <item x="240"/>
        <item x="241"/>
        <item x="242"/>
        <item x="243"/>
        <item x="244"/>
        <item x="245"/>
        <item x="246"/>
        <item x="24"/>
        <item x="247"/>
        <item x="33"/>
        <item x="275"/>
        <item x="249"/>
        <item x="39"/>
        <item x="251"/>
        <item x="25"/>
        <item x="175"/>
        <item x="252"/>
        <item x="129"/>
        <item x="130"/>
        <item x="253"/>
        <item x="131"/>
        <item x="254"/>
        <item x="135"/>
        <item x="19"/>
        <item x="273"/>
        <item x="255"/>
        <item x="270"/>
        <item x="136"/>
        <item x="221"/>
        <item x="220"/>
        <item x="195"/>
        <item x="219"/>
        <item x="179"/>
        <item x="230"/>
        <item x="256"/>
        <item x="46"/>
        <item x="48"/>
        <item x="49"/>
        <item x="73"/>
        <item x="113"/>
        <item x="226"/>
        <item x="271"/>
        <item x="272"/>
        <item x="14"/>
        <item x="155"/>
        <item x="231"/>
        <item x="17"/>
        <item x="127"/>
        <item x="264"/>
        <item x="32"/>
        <item x="128"/>
        <item x="160"/>
        <item x="163"/>
        <item x="167"/>
        <item x="204"/>
        <item x="217"/>
        <item x="216"/>
        <item x="118"/>
        <item x="106"/>
        <item x="99"/>
        <item x="119"/>
        <item x="103"/>
        <item x="257"/>
        <item x="181"/>
        <item x="184"/>
        <item x="186"/>
        <item x="187"/>
        <item x="188"/>
        <item x="266"/>
        <item x="259"/>
        <item x="260"/>
        <item x="189"/>
        <item x="192"/>
        <item x="265"/>
        <item x="183"/>
        <item x="185"/>
        <item x="258"/>
        <item x="193"/>
        <item x="182"/>
        <item x="190"/>
        <item x="191"/>
        <item x="18"/>
        <item x="134"/>
        <item x="267"/>
        <item x="250"/>
        <item x="149"/>
        <item x="91"/>
        <item x="92"/>
        <item x="132"/>
        <item x="116"/>
        <item x="95"/>
        <item x="172"/>
        <item x="133"/>
        <item x="94"/>
        <item x="96"/>
        <item x="138"/>
        <item x="93"/>
        <item x="117"/>
        <item x="97"/>
        <item x="162"/>
        <item x="202"/>
        <item x="276"/>
        <item x="248"/>
        <item x="268"/>
        <item x="20"/>
        <item x="36"/>
        <item x="16"/>
        <item x="58"/>
        <item x="59"/>
        <item x="150"/>
        <item x="153"/>
        <item x="196"/>
        <item x="31"/>
        <item x="74"/>
        <item t="default"/>
      </items>
    </pivotField>
    <pivotField axis="axisRow" showAll="0">
      <items count="490">
        <item x="25"/>
        <item x="179"/>
        <item x="236"/>
        <item x="297"/>
        <item x="418"/>
        <item x="275"/>
        <item x="244"/>
        <item x="58"/>
        <item x="330"/>
        <item x="59"/>
        <item x="481"/>
        <item x="475"/>
        <item x="323"/>
        <item x="262"/>
        <item x="346"/>
        <item x="235"/>
        <item x="130"/>
        <item x="139"/>
        <item x="460"/>
        <item x="484"/>
        <item x="41"/>
        <item x="47"/>
        <item x="88"/>
        <item x="121"/>
        <item x="20"/>
        <item x="86"/>
        <item x="112"/>
        <item x="423"/>
        <item x="237"/>
        <item x="183"/>
        <item x="434"/>
        <item x="349"/>
        <item x="238"/>
        <item x="154"/>
        <item x="120"/>
        <item x="142"/>
        <item x="48"/>
        <item x="146"/>
        <item x="131"/>
        <item x="60"/>
        <item x="16"/>
        <item x="307"/>
        <item x="310"/>
        <item x="119"/>
        <item x="122"/>
        <item x="200"/>
        <item x="395"/>
        <item x="83"/>
        <item x="397"/>
        <item x="177"/>
        <item x="162"/>
        <item x="152"/>
        <item x="219"/>
        <item x="248"/>
        <item x="90"/>
        <item x="155"/>
        <item x="180"/>
        <item x="437"/>
        <item x="96"/>
        <item x="21"/>
        <item x="93"/>
        <item x="52"/>
        <item x="184"/>
        <item x="390"/>
        <item x="367"/>
        <item x="95"/>
        <item x="49"/>
        <item x="353"/>
        <item x="344"/>
        <item x="318"/>
        <item x="89"/>
        <item x="425"/>
        <item x="107"/>
        <item x="257"/>
        <item x="356"/>
        <item x="34"/>
        <item x="382"/>
        <item x="465"/>
        <item x="402"/>
        <item x="148"/>
        <item x="239"/>
        <item x="132"/>
        <item x="419"/>
        <item x="201"/>
        <item x="8"/>
        <item x="368"/>
        <item x="303"/>
        <item x="225"/>
        <item x="312"/>
        <item x="276"/>
        <item x="277"/>
        <item x="158"/>
        <item x="217"/>
        <item x="102"/>
        <item x="245"/>
        <item x="125"/>
        <item x="320"/>
        <item x="409"/>
        <item x="467"/>
        <item x="71"/>
        <item x="185"/>
        <item x="186"/>
        <item x="348"/>
        <item x="270"/>
        <item x="69"/>
        <item x="50"/>
        <item x="350"/>
        <item x="223"/>
        <item x="73"/>
        <item x="240"/>
        <item x="279"/>
        <item x="82"/>
        <item x="174"/>
        <item x="221"/>
        <item x="92"/>
        <item x="436"/>
        <item x="403"/>
        <item x="133"/>
        <item x="333"/>
        <item x="167"/>
        <item x="149"/>
        <item x="316"/>
        <item x="42"/>
        <item x="30"/>
        <item x="170"/>
        <item x="357"/>
        <item x="80"/>
        <item x="246"/>
        <item x="153"/>
        <item x="97"/>
        <item x="187"/>
        <item x="31"/>
        <item x="228"/>
        <item x="144"/>
        <item x="140"/>
        <item x="1"/>
        <item x="51"/>
        <item x="159"/>
        <item x="68"/>
        <item x="109"/>
        <item x="114"/>
        <item x="17"/>
        <item x="249"/>
        <item x="215"/>
        <item x="123"/>
        <item x="178"/>
        <item x="355"/>
        <item x="331"/>
        <item x="284"/>
        <item x="7"/>
        <item x="141"/>
        <item x="115"/>
        <item x="18"/>
        <item x="94"/>
        <item x="216"/>
        <item x="188"/>
        <item x="362"/>
        <item x="461"/>
        <item x="182"/>
        <item x="108"/>
        <item x="124"/>
        <item x="75"/>
        <item x="84"/>
        <item x="36"/>
        <item x="2"/>
        <item x="160"/>
        <item x="363"/>
        <item x="143"/>
        <item x="32"/>
        <item x="369"/>
        <item x="61"/>
        <item x="0"/>
        <item x="19"/>
        <item x="214"/>
        <item x="463"/>
        <item x="126"/>
        <item x="218"/>
        <item x="243"/>
        <item x="227"/>
        <item x="70"/>
        <item x="171"/>
        <item x="101"/>
        <item x="202"/>
        <item x="278"/>
        <item x="53"/>
        <item x="229"/>
        <item x="54"/>
        <item x="251"/>
        <item x="361"/>
        <item x="168"/>
        <item x="100"/>
        <item x="256"/>
        <item x="314"/>
        <item x="55"/>
        <item x="137"/>
        <item x="81"/>
        <item x="103"/>
        <item x="127"/>
        <item x="272"/>
        <item x="443"/>
        <item x="118"/>
        <item x="381"/>
        <item x="104"/>
        <item x="87"/>
        <item x="189"/>
        <item x="194"/>
        <item x="56"/>
        <item x="156"/>
        <item x="399"/>
        <item x="400"/>
        <item x="157"/>
        <item x="161"/>
        <item x="415"/>
        <item x="195"/>
        <item x="6"/>
        <item x="336"/>
        <item x="266"/>
        <item x="267"/>
        <item x="181"/>
        <item x="204"/>
        <item x="417"/>
        <item x="332"/>
        <item x="337"/>
        <item x="412"/>
        <item x="372"/>
        <item x="43"/>
        <item x="383"/>
        <item x="44"/>
        <item x="309"/>
        <item x="420"/>
        <item x="384"/>
        <item x="77"/>
        <item x="116"/>
        <item x="241"/>
        <item x="33"/>
        <item x="421"/>
        <item x="442"/>
        <item x="78"/>
        <item x="45"/>
        <item x="134"/>
        <item x="38"/>
        <item x="117"/>
        <item x="39"/>
        <item x="260"/>
        <item x="358"/>
        <item x="110"/>
        <item x="302"/>
        <item x="343"/>
        <item x="72"/>
        <item x="359"/>
        <item x="230"/>
        <item x="308"/>
        <item x="360"/>
        <item x="274"/>
        <item x="203"/>
        <item x="392"/>
        <item x="190"/>
        <item x="128"/>
        <item x="413"/>
        <item x="470"/>
        <item x="57"/>
        <item x="231"/>
        <item x="175"/>
        <item x="105"/>
        <item x="232"/>
        <item x="85"/>
        <item x="304"/>
        <item x="340"/>
        <item x="113"/>
        <item x="196"/>
        <item x="335"/>
        <item x="176"/>
        <item x="253"/>
        <item x="192"/>
        <item x="197"/>
        <item x="151"/>
        <item x="454"/>
        <item x="169"/>
        <item x="414"/>
        <item x="438"/>
        <item x="487"/>
        <item x="242"/>
        <item x="172"/>
        <item x="338"/>
        <item x="191"/>
        <item x="354"/>
        <item x="261"/>
        <item x="198"/>
        <item x="469"/>
        <item x="250"/>
        <item x="405"/>
        <item x="46"/>
        <item x="15"/>
        <item x="286"/>
        <item x="287"/>
        <item x="289"/>
        <item x="345"/>
        <item x="291"/>
        <item x="292"/>
        <item x="342"/>
        <item x="385"/>
        <item x="205"/>
        <item x="300"/>
        <item x="313"/>
        <item x="386"/>
        <item x="206"/>
        <item x="163"/>
        <item x="164"/>
        <item x="207"/>
        <item x="264"/>
        <item x="265"/>
        <item x="387"/>
        <item x="388"/>
        <item x="258"/>
        <item x="259"/>
        <item x="329"/>
        <item x="165"/>
        <item x="328"/>
        <item x="208"/>
        <item x="166"/>
        <item x="211"/>
        <item x="209"/>
        <item x="210"/>
        <item x="398"/>
        <item x="296"/>
        <item x="212"/>
        <item x="301"/>
        <item x="213"/>
        <item x="294"/>
        <item x="406"/>
        <item x="173"/>
        <item x="281"/>
        <item x="283"/>
        <item x="199"/>
        <item x="435"/>
        <item x="254"/>
        <item x="393"/>
        <item x="480"/>
        <item x="477"/>
        <item x="106"/>
        <item x="224"/>
        <item x="234"/>
        <item x="327"/>
        <item x="451"/>
        <item x="453"/>
        <item x="391"/>
        <item x="408"/>
        <item x="482"/>
        <item x="23"/>
        <item x="3"/>
        <item x="22"/>
        <item x="298"/>
        <item x="299"/>
        <item x="416"/>
        <item x="457"/>
        <item x="455"/>
        <item x="396"/>
        <item x="35"/>
        <item x="326"/>
        <item x="288"/>
        <item x="293"/>
        <item x="269"/>
        <item x="394"/>
        <item x="305"/>
        <item x="4"/>
        <item x="135"/>
        <item x="10"/>
        <item x="11"/>
        <item x="13"/>
        <item x="64"/>
        <item x="66"/>
        <item x="63"/>
        <item x="28"/>
        <item x="12"/>
        <item x="29"/>
        <item x="14"/>
        <item x="65"/>
        <item x="37"/>
        <item x="91"/>
        <item x="62"/>
        <item x="9"/>
        <item x="40"/>
        <item x="27"/>
        <item x="79"/>
        <item x="138"/>
        <item x="150"/>
        <item x="233"/>
        <item x="220"/>
        <item x="321"/>
        <item x="322"/>
        <item x="334"/>
        <item x="404"/>
        <item x="476"/>
        <item x="464"/>
        <item x="263"/>
        <item x="352"/>
        <item x="306"/>
        <item x="375"/>
        <item x="440"/>
        <item x="422"/>
        <item x="471"/>
        <item x="473"/>
        <item x="407"/>
        <item x="74"/>
        <item x="371"/>
        <item x="430"/>
        <item x="456"/>
        <item x="445"/>
        <item x="449"/>
        <item x="129"/>
        <item x="252"/>
        <item x="26"/>
        <item x="273"/>
        <item x="76"/>
        <item x="24"/>
        <item x="67"/>
        <item x="98"/>
        <item x="99"/>
        <item x="136"/>
        <item x="111"/>
        <item x="295"/>
        <item x="247"/>
        <item x="389"/>
        <item x="280"/>
        <item x="311"/>
        <item x="325"/>
        <item x="255"/>
        <item x="315"/>
        <item x="364"/>
        <item x="365"/>
        <item x="424"/>
        <item x="380"/>
        <item x="427"/>
        <item x="488"/>
        <item x="410"/>
        <item x="433"/>
        <item x="426"/>
        <item x="485"/>
        <item x="466"/>
        <item x="290"/>
        <item x="145"/>
        <item x="431"/>
        <item x="378"/>
        <item x="374"/>
        <item x="5"/>
        <item x="193"/>
        <item x="226"/>
        <item x="268"/>
        <item x="285"/>
        <item x="317"/>
        <item x="282"/>
        <item x="319"/>
        <item x="341"/>
        <item x="351"/>
        <item x="271"/>
        <item x="339"/>
        <item x="347"/>
        <item x="324"/>
        <item x="366"/>
        <item x="444"/>
        <item x="370"/>
        <item x="373"/>
        <item x="376"/>
        <item x="377"/>
        <item x="379"/>
        <item x="439"/>
        <item x="411"/>
        <item x="441"/>
        <item x="486"/>
        <item x="446"/>
        <item x="468"/>
        <item x="432"/>
        <item x="401"/>
        <item x="459"/>
        <item x="428"/>
        <item x="429"/>
        <item x="448"/>
        <item x="474"/>
        <item x="447"/>
        <item x="450"/>
        <item x="472"/>
        <item x="458"/>
        <item x="462"/>
        <item x="483"/>
        <item x="478"/>
        <item x="479"/>
        <item x="452"/>
        <item x="147"/>
        <item x="222"/>
        <item t="default"/>
      </items>
    </pivotField>
    <pivotField showAll="0"/>
    <pivotField axis="axisRow" showAll="0">
      <items count="7989">
        <item x="7369"/>
        <item x="3351"/>
        <item x="7309"/>
        <item x="2927"/>
        <item x="7257"/>
        <item x="3113"/>
        <item x="2432"/>
        <item x="7207"/>
        <item x="5217"/>
        <item x="7444"/>
        <item x="4143"/>
        <item x="5924"/>
        <item x="5054"/>
        <item x="5978"/>
        <item x="2522"/>
        <item x="171"/>
        <item x="494"/>
        <item x="4144"/>
        <item x="309"/>
        <item x="3436"/>
        <item x="947"/>
        <item x="843"/>
        <item x="4300"/>
        <item x="3745"/>
        <item x="378"/>
        <item x="2193"/>
        <item x="3353"/>
        <item x="5319"/>
        <item x="2189"/>
        <item x="386"/>
        <item x="4274"/>
        <item x="729"/>
        <item x="2190"/>
        <item x="158"/>
        <item x="4353"/>
        <item x="3572"/>
        <item x="4431"/>
        <item x="313"/>
        <item x="4351"/>
        <item x="160"/>
        <item x="314"/>
        <item x="3557"/>
        <item x="733"/>
        <item x="3570"/>
        <item x="4284"/>
        <item x="4286"/>
        <item x="2220"/>
        <item x="3747"/>
        <item x="3843"/>
        <item x="2360"/>
        <item x="310"/>
        <item x="2663"/>
        <item x="3018"/>
        <item x="336"/>
        <item x="2561"/>
        <item x="439"/>
        <item x="4857"/>
        <item x="2562"/>
        <item x="4873"/>
        <item x="4363"/>
        <item x="3799"/>
        <item x="312"/>
        <item x="959"/>
        <item x="3800"/>
        <item x="3019"/>
        <item x="844"/>
        <item x="909"/>
        <item x="2231"/>
        <item x="377"/>
        <item x="3744"/>
        <item x="2233"/>
        <item x="2679"/>
        <item x="278"/>
        <item x="911"/>
        <item x="3437"/>
        <item x="5545"/>
        <item x="3830"/>
        <item x="5720"/>
        <item x="5698"/>
        <item x="3966"/>
        <item x="7466"/>
        <item x="5989"/>
        <item x="5261"/>
        <item x="6445"/>
        <item x="5857"/>
        <item x="5430"/>
        <item x="3784"/>
        <item x="3788"/>
        <item x="5292"/>
        <item x="5686"/>
        <item x="7700"/>
        <item x="6148"/>
        <item x="3934"/>
        <item x="7467"/>
        <item x="6328"/>
        <item x="5934"/>
        <item x="6508"/>
        <item x="6922"/>
        <item x="5670"/>
        <item x="3712"/>
        <item x="3848"/>
        <item x="6315"/>
        <item x="6502"/>
        <item x="6488"/>
        <item x="6559"/>
        <item x="6690"/>
        <item x="6890"/>
        <item x="5020"/>
        <item x="5799"/>
        <item x="6821"/>
        <item x="5153"/>
        <item x="5166"/>
        <item x="5929"/>
        <item x="5591"/>
        <item x="6237"/>
        <item x="5182"/>
        <item x="5987"/>
        <item x="4282"/>
        <item x="6219"/>
        <item x="6481"/>
        <item x="6138"/>
        <item x="6581"/>
        <item x="5671"/>
        <item x="5883"/>
        <item x="6026"/>
        <item x="3925"/>
        <item x="6322"/>
        <item x="5858"/>
        <item x="7759"/>
        <item x="6958"/>
        <item x="4576"/>
        <item x="3677"/>
        <item x="5940"/>
        <item x="6081"/>
        <item x="7017"/>
        <item x="5807"/>
        <item x="6853"/>
        <item x="5300"/>
        <item x="5975"/>
        <item x="6384"/>
        <item x="6319"/>
        <item x="6923"/>
        <item x="6539"/>
        <item x="6653"/>
        <item x="4585"/>
        <item x="7477"/>
        <item x="5154"/>
        <item x="6211"/>
        <item x="4577"/>
        <item x="5010"/>
        <item x="5716"/>
        <item x="6421"/>
        <item x="5344"/>
        <item x="6066"/>
        <item x="5632"/>
        <item x="5011"/>
        <item x="5926"/>
        <item x="6422"/>
        <item x="6072"/>
        <item x="6210"/>
        <item x="6271"/>
        <item x="6886"/>
        <item x="7427"/>
        <item x="5155"/>
        <item x="4026"/>
        <item x="6924"/>
        <item x="6843"/>
        <item x="6157"/>
        <item x="6822"/>
        <item x="5935"/>
        <item x="5345"/>
        <item x="6509"/>
        <item x="6205"/>
        <item x="5346"/>
        <item x="6785"/>
        <item x="3791"/>
        <item x="6931"/>
        <item x="5163"/>
        <item x="5410"/>
        <item x="4653"/>
        <item x="5988"/>
        <item x="5884"/>
        <item x="5173"/>
        <item x="5890"/>
        <item x="5672"/>
        <item x="5652"/>
        <item x="6225"/>
        <item x="6187"/>
        <item x="5859"/>
        <item x="6891"/>
        <item x="5895"/>
        <item x="6329"/>
        <item x="6139"/>
        <item x="6158"/>
        <item x="5156"/>
        <item x="5673"/>
        <item x="6424"/>
        <item x="4608"/>
        <item x="5990"/>
        <item x="3789"/>
        <item x="3831"/>
        <item x="4312"/>
        <item x="5763"/>
        <item x="5891"/>
        <item x="6524"/>
        <item x="7479"/>
        <item x="5021"/>
        <item x="5633"/>
        <item x="5347"/>
        <item x="6206"/>
        <item x="6348"/>
        <item x="4011"/>
        <item x="6561"/>
        <item x="6589"/>
        <item x="6786"/>
        <item x="5165"/>
        <item x="5301"/>
        <item x="5411"/>
        <item x="6184"/>
        <item x="5742"/>
        <item x="6020"/>
        <item x="4609"/>
        <item x="6258"/>
        <item x="5936"/>
        <item x="5909"/>
        <item x="4594"/>
        <item x="5012"/>
        <item x="5046"/>
        <item x="5653"/>
        <item x="6253"/>
        <item x="6350"/>
        <item x="6450"/>
        <item x="5892"/>
        <item x="6099"/>
        <item x="6396"/>
        <item x="6136"/>
        <item x="6526"/>
        <item x="4578"/>
        <item x="5044"/>
        <item x="6446"/>
        <item x="3787"/>
        <item x="5302"/>
        <item x="5358"/>
        <item x="5814"/>
        <item x="7025"/>
        <item x="3935"/>
        <item x="6028"/>
        <item x="6221"/>
        <item x="5997"/>
        <item x="6316"/>
        <item x="6505"/>
        <item x="5915"/>
        <item x="4068"/>
        <item x="5717"/>
        <item x="5437"/>
        <item x="3921"/>
        <item x="4313"/>
        <item x="5885"/>
        <item x="4012"/>
        <item x="5230"/>
        <item x="3790"/>
        <item x="5335"/>
        <item x="3833"/>
        <item x="6527"/>
        <item x="6022"/>
        <item x="4314"/>
        <item x="7468"/>
        <item x="6080"/>
        <item x="6960"/>
        <item x="6472"/>
        <item x="7471"/>
        <item x="220"/>
        <item x="3706"/>
        <item x="5157"/>
        <item x="5439"/>
        <item x="5690"/>
        <item x="3976"/>
        <item x="6540"/>
        <item x="6562"/>
        <item x="4069"/>
        <item x="6102"/>
        <item x="3801"/>
        <item x="4715"/>
        <item x="5045"/>
        <item x="6059"/>
        <item x="5759"/>
        <item x="4037"/>
        <item x="6873"/>
        <item x="7403"/>
        <item x="6217"/>
        <item x="5291"/>
        <item x="6487"/>
        <item x="6669"/>
        <item x="5669"/>
        <item x="5894"/>
        <item x="3967"/>
        <item x="5546"/>
        <item x="3767"/>
        <item x="5960"/>
        <item x="3849"/>
        <item x="6171"/>
        <item x="6389"/>
        <item x="7465"/>
        <item x="2391"/>
        <item x="2923"/>
        <item x="1244"/>
        <item x="2924"/>
        <item x="1245"/>
        <item x="637"/>
        <item x="679"/>
        <item x="1202"/>
        <item x="1312"/>
        <item x="1429"/>
        <item x="2728"/>
        <item x="1308"/>
        <item x="1294"/>
        <item x="1445"/>
        <item x="598"/>
        <item x="1064"/>
        <item x="933"/>
        <item x="1320"/>
        <item x="5680"/>
        <item x="5066"/>
        <item x="2370"/>
        <item x="4501"/>
        <item x="2902"/>
        <item x="2903"/>
        <item x="3239"/>
        <item x="2582"/>
        <item x="2925"/>
        <item x="2371"/>
        <item x="551"/>
        <item x="1626"/>
        <item x="599"/>
        <item x="1432"/>
        <item x="1851"/>
        <item x="580"/>
        <item x="957"/>
        <item x="958"/>
        <item x="629"/>
        <item x="1674"/>
        <item x="4066"/>
        <item x="1370"/>
        <item x="4159"/>
        <item x="4556"/>
        <item x="3753"/>
        <item x="7108"/>
        <item x="3734"/>
        <item x="403"/>
        <item x="1905"/>
        <item x="3996"/>
        <item x="155"/>
        <item x="2186"/>
        <item x="1488"/>
        <item x="3589"/>
        <item x="4147"/>
        <item x="391"/>
        <item x="342"/>
        <item x="1317"/>
        <item x="1256"/>
        <item x="707"/>
        <item x="630"/>
        <item x="669"/>
        <item x="463"/>
        <item x="6564"/>
        <item x="1315"/>
        <item x="1235"/>
        <item x="6659"/>
        <item x="6604"/>
        <item x="5426"/>
        <item x="1008"/>
        <item x="950"/>
        <item x="1316"/>
        <item x="1225"/>
        <item x="1467"/>
        <item x="6751"/>
        <item x="1021"/>
        <item x="2207"/>
        <item x="7677"/>
        <item x="7680"/>
        <item x="6918"/>
        <item x="5912"/>
        <item x="557"/>
        <item x="1760"/>
        <item x="7020"/>
        <item x="4546"/>
        <item x="7836"/>
        <item x="1929"/>
        <item x="737"/>
        <item x="7959"/>
        <item x="5734"/>
        <item x="5861"/>
        <item x="1265"/>
        <item x="4703"/>
        <item x="7021"/>
        <item x="1292"/>
        <item x="2580"/>
        <item x="6565"/>
        <item x="5474"/>
        <item x="3928"/>
        <item x="3992"/>
        <item x="6037"/>
        <item x="6583"/>
        <item x="6824"/>
        <item x="4371"/>
        <item x="6627"/>
        <item x="559"/>
        <item x="1396"/>
        <item x="586"/>
        <item x="7180"/>
        <item x="784"/>
        <item x="6682"/>
        <item x="2766"/>
        <item x="6398"/>
        <item x="3728"/>
        <item x="4997"/>
        <item x="3837"/>
        <item x="7162"/>
        <item x="7809"/>
        <item x="156"/>
        <item x="4896"/>
        <item x="4921"/>
        <item x="7123"/>
        <item x="334"/>
        <item x="6857"/>
        <item x="5055"/>
        <item x="5176"/>
        <item x="3783"/>
        <item x="5304"/>
        <item x="5325"/>
        <item x="5977"/>
        <item x="5735"/>
        <item x="6257"/>
        <item x="6674"/>
        <item x="6029"/>
        <item x="6954"/>
        <item x="4611"/>
        <item x="4654"/>
        <item x="4692"/>
        <item x="6967"/>
        <item x="7284"/>
        <item x="7958"/>
        <item x="7268"/>
        <item x="4803"/>
        <item x="4825"/>
        <item x="7882"/>
        <item x="3873"/>
        <item x="3903"/>
        <item x="2256"/>
        <item x="6647"/>
        <item x="6656"/>
        <item x="6529"/>
        <item x="6078"/>
        <item x="4582"/>
        <item x="7306"/>
        <item x="4922"/>
        <item x="7886"/>
        <item x="5134"/>
        <item x="1776"/>
        <item x="2255"/>
        <item x="3272"/>
        <item x="1777"/>
        <item x="2257"/>
        <item x="7529"/>
        <item x="6800"/>
        <item x="418"/>
        <item x="5178"/>
        <item x="7638"/>
        <item x="3977"/>
        <item x="6759"/>
        <item x="6955"/>
        <item x="7469"/>
        <item x="4884"/>
        <item x="7776"/>
        <item x="7394"/>
        <item x="4812"/>
        <item x="6968"/>
        <item x="7039"/>
        <item x="6876"/>
        <item x="6002"/>
        <item x="1665"/>
        <item x="3736"/>
        <item x="6433"/>
        <item x="7910"/>
        <item x="6003"/>
        <item x="7228"/>
        <item x="7113"/>
        <item x="5144"/>
        <item x="4726"/>
        <item x="5844"/>
        <item x="6055"/>
        <item x="3435"/>
        <item x="4954"/>
        <item x="5871"/>
        <item x="7217"/>
        <item x="7272"/>
        <item x="7889"/>
        <item x="5259"/>
        <item x="5339"/>
        <item x="5427"/>
        <item x="6643"/>
        <item x="6916"/>
        <item x="2762"/>
        <item x="6475"/>
        <item x="83"/>
        <item x="5101"/>
        <item x="5714"/>
        <item x="4583"/>
        <item x="5985"/>
        <item x="7967"/>
        <item x="7122"/>
        <item x="7181"/>
        <item x="7968"/>
        <item x="140"/>
        <item x="7678"/>
        <item x="7624"/>
        <item x="5139"/>
        <item x="2258"/>
        <item x="7209"/>
        <item x="288"/>
        <item x="7934"/>
        <item x="6710"/>
        <item x="5138"/>
        <item x="7001"/>
        <item x="2964"/>
        <item x="7885"/>
        <item x="6702"/>
        <item x="4867"/>
        <item x="7274"/>
        <item x="3554"/>
        <item x="4281"/>
        <item x="5120"/>
        <item x="7232"/>
        <item x="6600"/>
        <item x="7500"/>
        <item x="4866"/>
        <item x="5322"/>
        <item x="4774"/>
        <item x="4045"/>
        <item x="7365"/>
        <item x="7829"/>
        <item x="7607"/>
        <item x="3274"/>
        <item x="554"/>
        <item x="1379"/>
        <item x="4415"/>
        <item x="4115"/>
        <item x="1459"/>
        <item x="687"/>
        <item x="6178"/>
        <item x="7218"/>
        <item x="5127"/>
        <item x="4693"/>
        <item x="5848"/>
        <item x="7535"/>
        <item x="500"/>
        <item x="1602"/>
        <item x="3674"/>
        <item x="7436"/>
        <item x="6921"/>
        <item x="4967"/>
        <item x="7625"/>
        <item x="453"/>
        <item x="7038"/>
        <item x="1224"/>
        <item x="1380"/>
        <item x="1424"/>
        <item x="7503"/>
        <item x="7405"/>
        <item x="6695"/>
        <item x="7531"/>
        <item x="4930"/>
        <item x="7116"/>
        <item x="899"/>
        <item x="3775"/>
        <item x="6471"/>
        <item x="7631"/>
        <item x="7252"/>
        <item x="5489"/>
        <item x="5559"/>
        <item x="7842"/>
        <item x="4813"/>
        <item x="5249"/>
        <item x="4800"/>
        <item x="486"/>
        <item x="1190"/>
        <item x="1065"/>
        <item x="717"/>
        <item x="127"/>
        <item x="7098"/>
        <item x="5192"/>
        <item x="6124"/>
        <item x="6197"/>
        <item x="6320"/>
        <item x="6533"/>
        <item x="4027"/>
        <item x="6631"/>
        <item x="4957"/>
        <item x="7176"/>
        <item x="7647"/>
        <item x="1371"/>
        <item x="6992"/>
        <item x="4745"/>
        <item x="5145"/>
        <item x="7517"/>
        <item x="7231"/>
        <item x="7792"/>
        <item x="4219"/>
        <item x="589"/>
        <item x="7704"/>
        <item x="454"/>
        <item x="6179"/>
        <item x="7833"/>
        <item x="6728"/>
        <item x="6543"/>
        <item x="410"/>
        <item x="5330"/>
        <item x="5312"/>
        <item x="4393"/>
        <item x="408"/>
        <item x="5644"/>
        <item x="5984"/>
        <item x="7927"/>
        <item x="7373"/>
        <item x="5487"/>
        <item x="4890"/>
        <item x="920"/>
        <item x="5337"/>
        <item x="6180"/>
        <item x="6261"/>
        <item x="7679"/>
        <item x="3582"/>
        <item x="6892"/>
        <item x="5140"/>
        <item x="4078"/>
        <item x="501"/>
        <item x="3352"/>
        <item x="5699"/>
        <item x="4483"/>
        <item x="7006"/>
        <item x="7936"/>
        <item x="6696"/>
        <item x="7431"/>
        <item x="7861"/>
        <item x="6391"/>
        <item x="5702"/>
        <item x="1496"/>
        <item x="7504"/>
        <item x="7301"/>
        <item x="916"/>
        <item x="702"/>
        <item x="322"/>
        <item x="7550"/>
        <item x="5271"/>
        <item x="7941"/>
        <item x="6969"/>
        <item x="7695"/>
        <item x="5219"/>
        <item x="7368"/>
        <item x="2763"/>
        <item x="2787"/>
        <item x="7952"/>
        <item x="4278"/>
        <item x="7532"/>
        <item x="3959"/>
        <item x="4332"/>
        <item x="7520"/>
        <item x="7540"/>
        <item x="7674"/>
        <item x="6681"/>
        <item x="3778"/>
        <item x="5939"/>
        <item x="6453"/>
        <item x="7705"/>
        <item x="5567"/>
        <item x="7802"/>
        <item x="5024"/>
        <item x="5440"/>
        <item x="4280"/>
        <item x="4319"/>
        <item x="2788"/>
        <item x="5484"/>
        <item x="5703"/>
        <item x="4728"/>
        <item x="5136"/>
        <item x="7590"/>
        <item x="6208"/>
        <item x="2840"/>
        <item x="7872"/>
        <item x="3299"/>
        <item x="4924"/>
        <item x="7099"/>
        <item x="7200"/>
        <item x="4824"/>
        <item x="555"/>
        <item x="1839"/>
        <item x="1252"/>
        <item x="6603"/>
        <item x="7077"/>
        <item x="7890"/>
        <item x="6775"/>
        <item x="900"/>
        <item x="5124"/>
        <item x="5329"/>
        <item x="7522"/>
        <item x="6249"/>
        <item x="5778"/>
        <item x="6850"/>
        <item x="6263"/>
        <item x="4493"/>
        <item x="4416"/>
        <item x="5564"/>
        <item x="7030"/>
        <item x="600"/>
        <item x="4116"/>
        <item x="4801"/>
        <item x="926"/>
        <item x="1468"/>
        <item x="1761"/>
        <item x="742"/>
        <item x="3434"/>
        <item x="3771"/>
        <item x="5441"/>
        <item x="3896"/>
        <item x="6254"/>
        <item x="5805"/>
        <item x="6426"/>
        <item x="6593"/>
        <item x="5918"/>
        <item x="7806"/>
        <item x="6781"/>
        <item x="6993"/>
        <item x="5207"/>
        <item x="7913"/>
        <item x="6994"/>
        <item x="7928"/>
        <item x="5236"/>
        <item x="7787"/>
        <item x="5485"/>
        <item x="6887"/>
        <item x="1603"/>
        <item x="4249"/>
        <item x="5574"/>
        <item x="178"/>
        <item x="4649"/>
        <item x="4656"/>
        <item x="3772"/>
        <item x="5443"/>
        <item x="6665"/>
        <item x="6181"/>
        <item x="3420"/>
        <item x="7788"/>
        <item x="5713"/>
        <item x="587"/>
        <item x="1382"/>
        <item x="7929"/>
        <item x="1383"/>
        <item x="3031"/>
        <item x="7160"/>
        <item x="2998"/>
        <item x="7482"/>
        <item x="7317"/>
        <item x="6612"/>
        <item x="4016"/>
        <item x="6771"/>
        <item x="7931"/>
        <item x="4182"/>
        <item x="1006"/>
        <item x="7734"/>
        <item x="5193"/>
        <item x="3853"/>
        <item x="1205"/>
        <item x="6182"/>
        <item x="2995"/>
        <item x="7541"/>
        <item x="602"/>
        <item x="7449"/>
        <item x="412"/>
        <item x="5006"/>
        <item x="3779"/>
        <item x="5169"/>
        <item x="3796"/>
        <item x="5991"/>
        <item x="5738"/>
        <item x="6375"/>
        <item x="6657"/>
        <item x="4320"/>
        <item x="4573"/>
        <item x="7697"/>
        <item x="6265"/>
        <item x="7163"/>
        <item x="7797"/>
        <item x="1266"/>
        <item x="7190"/>
        <item x="7911"/>
        <item x="303"/>
        <item x="7438"/>
        <item x="3723"/>
        <item x="5482"/>
        <item x="5879"/>
        <item x="5194"/>
        <item x="5445"/>
        <item x="6392"/>
        <item x="6454"/>
        <item x="4028"/>
        <item x="6685"/>
        <item x="4079"/>
        <item x="6783"/>
        <item x="4603"/>
        <item x="5131"/>
        <item x="7765"/>
        <item x="7648"/>
        <item x="7253"/>
        <item x="4891"/>
        <item x="902"/>
        <item x="736"/>
        <item x="7346"/>
        <item x="903"/>
        <item x="5355"/>
        <item x="6415"/>
        <item x="5208"/>
        <item x="7703"/>
        <item x="7349"/>
        <item x="4749"/>
        <item x="5904"/>
        <item x="1050"/>
        <item x="6742"/>
        <item x="5570"/>
        <item x="5602"/>
        <item x="5865"/>
        <item x="4574"/>
        <item x="7821"/>
        <item x="4892"/>
        <item x="6769"/>
        <item x="3045"/>
        <item x="3047"/>
        <item x="2894"/>
        <item x="1463"/>
        <item x="984"/>
        <item x="625"/>
        <item x="581"/>
        <item x="928"/>
        <item x="7673"/>
        <item x="7234"/>
        <item x="1372"/>
        <item x="5028"/>
        <item x="7259"/>
        <item x="6474"/>
        <item x="4118"/>
        <item x="7649"/>
        <item x="2690"/>
        <item x="7918"/>
        <item x="137"/>
        <item x="4261"/>
        <item x="7954"/>
        <item x="2893"/>
        <item x="7010"/>
        <item x="951"/>
        <item x="4897"/>
        <item x="6735"/>
        <item x="6966"/>
        <item x="7279"/>
        <item x="5215"/>
        <item x="7519"/>
        <item x="4871"/>
        <item x="6707"/>
        <item x="1118"/>
        <item x="4831"/>
        <item x="638"/>
        <item x="1279"/>
        <item x="6820"/>
        <item x="4879"/>
        <item x="4108"/>
        <item x="5448"/>
        <item x="2389"/>
        <item x="5018"/>
        <item x="2680"/>
        <item x="4427"/>
        <item x="6919"/>
        <item x="2622"/>
        <item x="5701"/>
        <item x="157"/>
        <item x="3241"/>
        <item x="7409"/>
        <item x="3765"/>
        <item x="686"/>
        <item x="6747"/>
        <item x="7630"/>
        <item x="5092"/>
        <item x="7395"/>
        <item x="6691"/>
        <item x="2959"/>
        <item x="7275"/>
        <item x="7009"/>
        <item x="5444"/>
        <item x="7664"/>
        <item x="7672"/>
        <item x="7632"/>
        <item x="5137"/>
        <item x="7269"/>
        <item x="7315"/>
        <item x="7543"/>
        <item x="539"/>
        <item x="601"/>
        <item x="1393"/>
        <item x="672"/>
        <item x="1309"/>
        <item x="1278"/>
        <item x="302"/>
        <item x="7578"/>
        <item x="7087"/>
        <item x="6708"/>
        <item x="7437"/>
        <item x="4260"/>
        <item x="6736"/>
        <item x="7114"/>
        <item x="901"/>
        <item x="7153"/>
        <item x="3596"/>
        <item x="5060"/>
        <item x="5903"/>
        <item x="5226"/>
        <item x="5170"/>
        <item x="5649"/>
        <item x="5583"/>
        <item x="3923"/>
        <item x="5737"/>
        <item x="6374"/>
        <item x="5893"/>
        <item x="4057"/>
        <item x="6915"/>
        <item x="6755"/>
        <item x="6797"/>
        <item x="6264"/>
        <item x="4958"/>
        <item x="4969"/>
        <item x="4250"/>
        <item x="5141"/>
        <item x="7276"/>
        <item x="5237"/>
        <item x="7320"/>
        <item x="7323"/>
        <item x="7838"/>
        <item x="7690"/>
        <item x="7980"/>
        <item x="7862"/>
        <item x="526"/>
        <item x="5338"/>
        <item x="7834"/>
        <item x="7326"/>
        <item x="5578"/>
        <item x="6531"/>
        <item x="6720"/>
        <item x="7812"/>
        <item x="2202"/>
        <item x="5263"/>
        <item x="5109"/>
        <item x="7196"/>
        <item x="7853"/>
        <item x="546"/>
        <item x="6799"/>
        <item x="5348"/>
        <item x="4579"/>
        <item x="7377"/>
        <item x="7379"/>
        <item x="6582"/>
        <item x="7710"/>
        <item x="4836"/>
        <item x="1622"/>
        <item x="633"/>
        <item x="643"/>
        <item x="6941"/>
        <item x="7226"/>
        <item x="690"/>
        <item x="1965"/>
        <item x="1448"/>
        <item x="1449"/>
        <item x="4684"/>
        <item x="4687"/>
        <item x="4119"/>
        <item x="1284"/>
        <item x="4849"/>
        <item x="5595"/>
        <item x="7702"/>
        <item x="4517"/>
        <item x="3763"/>
        <item x="4202"/>
        <item x="4145"/>
        <item x="3438"/>
        <item x="4414"/>
        <item x="6590"/>
        <item x="4851"/>
        <item x="4970"/>
        <item x="7617"/>
        <item x="3940"/>
        <item x="7329"/>
        <item x="301"/>
        <item x="4038"/>
        <item x="934"/>
        <item x="7915"/>
        <item x="3974"/>
        <item x="6591"/>
        <item x="2223"/>
        <item x="1144"/>
        <item x="3318"/>
        <item x="305"/>
        <item x="3148"/>
        <item x="3282"/>
        <item x="2396"/>
        <item x="2390"/>
        <item x="325"/>
        <item x="2809"/>
        <item x="3284"/>
        <item x="2960"/>
        <item x="4361"/>
        <item x="1218"/>
        <item x="2810"/>
        <item x="4874"/>
        <item x="531"/>
        <item x="2586"/>
        <item x="4877"/>
        <item x="2836"/>
        <item x="1740"/>
        <item x="2717"/>
        <item x="3402"/>
        <item x="2587"/>
        <item x="2919"/>
        <item x="4450"/>
        <item x="2958"/>
        <item x="4507"/>
        <item x="2727"/>
        <item x="1200"/>
        <item x="1177"/>
        <item x="2714"/>
        <item x="7179"/>
        <item x="952"/>
        <item x="2216"/>
        <item x="6601"/>
        <item x="921"/>
        <item x="4491"/>
        <item x="4410"/>
        <item x="2377"/>
        <item x="7758"/>
        <item x="4704"/>
        <item x="939"/>
        <item x="4259"/>
        <item x="4113"/>
        <item x="266"/>
        <item x="4152"/>
        <item x="5529"/>
        <item x="4601"/>
        <item x="7534"/>
        <item x="2769"/>
        <item x="3450"/>
        <item x="7618"/>
        <item x="357"/>
        <item x="3743"/>
        <item x="2848"/>
        <item x="4528"/>
        <item x="5517"/>
        <item x="1864"/>
        <item x="2401"/>
        <item x="936"/>
        <item x="3972"/>
        <item x="4457"/>
        <item x="2866"/>
        <item x="4420"/>
        <item x="5295"/>
        <item x="7726"/>
        <item x="2990"/>
        <item x="4421"/>
        <item x="4150"/>
        <item x="2970"/>
        <item x="5514"/>
        <item x="2914"/>
        <item x="423"/>
        <item x="2392"/>
        <item x="2725"/>
        <item x="275"/>
        <item x="2993"/>
        <item x="2915"/>
        <item x="2213"/>
        <item x="3762"/>
        <item x="7717"/>
        <item x="5413"/>
        <item x="2980"/>
        <item x="2871"/>
        <item x="3944"/>
        <item x="170"/>
        <item x="2526"/>
        <item x="3730"/>
        <item x="4103"/>
        <item x="3841"/>
        <item x="7303"/>
        <item x="2774"/>
        <item x="7416"/>
        <item x="4773"/>
        <item x="6573"/>
        <item x="113"/>
        <item x="1187"/>
        <item x="7422"/>
        <item x="6712"/>
        <item x="4923"/>
        <item x="493"/>
        <item x="4963"/>
        <item x="4392"/>
        <item x="6016"/>
        <item x="7028"/>
        <item x="7177"/>
        <item x="2767"/>
        <item x="6995"/>
        <item x="7831"/>
        <item x="7839"/>
        <item x="75"/>
        <item x="4315"/>
        <item x="5593"/>
        <item x="1121"/>
        <item x="5492"/>
        <item x="2643"/>
        <item x="2644"/>
        <item x="2645"/>
        <item x="141"/>
        <item x="4102"/>
        <item x="2209"/>
        <item x="5247"/>
        <item x="1494"/>
        <item x="4590"/>
        <item x="7483"/>
        <item x="1299"/>
        <item x="3648"/>
        <item x="6731"/>
        <item x="3748"/>
        <item x="4104"/>
        <item x="2929"/>
        <item x="2290"/>
        <item x="282"/>
        <item x="304"/>
        <item x="3388"/>
        <item x="4909"/>
        <item x="5248"/>
        <item x="341"/>
        <item x="3063"/>
        <item x="7626"/>
        <item x="4563"/>
        <item x="2325"/>
        <item x="2326"/>
        <item x="1715"/>
        <item x="2641"/>
        <item x="7104"/>
        <item x="4432"/>
        <item x="7951"/>
        <item x="1505"/>
        <item x="2786"/>
        <item x="7621"/>
        <item x="527"/>
        <item x="3391"/>
        <item x="2533"/>
        <item x="3817"/>
        <item x="1130"/>
        <item x="3024"/>
        <item x="5594"/>
        <item x="4342"/>
        <item x="4153"/>
        <item x="7583"/>
        <item x="2939"/>
        <item x="7091"/>
        <item x="5530"/>
        <item x="5320"/>
        <item x="7321"/>
        <item x="7843"/>
        <item x="265"/>
        <item x="5438"/>
        <item x="6413"/>
        <item x="6598"/>
        <item x="6664"/>
        <item x="4277"/>
        <item x="6826"/>
        <item x="2789"/>
        <item x="4376"/>
        <item x="5305"/>
        <item x="4097"/>
        <item x="3917"/>
        <item x="6909"/>
        <item x="5059"/>
        <item x="7849"/>
        <item x="88"/>
        <item x="7406"/>
        <item x="4865"/>
        <item x="5126"/>
        <item x="5937"/>
        <item x="5925"/>
        <item x="6373"/>
        <item x="6899"/>
        <item x="6930"/>
        <item x="5560"/>
        <item x="7333"/>
        <item x="5566"/>
        <item x="6851"/>
        <item x="7124"/>
        <item x="5880"/>
        <item x="5051"/>
        <item x="6154"/>
        <item x="6196"/>
        <item x="5870"/>
        <item x="6628"/>
        <item x="6893"/>
        <item x="6991"/>
        <item x="4398"/>
        <item x="7817"/>
        <item x="4209"/>
        <item x="7204"/>
        <item x="5685"/>
        <item x="7619"/>
        <item x="4893"/>
        <item x="7342"/>
        <item x="4899"/>
        <item x="7384"/>
        <item x="7078"/>
        <item x="6175"/>
        <item x="3392"/>
        <item x="4295"/>
        <item x="3473"/>
        <item x="5654"/>
        <item x="2535"/>
        <item x="5913"/>
        <item x="6926"/>
        <item x="7818"/>
        <item x="2300"/>
        <item x="4791"/>
        <item x="3332"/>
        <item x="5561"/>
        <item x="168"/>
        <item x="965"/>
        <item x="5310"/>
        <item x="6119"/>
        <item x="6224"/>
        <item x="7756"/>
        <item x="4853"/>
        <item x="2855"/>
        <item x="1646"/>
        <item x="1508"/>
        <item x="7730"/>
        <item x="402"/>
        <item x="4316"/>
        <item x="7285"/>
        <item x="2299"/>
        <item x="2536"/>
        <item x="7223"/>
        <item x="7887"/>
        <item x="1943"/>
        <item x="5983"/>
        <item x="5846"/>
        <item x="6726"/>
        <item x="281"/>
        <item x="793"/>
        <item x="2294"/>
        <item x="1509"/>
        <item x="4337"/>
        <item x="3006"/>
        <item x="1878"/>
        <item x="1550"/>
        <item x="2302"/>
        <item x="798"/>
        <item x="1840"/>
        <item x="1141"/>
        <item x="1842"/>
        <item x="816"/>
        <item x="1879"/>
        <item x="3083"/>
        <item x="1288"/>
        <item x="1713"/>
        <item x="4336"/>
        <item x="1793"/>
        <item x="1289"/>
        <item x="1283"/>
        <item x="1561"/>
        <item x="838"/>
        <item x="2270"/>
        <item x="2434"/>
        <item x="1522"/>
        <item x="1790"/>
        <item x="2532"/>
        <item x="814"/>
        <item x="815"/>
        <item x="1811"/>
        <item x="2352"/>
        <item x="1827"/>
        <item x="4461"/>
        <item x="7424"/>
        <item x="3064"/>
        <item x="2999"/>
        <item x="1799"/>
        <item x="390"/>
        <item x="2623"/>
        <item x="4698"/>
        <item x="4030"/>
        <item x="7348"/>
        <item x="3053"/>
        <item x="1473"/>
        <item x="7068"/>
        <item x="3875"/>
        <item x="7199"/>
        <item x="1853"/>
        <item x="5324"/>
        <item x="5956"/>
        <item x="6788"/>
        <item x="4993"/>
        <item x="4070"/>
        <item x="5000"/>
        <item x="1911"/>
        <item x="437"/>
        <item x="5180"/>
        <item x="1295"/>
        <item x="462"/>
        <item x="5687"/>
        <item x="6645"/>
        <item x="7960"/>
        <item x="1591"/>
        <item x="4305"/>
        <item x="6875"/>
        <item x="4071"/>
        <item x="5116"/>
        <item x="7071"/>
        <item x="6006"/>
        <item x="5957"/>
        <item x="1823"/>
        <item x="3587"/>
        <item x="1232"/>
        <item x="5608"/>
        <item x="5688"/>
        <item x="4607"/>
        <item x="4651"/>
        <item x="4409"/>
        <item x="112"/>
        <item x="1585"/>
        <item x="5158"/>
        <item x="6056"/>
        <item x="3927"/>
        <item x="6321"/>
        <item x="6460"/>
        <item x="626"/>
        <item x="267"/>
        <item x="3732"/>
        <item x="5650"/>
        <item x="7082"/>
        <item x="4273"/>
        <item x="4109"/>
        <item x="2791"/>
        <item x="796"/>
        <item x="5866"/>
        <item x="5195"/>
        <item x="6268"/>
        <item x="4018"/>
        <item x="6629"/>
        <item x="4059"/>
        <item x="6183"/>
        <item x="458"/>
        <item x="2965"/>
        <item x="1737"/>
        <item x="1206"/>
        <item x="4452"/>
        <item x="4442"/>
        <item x="1586"/>
        <item x="5260"/>
        <item x="5117"/>
        <item x="5473"/>
        <item x="6585"/>
        <item x="6767"/>
        <item x="1264"/>
        <item x="7850"/>
        <item x="7167"/>
        <item x="465"/>
        <item x="1691"/>
        <item x="268"/>
        <item x="4091"/>
        <item x="892"/>
        <item x="5992"/>
        <item x="5695"/>
        <item x="7488"/>
        <item x="3616"/>
        <item x="3819"/>
        <item x="4701"/>
        <item x="5341"/>
        <item x="4748"/>
        <item x="3065"/>
        <item x="799"/>
        <item x="2375"/>
        <item x="5470"/>
        <item x="6613"/>
        <item x="3991"/>
        <item x="6535"/>
        <item x="6630"/>
        <item x="4064"/>
        <item x="7390"/>
        <item x="6214"/>
        <item x="5494"/>
        <item x="4214"/>
        <item x="1841"/>
        <item x="2303"/>
        <item x="2961"/>
        <item x="4255"/>
        <item x="1926"/>
        <item x="2171"/>
        <item x="1683"/>
        <item x="319"/>
        <item x="949"/>
        <item x="3555"/>
        <item x="7310"/>
        <item x="3711"/>
        <item x="148"/>
        <item x="893"/>
        <item x="5356"/>
        <item x="4663"/>
        <item x="4844"/>
        <item x="4454"/>
        <item x="800"/>
        <item x="2665"/>
        <item x="5556"/>
        <item x="6416"/>
        <item x="4154"/>
        <item x="6722"/>
        <item x="801"/>
        <item x="3354"/>
        <item x="149"/>
        <item x="327"/>
        <item x="4092"/>
        <item x="943"/>
        <item x="3785"/>
        <item x="3845"/>
        <item x="7423"/>
        <item x="7715"/>
        <item x="2191"/>
        <item x="5085"/>
        <item x="2811"/>
        <item x="3066"/>
        <item x="1701"/>
        <item x="4121"/>
        <item x="5869"/>
        <item x="5118"/>
        <item x="5557"/>
        <item x="6269"/>
        <item x="3979"/>
        <item x="6427"/>
        <item x="4047"/>
        <item x="5954"/>
        <item x="6957"/>
        <item x="567"/>
        <item x="6686"/>
        <item x="4436"/>
        <item x="131"/>
        <item x="1880"/>
        <item x="847"/>
        <item x="4697"/>
        <item x="1601"/>
        <item x="5979"/>
        <item x="6789"/>
        <item x="5022"/>
        <item x="1240"/>
        <item x="6469"/>
        <item x="4033"/>
        <item x="2885"/>
        <item x="6744"/>
        <item x="7069"/>
        <item x="4171"/>
        <item x="5043"/>
        <item x="929"/>
        <item x="2886"/>
        <item x="4554"/>
        <item x="3003"/>
        <item x="5342"/>
        <item x="4139"/>
        <item x="6790"/>
        <item x="6141"/>
        <item x="593"/>
        <item x="7627"/>
        <item x="4194"/>
        <item x="6667"/>
        <item x="5183"/>
        <item x="6855"/>
        <item x="4072"/>
        <item x="6057"/>
        <item x="6228"/>
        <item x="722"/>
        <item x="3404"/>
        <item x="4368"/>
        <item x="4417"/>
        <item x="4179"/>
        <item x="2187"/>
        <item x="5656"/>
        <item x="3124"/>
        <item x="2304"/>
        <item x="1702"/>
        <item x="1455"/>
        <item x="3056"/>
        <item x="6033"/>
        <item x="6063"/>
        <item x="5718"/>
        <item x="7070"/>
        <item x="7404"/>
        <item x="6668"/>
        <item x="548"/>
        <item x="924"/>
        <item x="5125"/>
        <item x="5313"/>
        <item x="7694"/>
        <item x="4541"/>
        <item x="7258"/>
        <item x="7854"/>
        <item x="2917"/>
        <item x="4443"/>
        <item x="1051"/>
        <item x="6586"/>
        <item x="6101"/>
        <item x="4248"/>
        <item x="4430"/>
        <item x="5188"/>
        <item x="6752"/>
        <item x="5905"/>
        <item x="467"/>
        <item x="627"/>
        <item x="1026"/>
        <item x="1443"/>
        <item x="4848"/>
        <item x="7554"/>
        <item x="416"/>
        <item x="5057"/>
        <item x="5121"/>
        <item x="5932"/>
        <item x="5357"/>
        <item x="5651"/>
        <item x="5696"/>
        <item x="6917"/>
        <item x="7863"/>
        <item x="6856"/>
        <item x="2650"/>
        <item x="7974"/>
        <item x="7820"/>
        <item x="7521"/>
        <item x="591"/>
        <item x="7515"/>
        <item x="1178"/>
        <item x="7855"/>
        <item x="269"/>
        <item x="2521"/>
        <item x="5196"/>
        <item x="5471"/>
        <item x="5684"/>
        <item x="6393"/>
        <item x="6552"/>
        <item x="6596"/>
        <item x="6658"/>
        <item x="6760"/>
        <item x="4080"/>
        <item x="7452"/>
        <item x="4591"/>
        <item x="6961"/>
        <item x="7210"/>
        <item x="5267"/>
        <item x="998"/>
        <item x="7318"/>
        <item x="5729"/>
        <item x="2761"/>
        <item x="4395"/>
        <item x="242"/>
        <item x="4233"/>
        <item x="5107"/>
        <item x="7277"/>
        <item x="6014"/>
        <item x="1208"/>
        <item x="436"/>
        <item x="4272"/>
        <item x="896"/>
        <item x="1282"/>
        <item x="4470"/>
        <item x="6907"/>
        <item x="5927"/>
        <item x="7454"/>
        <item x="2397"/>
        <item x="5352"/>
        <item x="1795"/>
        <item x="4156"/>
        <item x="4140"/>
        <item x="6791"/>
        <item x="4231"/>
        <item x="7869"/>
        <item x="2421"/>
        <item x="1947"/>
        <item x="7808"/>
        <item x="4468"/>
        <item x="937"/>
        <item x="3389"/>
        <item x="1297"/>
        <item x="1428"/>
        <item x="931"/>
        <item x="1453"/>
        <item x="333"/>
        <item x="384"/>
        <item x="807"/>
        <item x="426"/>
        <item x="808"/>
        <item x="4175"/>
        <item x="1011"/>
        <item x="541"/>
        <item x="1082"/>
        <item x="734"/>
        <item x="1070"/>
        <item x="2713"/>
        <item x="328"/>
        <item x="904"/>
        <item x="5231"/>
        <item x="5993"/>
        <item x="7489"/>
        <item x="3617"/>
        <item x="3821"/>
        <item x="1722"/>
        <item x="6270"/>
        <item x="6406"/>
        <item x="5872"/>
        <item x="6836"/>
        <item x="6666"/>
        <item x="7462"/>
        <item x="2812"/>
        <item x="3068"/>
        <item x="352"/>
        <item x="603"/>
        <item x="329"/>
        <item x="4081"/>
        <item x="2967"/>
        <item x="2977"/>
        <item x="152"/>
        <item x="4252"/>
        <item x="349"/>
        <item x="2219"/>
        <item x="498"/>
        <item x="5902"/>
        <item x="6663"/>
        <item x="4089"/>
        <item x="5549"/>
        <item x="5104"/>
        <item x="165"/>
        <item x="5421"/>
        <item x="2784"/>
        <item x="3590"/>
        <item x="1843"/>
        <item x="2813"/>
        <item x="3911"/>
        <item x="1469"/>
        <item x="2765"/>
        <item x="4826"/>
        <item x="1209"/>
        <item x="582"/>
        <item x="569"/>
        <item x="1634"/>
        <item x="147"/>
        <item x="7446"/>
        <item x="941"/>
        <item x="5171"/>
        <item x="5314"/>
        <item x="6192"/>
        <item x="5368"/>
        <item x="6745"/>
        <item x="7487"/>
        <item x="6878"/>
        <item x="4276"/>
        <item x="2651"/>
        <item x="4211"/>
        <item x="5210"/>
        <item x="3679"/>
        <item x="2372"/>
        <item x="6558"/>
        <item x="2309"/>
        <item x="540"/>
        <item x="635"/>
        <item x="718"/>
        <item x="1590"/>
        <item x="4187"/>
        <item x="5058"/>
        <item x="5658"/>
        <item x="6058"/>
        <item x="6153"/>
        <item x="5740"/>
        <item x="6567"/>
        <item x="6506"/>
        <item x="6587"/>
        <item x="4093"/>
        <item x="6135"/>
        <item x="6798"/>
        <item x="7766"/>
        <item x="1000"/>
        <item x="7667"/>
        <item x="516"/>
        <item x="1191"/>
        <item x="2435"/>
        <item x="441"/>
        <item x="6704"/>
        <item x="7004"/>
        <item x="3943"/>
        <item x="6749"/>
        <item x="6818"/>
        <item x="4306"/>
        <item x="7343"/>
        <item x="4160"/>
        <item x="6648"/>
        <item x="4094"/>
        <item x="371"/>
        <item x="133"/>
        <item x="1477"/>
        <item x="2785"/>
        <item x="725"/>
        <item x="3046"/>
        <item x="2989"/>
        <item x="2188"/>
        <item x="4258"/>
        <item x="5585"/>
        <item x="293"/>
        <item x="3683"/>
        <item x="7088"/>
        <item x="1723"/>
        <item x="369"/>
        <item x="710"/>
        <item x="1727"/>
        <item x="5512"/>
        <item x="1592"/>
        <item x="2892"/>
        <item x="464"/>
        <item x="549"/>
        <item x="1028"/>
        <item x="134"/>
        <item x="5898"/>
        <item x="5275"/>
        <item x="6128"/>
        <item x="3877"/>
        <item x="3900"/>
        <item x="6478"/>
        <item x="7278"/>
        <item x="5815"/>
        <item x="595"/>
        <item x="623"/>
        <item x="1984"/>
        <item x="3384"/>
        <item x="6870"/>
        <item x="3857"/>
        <item x="5741"/>
        <item x="6723"/>
        <item x="6988"/>
        <item x="4477"/>
        <item x="2398"/>
        <item x="5119"/>
        <item x="1474"/>
        <item x="7005"/>
        <item x="4181"/>
        <item x="6649"/>
        <item x="154"/>
        <item x="1729"/>
        <item x="5933"/>
        <item x="5429"/>
        <item x="6068"/>
        <item x="6213"/>
        <item x="6479"/>
        <item x="4665"/>
        <item x="5086"/>
        <item x="5867"/>
        <item x="3858"/>
        <item x="6352"/>
        <item x="5873"/>
        <item x="4053"/>
        <item x="4065"/>
        <item x="5967"/>
        <item x="6215"/>
        <item x="1724"/>
        <item x="617"/>
        <item x="7635"/>
        <item x="3497"/>
        <item x="7857"/>
        <item x="7107"/>
        <item x="5379"/>
        <item x="4662"/>
        <item x="5316"/>
        <item x="7227"/>
        <item x="3692"/>
        <item x="724"/>
        <item x="4221"/>
        <item x="353"/>
        <item x="2192"/>
        <item x="2653"/>
        <item x="2814"/>
        <item x="2979"/>
        <item x="3452"/>
        <item x="1300"/>
        <item x="6274"/>
        <item x="6609"/>
        <item x="7463"/>
        <item x="1525"/>
        <item x="550"/>
        <item x="678"/>
        <item x="714"/>
        <item x="182"/>
        <item x="6146"/>
        <item x="4652"/>
        <item x="4399"/>
        <item x="562"/>
        <item x="735"/>
        <item x="1587"/>
        <item x="2952"/>
        <item x="5047"/>
        <item x="6489"/>
        <item x="6568"/>
        <item x="6034"/>
        <item x="3390"/>
        <item x="5184"/>
        <item x="4130"/>
        <item x="5026"/>
        <item x="6837"/>
        <item x="4464"/>
        <item x="530"/>
        <item x="565"/>
        <item x="487"/>
        <item x="963"/>
        <item x="3057"/>
        <item x="2234"/>
        <item x="3058"/>
        <item x="3330"/>
        <item x="4391"/>
        <item x="321"/>
        <item x="6734"/>
        <item x="5061"/>
        <item x="3859"/>
        <item x="6882"/>
        <item x="7350"/>
        <item x="4599"/>
        <item x="6553"/>
        <item x="6250"/>
        <item x="5863"/>
        <item x="3395"/>
        <item x="1080"/>
        <item x="6768"/>
        <item x="5472"/>
        <item x="7623"/>
        <item x="3344"/>
        <item x="2422"/>
        <item x="2328"/>
        <item x="3157"/>
        <item x="162"/>
        <item x="4358"/>
        <item x="4762"/>
        <item x="1116"/>
        <item x="5088"/>
        <item x="2449"/>
        <item x="5223"/>
        <item x="3684"/>
        <item x="5294"/>
        <item x="3007"/>
        <item x="4142"/>
        <item x="2365"/>
        <item x="4744"/>
        <item x="5486"/>
        <item x="2764"/>
        <item x="854"/>
        <item x="2285"/>
        <item x="4073"/>
        <item x="3741"/>
        <item x="5655"/>
        <item x="1203"/>
        <item x="5068"/>
        <item x="4210"/>
        <item x="797"/>
        <item x="3189"/>
        <item x="1207"/>
        <item x="3283"/>
        <item x="1738"/>
        <item x="2642"/>
        <item x="4560"/>
        <item x="7332"/>
        <item x="3575"/>
        <item x="5264"/>
        <item x="4625"/>
        <item x="4478"/>
        <item x="1698"/>
        <item x="566"/>
        <item x="5308"/>
        <item x="2376"/>
        <item x="3346"/>
        <item x="2861"/>
        <item x="2862"/>
        <item x="2279"/>
        <item x="297"/>
        <item x="5265"/>
        <item x="1717"/>
        <item x="2298"/>
        <item x="1700"/>
        <item x="1510"/>
        <item x="2203"/>
        <item x="298"/>
        <item x="4291"/>
        <item x="568"/>
        <item x="4480"/>
        <item x="2768"/>
        <item x="3128"/>
        <item x="3742"/>
        <item x="3576"/>
        <item x="1685"/>
        <item x="3588"/>
        <item x="1115"/>
        <item x="287"/>
        <item x="1029"/>
        <item x="6470"/>
        <item x="4131"/>
        <item x="4215"/>
        <item x="802"/>
        <item x="1159"/>
        <item x="1267"/>
        <item x="4087"/>
        <item x="4743"/>
        <item x="4627"/>
        <item x="4765"/>
        <item x="151"/>
        <item x="803"/>
        <item x="804"/>
        <item x="2538"/>
        <item x="2305"/>
        <item x="1595"/>
        <item x="859"/>
        <item x="2718"/>
        <item x="2394"/>
        <item x="4294"/>
        <item x="5106"/>
        <item x="5707"/>
        <item x="4721"/>
        <item x="4832"/>
        <item x="4878"/>
        <item x="1690"/>
        <item x="4370"/>
        <item x="3246"/>
        <item x="2308"/>
        <item x="805"/>
        <item x="2843"/>
        <item x="2346"/>
        <item x="3607"/>
        <item x="4366"/>
        <item x="4165"/>
        <item x="2175"/>
        <item x="1686"/>
        <item x="806"/>
        <item x="3030"/>
        <item x="1521"/>
        <item x="3970"/>
        <item x="482"/>
        <item x="1635"/>
        <item x="3005"/>
        <item x="5491"/>
        <item x="2169"/>
        <item x="1523"/>
        <item x="2442"/>
        <item x="1182"/>
        <item x="3115"/>
        <item x="296"/>
        <item x="5941"/>
        <item x="4364"/>
        <item x="4737"/>
        <item x="4767"/>
        <item x="2647"/>
        <item x="271"/>
        <item x="4524"/>
        <item x="2819"/>
        <item x="1152"/>
        <item x="2230"/>
        <item x="3070"/>
        <item x="6307"/>
        <item x="5511"/>
        <item x="2904"/>
        <item x="4699"/>
        <item x="3254"/>
        <item x="812"/>
        <item x="407"/>
        <item x="2731"/>
        <item x="4166"/>
        <item x="5246"/>
        <item x="4525"/>
        <item x="4299"/>
        <item x="3633"/>
        <item x="1814"/>
        <item x="3632"/>
        <item x="153"/>
        <item x="4088"/>
        <item x="2201"/>
        <item x="3258"/>
        <item x="5921"/>
        <item x="1731"/>
        <item x="1696"/>
        <item x="2310"/>
        <item x="1881"/>
        <item x="2179"/>
        <item x="1158"/>
        <item x="250"/>
        <item x="6172"/>
        <item x="4212"/>
        <item x="3468"/>
        <item x="4606"/>
        <item x="2113"/>
        <item x="4203"/>
        <item x="3973"/>
        <item x="4888"/>
        <item x="2286"/>
        <item x="4700"/>
        <item x="822"/>
        <item x="4536"/>
        <item x="1533"/>
        <item x="1782"/>
        <item x="1493"/>
        <item x="4411"/>
        <item x="3270"/>
        <item x="1876"/>
        <item x="1210"/>
        <item x="726"/>
        <item x="2549"/>
        <item x="3271"/>
        <item x="5767"/>
        <item x="4400"/>
        <item x="1772"/>
        <item x="4127"/>
        <item x="1800"/>
        <item x="837"/>
        <item x="1779"/>
        <item x="1847"/>
        <item x="1816"/>
        <item x="5692"/>
        <item x="3368"/>
        <item x="2996"/>
        <item x="1332"/>
        <item x="1849"/>
        <item x="3088"/>
        <item x="5076"/>
        <item x="7053"/>
        <item x="3491"/>
        <item x="3136"/>
        <item x="1227"/>
        <item x="1347"/>
        <item x="4350"/>
        <item x="6077"/>
        <item x="3001"/>
        <item x="4283"/>
        <item x="1262"/>
        <item x="3048"/>
        <item x="3008"/>
        <item x="3002"/>
        <item x="4323"/>
        <item x="2985"/>
        <item x="3009"/>
        <item x="1263"/>
        <item x="3250"/>
        <item x="2986"/>
        <item x="3049"/>
        <item x="2987"/>
        <item x="2988"/>
        <item x="3478"/>
        <item x="2656"/>
        <item x="4372"/>
        <item x="1022"/>
        <item x="117"/>
        <item x="4471"/>
        <item x="1242"/>
        <item x="1734"/>
        <item x="5862"/>
        <item x="6825"/>
        <item x="4843"/>
        <item x="2657"/>
        <item x="5609"/>
        <item x="3033"/>
        <item x="3036"/>
        <item x="1763"/>
        <item x="1329"/>
        <item x="421"/>
        <item x="2815"/>
        <item x="3929"/>
        <item x="7720"/>
        <item x="1398"/>
        <item x="7370"/>
        <item x="4628"/>
        <item x="1527"/>
        <item x="1564"/>
        <item x="978"/>
        <item x="2436"/>
        <item x="2411"/>
        <item x="7815"/>
        <item x="818"/>
        <item x="2822"/>
        <item x="1211"/>
        <item x="628"/>
        <item x="675"/>
        <item x="7506"/>
        <item x="331"/>
        <item x="6317"/>
        <item x="3844"/>
        <item x="4229"/>
        <item x="7816"/>
        <item x="2378"/>
        <item x="5386"/>
        <item x="7544"/>
        <item x="1471"/>
        <item x="1461"/>
        <item x="3073"/>
        <item x="3727"/>
        <item x="5597"/>
        <item x="6934"/>
        <item x="4610"/>
        <item x="7615"/>
        <item x="7622"/>
        <item x="7374"/>
        <item x="7191"/>
        <item x="820"/>
        <item x="3037"/>
        <item x="1226"/>
        <item x="610"/>
        <item x="4307"/>
        <item x="4472"/>
        <item x="4169"/>
        <item x="1212"/>
        <item x="7545"/>
        <item x="3075"/>
        <item x="727"/>
        <item x="604"/>
        <item x="7026"/>
        <item x="1817"/>
        <item x="1185"/>
        <item x="2412"/>
        <item x="477"/>
        <item x="1846"/>
        <item x="4837"/>
        <item x="385"/>
        <item x="4864"/>
        <item x="3428"/>
        <item x="7592"/>
        <item x="945"/>
        <item x="6209"/>
        <item x="6792"/>
        <item x="7709"/>
        <item x="2624"/>
        <item x="4473"/>
        <item x="4738"/>
        <item x="705"/>
        <item x="2468"/>
        <item x="7357"/>
        <item x="636"/>
        <item x="676"/>
        <item x="738"/>
        <item x="1331"/>
        <item x="7585"/>
        <item x="3686"/>
        <item x="7183"/>
        <item x="7628"/>
        <item x="5449"/>
        <item x="3293"/>
        <item x="1018"/>
        <item x="1248"/>
        <item x="6007"/>
        <item x="665"/>
        <item x="2816"/>
        <item x="4308"/>
        <item x="422"/>
        <item x="4192"/>
        <item x="3086"/>
        <item x="1067"/>
        <item x="3087"/>
        <item x="1249"/>
        <item x="1290"/>
        <item x="2313"/>
        <item x="5014"/>
        <item x="3835"/>
        <item x="3193"/>
        <item x="1733"/>
        <item x="2971"/>
        <item x="1434"/>
        <item x="671"/>
        <item x="6605"/>
        <item x="299"/>
        <item x="6699"/>
        <item x="2659"/>
        <item x="7117"/>
        <item x="512"/>
        <item x="7955"/>
        <item x="4910"/>
        <item x="2817"/>
        <item x="7923"/>
        <item x="7983"/>
        <item x="2877"/>
        <item x="2991"/>
        <item x="2696"/>
        <item x="7501"/>
        <item x="930"/>
        <item x="1192"/>
        <item x="1280"/>
        <item x="4375"/>
        <item x="7586"/>
        <item x="2934"/>
        <item x="5172"/>
        <item x="7428"/>
        <item x="5450"/>
        <item x="7721"/>
        <item x="5610"/>
        <item x="5558"/>
        <item x="5212"/>
        <item x="2936"/>
        <item x="2382"/>
        <item x="1215"/>
        <item x="1254"/>
        <item x="2383"/>
        <item x="7502"/>
        <item x="1193"/>
        <item x="355"/>
        <item x="4422"/>
        <item x="1293"/>
        <item x="1444"/>
        <item x="1819"/>
        <item x="1333"/>
        <item x="7265"/>
        <item x="7184"/>
        <item x="6997"/>
        <item x="7375"/>
        <item x="2550"/>
        <item x="3454"/>
        <item x="1435"/>
        <item x="1253"/>
        <item x="720"/>
        <item x="1334"/>
        <item x="274"/>
        <item x="3733"/>
        <item x="6778"/>
        <item x="513"/>
        <item x="5842"/>
        <item x="6879"/>
        <item x="3994"/>
        <item x="4423"/>
        <item x="2384"/>
        <item x="2880"/>
        <item x="6602"/>
        <item x="596"/>
        <item x="1621"/>
        <item x="86"/>
        <item x="5380"/>
        <item x="6902"/>
        <item x="6998"/>
        <item x="7666"/>
        <item x="3240"/>
        <item x="3012"/>
        <item x="2881"/>
        <item x="1216"/>
        <item x="6231"/>
        <item x="2626"/>
        <item x="2413"/>
        <item x="5099"/>
        <item x="6838"/>
        <item x="7192"/>
        <item x="1335"/>
        <item x="2972"/>
        <item x="612"/>
        <item x="4739"/>
        <item x="3219"/>
        <item x="375"/>
        <item x="2973"/>
        <item x="1531"/>
        <item x="1855"/>
        <item x="6186"/>
        <item x="1532"/>
        <item x="922"/>
        <item x="1462"/>
        <item x="666"/>
        <item x="827"/>
        <item x="1301"/>
        <item x="661"/>
        <item x="721"/>
        <item x="906"/>
        <item x="4740"/>
        <item x="3090"/>
        <item x="307"/>
        <item x="3439"/>
        <item x="5451"/>
        <item x="2921"/>
        <item x="2974"/>
        <item x="1446"/>
        <item x="4424"/>
        <item x="3369"/>
        <item x="1186"/>
        <item x="3091"/>
        <item x="1534"/>
        <item x="1436"/>
        <item x="3092"/>
        <item x="5945"/>
        <item x="1068"/>
        <item x="4598"/>
        <item x="979"/>
        <item x="1228"/>
        <item x="1302"/>
        <item x="689"/>
        <item x="3939"/>
        <item x="1536"/>
        <item x="2994"/>
        <item x="478"/>
        <item x="667"/>
        <item x="1423"/>
        <item x="704"/>
        <item x="6606"/>
        <item x="776"/>
        <item x="7084"/>
        <item x="3429"/>
        <item x="4911"/>
        <item x="2672"/>
        <item x="5631"/>
        <item x="1241"/>
        <item x="3400"/>
        <item x="7054"/>
        <item x="642"/>
        <item x="1476"/>
        <item x="2453"/>
        <item x="7748"/>
        <item x="7924"/>
        <item x="5452"/>
        <item x="7722"/>
        <item x="3188"/>
        <item x="4374"/>
        <item x="3822"/>
        <item x="7925"/>
        <item x="1730"/>
        <item x="2417"/>
        <item x="4419"/>
        <item x="3247"/>
        <item x="3489"/>
        <item x="2820"/>
        <item x="1327"/>
        <item x="3401"/>
        <item x="2901"/>
        <item x="5733"/>
        <item x="3249"/>
        <item x="2984"/>
        <item x="3055"/>
        <item x="2418"/>
        <item x="4324"/>
        <item x="2913"/>
        <item x="3490"/>
        <item x="2732"/>
        <item x="3938"/>
        <item x="3236"/>
        <item x="3455"/>
        <item x="306"/>
        <item x="3367"/>
        <item x="5691"/>
        <item x="2981"/>
        <item x="1963"/>
        <item x="4220"/>
        <item x="4629"/>
        <item x="2867"/>
        <item x="3085"/>
        <item x="373"/>
        <item x="4168"/>
        <item x="1766"/>
        <item x="819"/>
        <item x="1732"/>
        <item x="1213"/>
        <item x="1845"/>
        <item x="1528"/>
        <item x="1964"/>
        <item x="3192"/>
        <item x="905"/>
        <item x="4170"/>
        <item x="2321"/>
        <item x="2997"/>
        <item x="4753"/>
        <item x="4754"/>
        <item x="5075"/>
        <item x="1529"/>
        <item x="3324"/>
        <item x="1818"/>
        <item x="2322"/>
        <item x="2381"/>
        <item x="1214"/>
        <item x="954"/>
        <item x="986"/>
        <item x="2451"/>
        <item x="4630"/>
        <item x="4234"/>
        <item x="7254"/>
        <item x="354"/>
        <item x="2878"/>
        <item x="1219"/>
        <item x="4755"/>
        <item x="1820"/>
        <item x="3218"/>
        <item x="611"/>
        <item x="7956"/>
        <item x="2832"/>
        <item x="4511"/>
        <item x="7859"/>
        <item x="5091"/>
        <item x="1149"/>
        <item x="2385"/>
        <item x="3325"/>
        <item x="2726"/>
        <item x="1530"/>
        <item x="1217"/>
        <item x="606"/>
        <item x="2976"/>
        <item x="2387"/>
        <item x="308"/>
        <item x="4204"/>
        <item x="5515"/>
        <item x="1143"/>
        <item x="1194"/>
        <item x="5710"/>
        <item x="1783"/>
        <item x="2975"/>
        <item x="1304"/>
        <item x="3522"/>
        <item x="4861"/>
        <item x="2540"/>
        <item x="2882"/>
        <item x="7689"/>
        <item x="1645"/>
        <item x="1654"/>
        <item x="1786"/>
        <item x="1821"/>
        <item x="2887"/>
        <item x="5931"/>
        <item x="5852"/>
        <item x="6883"/>
        <item x="6724"/>
        <item x="5930"/>
        <item x="7157"/>
        <item x="4095"/>
        <item x="7609"/>
        <item x="7972"/>
        <item x="316"/>
        <item x="4352"/>
        <item x="1589"/>
        <item x="4317"/>
        <item x="7391"/>
        <item x="6528"/>
        <item x="5969"/>
        <item x="7767"/>
        <item x="6687"/>
        <item x="7255"/>
        <item x="7614"/>
        <item x="4285"/>
        <item x="908"/>
        <item x="6911"/>
        <item x="3618"/>
        <item x="4014"/>
        <item x="6688"/>
        <item x="399"/>
        <item x="1784"/>
        <item x="6689"/>
        <item x="3850"/>
        <item x="4044"/>
        <item x="7435"/>
        <item x="358"/>
        <item x="4355"/>
        <item x="6963"/>
        <item x="7215"/>
        <item x="6610"/>
        <item x="3432"/>
        <item x="1321"/>
        <item x="5938"/>
        <item x="5321"/>
        <item x="3573"/>
        <item x="317"/>
        <item x="5181"/>
        <item x="6001"/>
        <item x="318"/>
        <item x="7620"/>
        <item x="1447"/>
        <item x="1322"/>
        <item x="946"/>
        <item x="5080"/>
        <item x="829"/>
        <item x="3634"/>
        <item x="1268"/>
        <item x="4279"/>
        <item x="6015"/>
        <item x="5607"/>
        <item x="4447"/>
        <item x="4106"/>
        <item x="1441"/>
        <item x="4107"/>
        <item x="708"/>
        <item x="5961"/>
        <item x="7429"/>
        <item x="4311"/>
        <item x="981"/>
        <item x="6989"/>
        <item x="4330"/>
        <item x="2900"/>
        <item x="5311"/>
        <item x="7696"/>
        <item x="3050"/>
        <item x="6795"/>
        <item x="2415"/>
        <item x="5804"/>
        <item x="6120"/>
        <item x="6953"/>
        <item x="2416"/>
        <item x="470"/>
        <item x="3760"/>
        <item x="4912"/>
        <item x="2627"/>
        <item x="1831"/>
        <item x="1562"/>
        <item x="1285"/>
        <item x="4405"/>
        <item x="917"/>
        <item x="1716"/>
        <item x="4254"/>
        <item x="5103"/>
        <item x="4807"/>
        <item x="4396"/>
        <item x="3709"/>
        <item x="6903"/>
        <item x="3839"/>
        <item x="614"/>
        <item x="7248"/>
        <item x="6439"/>
        <item x="5303"/>
        <item x="5462"/>
        <item x="176"/>
        <item x="5971"/>
        <item x="6030"/>
        <item x="6671"/>
        <item x="7216"/>
        <item x="6438"/>
        <item x="7206"/>
        <item x="5143"/>
        <item x="3749"/>
        <item x="4310"/>
        <item x="898"/>
        <item x="6571"/>
        <item x="7676"/>
        <item x="6672"/>
        <item x="907"/>
        <item x="5349"/>
        <item x="5340"/>
        <item x="6673"/>
        <item x="6521"/>
        <item x="923"/>
        <item x="621"/>
        <item x="1440"/>
        <item x="136"/>
        <item x="5048"/>
        <item x="5849"/>
        <item x="6748"/>
        <item x="6232"/>
        <item x="6999"/>
        <item x="7165"/>
        <item x="7304"/>
        <item x="485"/>
        <item x="639"/>
        <item x="1478"/>
        <item x="4838"/>
        <item x="5442"/>
        <item x="6640"/>
        <item x="1223"/>
        <item x="4919"/>
        <item x="5262"/>
        <item x="4029"/>
        <item x="4968"/>
        <item x="5582"/>
        <item x="5648"/>
        <item x="3931"/>
        <item x="6534"/>
        <item x="122"/>
        <item x="6260"/>
        <item x="5056"/>
        <item x="3872"/>
        <item x="3836"/>
        <item x="6193"/>
        <item x="7754"/>
        <item x="7023"/>
        <item x="4659"/>
        <item x="5049"/>
        <item x="6256"/>
        <item x="6425"/>
        <item x="6641"/>
        <item x="4580"/>
        <item x="479"/>
        <item x="3710"/>
        <item x="6929"/>
        <item x="6176"/>
        <item x="574"/>
        <item x="1229"/>
        <item x="1850"/>
        <item x="5142"/>
        <item x="640"/>
        <item x="6914"/>
        <item x="1457"/>
        <item x="7358"/>
        <item x="1311"/>
        <item x="6701"/>
        <item x="7795"/>
        <item x="6706"/>
        <item x="7551"/>
        <item x="3483"/>
        <item x="2563"/>
        <item x="7588"/>
        <item x="4868"/>
        <item x="5027"/>
        <item x="7892"/>
        <item x="6071"/>
        <item x="2673"/>
        <item x="3713"/>
        <item x="7810"/>
        <item x="4228"/>
        <item x="4425"/>
        <item x="7713"/>
        <item x="5015"/>
        <item x="6038"/>
        <item x="4645"/>
        <item x="7526"/>
        <item x="5982"/>
        <item x="2628"/>
        <item x="7938"/>
        <item x="608"/>
        <item x="4318"/>
        <item x="7481"/>
        <item x="528"/>
        <item x="506"/>
        <item x="6844"/>
        <item x="7425"/>
        <item x="6906"/>
        <item x="4096"/>
        <item x="6905"/>
        <item x="7029"/>
        <item x="4271"/>
        <item x="3224"/>
        <item x="4406"/>
        <item x="3746"/>
        <item x="2883"/>
        <item x="507"/>
        <item x="7072"/>
        <item x="4657"/>
        <item x="5336"/>
        <item x="5667"/>
        <item x="7043"/>
        <item x="7755"/>
        <item x="4435"/>
        <item x="280"/>
        <item x="938"/>
        <item x="5611"/>
        <item x="6655"/>
        <item x="4694"/>
        <item x="2194"/>
        <item x="2849"/>
        <item x="3500"/>
        <item x="5396"/>
        <item x="4266"/>
        <item x="7986"/>
        <item x="3842"/>
        <item x="1189"/>
        <item x="3907"/>
        <item x="6867"/>
        <item x="4239"/>
        <item x="392"/>
        <item x="3393"/>
        <item x="6536"/>
        <item x="4303"/>
        <item x="429"/>
        <item x="4240"/>
        <item x="7768"/>
        <item x="380"/>
        <item x="5899"/>
        <item x="142"/>
        <item x="888"/>
        <item x="5232"/>
        <item x="5689"/>
        <item x="7484"/>
        <item x="5660"/>
        <item x="7932"/>
        <item x="1593"/>
        <item x="5596"/>
        <item x="5999"/>
        <item x="7643"/>
        <item x="6594"/>
        <item x="6718"/>
        <item x="6868"/>
        <item x="6990"/>
        <item x="6118"/>
        <item x="4647"/>
        <item x="6772"/>
        <item x="5199"/>
        <item x="5704"/>
        <item x="7518"/>
        <item x="3792"/>
        <item x="1230"/>
        <item x="143"/>
        <item x="337"/>
        <item x="5168"/>
        <item x="4438"/>
        <item x="7633"/>
        <item x="561"/>
        <item x="3430"/>
        <item x="5017"/>
        <item x="5901"/>
        <item x="6595"/>
        <item x="6608"/>
        <item x="4973"/>
        <item x="7819"/>
        <item x="7213"/>
        <item x="7608"/>
        <item x="3556"/>
        <item x="508"/>
        <item x="2660"/>
        <item x="889"/>
        <item x="3793"/>
        <item x="3838"/>
        <item x="4646"/>
        <item x="6910"/>
        <item x="3501"/>
        <item x="4251"/>
        <item x="3757"/>
        <item x="5100"/>
        <item x="3851"/>
        <item x="3968"/>
        <item x="6662"/>
        <item x="7105"/>
        <item x="4031"/>
        <item x="7706"/>
        <item x="7580"/>
        <item x="4043"/>
        <item x="4600"/>
        <item x="338"/>
        <item x="3569"/>
        <item x="4327"/>
        <item x="381"/>
        <item x="3350"/>
        <item x="4974"/>
        <item x="3769"/>
        <item x="890"/>
        <item x="4269"/>
        <item x="2851"/>
        <item x="6390"/>
        <item x="4439"/>
        <item x="7548"/>
        <item x="7549"/>
        <item x="3708"/>
        <item x="1431"/>
        <item x="339"/>
        <item x="771"/>
        <item x="7106"/>
        <item x="340"/>
        <item x="5114"/>
        <item x="5326"/>
        <item x="5962"/>
        <item x="6031"/>
        <item x="6962"/>
        <item x="7485"/>
        <item x="3571"/>
        <item x="2631"/>
        <item x="4775"/>
        <item x="4869"/>
        <item x="2661"/>
        <item x="2938"/>
        <item x="5023"/>
        <item x="6000"/>
        <item x="3895"/>
        <item x="6194"/>
        <item x="3969"/>
        <item x="6452"/>
        <item x="6530"/>
        <item x="6839"/>
        <item x="5963"/>
        <item x="6177"/>
        <item x="3502"/>
        <item x="5516"/>
        <item x="3794"/>
        <item x="5327"/>
        <item x="2896"/>
        <item x="7714"/>
        <item x="4238"/>
        <item x="7251"/>
        <item x="6849"/>
        <item x="5146"/>
        <item x="6491"/>
        <item x="7347"/>
        <item x="7912"/>
        <item x="5177"/>
        <item x="5774"/>
        <item x="3904"/>
        <item x="6532"/>
        <item x="4032"/>
        <item x="6780"/>
        <item x="6104"/>
        <item x="7430"/>
        <item x="5453"/>
        <item x="7793"/>
        <item x="622"/>
        <item x="348"/>
        <item x="7434"/>
        <item x="5612"/>
        <item x="897"/>
        <item x="7634"/>
        <item x="5191"/>
        <item x="585"/>
        <item x="1404"/>
        <item x="588"/>
        <item x="1336"/>
        <item x="5917"/>
        <item x="7771"/>
        <item x="6965"/>
        <item x="7629"/>
        <item x="4440"/>
        <item x="5523"/>
        <item x="3998"/>
        <item x="3770"/>
        <item x="3396"/>
        <item x="1908"/>
        <item x="3431"/>
        <item x="618"/>
        <item x="619"/>
        <item x="6207"/>
        <item x="6660"/>
        <item x="4885"/>
        <item x="6584"/>
        <item x="5810"/>
        <item x="2854"/>
        <item x="5552"/>
        <item x="4612"/>
        <item x="991"/>
        <item x="5634"/>
        <item x="6349"/>
        <item x="4602"/>
        <item x="6733"/>
        <item x="4270"/>
        <item x="5205"/>
        <item x="1735"/>
        <item x="1437"/>
        <item x="620"/>
        <item x="6195"/>
        <item x="5677"/>
        <item x="4441"/>
        <item x="2897"/>
        <item x="5323"/>
        <item x="3221"/>
        <item x="668"/>
        <item x="1711"/>
        <item x="4856"/>
        <item x="4913"/>
        <item x="488"/>
        <item x="1559"/>
        <item x="2345"/>
        <item x="4918"/>
        <item x="3433"/>
        <item x="2700"/>
        <item x="7203"/>
        <item x="1697"/>
        <item x="5676"/>
        <item x="7587"/>
        <item x="4741"/>
        <item x="6218"/>
        <item x="855"/>
        <item x="5522"/>
        <item x="1662"/>
        <item x="4459"/>
        <item x="3038"/>
        <item x="4158"/>
        <item x="7868"/>
        <item x="4296"/>
        <item x="4742"/>
        <item x="1889"/>
        <item x="167"/>
        <item x="2557"/>
        <item x="940"/>
        <item x="4881"/>
        <item x="4426"/>
        <item x="1599"/>
        <item x="2229"/>
        <item x="860"/>
        <item x="4605"/>
        <item x="861"/>
        <item x="2511"/>
        <item x="1798"/>
        <item x="2334"/>
        <item x="832"/>
        <item x="1875"/>
        <item x="833"/>
        <item x="1036"/>
        <item x="4262"/>
        <item x="2698"/>
        <item x="1563"/>
        <item x="2301"/>
        <item x="1809"/>
        <item x="7101"/>
        <item x="7950"/>
        <item x="7553"/>
        <item x="5434"/>
        <item x="2724"/>
        <item x="4135"/>
        <item x="7172"/>
        <item x="5599"/>
        <item x="5149"/>
        <item x="1653"/>
        <item x="6880"/>
        <item x="1313"/>
        <item x="7440"/>
        <item x="3445"/>
        <item x="7396"/>
        <item x="4489"/>
        <item x="1687"/>
        <item x="1651"/>
        <item x="4971"/>
        <item x="4484"/>
        <item x="2019"/>
        <item x="1275"/>
        <item x="607"/>
        <item x="956"/>
        <item x="2674"/>
        <item x="4972"/>
        <item x="545"/>
        <item x="1243"/>
        <item x="4460"/>
        <item x="26"/>
        <item x="613"/>
        <item x="4550"/>
        <item x="2675"/>
        <item x="7378"/>
        <item x="7651"/>
        <item x="4137"/>
        <item x="4383"/>
        <item x="7418"/>
        <item x="7102"/>
        <item x="4934"/>
        <item x="7555"/>
        <item x="6862"/>
        <item x="7914"/>
        <item x="7916"/>
        <item x="4373"/>
        <item x="7302"/>
        <item x="5565"/>
        <item x="7798"/>
        <item x="1673"/>
        <item x="4802"/>
        <item x="7884"/>
        <item x="7731"/>
        <item x="5490"/>
        <item x="7042"/>
        <item x="4889"/>
        <item x="544"/>
        <item x="1145"/>
        <item x="7581"/>
        <item x="7741"/>
        <item x="4964"/>
        <item x="4381"/>
        <item x="3942"/>
        <item x="5518"/>
        <item x="1146"/>
        <item x="1276"/>
        <item x="4136"/>
        <item x="3326"/>
        <item x="7085"/>
        <item x="7900"/>
        <item x="7173"/>
        <item x="6881"/>
        <item x="4492"/>
        <item x="7286"/>
        <item x="1874"/>
        <item x="7193"/>
        <item x="1384"/>
        <item x="138"/>
        <item x="3737"/>
        <item x="5179"/>
        <item x="5554"/>
        <item x="5693"/>
        <item x="3932"/>
        <item x="4058"/>
        <item x="4356"/>
        <item x="2835"/>
        <item x="2853"/>
        <item x="831"/>
        <item x="7103"/>
        <item x="6032"/>
        <item x="1236"/>
        <item x="4017"/>
        <item x="4428"/>
        <item x="180"/>
        <item x="4604"/>
        <item x="2895"/>
        <item x="6764"/>
        <item x="139"/>
        <item x="1540"/>
        <item x="2869"/>
        <item x="7774"/>
        <item x="434"/>
        <item x="7777"/>
        <item x="1472"/>
        <item x="279"/>
        <item x="1247"/>
        <item x="834"/>
        <item x="615"/>
        <item x="6065"/>
        <item x="664"/>
        <item x="2638"/>
        <item x="2414"/>
        <item x="1392"/>
        <item x="1250"/>
        <item x="5111"/>
        <item x="4341"/>
        <item x="912"/>
        <item x="616"/>
        <item x="992"/>
        <item x="982"/>
        <item x="543"/>
        <item x="1600"/>
        <item x="4449"/>
        <item x="835"/>
        <item x="4339"/>
        <item x="4900"/>
        <item x="5082"/>
        <item x="4253"/>
        <item x="2340"/>
        <item x="7546"/>
        <item x="1233"/>
        <item x="962"/>
        <item x="3476"/>
        <item x="1442"/>
        <item x="994"/>
        <item x="172"/>
        <item x="1832"/>
        <item x="6716"/>
        <item x="320"/>
        <item x="401"/>
        <item x="6216"/>
        <item x="7264"/>
        <item x="7045"/>
        <item x="6027"/>
        <item x="5753"/>
        <item x="5613"/>
        <item x="4648"/>
        <item x="7338"/>
        <item x="7339"/>
        <item x="2874"/>
        <item x="3731"/>
        <item x="393"/>
        <item x="435"/>
        <item x="3695"/>
        <item x="1892"/>
        <item x="1019"/>
        <item x="196"/>
        <item x="6913"/>
        <item x="6284"/>
        <item x="4669"/>
        <item x="4668"/>
        <item x="6280"/>
        <item x="7750"/>
        <item x="6293"/>
        <item x="4671"/>
        <item x="6939"/>
        <item x="4667"/>
        <item x="4676"/>
        <item x="850"/>
        <item x="2344"/>
        <item x="4384"/>
        <item x="2677"/>
        <item x="4385"/>
        <item x="3956"/>
        <item x="4387"/>
        <item x="4138"/>
        <item x="3957"/>
        <item x="3958"/>
        <item x="2760"/>
        <item x="4388"/>
        <item x="848"/>
        <item x="5152"/>
        <item x="3275"/>
        <item x="2419"/>
        <item x="6005"/>
        <item x="1220"/>
        <item x="6996"/>
        <item x="1271"/>
        <item x="1985"/>
        <item x="1260"/>
        <item x="1762"/>
        <item x="3456"/>
        <item x="3054"/>
        <item x="1458"/>
        <item x="1261"/>
        <item x="7921"/>
        <item x="3044"/>
        <item x="3860"/>
        <item x="3010"/>
        <item x="3011"/>
        <item x="6447"/>
        <item x="1460"/>
        <item x="5293"/>
        <item x="7922"/>
        <item x="670"/>
        <item x="1466"/>
        <item x="206"/>
        <item x="82"/>
        <item x="85"/>
        <item x="1306"/>
        <item x="1391"/>
        <item x="1406"/>
        <item x="3593"/>
        <item x="3651"/>
        <item x="3652"/>
        <item x="3681"/>
        <item x="4246"/>
        <item x="3460"/>
        <item x="3482"/>
        <item x="3486"/>
        <item x="3487"/>
        <item x="4380"/>
        <item x="4534"/>
        <item x="1470"/>
        <item x="3315"/>
        <item x="3707"/>
        <item x="5016"/>
        <item x="6845"/>
        <item x="6129"/>
        <item x="6132"/>
        <item x="5580"/>
        <item x="5581"/>
        <item x="3729"/>
        <item x="6597"/>
        <item x="4100"/>
        <item x="3696"/>
        <item x="6607"/>
        <item x="6730"/>
        <item x="5964"/>
        <item x="6897"/>
        <item x="6019"/>
        <item x="6137"/>
        <item x="6142"/>
        <item x="6143"/>
        <item x="2478"/>
        <item x="4719"/>
        <item x="5071"/>
        <item x="4520"/>
        <item x="6777"/>
        <item x="7372"/>
        <item x="2933"/>
        <item x="2946"/>
        <item x="4747"/>
        <item x="4764"/>
        <item x="1154"/>
        <item x="7355"/>
        <item x="4148"/>
        <item x="5923"/>
        <item x="4561"/>
        <item x="4752"/>
        <item x="4901"/>
        <item x="6642"/>
        <item x="6719"/>
        <item x="5668"/>
        <item x="7480"/>
        <item x="6116"/>
        <item x="6121"/>
        <item x="6144"/>
        <item x="3879"/>
        <item x="5281"/>
        <item x="1745"/>
        <item x="4129"/>
        <item x="4041"/>
        <item x="1708"/>
        <item x="1768"/>
        <item x="4077"/>
        <item x="7397"/>
        <item x="6117"/>
        <item x="6145"/>
        <item x="7579"/>
        <item x="7037"/>
        <item x="7591"/>
        <item x="7807"/>
        <item x="7870"/>
        <item x="6869"/>
        <item x="3924"/>
        <item x="7616"/>
        <item x="6074"/>
        <item x="7336"/>
        <item x="3217"/>
        <item x="1181"/>
        <item x="2899"/>
        <item x="2940"/>
        <item x="3703"/>
        <item x="2692"/>
        <item x="5282"/>
        <item x="3687"/>
        <item x="4099"/>
        <item x="3780"/>
        <item x="5122"/>
        <item x="5164"/>
        <item x="5162"/>
        <item x="6152"/>
        <item x="5536"/>
        <item x="6236"/>
        <item x="3464"/>
        <item x="7662"/>
        <item x="5966"/>
        <item x="7940"/>
        <item x="7230"/>
        <item x="7942"/>
        <item x="6715"/>
        <item x="5586"/>
        <item x="7439"/>
        <item x="7289"/>
        <item x="7669"/>
        <item x="51"/>
        <item x="80"/>
        <item x="81"/>
        <item x="84"/>
        <item x="87"/>
        <item x="257"/>
        <item x="252"/>
        <item x="97"/>
        <item x="431"/>
        <item x="910"/>
        <item x="594"/>
        <item x="914"/>
        <item x="590"/>
        <item x="1255"/>
        <item x="1395"/>
        <item x="695"/>
        <item x="1204"/>
        <item x="2400"/>
        <item x="2410"/>
        <item x="2267"/>
        <item x="1787"/>
        <item x="2353"/>
        <item x="3025"/>
        <item x="826"/>
        <item x="2684"/>
        <item x="2720"/>
        <item x="2844"/>
        <item x="1133"/>
        <item x="2957"/>
        <item x="1545"/>
        <item x="1122"/>
        <item x="3176"/>
        <item x="1413"/>
        <item x="1419"/>
        <item x="2662"/>
        <item x="2983"/>
        <item x="2926"/>
        <item x="2962"/>
        <item x="3039"/>
        <item x="3527"/>
        <item x="2433"/>
        <item x="1771"/>
        <item x="3702"/>
        <item x="4123"/>
        <item x="2652"/>
        <item x="3818"/>
        <item x="4149"/>
        <item x="4362"/>
        <item x="4345"/>
        <item x="4552"/>
        <item x="4287"/>
        <item x="4288"/>
        <item x="4293"/>
        <item x="4301"/>
        <item x="5465"/>
        <item x="4333"/>
        <item x="4397"/>
        <item x="4494"/>
        <item x="3592"/>
        <item x="5493"/>
        <item x="3688"/>
        <item x="3689"/>
        <item x="1588"/>
        <item x="3774"/>
        <item x="4184"/>
        <item x="5666"/>
        <item x="5694"/>
        <item x="5722"/>
        <item x="5922"/>
        <item x="3922"/>
        <item x="3462"/>
        <item x="4290"/>
        <item x="4292"/>
        <item x="2228"/>
        <item x="4344"/>
        <item x="4408"/>
        <item x="4413"/>
        <item x="5881"/>
        <item x="6525"/>
        <item x="2945"/>
        <item x="1906"/>
        <item x="3586"/>
        <item x="3553"/>
        <item x="2227"/>
        <item x="2630"/>
        <item x="2655"/>
        <item x="4321"/>
        <item x="7523"/>
        <item x="4185"/>
        <item x="4090"/>
        <item x="5620"/>
        <item x="6069"/>
        <item x="3623"/>
        <item x="5636"/>
        <item x="3847"/>
        <item x="6252"/>
        <item x="7584"/>
        <item x="3820"/>
        <item x="6351"/>
        <item x="4235"/>
        <item x="5108"/>
        <item x="5998"/>
        <item x="5958"/>
        <item x="6721"/>
        <item x="6017"/>
        <item x="7826"/>
        <item x="4469"/>
        <item x="5537"/>
        <item x="3876"/>
        <item x="6150"/>
        <item x="6405"/>
        <item x="4513"/>
        <item x="4872"/>
        <item x="4875"/>
        <item x="6259"/>
        <item x="4658"/>
        <item x="6275"/>
        <item x="5084"/>
        <item x="5250"/>
        <item x="4213"/>
        <item x="3874"/>
        <item x="6070"/>
        <item x="6477"/>
        <item x="6151"/>
        <item x="4025"/>
        <item x="6560"/>
        <item x="6073"/>
        <item x="4034"/>
        <item x="4039"/>
        <item x="7811"/>
        <item x="7789"/>
        <item x="5803"/>
        <item x="6697"/>
        <item x="7263"/>
        <item x="7682"/>
        <item x="7686"/>
        <item x="5112"/>
        <item x="7969"/>
        <item x="7926"/>
        <item x="7267"/>
        <item x="7977"/>
        <item x="4322"/>
        <item x="4597"/>
        <item x="4655"/>
        <item x="4661"/>
        <item x="6847"/>
        <item x="6549"/>
        <item x="4894"/>
        <item x="4804"/>
        <item x="5110"/>
        <item x="7266"/>
        <item x="7883"/>
        <item x="6451"/>
        <item x="6646"/>
        <item x="5391"/>
        <item x="6925"/>
        <item x="6766"/>
        <item x="7201"/>
        <item x="7408"/>
        <item x="7824"/>
        <item x="7953"/>
        <item x="7963"/>
        <item x="7981"/>
        <item x="7273"/>
        <item x="7687"/>
        <item x="68"/>
        <item x="78"/>
        <item x="69"/>
        <item x="3062"/>
        <item x="3004"/>
        <item x="1286"/>
        <item x="3067"/>
        <item x="3662"/>
        <item x="3655"/>
        <item x="3661"/>
        <item x="3884"/>
        <item x="6164"/>
        <item x="6166"/>
        <item x="6168"/>
        <item x="3082"/>
        <item x="6160"/>
        <item x="6161"/>
        <item x="6199"/>
        <item x="3665"/>
        <item x="4781"/>
        <item x="3663"/>
        <item x="3672"/>
        <item x="3673"/>
        <item x="3603"/>
        <item x="3659"/>
        <item x="3644"/>
        <item x="3664"/>
        <item x="3645"/>
        <item x="5621"/>
        <item x="3657"/>
        <item x="4780"/>
        <item x="4777"/>
        <item x="5727"/>
        <item x="3887"/>
        <item x="5750"/>
        <item x="5756"/>
        <item x="6122"/>
        <item x="5623"/>
        <item x="5625"/>
        <item x="5628"/>
        <item x="4589"/>
        <item x="6782"/>
        <item x="6784"/>
        <item x="6162"/>
        <item x="6091"/>
        <item x="5747"/>
        <item x="6092"/>
        <item x="4584"/>
        <item x="6952"/>
        <item x="4587"/>
        <item x="4588"/>
        <item x="6098"/>
        <item x="7511"/>
        <item x="6894"/>
        <item x="7314"/>
        <item x="6572"/>
        <item x="7415"/>
        <item x="7414"/>
        <item x="5216"/>
        <item x="7881"/>
        <item x="6684"/>
        <item x="6692"/>
        <item x="7962"/>
        <item x="251"/>
        <item x="202"/>
        <item x="389"/>
        <item x="163"/>
        <item x="27"/>
        <item x="169"/>
        <item x="374"/>
        <item x="2297"/>
        <item x="1114"/>
        <item x="2178"/>
        <item x="2180"/>
        <item x="2274"/>
        <item x="1117"/>
        <item x="2283"/>
        <item x="2292"/>
        <item x="2295"/>
        <item x="2210"/>
        <item x="1132"/>
        <item x="2215"/>
        <item x="2240"/>
        <item x="2241"/>
        <item x="2242"/>
        <item x="2248"/>
        <item x="2315"/>
        <item x="2318"/>
        <item x="2319"/>
        <item x="3323"/>
        <item x="2337"/>
        <item x="2339"/>
        <item x="2402"/>
        <item x="2406"/>
        <item x="2734"/>
        <item x="2408"/>
        <item x="2543"/>
        <item x="2544"/>
        <item x="2545"/>
        <item x="1151"/>
        <item x="2546"/>
        <item x="2548"/>
        <item x="2841"/>
        <item x="2846"/>
        <item x="2847"/>
        <item x="2856"/>
        <item x="2423"/>
        <item x="2863"/>
        <item x="2864"/>
        <item x="2865"/>
        <item x="2245"/>
        <item x="2868"/>
        <item x="2446"/>
        <item x="1328"/>
        <item x="2950"/>
        <item x="2951"/>
        <item x="3253"/>
        <item x="3288"/>
        <item x="3289"/>
        <item x="3291"/>
        <item x="2699"/>
        <item x="2243"/>
        <item x="3317"/>
        <item x="2729"/>
        <item x="2739"/>
        <item x="1156"/>
        <item x="3335"/>
        <item x="3630"/>
        <item x="5034"/>
        <item x="5035"/>
        <item x="5037"/>
        <item x="4735"/>
        <item x="5038"/>
        <item x="5943"/>
        <item x="3798"/>
        <item x="3910"/>
        <item x="3913"/>
        <item x="3915"/>
        <item x="1112"/>
        <item x="1120"/>
        <item x="1135"/>
        <item x="2244"/>
        <item x="1147"/>
        <item x="1148"/>
        <item x="1153"/>
        <item x="2177"/>
        <item x="1155"/>
        <item x="1157"/>
        <item x="2280"/>
        <item x="2697"/>
        <item x="2438"/>
        <item x="2440"/>
        <item x="2733"/>
        <item x="2737"/>
        <item x="2738"/>
        <item x="2740"/>
        <item x="2445"/>
        <item x="3013"/>
        <item x="3014"/>
        <item x="4267"/>
        <item x="6762"/>
        <item x="4176"/>
        <item x="4178"/>
        <item x="4186"/>
        <item x="4188"/>
        <item x="4189"/>
        <item x="3598"/>
        <item x="4717"/>
        <item x="5525"/>
        <item x="5526"/>
        <item x="4730"/>
        <item x="5527"/>
        <item x="4731"/>
        <item x="5547"/>
        <item x="3290"/>
        <item x="2437"/>
        <item x="3578"/>
        <item x="3581"/>
        <item x="6512"/>
        <item x="5942"/>
        <item x="2204"/>
        <item x="2425"/>
        <item x="2426"/>
        <item x="2428"/>
        <item x="2444"/>
        <item x="3327"/>
        <item x="4983"/>
        <item x="4984"/>
        <item x="5528"/>
        <item x="6511"/>
        <item x="5481"/>
        <item x="6513"/>
        <item x="2447"/>
        <item x="4980"/>
        <item x="4982"/>
        <item x="4998"/>
        <item x="5328"/>
        <item x="5133"/>
        <item x="4855"/>
        <item x="7064"/>
        <item x="5764"/>
        <item x="4718"/>
        <item x="4733"/>
        <item x="4734"/>
        <item x="4996"/>
        <item x="5531"/>
        <item x="6626"/>
        <item x="116"/>
        <item x="283"/>
        <item x="935"/>
        <item x="442"/>
        <item x="466"/>
        <item x="1492"/>
        <item x="1538"/>
        <item x="2347"/>
        <item x="1939"/>
        <item x="1813"/>
        <item x="1828"/>
        <item x="836"/>
        <item x="3029"/>
        <item x="2564"/>
        <item x="2956"/>
        <item x="2288"/>
        <item x="2443"/>
        <item x="3147"/>
        <item x="3340"/>
        <item x="3329"/>
        <item x="4882"/>
        <item x="3348"/>
        <item x="2770"/>
        <item x="3359"/>
        <item x="3394"/>
        <item x="5306"/>
        <item x="3441"/>
        <item x="4462"/>
        <item x="4236"/>
        <item x="3528"/>
        <item x="4216"/>
        <item x="4360"/>
        <item x="4404"/>
        <item x="3637"/>
        <item x="4854"/>
        <item x="2463"/>
        <item x="5709"/>
        <item x="5333"/>
        <item x="6198"/>
        <item x="5630"/>
        <item x="5758"/>
        <item x="6093"/>
        <item x="6871"/>
        <item x="5307"/>
        <item x="4227"/>
        <item x="5052"/>
        <item x="5813"/>
        <item x="5752"/>
        <item x="5159"/>
        <item x="5627"/>
        <item x="3883"/>
        <item x="6200"/>
        <item x="7879"/>
        <item x="5757"/>
        <item x="7637"/>
        <item x="3885"/>
        <item x="3882"/>
        <item x="7450"/>
        <item x="7582"/>
        <item x="6318"/>
        <item x="6841"/>
        <item x="7398"/>
        <item x="6732"/>
        <item x="4098"/>
        <item x="7746"/>
        <item x="6776"/>
        <item x="4833"/>
        <item x="7739"/>
        <item x="5563"/>
        <item x="2430"/>
        <item x="2695"/>
        <item x="193"/>
        <item x="44"/>
        <item x="24"/>
        <item x="199"/>
        <item x="32"/>
        <item x="197"/>
        <item x="198"/>
        <item x="217"/>
        <item x="218"/>
        <item x="19"/>
        <item x="31"/>
        <item x="99"/>
        <item x="1020"/>
        <item x="201"/>
        <item x="39"/>
        <item x="521"/>
        <item x="215"/>
        <item x="723"/>
        <item x="33"/>
        <item x="36"/>
        <item x="37"/>
        <item x="53"/>
        <item x="842"/>
        <item x="226"/>
        <item x="130"/>
        <item x="1172"/>
        <item x="105"/>
        <item x="106"/>
        <item x="772"/>
        <item x="107"/>
        <item x="25"/>
        <item x="1969"/>
        <item x="496"/>
        <item x="161"/>
        <item x="326"/>
        <item x="394"/>
        <item x="411"/>
        <item x="415"/>
        <item x="94"/>
        <item x="98"/>
        <item x="126"/>
        <item x="419"/>
        <item x="420"/>
        <item x="993"/>
        <item x="579"/>
        <item x="387"/>
        <item x="315"/>
        <item x="1007"/>
        <item x="67"/>
        <item x="92"/>
        <item x="96"/>
        <item x="203"/>
        <item x="255"/>
        <item x="284"/>
        <item x="285"/>
        <item x="1251"/>
        <item x="291"/>
        <item x="1378"/>
        <item x="1305"/>
        <item x="520"/>
        <item x="236"/>
        <item x="247"/>
        <item x="248"/>
        <item x="495"/>
        <item x="1630"/>
        <item x="1451"/>
        <item x="1291"/>
        <item x="1426"/>
        <item x="673"/>
        <item x="674"/>
        <item x="677"/>
        <item x="691"/>
        <item x="716"/>
        <item x="1482"/>
        <item x="363"/>
        <item x="536"/>
        <item x="459"/>
        <item x="1507"/>
        <item x="2311"/>
        <item x="1537"/>
        <item x="1425"/>
        <item x="985"/>
        <item x="2053"/>
        <item x="1024"/>
        <item x="1456"/>
        <item x="1489"/>
        <item x="1848"/>
        <item x="563"/>
        <item x="741"/>
        <item x="1010"/>
        <item x="2135"/>
        <item x="2218"/>
        <item x="1246"/>
        <item x="1503"/>
        <item x="1648"/>
        <item x="229"/>
        <item x="245"/>
        <item x="775"/>
        <item x="2260"/>
        <item x="2873"/>
        <item x="2920"/>
        <item x="2272"/>
        <item x="1450"/>
        <item x="1452"/>
        <item x="1134"/>
        <item x="2332"/>
        <item x="2386"/>
        <item x="3060"/>
        <item x="3538"/>
        <item x="760"/>
        <item x="761"/>
        <item x="783"/>
        <item x="795"/>
        <item x="809"/>
        <item x="857"/>
        <item x="3225"/>
        <item x="2539"/>
        <item x="2565"/>
        <item x="1047"/>
        <item x="2461"/>
        <item x="3548"/>
        <item x="2691"/>
        <item x="3216"/>
        <item x="2379"/>
        <item x="1201"/>
        <item x="2196"/>
        <item x="1689"/>
        <item x="2771"/>
        <item x="2664"/>
        <item x="1014"/>
        <item x="2160"/>
        <item x="1171"/>
        <item x="1179"/>
        <item x="3321"/>
        <item x="2741"/>
        <item x="2405"/>
        <item x="2823"/>
        <item x="1195"/>
        <item x="3235"/>
        <item x="2969"/>
        <item x="4325"/>
        <item x="5318"/>
        <item x="2225"/>
        <item x="3631"/>
        <item x="3094"/>
        <item x="4357"/>
        <item x="4402"/>
        <item x="1342"/>
        <item x="3028"/>
        <item x="3751"/>
        <item x="4445"/>
        <item x="4334"/>
        <item x="4134"/>
        <item x="4490"/>
        <item x="3387"/>
        <item x="1183"/>
        <item x="5284"/>
        <item x="3231"/>
        <item x="4289"/>
        <item x="5436"/>
        <item x="4446"/>
        <item x="1720"/>
        <item x="1721"/>
        <item x="3242"/>
        <item x="4120"/>
        <item x="3300"/>
        <item x="4474"/>
        <item x="3163"/>
        <item x="4429"/>
        <item x="5661"/>
        <item x="2839"/>
        <item x="4696"/>
        <item x="2888"/>
        <item x="5551"/>
        <item x="3470"/>
        <item x="4183"/>
        <item x="5395"/>
        <item x="2889"/>
        <item x="4981"/>
        <item x="5036"/>
        <item x="3646"/>
        <item x="3602"/>
        <item x="2232"/>
        <item x="4769"/>
        <item x="3656"/>
        <item x="3638"/>
        <item x="3642"/>
        <item x="5675"/>
        <item x="3493"/>
        <item x="3750"/>
        <item x="3759"/>
        <item x="5674"/>
        <item x="3975"/>
        <item x="4164"/>
        <item x="4256"/>
        <item x="4347"/>
        <item x="4225"/>
        <item x="2649"/>
        <item x="4732"/>
        <item x="3444"/>
        <item x="5298"/>
        <item x="3600"/>
        <item x="4771"/>
        <item x="3653"/>
        <item x="5123"/>
        <item x="5001"/>
        <item x="4245"/>
        <item x="4770"/>
        <item x="3601"/>
        <item x="3640"/>
        <item x="5174"/>
        <item x="2393"/>
        <item x="5538"/>
        <item x="5697"/>
        <item x="4458"/>
        <item x="4298"/>
        <item x="4886"/>
        <item x="2890"/>
        <item x="3781"/>
        <item x="4367"/>
        <item x="5721"/>
        <item x="5553"/>
        <item x="5802"/>
        <item x="5150"/>
        <item x="3580"/>
        <item x="4779"/>
        <item x="3658"/>
        <item x="5911"/>
        <item x="3641"/>
        <item x="3738"/>
        <item x="6703"/>
        <item x="5042"/>
        <item x="2930"/>
        <item x="4666"/>
        <item x="7749"/>
        <item x="7493"/>
        <item x="6761"/>
        <item x="6283"/>
        <item x="4672"/>
        <item x="7497"/>
        <item x="6295"/>
        <item x="7008"/>
        <item x="7014"/>
        <item x="7079"/>
        <item x="7089"/>
        <item x="4401"/>
        <item x="4895"/>
        <item x="4141"/>
        <item x="7119"/>
        <item x="7827"/>
        <item x="4545"/>
        <item x="6951"/>
        <item x="6278"/>
        <item x="6970"/>
        <item x="4677"/>
        <item x="4685"/>
        <item x="5296"/>
        <item x="6566"/>
        <item x="5039"/>
        <item x="2078"/>
        <item x="7530"/>
        <item x="4736"/>
        <item x="7208"/>
        <item x="7712"/>
        <item x="6276"/>
        <item x="6279"/>
        <item x="6948"/>
        <item x="4679"/>
        <item x="7212"/>
        <item x="4448"/>
        <item x="5050"/>
        <item x="5225"/>
        <item x="7291"/>
        <item x="5678"/>
        <item x="3852"/>
        <item x="7371"/>
        <item x="3739"/>
        <item x="5715"/>
        <item x="5736"/>
        <item x="5808"/>
        <item x="5521"/>
        <item x="4778"/>
        <item x="7707"/>
        <item x="7407"/>
        <item x="6156"/>
        <item x="6262"/>
        <item x="7804"/>
        <item x="7961"/>
        <item x="7683"/>
        <item x="7412"/>
        <item x="6927"/>
        <item x="4055"/>
        <item x="7271"/>
        <item x="7297"/>
        <item x="4678"/>
        <item x="7083"/>
        <item x="6281"/>
        <item x="6943"/>
        <item x="6949"/>
        <item x="6693"/>
        <item x="6884"/>
        <item x="6866"/>
        <item x="4686"/>
        <item x="5214"/>
        <item x="7198"/>
        <item x="6950"/>
        <item x="7120"/>
        <item x="5968"/>
        <item x="7055"/>
        <item x="7880"/>
        <item x="7800"/>
        <item x="7345"/>
        <item x="5732"/>
        <item x="6100"/>
        <item x="7933"/>
        <item x="7262"/>
        <item x="4670"/>
        <item x="4673"/>
        <item x="6770"/>
        <item x="5731"/>
        <item x="6574"/>
        <item x="6900"/>
        <item x="6971"/>
        <item x="7166"/>
        <item x="6700"/>
        <item x="7814"/>
        <item x="223"/>
        <item x="663"/>
        <item x="2452"/>
        <item x="1854"/>
        <item x="1433"/>
        <item x="1921"/>
        <item x="1925"/>
        <item x="4562"/>
        <item x="4564"/>
        <item x="3532"/>
        <item x="4876"/>
        <item x="4232"/>
        <item x="5221"/>
        <item x="4558"/>
        <item x="4559"/>
        <item x="4720"/>
        <item x="3286"/>
        <item x="4750"/>
        <item x="4858"/>
        <item x="4537"/>
        <item x="4859"/>
        <item x="4862"/>
        <item x="3297"/>
        <item x="4902"/>
        <item x="4569"/>
        <item x="4904"/>
        <item x="3211"/>
        <item x="3255"/>
        <item x="3256"/>
        <item x="3257"/>
        <item x="3259"/>
        <item x="3285"/>
        <item x="3292"/>
        <item x="3294"/>
        <item x="3295"/>
        <item x="3298"/>
        <item x="3406"/>
        <item x="3408"/>
        <item x="3409"/>
        <item x="4623"/>
        <item x="4521"/>
        <item x="4522"/>
        <item x="4570"/>
        <item x="5399"/>
        <item x="5400"/>
        <item x="5401"/>
        <item x="5402"/>
        <item x="4566"/>
        <item x="4639"/>
        <item x="4567"/>
        <item x="4568"/>
        <item x="2949"/>
        <item x="3496"/>
        <item x="3498"/>
        <item x="3905"/>
        <item x="3906"/>
        <item x="3912"/>
        <item x="3914"/>
        <item x="3919"/>
        <item x="4772"/>
        <item x="4499"/>
        <item x="4502"/>
        <item x="5394"/>
        <item x="4626"/>
        <item x="5897"/>
        <item x="4632"/>
        <item x="5919"/>
        <item x="4636"/>
        <item x="5712"/>
        <item x="4640"/>
        <item x="5920"/>
        <item x="5083"/>
        <item x="4641"/>
        <item x="3197"/>
        <item x="4526"/>
        <item x="4535"/>
        <item x="4539"/>
        <item x="4540"/>
        <item x="6095"/>
        <item x="5241"/>
        <item x="6053"/>
        <item x="6105"/>
        <item x="6054"/>
        <item x="6106"/>
        <item x="6107"/>
        <item x="6109"/>
        <item x="6110"/>
        <item x="4437"/>
        <item x="5629"/>
        <item x="6409"/>
        <item x="6410"/>
        <item x="6365"/>
        <item x="6635"/>
        <item x="6341"/>
        <item x="7639"/>
        <item x="5783"/>
        <item x="5789"/>
        <item x="6247"/>
        <item x="7641"/>
        <item x="6313"/>
        <item x="3964"/>
        <item x="5795"/>
        <item x="3946"/>
        <item x="6440"/>
        <item x="6554"/>
        <item x="6442"/>
        <item x="6556"/>
        <item x="3952"/>
        <item x="3953"/>
        <item x="6651"/>
        <item x="3965"/>
        <item x="5818"/>
        <item x="3984"/>
        <item x="7729"/>
        <item x="6633"/>
        <item x="5832"/>
        <item x="6364"/>
        <item x="5833"/>
        <item x="5834"/>
        <item x="5835"/>
        <item x="5837"/>
        <item x="3986"/>
        <item x="3987"/>
        <item x="3988"/>
        <item x="4621"/>
        <item x="4622"/>
        <item x="4624"/>
        <item x="5896"/>
        <item x="4633"/>
        <item x="4635"/>
        <item x="6462"/>
        <item x="5874"/>
        <item x="5878"/>
        <item x="5728"/>
        <item x="5887"/>
        <item x="5888"/>
        <item x="7753"/>
        <item x="5889"/>
        <item x="3407"/>
        <item x="5067"/>
        <item x="5069"/>
        <item x="5681"/>
        <item x="5072"/>
        <item x="6244"/>
        <item x="6246"/>
        <item x="6248"/>
        <item x="6368"/>
        <item x="5792"/>
        <item x="5796"/>
        <item x="6323"/>
        <item x="6335"/>
        <item x="5819"/>
        <item x="6336"/>
        <item x="6337"/>
        <item x="6339"/>
        <item x="6463"/>
        <item x="6465"/>
        <item x="4024"/>
        <item x="6485"/>
        <item x="5074"/>
        <item x="5078"/>
        <item x="5079"/>
        <item x="5081"/>
        <item x="4022"/>
        <item x="4023"/>
        <item x="6555"/>
        <item x="5790"/>
        <item x="5831"/>
        <item x="6541"/>
        <item x="5836"/>
        <item x="7330"/>
        <item x="5876"/>
        <item x="6357"/>
        <item x="6359"/>
        <item x="7919"/>
        <item x="7920"/>
        <item x="6615"/>
        <item x="6616"/>
        <item x="6371"/>
        <item x="6394"/>
        <item x="6395"/>
        <item x="7542"/>
        <item x="5886"/>
        <item x="6355"/>
        <item x="6466"/>
        <item x="6467"/>
        <item x="6577"/>
        <item x="7568"/>
        <item x="7866"/>
        <item x="7867"/>
        <item x="4839"/>
        <item x="4841"/>
        <item x="6620"/>
        <item x="6621"/>
        <item x="4842"/>
        <item x="6622"/>
        <item x="6623"/>
        <item x="7875"/>
        <item x="7547"/>
        <item x="7570"/>
        <item x="7571"/>
        <item x="7362"/>
        <item x="6677"/>
        <item x="7363"/>
        <item x="7577"/>
        <item x="6285"/>
        <item x="6286"/>
        <item x="6287"/>
        <item x="6297"/>
        <item x="6298"/>
        <item x="6299"/>
        <item x="7594"/>
        <item x="7595"/>
        <item x="7596"/>
        <item x="7598"/>
        <item x="7599"/>
        <item x="7600"/>
        <item x="4845"/>
        <item x="7364"/>
        <item x="7876"/>
        <item x="7878"/>
        <item x="7873"/>
        <item x="6678"/>
        <item x="7877"/>
        <item x="4937"/>
        <item x="4949"/>
        <item x="7601"/>
        <item x="7457"/>
        <item x="4950"/>
        <item x="7605"/>
        <item x="6522"/>
        <item x="4829"/>
        <item x="6311"/>
        <item x="6312"/>
        <item x="6314"/>
        <item x="6325"/>
        <item x="6326"/>
        <item x="7606"/>
        <item x="7133"/>
        <item x="4840"/>
        <item x="6353"/>
        <item x="6354"/>
        <item x="6362"/>
        <item x="6363"/>
        <item x="6366"/>
        <item x="6367"/>
        <item x="3985"/>
        <item x="6382"/>
        <item x="6443"/>
        <item x="6444"/>
        <item x="7572"/>
        <item x="4846"/>
        <item x="6773"/>
        <item x="7125"/>
        <item x="6831"/>
        <item x="7129"/>
        <item x="6827"/>
        <item x="6802"/>
        <item x="6807"/>
        <item x="4938"/>
        <item x="7146"/>
        <item x="7566"/>
        <item x="6830"/>
        <item x="7903"/>
        <item x="4940"/>
        <item x="4941"/>
        <item x="7904"/>
        <item x="7905"/>
        <item x="7576"/>
        <item x="6835"/>
        <item x="7907"/>
        <item x="6816"/>
        <item x="4942"/>
        <item x="6812"/>
        <item x="6813"/>
        <item x="6814"/>
        <item x="7141"/>
        <item x="7331"/>
        <item x="7050"/>
        <item x="4936"/>
        <item x="5077"/>
        <item x="6859"/>
        <item x="7670"/>
        <item x="7937"/>
        <item x="7076"/>
        <item x="7063"/>
        <item x="7051"/>
        <item x="7060"/>
        <item x="7610"/>
        <item x="4952"/>
        <item x="7574"/>
        <item x="7061"/>
        <item x="6618"/>
        <item x="7066"/>
        <item x="4946"/>
        <item x="6675"/>
        <item x="7510"/>
        <item x="6676"/>
        <item x="7361"/>
        <item x="7507"/>
        <item x="7508"/>
        <item x="7509"/>
        <item x="4961"/>
        <item x="7840"/>
        <item x="7127"/>
        <item x="7556"/>
        <item x="7558"/>
        <item x="5483"/>
        <item x="6614"/>
        <item x="7560"/>
        <item x="7147"/>
        <item x="4944"/>
        <item x="5233"/>
        <item x="7131"/>
        <item x="6817"/>
        <item x="7946"/>
        <item x="7132"/>
        <item x="6810"/>
        <item x="7134"/>
        <item x="7138"/>
        <item x="7139"/>
        <item x="6679"/>
        <item x="5268"/>
        <item x="5269"/>
        <item x="6774"/>
        <item x="7140"/>
        <item x="6829"/>
        <item x="7944"/>
        <item x="6833"/>
        <item x="6815"/>
        <item x="7671"/>
        <item x="5454"/>
        <item x="7668"/>
        <item x="7287"/>
        <item x="7308"/>
        <item x="6634"/>
        <item x="6650"/>
        <item x="7062"/>
        <item x="7359"/>
        <item x="7567"/>
        <item x="6834"/>
        <item x="7136"/>
        <item x="7496"/>
        <item x="62"/>
        <item x="184"/>
        <item x="8"/>
        <item x="13"/>
        <item x="65"/>
        <item x="3"/>
        <item x="45"/>
        <item x="11"/>
        <item x="109"/>
        <item x="128"/>
        <item x="499"/>
        <item x="104"/>
        <item x="110"/>
        <item x="111"/>
        <item x="40"/>
        <item x="365"/>
        <item x="241"/>
        <item x="2"/>
        <item x="57"/>
        <item x="108"/>
        <item x="120"/>
        <item x="61"/>
        <item x="89"/>
        <item x="368"/>
        <item x="243"/>
        <item x="183"/>
        <item x="519"/>
        <item x="261"/>
        <item x="522"/>
        <item x="230"/>
        <item x="523"/>
        <item x="258"/>
        <item x="246"/>
        <item x="58"/>
        <item x="59"/>
        <item x="60"/>
        <item x="553"/>
        <item x="114"/>
        <item x="240"/>
        <item x="54"/>
        <item x="228"/>
        <item x="115"/>
        <item x="891"/>
        <item x="1314"/>
        <item x="1775"/>
        <item x="1714"/>
        <item x="1825"/>
        <item x="1852"/>
        <item x="780"/>
        <item x="1888"/>
        <item x="864"/>
        <item x="4151"/>
        <item x="1611"/>
        <item x="757"/>
        <item x="1487"/>
        <item x="786"/>
        <item x="1498"/>
        <item x="1502"/>
        <item x="790"/>
        <item x="4338"/>
        <item x="810"/>
        <item x="2537"/>
        <item x="2312"/>
        <item x="1663"/>
        <item x="1667"/>
        <item x="1669"/>
        <item x="791"/>
        <item x="2689"/>
        <item x="2254"/>
        <item x="2330"/>
        <item x="2314"/>
        <item x="1937"/>
        <item x="2530"/>
        <item x="4467"/>
        <item x="2211"/>
        <item x="1138"/>
        <item x="4512"/>
        <item x="2838"/>
        <item x="4756"/>
        <item x="2499"/>
        <item x="1415"/>
        <item x="1649"/>
        <item x="2773"/>
        <item x="1137"/>
        <item x="1160"/>
        <item x="2937"/>
        <item x="2941"/>
        <item x="1346"/>
        <item x="1287"/>
        <item x="1741"/>
        <item x="1743"/>
        <item x="3699"/>
        <item x="3700"/>
        <item x="4218"/>
        <item x="4379"/>
        <item x="3457"/>
        <item x="3649"/>
        <item x="3680"/>
        <item x="4155"/>
        <item x="6149"/>
        <item x="3477"/>
        <item x="3714"/>
        <item x="3716"/>
        <item x="2474"/>
        <item x="3461"/>
        <item x="3466"/>
        <item x="3472"/>
        <item x="4482"/>
        <item x="4485"/>
        <item x="5031"/>
        <item x="4503"/>
        <item x="4486"/>
        <item x="4505"/>
        <item x="3675"/>
        <item x="3701"/>
        <item x="5624"/>
        <item x="5751"/>
        <item x="5748"/>
        <item x="5972"/>
        <item x="1976"/>
        <item x="5900"/>
        <item x="5906"/>
        <item x="5405"/>
        <item x="5970"/>
        <item x="6763"/>
        <item x="6456"/>
        <item x="3888"/>
        <item x="5638"/>
        <item x="4042"/>
        <item x="6201"/>
        <item x="6134"/>
        <item x="3933"/>
        <item x="4067"/>
        <item x="4504"/>
        <item x="4009"/>
        <item x="5910"/>
        <item x="4075"/>
        <item x="535"/>
        <item x="7492"/>
        <item x="6234"/>
        <item x="4650"/>
        <item x="6235"/>
        <item x="6846"/>
        <item x="4076"/>
        <item x="7052"/>
        <item x="7421"/>
        <item x="7966"/>
        <item x="7744"/>
        <item x="7175"/>
        <item x="6694"/>
        <item x="7305"/>
        <item x="7325"/>
        <item x="7334"/>
        <item x="7335"/>
        <item x="1861"/>
        <item x="6877"/>
        <item x="5575"/>
        <item x="4806"/>
        <item x="6964"/>
        <item x="7794"/>
        <item x="6959"/>
        <item x="5130"/>
        <item x="7399"/>
        <item x="5562"/>
        <item x="1351"/>
        <item x="1032"/>
        <item x="23"/>
        <item x="52"/>
        <item x="188"/>
        <item x="1004"/>
        <item x="692"/>
        <item x="694"/>
        <item x="709"/>
        <item x="1069"/>
        <item x="1454"/>
        <item x="767"/>
        <item x="768"/>
        <item x="769"/>
        <item x="770"/>
        <item x="777"/>
        <item x="778"/>
        <item x="785"/>
        <item x="787"/>
        <item x="745"/>
        <item x="789"/>
        <item x="715"/>
        <item x="828"/>
        <item x="830"/>
        <item x="853"/>
        <item x="450"/>
        <item x="863"/>
        <item x="866"/>
        <item x="870"/>
        <item x="874"/>
        <item x="747"/>
        <item x="277"/>
        <item x="2217"/>
        <item x="976"/>
        <item x="1012"/>
        <item x="1013"/>
        <item x="21"/>
        <item x="1002"/>
        <item x="1657"/>
        <item x="1679"/>
        <item x="1660"/>
        <item x="1758"/>
        <item x="1681"/>
        <item x="1774"/>
        <item x="1778"/>
        <item x="1500"/>
        <item x="1788"/>
        <item x="1374"/>
        <item x="1797"/>
        <item x="1822"/>
        <item x="1824"/>
        <item x="1826"/>
        <item x="1801"/>
        <item x="1560"/>
        <item x="1033"/>
        <item x="532"/>
        <item x="181"/>
        <item x="256"/>
        <item x="1759"/>
        <item x="3537"/>
        <item x="1658"/>
        <item x="2182"/>
        <item x="2183"/>
        <item x="2184"/>
        <item x="1486"/>
        <item x="1677"/>
        <item x="2954"/>
        <item x="1680"/>
        <item x="2289"/>
        <item x="1504"/>
        <item x="1912"/>
        <item x="1501"/>
        <item x="1707"/>
        <item x="3027"/>
        <item x="2159"/>
        <item x="1949"/>
        <item x="1526"/>
        <item x="825"/>
        <item x="2327"/>
        <item x="2341"/>
        <item x="1539"/>
        <item x="1548"/>
        <item x="3041"/>
        <item x="1609"/>
        <item x="1659"/>
        <item x="1678"/>
        <item x="1661"/>
        <item x="1180"/>
        <item x="451"/>
        <item x="452"/>
        <item x="656"/>
        <item x="1918"/>
        <item x="232"/>
        <item x="1694"/>
        <item x="1695"/>
        <item x="2185"/>
        <item x="2253"/>
        <item x="468"/>
        <item x="1517"/>
        <item x="1594"/>
        <item x="2291"/>
        <item x="1612"/>
        <item x="1614"/>
        <item x="1617"/>
        <item x="1785"/>
        <item x="1803"/>
        <item x="1804"/>
        <item x="1805"/>
        <item x="1806"/>
        <item x="2329"/>
        <item x="1544"/>
        <item x="2343"/>
        <item x="1887"/>
        <item x="1682"/>
        <item x="1684"/>
        <item x="1712"/>
        <item x="2357"/>
        <item x="1093"/>
        <item x="1913"/>
        <item x="1914"/>
        <item x="1930"/>
        <item x="1754"/>
        <item x="1871"/>
        <item x="2524"/>
        <item x="1989"/>
        <item x="1323"/>
        <item x="1557"/>
        <item x="2749"/>
        <item x="1915"/>
        <item x="1919"/>
        <item x="572"/>
        <item x="1348"/>
        <item x="1349"/>
        <item x="1350"/>
        <item x="1352"/>
        <item x="2457"/>
        <item x="1353"/>
        <item x="1354"/>
        <item x="1361"/>
        <item x="1362"/>
        <item x="1363"/>
        <item x="1364"/>
        <item x="3223"/>
        <item x="1365"/>
        <item x="1366"/>
        <item x="989"/>
        <item x="1367"/>
        <item x="1368"/>
        <item x="446"/>
        <item x="1388"/>
        <item x="1389"/>
        <item x="1390"/>
        <item x="1407"/>
        <item x="1237"/>
        <item x="1409"/>
        <item x="1883"/>
        <item x="1547"/>
        <item x="1885"/>
        <item x="1886"/>
        <item x="852"/>
        <item x="2471"/>
        <item x="1890"/>
        <item x="1411"/>
        <item x="1412"/>
        <item x="1414"/>
        <item x="1416"/>
        <item x="1417"/>
        <item x="1418"/>
        <item x="1576"/>
        <item x="2059"/>
        <item x="1866"/>
        <item x="2118"/>
        <item x="2968"/>
        <item x="2130"/>
        <item x="1420"/>
        <item x="1513"/>
        <item x="1514"/>
        <item x="457"/>
        <item x="1518"/>
        <item x="646"/>
        <item x="1956"/>
        <item x="1551"/>
        <item x="1553"/>
        <item x="447"/>
        <item x="1554"/>
        <item x="1555"/>
        <item x="1556"/>
        <item x="5397"/>
        <item x="1558"/>
        <item x="1569"/>
        <item x="1570"/>
        <item x="1571"/>
        <item x="1572"/>
        <item x="1573"/>
        <item x="1574"/>
        <item x="1577"/>
        <item x="1578"/>
        <item x="1579"/>
        <item x="1580"/>
        <item x="1581"/>
        <item x="1584"/>
        <item x="750"/>
        <item x="1598"/>
        <item x="3523"/>
        <item x="3101"/>
        <item x="3196"/>
        <item x="3220"/>
        <item x="2458"/>
        <item x="3222"/>
        <item x="3525"/>
        <item x="3526"/>
        <item x="3112"/>
        <item x="3191"/>
        <item x="3447"/>
        <item x="3448"/>
        <item x="3530"/>
        <item x="474"/>
        <item x="3449"/>
        <item x="3451"/>
        <item x="259"/>
        <item x="1865"/>
        <item x="811"/>
        <item x="3130"/>
        <item x="3418"/>
        <item x="2467"/>
        <item x="3543"/>
        <item x="3149"/>
        <item x="3510"/>
        <item x="2195"/>
        <item x="2488"/>
        <item x="3155"/>
        <item x="3544"/>
        <item x="2108"/>
        <item x="3174"/>
        <item x="3546"/>
        <item x="3547"/>
        <item x="3549"/>
        <item x="3184"/>
        <item x="3626"/>
        <item x="3551"/>
        <item x="3175"/>
        <item x="2483"/>
        <item x="3559"/>
        <item x="1619"/>
        <item x="3178"/>
        <item x="3187"/>
        <item x="4757"/>
        <item x="3668"/>
        <item x="3560"/>
        <item x="3561"/>
        <item x="3562"/>
        <item x="2497"/>
        <item x="3563"/>
        <item x="2551"/>
        <item x="2572"/>
        <item x="3564"/>
        <item x="1945"/>
        <item x="3345"/>
        <item x="3565"/>
        <item x="3212"/>
        <item x="3610"/>
        <item x="3611"/>
        <item x="3262"/>
        <item x="3612"/>
        <item x="3614"/>
        <item x="3615"/>
        <item x="3378"/>
        <item x="3277"/>
        <item x="3279"/>
        <item x="3726"/>
        <item x="3606"/>
        <item x="3718"/>
        <item x="3719"/>
        <item x="456"/>
        <item x="2518"/>
        <item x="3720"/>
        <item x="3281"/>
        <item x="3721"/>
        <item x="3380"/>
        <item x="3194"/>
        <item x="3100"/>
        <item x="2658"/>
        <item x="2876"/>
        <item x="3370"/>
        <item x="3138"/>
        <item x="3371"/>
        <item x="3140"/>
        <item x="3397"/>
        <item x="3735"/>
        <item x="4125"/>
        <item x="3398"/>
        <item x="3106"/>
        <item x="3363"/>
        <item x="3424"/>
        <item x="3425"/>
        <item x="1982"/>
        <item x="3159"/>
        <item x="2464"/>
        <item x="3426"/>
        <item x="90"/>
        <item x="1938"/>
        <item x="655"/>
        <item x="3427"/>
        <item x="3519"/>
        <item x="3520"/>
        <item x="2472"/>
        <item x="3521"/>
        <item x="3109"/>
        <item x="3023"/>
        <item x="262"/>
        <item x="2462"/>
        <item x="1386"/>
        <item x="2466"/>
        <item x="3508"/>
        <item x="3509"/>
        <item x="3132"/>
        <item x="3170"/>
        <item x="3171"/>
        <item x="3137"/>
        <item x="3139"/>
        <item x="3141"/>
        <item x="1387"/>
        <item x="1900"/>
        <item x="970"/>
        <item x="449"/>
        <item x="3169"/>
        <item x="882"/>
        <item x="3172"/>
        <item x="3173"/>
        <item x="3093"/>
        <item x="3095"/>
        <item x="3096"/>
        <item x="3097"/>
        <item x="1519"/>
        <item x="2477"/>
        <item x="3186"/>
        <item x="2481"/>
        <item x="3152"/>
        <item x="3583"/>
        <item x="3156"/>
        <item x="3584"/>
        <item x="1001"/>
        <item x="3153"/>
        <item x="3585"/>
        <item x="1958"/>
        <item x="3229"/>
        <item x="3230"/>
        <item x="1222"/>
        <item x="3103"/>
        <item x="3108"/>
        <item x="3120"/>
        <item x="1770"/>
        <item x="2480"/>
        <item x="3666"/>
        <item x="1983"/>
        <item x="3260"/>
        <item x="3261"/>
        <item x="3264"/>
        <item x="2335"/>
        <item x="3265"/>
        <item x="3278"/>
        <item x="3280"/>
        <item x="2484"/>
        <item x="3179"/>
        <item x="3669"/>
        <item x="3180"/>
        <item x="2475"/>
        <item x="3628"/>
        <item x="3717"/>
        <item x="3374"/>
        <item x="3724"/>
        <item x="3382"/>
        <item x="3121"/>
        <item x="973"/>
        <item x="4638"/>
        <item x="3131"/>
        <item x="3133"/>
        <item x="3150"/>
        <item x="3151"/>
        <item x="4048"/>
        <item x="4049"/>
        <item x="4050"/>
        <item x="4051"/>
        <item x="3373"/>
        <item x="3376"/>
        <item x="4060"/>
        <item x="4063"/>
        <item x="4082"/>
        <item x="4083"/>
        <item x="413"/>
        <item x="4085"/>
        <item x="4086"/>
        <item x="3349"/>
        <item x="4201"/>
        <item x="3166"/>
        <item x="3167"/>
        <item x="3168"/>
        <item x="3177"/>
        <item x="2715"/>
        <item x="3182"/>
        <item x="3183"/>
        <item x="4817"/>
        <item x="3364"/>
        <item x="4052"/>
        <item x="3372"/>
        <item x="3375"/>
        <item x="4985"/>
        <item x="4986"/>
        <item x="2667"/>
        <item x="3379"/>
        <item x="3761"/>
        <item x="3524"/>
        <item x="3125"/>
        <item x="3955"/>
        <item x="3960"/>
        <item x="2455"/>
        <item x="913"/>
        <item x="2473"/>
        <item x="2476"/>
        <item x="2479"/>
        <item x="2498"/>
        <item x="469"/>
        <item x="2505"/>
        <item x="2506"/>
        <item x="2507"/>
        <item x="2509"/>
        <item x="2517"/>
        <item x="2520"/>
        <item x="3158"/>
        <item x="4365"/>
        <item x="2492"/>
        <item x="4329"/>
        <item x="443"/>
        <item x="3377"/>
        <item x="3599"/>
        <item x="3385"/>
        <item x="4302"/>
        <item x="448"/>
        <item x="3856"/>
        <item x="4036"/>
        <item x="4412"/>
        <item x="4702"/>
        <item x="2942"/>
        <item x="4926"/>
        <item x="4927"/>
        <item x="4928"/>
        <item x="4929"/>
        <item x="4931"/>
        <item x="7148"/>
        <item x="7003"/>
        <item x="4634"/>
        <item x="56"/>
        <item x="4019"/>
        <item x="2105"/>
        <item x="7110"/>
        <item x="7448"/>
        <item x="2685"/>
        <item x="6330"/>
        <item x="4932"/>
        <item x="7552"/>
        <item x="7458"/>
        <item x="7111"/>
        <item x="5129"/>
        <item x="7100"/>
        <item x="7109"/>
        <item x="6737"/>
        <item x="6740"/>
        <item x="4933"/>
        <item x="4947"/>
        <item x="6739"/>
        <item x="6806"/>
        <item x="6012"/>
        <item x="7898"/>
        <item x="644"/>
        <item x="72"/>
        <item x="222"/>
        <item x="100"/>
        <item x="1040"/>
        <item x="38"/>
        <item x="216"/>
        <item x="55"/>
        <item x="263"/>
        <item x="345"/>
        <item x="347"/>
        <item x="525"/>
        <item x="207"/>
        <item x="367"/>
        <item x="129"/>
        <item x="379"/>
        <item x="1188"/>
        <item x="145"/>
        <item x="311"/>
        <item x="1422"/>
        <item x="409"/>
        <item x="323"/>
        <item x="179"/>
        <item x="960"/>
        <item x="221"/>
        <item x="233"/>
        <item x="234"/>
        <item x="235"/>
        <item x="517"/>
        <item x="204"/>
        <item x="219"/>
        <item x="238"/>
        <item x="30"/>
        <item x="239"/>
        <item x="123"/>
        <item x="244"/>
        <item x="254"/>
        <item x="524"/>
        <item x="503"/>
        <item x="191"/>
        <item x="213"/>
        <item x="73"/>
        <item x="74"/>
        <item x="76"/>
        <item x="102"/>
        <item x="103"/>
        <item x="294"/>
        <item x="118"/>
        <item x="124"/>
        <item x="125"/>
        <item x="461"/>
        <item x="159"/>
        <item x="164"/>
        <item x="166"/>
        <item x="397"/>
        <item x="925"/>
        <item x="533"/>
        <item x="542"/>
        <item x="547"/>
        <item x="1272"/>
        <item x="1273"/>
        <item x="1381"/>
        <item x="1838"/>
        <item x="1438"/>
        <item x="1857"/>
        <item x="1439"/>
        <item x="1860"/>
        <item x="632"/>
        <item x="980"/>
        <item x="273"/>
        <item x="417"/>
        <item x="91"/>
        <item x="93"/>
        <item x="1274"/>
        <item x="504"/>
        <item x="918"/>
        <item x="571"/>
        <item x="1296"/>
        <item x="1298"/>
        <item x="1303"/>
        <item x="609"/>
        <item x="1307"/>
        <item x="2208"/>
        <item x="253"/>
        <item x="1796"/>
        <item x="1781"/>
        <item x="1808"/>
        <item x="1812"/>
        <item x="1633"/>
        <item x="2525"/>
        <item x="1789"/>
        <item x="1524"/>
        <item x="583"/>
        <item x="1815"/>
        <item x="490"/>
        <item x="2176"/>
        <item x="514"/>
        <item x="529"/>
        <item x="1139"/>
        <item x="2407"/>
        <item x="1025"/>
        <item x="932"/>
        <item x="2554"/>
        <item x="605"/>
        <item x="885"/>
        <item x="3000"/>
        <item x="5592"/>
        <item x="2547"/>
        <item x="205"/>
        <item x="1671"/>
        <item x="1165"/>
        <item x="953"/>
        <item x="289"/>
        <item x="292"/>
        <item x="1728"/>
        <item x="300"/>
        <item x="570"/>
        <item x="641"/>
        <item x="824"/>
        <item x="1894"/>
        <item x="3084"/>
        <item x="3102"/>
        <item x="3107"/>
        <item x="3111"/>
        <item x="4637"/>
        <item x="2858"/>
        <item x="2336"/>
        <item x="3165"/>
        <item x="1310"/>
        <item x="3362"/>
        <item x="4988"/>
        <item x="3381"/>
        <item x="1582"/>
        <item x="3383"/>
        <item x="1940"/>
        <item x="740"/>
        <item x="1884"/>
        <item x="2114"/>
        <item x="2955"/>
        <item x="3443"/>
        <item x="1672"/>
        <item x="5299"/>
        <item x="3161"/>
        <item x="2116"/>
        <item x="2125"/>
        <item x="3670"/>
        <item x="3181"/>
        <item x="3685"/>
        <item x="1543"/>
        <item x="1988"/>
        <item x="779"/>
        <item x="3268"/>
        <item x="2277"/>
        <item x="2278"/>
        <item x="2316"/>
        <item x="2320"/>
        <item x="2338"/>
        <item x="2361"/>
        <item x="1568"/>
        <item x="1575"/>
        <item x="849"/>
        <item x="856"/>
        <item x="2399"/>
        <item x="3627"/>
        <item x="1512"/>
        <item x="2409"/>
        <item x="3333"/>
        <item x="4061"/>
        <item x="4062"/>
        <item x="1767"/>
        <item x="4084"/>
        <item x="2429"/>
        <item x="3074"/>
        <item x="4275"/>
        <item x="5435"/>
        <item x="2459"/>
        <item x="4297"/>
        <item x="4224"/>
        <item x="2465"/>
        <item x="3654"/>
        <item x="2918"/>
        <item x="2963"/>
        <item x="3403"/>
        <item x="2978"/>
        <item x="4519"/>
        <item x="3704"/>
        <item x="4565"/>
        <item x="3621"/>
        <item x="2224"/>
        <item x="5332"/>
        <item x="4346"/>
        <item x="4382"/>
        <item x="4386"/>
        <item x="2781"/>
        <item x="4917"/>
        <item x="4111"/>
        <item x="2884"/>
        <item x="5708"/>
        <item x="5550"/>
        <item x="700"/>
        <item x="5222"/>
        <item x="5224"/>
        <item x="3469"/>
        <item x="4257"/>
        <item x="4217"/>
        <item x="5315"/>
        <item x="2629"/>
        <item x="4331"/>
        <item x="3480"/>
        <item x="3114"/>
        <item x="2510"/>
        <item x="2519"/>
        <item x="1358"/>
        <item x="4475"/>
        <item x="5353"/>
        <item x="5393"/>
        <item x="2935"/>
        <item x="2943"/>
        <item x="4418"/>
        <item x="5414"/>
        <item x="5711"/>
        <item x="5094"/>
        <item x="3410"/>
        <item x="1330"/>
        <item x="5417"/>
        <item x="5995"/>
        <item x="4695"/>
        <item x="5418"/>
        <item x="5419"/>
        <item x="5420"/>
        <item x="5422"/>
        <item x="5423"/>
        <item x="5424"/>
        <item x="4795"/>
        <item x="5425"/>
        <item x="5206"/>
        <item x="4790"/>
        <item x="4793"/>
        <item x="3504"/>
        <item x="4796"/>
        <item x="3529"/>
        <item x="3507"/>
        <item x="3660"/>
        <item x="4999"/>
        <item x="5019"/>
        <item x="2833"/>
        <item x="3604"/>
        <item x="5003"/>
        <item x="5785"/>
        <item x="3832"/>
        <item x="3636"/>
        <item x="5198"/>
        <item x="5161"/>
        <item x="3786"/>
        <item x="4110"/>
        <item x="3059"/>
        <item x="3777"/>
        <item x="5245"/>
        <item x="3232"/>
        <item x="1515"/>
        <item x="1516"/>
        <item x="3855"/>
        <item x="3089"/>
        <item x="5359"/>
        <item x="3878"/>
        <item x="5665"/>
        <item x="6094"/>
        <item x="3446"/>
        <item x="4751"/>
        <item x="5606"/>
        <item x="4860"/>
        <item x="1520"/>
        <item x="3901"/>
        <item x="4161"/>
        <item x="4162"/>
        <item x="1583"/>
        <item x="4903"/>
        <item x="7525"/>
        <item x="1927"/>
        <item x="1719"/>
        <item x="3417"/>
        <item x="4975"/>
        <item x="4618"/>
        <item x="5002"/>
        <item x="3605"/>
        <item x="5040"/>
        <item x="5579"/>
        <item x="7636"/>
        <item x="5626"/>
        <item x="3619"/>
        <item x="4407"/>
        <item x="5102"/>
        <item x="5113"/>
        <item x="3725"/>
        <item x="3926"/>
        <item x="6272"/>
        <item x="6338"/>
        <item x="1497"/>
        <item x="7642"/>
        <item x="6379"/>
        <item x="1511"/>
        <item x="5798"/>
        <item x="5800"/>
        <item x="5801"/>
        <item x="4883"/>
        <item x="2637"/>
        <item x="5218"/>
        <item x="6625"/>
        <item x="7727"/>
        <item x="6342"/>
        <item x="5877"/>
        <item x="6484"/>
        <item x="6457"/>
        <item x="5864"/>
        <item x="5555"/>
        <item x="5433"/>
        <item x="4456"/>
        <item x="5959"/>
        <item x="765"/>
        <item x="5090"/>
        <item x="4571"/>
        <item x="5723"/>
        <item x="6378"/>
        <item x="3881"/>
        <item x="5746"/>
        <item x="6510"/>
        <item x="6011"/>
        <item x="7698"/>
        <item x="7711"/>
        <item x="6266"/>
        <item x="2852"/>
        <item x="7499"/>
        <item x="7769"/>
        <item x="6021"/>
        <item x="6013"/>
        <item x="6018"/>
        <item x="6035"/>
        <item x="6854"/>
        <item x="4792"/>
        <item x="4794"/>
        <item x="5809"/>
        <item x="3980"/>
        <item x="6411"/>
        <item x="7027"/>
        <item x="7848"/>
        <item x="5456"/>
        <item x="5457"/>
        <item x="5458"/>
        <item x="7328"/>
        <item x="4444"/>
        <item x="6277"/>
        <item x="6940"/>
        <item x="7858"/>
        <item x="6501"/>
        <item x="7505"/>
        <item x="7865"/>
        <item x="6503"/>
        <item x="6504"/>
        <item x="4538"/>
        <item x="7589"/>
        <item x="6741"/>
        <item x="5093"/>
        <item x="6705"/>
        <item x="6895"/>
        <item x="3782"/>
        <item x="6935"/>
        <item x="4870"/>
        <item x="7564"/>
        <item x="1140"/>
        <item x="3421"/>
        <item x="6709"/>
        <item x="7943"/>
        <item x="6713"/>
        <item x="2578"/>
        <item x="7447"/>
        <item x="3032"/>
        <item x="7947"/>
        <item x="7948"/>
        <item x="3052"/>
        <item x="7935"/>
        <item x="7747"/>
        <item x="7719"/>
        <item x="7486"/>
        <item x="7490"/>
        <item x="7491"/>
        <item x="7073"/>
        <item x="7957"/>
        <item x="7760"/>
        <item x="6942"/>
        <item x="7225"/>
        <item x="6130"/>
        <item x="7168"/>
        <item x="7456"/>
        <item x="7528"/>
        <item x="7224"/>
        <item x="7569"/>
        <item x="5447"/>
        <item x="7256"/>
        <item x="7354"/>
        <item x="7385"/>
        <item x="7387"/>
        <item x="6159"/>
        <item x="5622"/>
        <item x="7392"/>
        <item x="7984"/>
        <item x="7823"/>
        <item x="7738"/>
        <item x="5572"/>
        <item x="7386"/>
        <item x="5706"/>
        <item x="7723"/>
        <item x="7410"/>
        <item x="3503"/>
        <item x="4616"/>
        <item x="6933"/>
        <item x="6570"/>
        <item x="3146"/>
        <item x="5806"/>
        <item x="3989"/>
        <item x="5820"/>
        <item x="3773"/>
        <item x="3797"/>
        <item x="3834"/>
        <item x="3990"/>
        <item x="5843"/>
        <item x="5875"/>
        <item x="3227"/>
        <item x="3902"/>
        <item x="7603"/>
        <item x="7604"/>
        <item x="7149"/>
        <item x="4953"/>
        <item x="3930"/>
        <item x="7135"/>
        <item x="4948"/>
        <item x="6670"/>
        <item x="4394"/>
        <item x="7613"/>
        <item x="5725"/>
        <item x="7185"/>
        <item x="4035"/>
        <item x="6852"/>
        <item x="6908"/>
        <item x="7044"/>
        <item x="5270"/>
        <item x="6575"/>
        <item x="4827"/>
        <item x="4835"/>
        <item x="4592"/>
        <item x="881"/>
        <item x="4664"/>
        <item x="3465"/>
        <item x="4834"/>
        <item x="4823"/>
        <item x="7056"/>
        <item x="4863"/>
        <item x="4898"/>
        <item x="6473"/>
        <item x="6523"/>
        <item x="4939"/>
        <item x="4945"/>
        <item x="6588"/>
        <item x="6611"/>
        <item x="6729"/>
        <item x="6500"/>
        <item x="7801"/>
        <item x="6738"/>
        <item x="7945"/>
        <item x="5147"/>
        <item x="5211"/>
        <item x="7002"/>
        <item x="7164"/>
        <item x="6291"/>
        <item x="7724"/>
        <item x="7822"/>
        <item x="7432"/>
        <item x="3620"/>
        <item x="3624"/>
        <item x="7443"/>
        <item x="7150"/>
        <item x="3764"/>
        <item x="3816"/>
        <item x="5480"/>
        <item x="3971"/>
        <item x="7130"/>
        <item x="7137"/>
        <item x="5598"/>
        <item x="7154"/>
        <item x="7178"/>
        <item x="5604"/>
        <item x="5730"/>
        <item x="7219"/>
        <item x="5568"/>
        <item x="4348"/>
        <item x="4349"/>
        <item x="7341"/>
        <item x="4533"/>
        <item x="7413"/>
        <item x="4615"/>
        <item x="4617"/>
        <item x="4716"/>
        <item x="5160"/>
        <item x="5229"/>
        <item x="5980"/>
        <item x="6004"/>
        <item x="6131"/>
        <item x="6165"/>
        <item x="4015"/>
        <item x="6580"/>
        <item x="6840"/>
        <item x="6842"/>
        <item x="4586"/>
        <item x="7015"/>
        <item x="6796"/>
        <item x="7049"/>
        <item x="7081"/>
        <item x="7118"/>
        <item x="7562"/>
        <item x="7644"/>
        <item x="1746"/>
        <item x="1752"/>
        <item x="1196"/>
        <item x="2621"/>
        <item x="438"/>
        <item x="1756"/>
        <item x="6229"/>
        <item x="7459"/>
        <item x="5370"/>
        <item x="3809"/>
        <item x="5826"/>
        <item x="5372"/>
        <item x="6377"/>
        <item x="5384"/>
        <item x="5360"/>
        <item x="3804"/>
        <item x="5821"/>
        <item x="5823"/>
        <item x="5825"/>
        <item x="5973"/>
        <item x="5013"/>
        <item x="5385"/>
        <item x="3806"/>
        <item x="5541"/>
        <item x="5542"/>
        <item x="5543"/>
        <item x="5544"/>
        <item x="3810"/>
        <item x="3811"/>
        <item x="5588"/>
        <item x="5187"/>
        <item x="5251"/>
        <item x="5252"/>
        <item x="5253"/>
        <item x="5255"/>
        <item x="5256"/>
        <item x="5257"/>
        <item x="2834"/>
        <item x="3807"/>
        <item x="3808"/>
        <item x="3812"/>
        <item x="5573"/>
        <item x="5949"/>
        <item x="5947"/>
        <item x="5948"/>
        <item x="5950"/>
        <item x="5951"/>
        <item x="6239"/>
        <item x="5363"/>
        <item x="6240"/>
        <item x="7344"/>
        <item x="7142"/>
        <item x="7383"/>
        <item x="3412"/>
        <item x="7352"/>
        <item x="7685"/>
        <item x="7675"/>
        <item x="5576"/>
        <item x="7380"/>
        <item x="7965"/>
        <item x="7381"/>
        <item x="7382"/>
        <item x="2456"/>
        <item x="3962"/>
        <item x="5817"/>
        <item x="6464"/>
        <item x="7426"/>
        <item x="4782"/>
        <item x="4205"/>
        <item x="7316"/>
        <item x="7894"/>
        <item x="6490"/>
        <item x="7040"/>
        <item x="6408"/>
        <item x="6309"/>
        <item x="6576"/>
        <item x="7852"/>
        <item x="7701"/>
        <item x="6417"/>
        <item x="6243"/>
        <item x="6945"/>
        <item x="7851"/>
        <item x="534"/>
        <item x="537"/>
        <item x="538"/>
        <item x="576"/>
        <item x="577"/>
        <item x="955"/>
        <item x="405"/>
        <item x="444"/>
        <item x="445"/>
        <item x="455"/>
        <item x="471"/>
        <item x="472"/>
        <item x="966"/>
        <item x="573"/>
        <item x="575"/>
        <item x="578"/>
        <item x="558"/>
        <item x="1337"/>
        <item x="744"/>
        <item x="1343"/>
        <item x="1345"/>
        <item x="1357"/>
        <item x="1360"/>
        <item x="1063"/>
        <item x="1483"/>
        <item x="1484"/>
        <item x="1485"/>
        <item x="752"/>
        <item x="1377"/>
        <item x="1027"/>
        <item x="996"/>
        <item x="766"/>
        <item x="1490"/>
        <item x="1627"/>
        <item x="1061"/>
        <item x="997"/>
        <item x="999"/>
        <item x="758"/>
        <item x="1675"/>
        <item x="1676"/>
        <item x="2271"/>
        <item x="2374"/>
        <item x="2380"/>
        <item x="2388"/>
        <item x="987"/>
        <item x="1009"/>
        <item x="660"/>
        <item x="631"/>
        <item x="2583"/>
        <item x="1176"/>
        <item x="2585"/>
        <item x="2694"/>
        <item x="1198"/>
        <item x="1199"/>
        <item x="2307"/>
        <item x="2349"/>
        <item x="1755"/>
        <item x="2350"/>
        <item x="1636"/>
        <item x="2358"/>
        <item x="753"/>
        <item x="2469"/>
        <item x="1281"/>
        <item x="1324"/>
        <item x="2470"/>
        <item x="746"/>
        <item x="1656"/>
        <item x="685"/>
        <item x="755"/>
        <item x="1692"/>
        <item x="762"/>
        <item x="3198"/>
        <item x="1944"/>
        <item x="3199"/>
        <item x="1990"/>
        <item x="1339"/>
        <item x="1992"/>
        <item x="2736"/>
        <item x="1638"/>
        <item x="764"/>
        <item x="659"/>
        <item x="2101"/>
        <item x="2102"/>
        <item x="2181"/>
        <item x="2351"/>
        <item x="1175"/>
        <item x="3200"/>
        <item x="3213"/>
        <item x="2584"/>
        <item x="1184"/>
        <item x="4514"/>
        <item x="3533"/>
        <item x="1073"/>
        <item x="214"/>
        <item x="1221"/>
        <item x="3534"/>
        <item x="3535"/>
        <item x="3536"/>
        <item x="3361"/>
        <item x="2916"/>
        <item x="4377"/>
        <item x="2898"/>
        <item x="3208"/>
        <item x="4549"/>
        <item x="3203"/>
        <item x="4553"/>
        <item x="3204"/>
        <item x="3205"/>
        <item x="5466"/>
        <item x="4620"/>
        <item x="5008"/>
        <item x="5009"/>
        <item x="4722"/>
        <item x="4990"/>
        <item x="5041"/>
        <item x="3129"/>
        <item x="6331"/>
        <item x="6332"/>
        <item x="6333"/>
        <item x="6334"/>
        <item x="6025"/>
        <item x="1955"/>
        <item x="4758"/>
        <item x="3981"/>
        <item x="5635"/>
        <item x="3341"/>
        <item x="6376"/>
        <item x="3715"/>
        <item x="6418"/>
        <item x="6419"/>
        <item x="6412"/>
        <item x="6578"/>
        <item x="3342"/>
        <item x="4200"/>
        <item x="2879"/>
        <item x="3343"/>
        <item x="3360"/>
        <item x="2824"/>
        <item x="7419"/>
        <item x="4555"/>
        <item x="3202"/>
        <item x="3207"/>
        <item x="4191"/>
        <item x="4193"/>
        <item x="3936"/>
        <item x="335"/>
        <item x="6023"/>
        <item x="6024"/>
        <item x="5243"/>
        <item x="4242"/>
        <item x="4196"/>
        <item x="4243"/>
        <item x="6758"/>
        <item x="4966"/>
        <item x="6458"/>
        <item x="6499"/>
        <item x="6381"/>
        <item x="7559"/>
        <item x="7561"/>
        <item x="7563"/>
        <item x="7565"/>
        <item x="6579"/>
        <item x="4706"/>
        <item x="5029"/>
        <item x="5030"/>
        <item x="5032"/>
        <item x="5063"/>
        <item x="5064"/>
        <item x="4707"/>
        <item x="4708"/>
        <item x="5812"/>
        <item x="3515"/>
        <item x="3676"/>
        <item x="5446"/>
        <item x="7152"/>
        <item x="4965"/>
        <item x="6163"/>
        <item x="3920"/>
        <item x="3419"/>
        <item x="4195"/>
        <item x="3983"/>
        <item x="3982"/>
        <item x="4004"/>
        <item x="4005"/>
        <item x="4007"/>
        <item x="4008"/>
        <item x="4013"/>
        <item x="4020"/>
        <item x="4619"/>
        <item x="7655"/>
        <item x="7657"/>
        <item x="7659"/>
        <item x="5367"/>
        <item x="5369"/>
        <item x="5005"/>
        <item x="5637"/>
        <item x="7660"/>
        <item x="7661"/>
        <item x="5390"/>
        <item x="4960"/>
        <item x="4959"/>
        <item x="7612"/>
        <item x="5455"/>
        <item x="6273"/>
        <item x="7688"/>
        <item x="5601"/>
        <item x="5745"/>
        <item x="5779"/>
        <item x="6624"/>
        <item x="4712"/>
        <item x="4711"/>
        <item x="6403"/>
        <item x="6420"/>
        <item x="6441"/>
        <item x="6652"/>
        <item x="4241"/>
        <item x="4847"/>
        <item x="7718"/>
        <item x="1111"/>
        <item x="7732"/>
        <item x="1893"/>
        <item x="7733"/>
        <item x="7735"/>
        <item x="5387"/>
        <item x="7762"/>
        <item x="7763"/>
        <item x="7663"/>
        <item x="7242"/>
        <item x="5615"/>
        <item x="4799"/>
        <item x="7057"/>
        <item x="7058"/>
        <item x="7059"/>
        <item x="5860"/>
        <item x="6380"/>
        <item x="6449"/>
        <item x="5856"/>
        <item x="4943"/>
        <item x="6828"/>
        <item x="4951"/>
        <item x="7126"/>
        <item x="6811"/>
        <item x="7143"/>
        <item x="5234"/>
        <item x="6858"/>
        <item x="7169"/>
        <item x="7171"/>
        <item x="7174"/>
        <item x="5272"/>
        <item x="5274"/>
        <item x="7790"/>
        <item x="7830"/>
        <item x="7835"/>
        <item x="5600"/>
        <item x="7282"/>
        <item x="7844"/>
        <item x="7871"/>
        <item x="6461"/>
        <item x="7290"/>
        <item x="7292"/>
        <item x="7293"/>
        <item x="7296"/>
        <item x="7300"/>
        <item x="6482"/>
        <item x="5705"/>
        <item x="7307"/>
        <item x="5853"/>
        <item x="6639"/>
        <item x="7356"/>
        <item x="7366"/>
        <item x="5743"/>
        <item x="5744"/>
        <item x="5816"/>
        <item x="5854"/>
        <item x="7752"/>
        <item x="5780"/>
        <item x="7145"/>
        <item x="7494"/>
        <item x="6832"/>
        <item x="6808"/>
        <item x="4006"/>
        <item x="7906"/>
        <item x="6863"/>
        <item x="7327"/>
        <item x="7221"/>
        <item x="7939"/>
        <item x="7652"/>
        <item x="7236"/>
        <item x="7237"/>
        <item x="7658"/>
        <item x="7949"/>
        <item x="6804"/>
        <item x="6805"/>
        <item x="7495"/>
        <item x="6860"/>
        <item x="7708"/>
        <item x="763"/>
        <item x="6904"/>
        <item x="7971"/>
        <item x="7229"/>
        <item x="7233"/>
        <item x="7239"/>
        <item x="7979"/>
        <item x="7388"/>
        <item x="7389"/>
        <item x="7987"/>
        <item x="7775"/>
        <item x="7235"/>
        <item x="7240"/>
        <item x="7295"/>
        <item x="6809"/>
        <item x="7238"/>
        <item x="1"/>
        <item x="4"/>
        <item x="48"/>
        <item x="185"/>
        <item x="7"/>
        <item x="15"/>
        <item x="10"/>
        <item x="46"/>
        <item x="47"/>
        <item x="5"/>
        <item x="6"/>
        <item x="49"/>
        <item x="50"/>
        <item x="186"/>
        <item x="63"/>
        <item x="988"/>
        <item x="515"/>
        <item x="0"/>
        <item x="64"/>
        <item x="190"/>
        <item x="12"/>
        <item x="9"/>
        <item x="192"/>
        <item x="18"/>
        <item x="22"/>
        <item x="187"/>
        <item x="14"/>
        <item x="189"/>
        <item x="20"/>
        <item x="66"/>
        <item x="200"/>
        <item x="77"/>
        <item x="95"/>
        <item x="70"/>
        <item x="42"/>
        <item x="71"/>
        <item x="43"/>
        <item x="101"/>
        <item x="208"/>
        <item x="119"/>
        <item x="121"/>
        <item x="16"/>
        <item x="41"/>
        <item x="264"/>
        <item x="286"/>
        <item x="290"/>
        <item x="35"/>
        <item x="346"/>
        <item x="295"/>
        <item x="237"/>
        <item x="209"/>
        <item x="210"/>
        <item x="211"/>
        <item x="212"/>
        <item x="34"/>
        <item x="260"/>
        <item x="366"/>
        <item x="502"/>
        <item x="505"/>
        <item x="324"/>
        <item x="332"/>
        <item x="728"/>
        <item x="730"/>
        <item x="731"/>
        <item x="732"/>
        <item x="370"/>
        <item x="372"/>
        <item x="382"/>
        <item x="383"/>
        <item x="330"/>
        <item x="376"/>
        <item x="227"/>
        <item x="1039"/>
        <item x="1041"/>
        <item x="388"/>
        <item x="350"/>
        <item x="351"/>
        <item x="424"/>
        <item x="395"/>
        <item x="396"/>
        <item x="414"/>
        <item x="359"/>
        <item x="360"/>
        <item x="361"/>
        <item x="362"/>
        <item x="364"/>
        <item x="398"/>
        <item x="406"/>
        <item x="427"/>
        <item x="428"/>
        <item x="430"/>
        <item x="895"/>
        <item x="425"/>
        <item x="440"/>
        <item x="400"/>
        <item x="404"/>
        <item x="249"/>
        <item x="270"/>
        <item x="272"/>
        <item x="276"/>
        <item x="432"/>
        <item x="433"/>
        <item x="473"/>
        <item x="475"/>
        <item x="476"/>
        <item x="552"/>
        <item x="460"/>
        <item x="481"/>
        <item x="480"/>
        <item x="1023"/>
        <item x="483"/>
        <item x="484"/>
        <item x="845"/>
        <item x="919"/>
        <item x="584"/>
        <item x="592"/>
        <item x="597"/>
        <item x="564"/>
        <item x="489"/>
        <item x="491"/>
        <item x="492"/>
        <item x="556"/>
        <item x="560"/>
        <item x="497"/>
        <item x="509"/>
        <item x="510"/>
        <item x="511"/>
        <item x="624"/>
        <item x="887"/>
        <item x="841"/>
        <item x="1269"/>
        <item x="647"/>
        <item x="648"/>
        <item x="649"/>
        <item x="650"/>
        <item x="651"/>
        <item x="942"/>
        <item x="944"/>
        <item x="948"/>
        <item x="518"/>
        <item x="652"/>
        <item x="680"/>
        <item x="682"/>
        <item x="683"/>
        <item x="684"/>
        <item x="1048"/>
        <item x="1049"/>
        <item x="915"/>
        <item x="927"/>
        <item x="748"/>
        <item x="688"/>
        <item x="1401"/>
        <item x="1238"/>
        <item x="1239"/>
        <item x="699"/>
        <item x="654"/>
        <item x="1258"/>
        <item x="144"/>
        <item x="1259"/>
        <item x="17"/>
        <item x="713"/>
        <item x="743"/>
        <item x="1464"/>
        <item x="1465"/>
        <item x="1565"/>
        <item x="1341"/>
        <item x="1566"/>
        <item x="1567"/>
        <item x="1620"/>
        <item x="132"/>
        <item x="135"/>
        <item x="773"/>
        <item x="774"/>
        <item x="150"/>
        <item x="1480"/>
        <item x="1356"/>
        <item x="1481"/>
        <item x="1628"/>
        <item x="1629"/>
        <item x="756"/>
        <item x="1631"/>
        <item x="846"/>
        <item x="990"/>
        <item x="146"/>
        <item x="961"/>
        <item x="1376"/>
        <item x="175"/>
        <item x="813"/>
        <item x="1421"/>
        <item x="894"/>
        <item x="1877"/>
        <item x="964"/>
        <item x="1369"/>
        <item x="995"/>
        <item x="1373"/>
        <item x="1375"/>
        <item x="1231"/>
        <item x="1234"/>
        <item x="356"/>
        <item x="1427"/>
        <item x="1430"/>
        <item x="1005"/>
        <item x="173"/>
        <item x="174"/>
        <item x="177"/>
        <item x="1257"/>
        <item x="1844"/>
        <item x="634"/>
        <item x="1856"/>
        <item x="645"/>
        <item x="653"/>
        <item x="657"/>
        <item x="658"/>
        <item x="662"/>
        <item x="1859"/>
        <item x="1966"/>
        <item x="1967"/>
        <item x="1399"/>
        <item x="1624"/>
        <item x="1400"/>
        <item x="693"/>
        <item x="703"/>
        <item x="706"/>
        <item x="711"/>
        <item x="712"/>
        <item x="1270"/>
        <item x="719"/>
        <item x="1277"/>
        <item x="739"/>
        <item x="749"/>
        <item x="751"/>
        <item x="754"/>
        <item x="759"/>
        <item x="782"/>
        <item x="788"/>
        <item x="792"/>
        <item x="794"/>
        <item x="1394"/>
        <item x="817"/>
        <item x="821"/>
        <item x="1397"/>
        <item x="1625"/>
        <item x="1402"/>
        <item x="1403"/>
        <item x="862"/>
        <item x="867"/>
        <item x="869"/>
        <item x="873"/>
        <item x="2486"/>
        <item x="877"/>
        <item x="878"/>
        <item x="880"/>
        <item x="967"/>
        <item x="968"/>
        <item x="971"/>
        <item x="972"/>
        <item x="974"/>
        <item x="977"/>
        <item x="2077"/>
        <item x="1015"/>
        <item x="1016"/>
        <item x="1882"/>
        <item x="1030"/>
        <item x="1031"/>
        <item x="1035"/>
        <item x="1891"/>
        <item x="1971"/>
        <item x="1037"/>
        <item x="1869"/>
        <item x="2122"/>
        <item x="1972"/>
        <item x="1974"/>
        <item x="1975"/>
        <item x="1977"/>
        <item x="1978"/>
        <item x="1979"/>
        <item x="1980"/>
        <item x="1981"/>
        <item x="2057"/>
        <item x="2058"/>
        <item x="1052"/>
        <item x="1055"/>
        <item x="1057"/>
        <item x="1058"/>
        <item x="1059"/>
        <item x="1060"/>
        <item x="1706"/>
        <item x="2060"/>
        <item x="1704"/>
        <item x="1705"/>
        <item x="1062"/>
        <item x="1071"/>
        <item x="1072"/>
        <item x="1113"/>
        <item x="1119"/>
        <item x="1123"/>
        <item x="1124"/>
        <item x="1125"/>
        <item x="1126"/>
        <item x="1127"/>
        <item x="1128"/>
        <item x="1129"/>
        <item x="1131"/>
        <item x="1136"/>
        <item x="1475"/>
        <item x="1637"/>
        <item x="1340"/>
        <item x="1647"/>
        <item x="1142"/>
        <item x="3080"/>
        <item x="2018"/>
        <item x="2080"/>
        <item x="681"/>
        <item x="696"/>
        <item x="697"/>
        <item x="698"/>
        <item x="701"/>
        <item x="1668"/>
        <item x="1670"/>
        <item x="1693"/>
        <item x="1623"/>
        <item x="1699"/>
        <item x="2103"/>
        <item x="2106"/>
        <item x="1753"/>
        <item x="2109"/>
        <item x="2110"/>
        <item x="2111"/>
        <item x="2112"/>
        <item x="2117"/>
        <item x="1161"/>
        <item x="1162"/>
        <item x="1163"/>
        <item x="2121"/>
        <item x="2123"/>
        <item x="2009"/>
        <item x="2124"/>
        <item x="2000"/>
        <item x="1802"/>
        <item x="1810"/>
        <item x="1164"/>
        <item x="1166"/>
        <item x="1167"/>
        <item x="1169"/>
        <item x="1170"/>
        <item x="1173"/>
        <item x="1174"/>
        <item x="1835"/>
        <item x="1895"/>
        <item x="1896"/>
        <item x="1898"/>
        <item x="2127"/>
        <item x="2128"/>
        <item x="1899"/>
        <item x="1901"/>
        <item x="2269"/>
        <item x="2273"/>
        <item x="2275"/>
        <item x="1066"/>
        <item x="2276"/>
        <item x="2281"/>
        <item x="2282"/>
        <item x="2266"/>
        <item x="1902"/>
        <item x="1916"/>
        <item x="1197"/>
        <item x="1318"/>
        <item x="1917"/>
        <item x="1931"/>
        <item x="2317"/>
        <item x="2331"/>
        <item x="1319"/>
        <item x="1081"/>
        <item x="2284"/>
        <item x="1338"/>
        <item x="1948"/>
        <item x="2359"/>
        <item x="1950"/>
        <item x="1951"/>
        <item x="1952"/>
        <item x="1953"/>
        <item x="1325"/>
        <item x="1326"/>
        <item x="2306"/>
        <item x="2348"/>
        <item x="1355"/>
        <item x="1359"/>
        <item x="1491"/>
        <item x="1344"/>
        <item x="1725"/>
        <item x="1726"/>
        <item x="1495"/>
        <item x="1757"/>
        <item x="1791"/>
        <item x="1794"/>
        <item x="2362"/>
        <item x="2363"/>
        <item x="2364"/>
        <item x="2366"/>
        <item x="2367"/>
        <item x="2368"/>
        <item x="2369"/>
        <item x="1506"/>
        <item x="1549"/>
        <item x="1829"/>
        <item x="1830"/>
        <item x="1833"/>
        <item x="1834"/>
        <item x="1837"/>
        <item x="1994"/>
        <item x="1995"/>
        <item x="1996"/>
        <item x="2005"/>
        <item x="2004"/>
        <item x="2006"/>
        <item x="1618"/>
        <item x="2007"/>
        <item x="2008"/>
        <item x="2016"/>
        <item x="2017"/>
        <item x="2806"/>
        <item x="2531"/>
        <item x="2534"/>
        <item x="2373"/>
        <item x="2020"/>
        <item x="2054"/>
        <item x="2161"/>
        <item x="2162"/>
        <item x="1044"/>
        <item x="2198"/>
        <item x="2743"/>
        <item x="2744"/>
        <item x="2745"/>
        <item x="2485"/>
        <item x="1405"/>
        <item x="1408"/>
        <item x="1410"/>
        <item x="2750"/>
        <item x="2792"/>
        <item x="2794"/>
        <item x="2496"/>
        <item x="2795"/>
        <item x="2796"/>
        <item x="2797"/>
        <item x="2798"/>
        <item x="2395"/>
        <item x="2805"/>
        <item x="2502"/>
        <item x="1750"/>
        <item x="2120"/>
        <item x="3022"/>
        <item x="2523"/>
        <item x="2199"/>
        <item x="1872"/>
        <item x="2252"/>
        <item x="2003"/>
        <item x="1858"/>
        <item x="2589"/>
        <item x="2420"/>
        <item x="1552"/>
        <item x="2431"/>
        <item x="1991"/>
        <item x="2010"/>
        <item x="2011"/>
        <item x="2527"/>
        <item x="2013"/>
        <item x="1993"/>
        <item x="2646"/>
        <item x="2648"/>
        <item x="2015"/>
        <item x="2100"/>
        <item x="3026"/>
        <item x="2014"/>
        <item x="2046"/>
        <item x="3116"/>
        <item x="2049"/>
        <item x="3117"/>
        <item x="2701"/>
        <item x="2730"/>
        <item x="2247"/>
        <item x="3118"/>
        <item x="2842"/>
        <item x="3269"/>
        <item x="2735"/>
        <item x="2857"/>
        <item x="3273"/>
        <item x="3287"/>
        <item x="1535"/>
        <item x="1542"/>
        <item x="2742"/>
        <item x="2567"/>
        <item x="3015"/>
        <item x="1596"/>
        <item x="1597"/>
        <item x="1605"/>
        <item x="2568"/>
        <item x="2558"/>
        <item x="3016"/>
        <item x="3017"/>
        <item x="2571"/>
        <item x="2560"/>
        <item x="1639"/>
        <item x="1644"/>
        <item x="2573"/>
        <item x="3020"/>
        <item x="3126"/>
        <item x="3127"/>
        <item x="1608"/>
        <item x="879"/>
        <item x="1613"/>
        <item x="1650"/>
        <item x="1652"/>
        <item x="1655"/>
        <item x="1688"/>
        <item x="2323"/>
        <item x="2324"/>
        <item x="1709"/>
        <item x="1710"/>
        <item x="1615"/>
        <item x="1616"/>
        <item x="2482"/>
        <item x="1703"/>
        <item x="1742"/>
        <item x="1764"/>
        <item x="1765"/>
        <item x="1769"/>
        <item x="1773"/>
        <item x="1903"/>
        <item x="1904"/>
        <item x="1907"/>
        <item x="1909"/>
        <item x="1910"/>
        <item x="3366"/>
        <item x="2246"/>
        <item x="2342"/>
        <item x="2354"/>
        <item x="2355"/>
        <item x="2356"/>
        <item x="1920"/>
        <item x="1923"/>
        <item x="2504"/>
        <item x="2508"/>
        <item x="1747"/>
        <item x="1748"/>
        <item x="1749"/>
        <item x="1034"/>
        <item x="1751"/>
        <item x="1928"/>
        <item x="1941"/>
        <item x="1942"/>
        <item x="2489"/>
        <item x="2490"/>
        <item x="975"/>
        <item x="2491"/>
        <item x="2494"/>
        <item x="2495"/>
        <item x="1862"/>
        <item x="1946"/>
        <item x="2553"/>
        <item x="2556"/>
        <item x="3337"/>
        <item x="2500"/>
        <item x="3233"/>
        <item x="2512"/>
        <item x="2513"/>
        <item x="2514"/>
        <item x="2515"/>
        <item x="3248"/>
        <item x="3276"/>
        <item x="2723"/>
        <item x="2516"/>
        <item x="2746"/>
        <item x="2772"/>
        <item x="1870"/>
        <item x="1873"/>
        <item x="2221"/>
        <item x="2222"/>
        <item x="2226"/>
        <item x="2775"/>
        <item x="2928"/>
        <item x="2931"/>
        <item x="4117"/>
        <item x="2944"/>
        <item x="2002"/>
        <item x="2045"/>
        <item x="3339"/>
        <item x="2001"/>
        <item x="3098"/>
        <item x="2625"/>
        <item x="2632"/>
        <item x="2633"/>
        <item x="2634"/>
        <item x="2635"/>
        <item x="2636"/>
        <item x="2639"/>
        <item x="2640"/>
        <item x="2654"/>
        <item x="2681"/>
        <item x="2682"/>
        <item x="2683"/>
        <item x="3338"/>
        <item x="2686"/>
        <item x="2911"/>
        <item x="2529"/>
        <item x="2716"/>
        <item x="2818"/>
        <item x="2022"/>
        <item x="2676"/>
        <item x="2948"/>
        <item x="1632"/>
        <item x="2953"/>
        <item x="2168"/>
        <item x="2170"/>
        <item x="2200"/>
        <item x="2129"/>
        <item x="2703"/>
        <item x="2704"/>
        <item x="2845"/>
        <item x="4263"/>
        <item x="2790"/>
        <item x="2205"/>
        <item x="2206"/>
        <item x="2859"/>
        <item x="2860"/>
        <item x="2047"/>
        <item x="2050"/>
        <item x="2404"/>
        <item x="2424"/>
        <item x="2427"/>
        <item x="2870"/>
        <item x="3034"/>
        <item x="3422"/>
        <item x="2439"/>
        <item x="2441"/>
        <item x="2837"/>
        <item x="3405"/>
        <item x="2992"/>
        <item x="2850"/>
        <item x="2872"/>
        <item x="2875"/>
        <item x="2555"/>
        <item x="2559"/>
        <item x="3201"/>
        <item x="3479"/>
        <item x="2905"/>
        <item x="2906"/>
        <item x="2907"/>
        <item x="2908"/>
        <item x="2909"/>
        <item x="2910"/>
        <item x="2450"/>
        <item x="2569"/>
        <item x="2570"/>
        <item x="2574"/>
        <item x="2575"/>
        <item x="2576"/>
        <item x="2577"/>
        <item x="2579"/>
        <item x="2922"/>
        <item x="2581"/>
        <item x="2693"/>
        <item x="2982"/>
        <item x="2891"/>
        <item x="3206"/>
        <item x="3209"/>
        <item x="3210"/>
        <item x="3625"/>
        <item x="3629"/>
        <item x="3154"/>
        <item x="3545"/>
        <item x="3051"/>
        <item x="3558"/>
        <item x="3061"/>
        <item x="3069"/>
        <item x="3071"/>
        <item x="3135"/>
        <item x="3296"/>
        <item x="3072"/>
        <item x="4226"/>
        <item x="3358"/>
        <item x="3365"/>
        <item x="4987"/>
        <item x="3386"/>
        <item x="4466"/>
        <item x="3505"/>
        <item x="2212"/>
        <item x="2214"/>
        <item x="4476"/>
        <item x="4479"/>
        <item x="2403"/>
        <item x="3442"/>
        <item x="3042"/>
        <item x="4481"/>
        <item x="4509"/>
        <item x="4510"/>
        <item x="4515"/>
        <item x="4516"/>
        <item x="3481"/>
        <item x="4518"/>
        <item x="3506"/>
        <item x="3511"/>
        <item x="3512"/>
        <item x="3513"/>
        <item x="3514"/>
        <item x="3516"/>
        <item x="4529"/>
        <item x="4530"/>
        <item x="4531"/>
        <item x="4532"/>
        <item x="3691"/>
        <item x="3185"/>
        <item x="3228"/>
        <item x="3517"/>
        <item x="3518"/>
        <item x="3577"/>
        <item x="3579"/>
        <item x="3698"/>
        <item x="4172"/>
        <item x="4705"/>
        <item x="5364"/>
        <item x="3908"/>
        <item x="5365"/>
        <item x="5239"/>
        <item x="5240"/>
        <item x="3916"/>
        <item x="5366"/>
        <item x="3597"/>
        <item x="3639"/>
        <item x="3643"/>
        <item x="3671"/>
        <item x="3263"/>
        <item x="3328"/>
        <item x="4852"/>
        <item x="4880"/>
        <item x="3552"/>
        <item x="3667"/>
        <item x="3768"/>
        <item x="3776"/>
        <item x="3795"/>
        <item x="3802"/>
        <item x="3803"/>
        <item x="3805"/>
        <item x="3813"/>
        <item x="5378"/>
        <item x="3609"/>
        <item x="3331"/>
        <item x="4304"/>
        <item x="3755"/>
        <item x="3756"/>
        <item x="4914"/>
        <item x="4915"/>
        <item x="4916"/>
        <item x="5087"/>
        <item x="3846"/>
        <item x="3854"/>
        <item x="3880"/>
        <item x="3886"/>
        <item x="5148"/>
        <item x="3941"/>
        <item x="5151"/>
        <item x="5220"/>
        <item x="3937"/>
        <item x="3945"/>
        <item x="3947"/>
        <item x="3948"/>
        <item x="3949"/>
        <item x="3950"/>
        <item x="3951"/>
        <item x="3961"/>
        <item x="4359"/>
        <item x="3963"/>
        <item x="3978"/>
        <item x="4309"/>
        <item x="3993"/>
        <item x="3999"/>
        <item x="4000"/>
        <item x="4001"/>
        <item x="4002"/>
        <item x="4003"/>
        <item x="5266"/>
        <item x="5297"/>
        <item x="4328"/>
        <item x="5479"/>
        <item x="4369"/>
        <item x="4010"/>
        <item x="4021"/>
        <item x="3574"/>
        <item x="3722"/>
        <item x="3076"/>
        <item x="3077"/>
        <item x="2542"/>
        <item x="3190"/>
        <item x="4390"/>
        <item x="5317"/>
        <item x="4222"/>
        <item x="3078"/>
        <item x="2807"/>
        <item x="3079"/>
        <item x="2552"/>
        <item x="5354"/>
        <item x="4040"/>
        <item x="5392"/>
        <item x="3635"/>
        <item x="3840"/>
        <item x="3459"/>
        <item x="3081"/>
        <item x="3752"/>
        <item x="3995"/>
        <item x="4268"/>
        <item x="4709"/>
        <item x="4101"/>
        <item x="4710"/>
        <item x="3463"/>
        <item x="3467"/>
        <item x="4763"/>
        <item x="4766"/>
        <item x="3301"/>
        <item x="3471"/>
        <item x="3474"/>
        <item x="3475"/>
        <item x="3484"/>
        <item x="3485"/>
        <item x="2678"/>
        <item x="1168"/>
        <item x="2687"/>
        <item x="3488"/>
        <item x="3492"/>
        <item x="3499"/>
        <item x="3539"/>
        <item x="3997"/>
        <item x="5227"/>
        <item x="3566"/>
        <item x="3568"/>
        <item x="3622"/>
        <item x="3909"/>
        <item x="3754"/>
        <item x="3758"/>
        <item x="3766"/>
        <item x="5242"/>
        <item x="5244"/>
        <item x="5278"/>
        <item x="4264"/>
        <item x="5279"/>
        <item x="4354"/>
        <item x="4112"/>
        <item x="2719"/>
        <item x="4433"/>
        <item x="4434"/>
        <item x="5412"/>
        <item x="4343"/>
        <item x="4046"/>
        <item x="4054"/>
        <item x="3954"/>
        <item x="3313"/>
        <item x="3314"/>
        <item x="3316"/>
        <item x="4237"/>
        <item x="4074"/>
        <item x="3319"/>
        <item x="4146"/>
        <item x="4167"/>
        <item x="5415"/>
        <item x="4642"/>
        <item x="5431"/>
        <item x="4230"/>
        <item x="4551"/>
        <item x="4378"/>
        <item x="4453"/>
        <item x="3320"/>
        <item x="3322"/>
        <item x="4557"/>
        <item x="5513"/>
        <item x="4506"/>
        <item x="4989"/>
        <item x="5467"/>
        <item x="5468"/>
        <item x="5469"/>
        <item x="4713"/>
        <item x="5520"/>
        <item x="4714"/>
        <item x="4523"/>
        <item x="4527"/>
        <item x="4776"/>
        <item x="5463"/>
        <item x="5464"/>
        <item x="4768"/>
        <item x="2966"/>
        <item x="3336"/>
        <item x="5495"/>
        <item x="4572"/>
        <item x="5679"/>
        <item x="3347"/>
        <item x="5754"/>
        <item x="5755"/>
        <item x="4495"/>
        <item x="5766"/>
        <item x="4498"/>
        <item x="4575"/>
        <item x="5070"/>
        <item x="4680"/>
        <item x="4681"/>
        <item x="4682"/>
        <item x="4683"/>
        <item x="5569"/>
        <item x="3453"/>
        <item x="3122"/>
        <item x="5033"/>
        <item x="4496"/>
        <item x="5065"/>
        <item x="4644"/>
        <item x="3134"/>
        <item x="3531"/>
        <item x="3162"/>
        <item x="3550"/>
        <item x="4581"/>
        <item x="4593"/>
        <item x="4595"/>
        <item x="4596"/>
        <item x="4660"/>
        <item x="4674"/>
        <item x="4675"/>
        <item x="5769"/>
        <item x="3613"/>
        <item x="4723"/>
        <item x="5657"/>
        <item x="5200"/>
        <item x="5167"/>
        <item x="5105"/>
        <item x="4905"/>
        <item x="4906"/>
        <item x="5811"/>
        <item x="5496"/>
        <item x="4643"/>
        <item x="4691"/>
        <item x="5996"/>
        <item x="4814"/>
        <item x="5497"/>
        <item x="5498"/>
        <item x="4816"/>
        <item x="5499"/>
        <item x="5500"/>
        <item x="5827"/>
        <item x="5828"/>
        <item x="5829"/>
        <item x="5115"/>
        <item x="5189"/>
        <item x="5190"/>
        <item x="5765"/>
        <item x="5786"/>
        <item x="5838"/>
        <item x="5787"/>
        <item x="5788"/>
        <item x="5186"/>
        <item x="5822"/>
        <item x="5839"/>
        <item x="5824"/>
        <item x="5976"/>
        <item x="4976"/>
        <item x="4977"/>
        <item x="4978"/>
        <item x="5548"/>
        <item x="4991"/>
        <item x="4992"/>
        <item x="4994"/>
        <item x="4995"/>
        <item x="4105"/>
        <item x="4114"/>
        <item x="4122"/>
        <item x="4124"/>
        <item x="4132"/>
        <item x="4133"/>
        <item x="4174"/>
        <item x="4180"/>
        <item x="5334"/>
        <item x="4797"/>
        <item x="6459"/>
        <item x="4729"/>
        <item x="5519"/>
        <item x="4979"/>
        <item x="4244"/>
        <item x="5007"/>
        <item x="4805"/>
        <item x="4808"/>
        <item x="4809"/>
        <item x="4810"/>
        <item x="4811"/>
        <item x="4828"/>
        <item x="4830"/>
        <item x="5025"/>
        <item x="7065"/>
        <item x="5882"/>
        <item x="6064"/>
        <item x="5197"/>
        <item x="5907"/>
        <item x="6067"/>
        <item x="5201"/>
        <item x="5128"/>
        <item x="3595"/>
        <item x="3647"/>
        <item x="6155"/>
        <item x="4920"/>
        <item x="4925"/>
        <item x="3650"/>
        <item x="4935"/>
        <item x="5381"/>
        <item x="5382"/>
        <item x="5383"/>
        <item x="5539"/>
        <item x="5175"/>
        <item x="5908"/>
        <item x="5540"/>
        <item x="5587"/>
        <item x="5944"/>
        <item x="5362"/>
        <item x="5946"/>
        <item x="5185"/>
        <item x="5254"/>
        <item x="5361"/>
        <item x="3690"/>
        <item x="6147"/>
        <item x="6226"/>
        <item x="6227"/>
        <item x="4403"/>
        <item x="6251"/>
        <item x="5777"/>
        <item x="6288"/>
        <item x="6048"/>
        <item x="6289"/>
        <item x="6290"/>
        <item x="6296"/>
        <item x="6300"/>
        <item x="6301"/>
        <item x="6302"/>
        <item x="6303"/>
        <item x="6304"/>
        <item x="6305"/>
        <item x="6310"/>
        <item x="6324"/>
        <item x="5794"/>
        <item x="6327"/>
        <item x="5830"/>
        <item x="6383"/>
        <item x="6385"/>
        <item x="4335"/>
        <item x="4451"/>
        <item x="4455"/>
        <item x="6386"/>
        <item x="6387"/>
        <item x="6388"/>
        <item x="6397"/>
        <item x="6399"/>
        <item x="6400"/>
        <item x="6401"/>
        <item x="6402"/>
        <item x="6133"/>
        <item x="6423"/>
        <item x="6476"/>
        <item x="5726"/>
        <item x="5749"/>
        <item x="6167"/>
        <item x="6185"/>
        <item x="5373"/>
        <item x="7460"/>
        <item x="7475"/>
        <item x="6212"/>
        <item x="6245"/>
        <item x="7524"/>
        <item x="6255"/>
        <item x="6049"/>
        <item x="6230"/>
        <item x="6111"/>
        <item x="5309"/>
        <item x="5614"/>
        <item x="4962"/>
        <item x="6343"/>
        <item x="6344"/>
        <item x="6345"/>
        <item x="6306"/>
        <item x="5343"/>
        <item x="6346"/>
        <item x="6347"/>
        <item x="5840"/>
        <item x="6372"/>
        <item x="6480"/>
        <item x="5584"/>
        <item x="5850"/>
        <item x="5132"/>
        <item x="5135"/>
        <item x="6557"/>
        <item x="6483"/>
        <item x="6486"/>
        <item x="6563"/>
        <item x="6507"/>
        <item x="4887"/>
        <item x="5781"/>
        <item x="5782"/>
        <item x="6644"/>
        <item x="7640"/>
        <item x="5724"/>
        <item x="5955"/>
        <item x="6592"/>
        <item x="5062"/>
        <item x="4487"/>
        <item x="4488"/>
        <item x="5928"/>
        <item x="5073"/>
        <item x="5981"/>
        <item x="5986"/>
        <item x="6717"/>
        <item x="7728"/>
        <item x="5841"/>
        <item x="5845"/>
        <item x="7742"/>
        <item x="6047"/>
        <item x="6050"/>
        <item x="6051"/>
        <item x="6052"/>
        <item x="5209"/>
        <item x="5213"/>
        <item x="5238"/>
        <item x="6108"/>
        <item x="7288"/>
        <item x="5273"/>
        <item x="5847"/>
        <item x="7743"/>
        <item x="5851"/>
        <item x="7745"/>
        <item x="5388"/>
        <item x="5389"/>
        <item x="6407"/>
        <item x="6428"/>
        <item x="6429"/>
        <item x="6430"/>
        <item x="6431"/>
        <item x="6455"/>
        <item x="7757"/>
        <item x="6920"/>
        <item x="5914"/>
        <item x="5916"/>
        <item x="6661"/>
        <item x="5639"/>
        <item x="7476"/>
        <item x="7478"/>
        <item x="7018"/>
        <item x="4326"/>
        <item x="7825"/>
        <item x="4340"/>
        <item x="7856"/>
        <item x="6140"/>
        <item x="6725"/>
        <item x="6727"/>
        <item x="7048"/>
        <item x="7699"/>
        <item x="6356"/>
        <item x="6358"/>
        <item x="5488"/>
        <item x="6360"/>
        <item x="6361"/>
        <item x="6369"/>
        <item x="6370"/>
        <item x="6743"/>
        <item x="6220"/>
        <item x="6936"/>
        <item x="5571"/>
        <item x="5089"/>
        <item x="5095"/>
        <item x="6233"/>
        <item x="6282"/>
        <item x="6746"/>
        <item x="6036"/>
        <item x="6753"/>
        <item x="6787"/>
        <item x="6793"/>
        <item x="6794"/>
        <item x="6414"/>
        <item x="6468"/>
        <item x="5603"/>
        <item x="5605"/>
        <item x="6538"/>
        <item x="6292"/>
        <item x="7097"/>
        <item x="7751"/>
        <item x="7121"/>
        <item x="7895"/>
        <item x="7024"/>
        <item x="7159"/>
        <item x="7046"/>
        <item x="7864"/>
        <item x="6819"/>
        <item x="6823"/>
        <item x="6848"/>
        <item x="7202"/>
        <item x="7536"/>
        <item x="7094"/>
        <item x="6294"/>
        <item x="7860"/>
        <item x="6912"/>
        <item x="6937"/>
        <item x="6619"/>
        <item x="6938"/>
        <item x="6542"/>
        <item x="7270"/>
        <item x="6544"/>
        <item x="6545"/>
        <item x="6546"/>
        <item x="6547"/>
        <item x="7874"/>
        <item x="6680"/>
        <item x="7075"/>
        <item x="7461"/>
        <item x="7464"/>
        <item x="7470"/>
        <item x="7888"/>
        <item x="7891"/>
        <item x="5700"/>
        <item x="7074"/>
        <item x="7093"/>
        <item x="7498"/>
        <item x="6599"/>
        <item x="7917"/>
        <item x="6617"/>
        <item x="6569"/>
        <item x="7893"/>
        <item x="7899"/>
        <item x="7115"/>
        <item x="7901"/>
        <item x="7902"/>
        <item x="7575"/>
        <item x="4815"/>
        <item x="6972"/>
        <item x="6976"/>
        <item x="6978"/>
        <item x="6979"/>
        <item x="7007"/>
        <item x="7011"/>
        <item x="7012"/>
        <item x="6548"/>
        <item x="7013"/>
        <item x="7041"/>
        <item x="7512"/>
        <item x="7090"/>
        <item x="4463"/>
        <item x="6765"/>
        <item x="6711"/>
        <item x="7442"/>
        <item x="4497"/>
        <item x="4500"/>
        <item x="7516"/>
        <item x="5459"/>
        <item x="5460"/>
        <item x="5461"/>
        <item x="6896"/>
        <item x="6864"/>
        <item x="6898"/>
        <item x="7067"/>
        <item x="7930"/>
        <item x="5501"/>
        <item x="5502"/>
        <item x="4850"/>
        <item x="7080"/>
        <item x="7086"/>
        <item x="5524"/>
        <item x="7533"/>
        <item x="7417"/>
        <item x="4631"/>
        <item x="6801"/>
        <item x="7455"/>
        <item x="6803"/>
        <item x="7151"/>
        <item x="7092"/>
        <item x="7112"/>
        <item x="6779"/>
        <item x="7128"/>
        <item x="7144"/>
        <item x="7182"/>
        <item x="7170"/>
        <item x="6872"/>
        <item x="6885"/>
        <item x="6103"/>
        <item x="6097"/>
        <item x="7716"/>
        <item x="7211"/>
        <item x="7000"/>
        <item x="7214"/>
        <item x="7653"/>
        <item x="7656"/>
        <item x="7016"/>
        <item x="7019"/>
        <item x="7593"/>
        <item x="7597"/>
        <item x="7557"/>
        <item x="7602"/>
        <item x="7611"/>
        <item x="7975"/>
        <item x="7393"/>
        <item x="7976"/>
        <item x="7693"/>
        <item x="7978"/>
        <item x="7280"/>
        <item x="7281"/>
        <item x="7294"/>
        <item x="7311"/>
        <item x="7319"/>
        <item x="7322"/>
        <item x="5868"/>
        <item x="7022"/>
        <item x="7324"/>
        <item x="7337"/>
        <item x="7340"/>
        <item x="7773"/>
        <item x="7194"/>
        <item x="7197"/>
        <item x="7970"/>
        <item x="7047"/>
        <item x="7367"/>
        <item x="7376"/>
        <item x="7786"/>
        <item x="7973"/>
        <item x="7982"/>
        <item x="7985"/>
        <item x="7650"/>
        <item x="4798"/>
        <item x="7736"/>
        <item x="7761"/>
        <item x="7096"/>
        <item x="7095"/>
        <item x="6046"/>
        <item x="7764"/>
        <item x="7205"/>
        <item x="7400"/>
        <item x="7791"/>
        <item x="7832"/>
        <item x="6267"/>
        <item x="7837"/>
        <item x="5053"/>
        <item x="6520"/>
        <item x="5719"/>
        <item x="7573"/>
        <item x="5371"/>
        <item x="6537"/>
        <item x="5428"/>
        <item x="5791"/>
        <item x="6632"/>
        <item x="6636"/>
        <item x="6637"/>
        <item x="6638"/>
        <item x="5739"/>
        <item x="6654"/>
        <item x="7645"/>
        <item x="7646"/>
        <item x="7654"/>
        <item x="5784"/>
        <item x="5793"/>
        <item x="7665"/>
        <item x="5797"/>
        <item x="7681"/>
        <item x="7684"/>
        <item x="7691"/>
        <item x="7692"/>
        <item x="7725"/>
        <item x="7737"/>
        <item x="7740"/>
        <item x="5855"/>
        <item x="6865"/>
        <item x="5965"/>
        <item x="6076"/>
        <item x="6956"/>
        <item x="6238"/>
        <item x="7260"/>
        <item x="7360"/>
        <item x="6683"/>
        <item x="6698"/>
        <item x="6714"/>
        <item x="7420"/>
        <item x="6861"/>
        <item x="7441"/>
        <item x="7445"/>
        <item x="6901"/>
        <item x="7161"/>
        <item x="7195"/>
        <item x="7220"/>
        <item x="7222"/>
        <item x="7772"/>
        <item x="7241"/>
        <item x="7243"/>
        <item x="7244"/>
        <item x="7250"/>
        <item x="7411"/>
        <item x="7796"/>
        <item x="7799"/>
        <item x="7803"/>
        <item x="7813"/>
        <item x="3823"/>
        <item x="5376"/>
        <item x="5377"/>
        <item x="6242"/>
        <item x="5403"/>
        <item x="7472"/>
        <item x="7473"/>
        <item x="5404"/>
        <item x="3826"/>
        <item x="7474"/>
        <item x="5407"/>
        <item x="5408"/>
        <item x="5475"/>
        <item x="5476"/>
        <item x="5477"/>
        <item x="5478"/>
        <item x="5503"/>
        <item x="5504"/>
        <item x="6308"/>
        <item x="5507"/>
        <item x="6087"/>
        <item x="5508"/>
        <item x="7527"/>
        <item x="6340"/>
        <item x="5534"/>
        <item x="5974"/>
        <item x="5288"/>
        <item x="3829"/>
        <item x="5409"/>
        <item x="6039"/>
        <item x="3864"/>
        <item x="5664"/>
        <item x="3868"/>
        <item x="6042"/>
        <item x="5509"/>
        <item x="6062"/>
        <item x="6045"/>
        <item x="5374"/>
        <item x="5375"/>
        <item x="3814"/>
        <item x="5406"/>
        <item x="3861"/>
        <item x="5505"/>
        <item x="5506"/>
        <item x="3870"/>
        <item x="5510"/>
        <item x="5532"/>
        <item x="5533"/>
        <item x="5535"/>
        <item x="6241"/>
        <item x="5287"/>
        <item x="5286"/>
        <item x="5952"/>
        <item x="5590"/>
        <item x="6060"/>
        <item x="6008"/>
        <item x="6061"/>
        <item x="6009"/>
        <item x="6082"/>
        <item x="6083"/>
        <item x="6010"/>
        <item x="6084"/>
        <item x="6085"/>
        <item x="6086"/>
        <item x="5662"/>
        <item x="6088"/>
        <item x="6089"/>
        <item x="6090"/>
        <item x="6044"/>
        <item x="6113"/>
        <item x="6114"/>
        <item x="7778"/>
        <item x="7779"/>
        <item x="7780"/>
        <item x="7781"/>
        <item x="6115"/>
        <item x="7782"/>
        <item x="7783"/>
        <item x="7784"/>
        <item x="6519"/>
        <item x="7785"/>
        <item x="7189"/>
        <item x="3825"/>
        <item x="5589"/>
        <item x="3828"/>
        <item x="5617"/>
        <item x="5618"/>
        <item x="6040"/>
        <item x="6041"/>
        <item x="3867"/>
        <item x="6043"/>
        <item x="6493"/>
        <item x="6494"/>
        <item x="6495"/>
        <item x="7897"/>
        <item x="6496"/>
        <item x="6497"/>
        <item x="4785"/>
        <item x="4788"/>
        <item x="4789"/>
        <item x="6498"/>
        <item x="6514"/>
        <item x="6984"/>
        <item x="7261"/>
        <item x="6986"/>
        <item x="7908"/>
        <item x="6987"/>
        <item x="4786"/>
        <item x="6515"/>
        <item x="6516"/>
        <item x="6517"/>
        <item x="6518"/>
        <item x="5258"/>
        <item x="5285"/>
        <item x="5289"/>
        <item x="5290"/>
        <item x="5616"/>
        <item x="3866"/>
        <item x="5663"/>
        <item x="3869"/>
        <item x="7964"/>
        <item x="7841"/>
        <item x="7805"/>
        <item x="6980"/>
        <item x="4787"/>
        <item x="7186"/>
        <item x="6983"/>
        <item x="7187"/>
        <item x="7188"/>
        <item x="6982"/>
        <item x="6985"/>
        <item x="3815"/>
        <item x="3824"/>
        <item x="3827"/>
        <item x="6981"/>
        <item x="7513"/>
        <item x="7514"/>
        <item x="3862"/>
        <item x="3863"/>
        <item x="3865"/>
        <item x="5953"/>
        <item x="6112"/>
        <item x="7351"/>
        <item x="7353"/>
        <item x="5577"/>
        <item x="194"/>
        <item x="195"/>
        <item x="28"/>
        <item x="29"/>
        <item x="343"/>
        <item x="225"/>
        <item x="231"/>
        <item x="344"/>
        <item x="79"/>
        <item x="1003"/>
        <item x="224"/>
        <item x="1499"/>
        <item x="1541"/>
        <item x="1546"/>
        <item x="875"/>
        <item x="1607"/>
        <item x="1610"/>
        <item x="781"/>
        <item x="1666"/>
        <item x="1479"/>
        <item x="1792"/>
        <item x="1664"/>
        <item x="1863"/>
        <item x="1867"/>
        <item x="1046"/>
        <item x="1868"/>
        <item x="865"/>
        <item x="1780"/>
        <item x="1807"/>
        <item x="1836"/>
        <item x="1897"/>
        <item x="1932"/>
        <item x="1933"/>
        <item x="1934"/>
        <item x="1935"/>
        <item x="1936"/>
        <item x="858"/>
        <item x="2021"/>
        <item x="1056"/>
        <item x="1986"/>
        <item x="1987"/>
        <item x="1997"/>
        <item x="1998"/>
        <item x="1999"/>
        <item x="1042"/>
        <item x="2197"/>
        <item x="2119"/>
        <item x="2023"/>
        <item x="2024"/>
        <item x="2025"/>
        <item x="2026"/>
        <item x="2027"/>
        <item x="2028"/>
        <item x="2029"/>
        <item x="1090"/>
        <item x="2030"/>
        <item x="2031"/>
        <item x="2032"/>
        <item x="2033"/>
        <item x="2034"/>
        <item x="1091"/>
        <item x="2035"/>
        <item x="2036"/>
        <item x="2037"/>
        <item x="2038"/>
        <item x="2039"/>
        <item x="2040"/>
        <item x="2041"/>
        <item x="2042"/>
        <item x="2043"/>
        <item x="2044"/>
        <item x="1054"/>
        <item x="2249"/>
        <item x="2250"/>
        <item x="2251"/>
        <item x="2158"/>
        <item x="2163"/>
        <item x="2164"/>
        <item x="2165"/>
        <item x="2166"/>
        <item x="2167"/>
        <item x="1109"/>
        <item x="2448"/>
        <item x="2052"/>
        <item x="2588"/>
        <item x="2132"/>
        <item x="2590"/>
        <item x="2134"/>
        <item x="2591"/>
        <item x="2592"/>
        <item x="2593"/>
        <item x="2594"/>
        <item x="2595"/>
        <item x="2596"/>
        <item x="2067"/>
        <item x="2597"/>
        <item x="2598"/>
        <item x="2599"/>
        <item x="2600"/>
        <item x="2265"/>
        <item x="2239"/>
        <item x="2601"/>
        <item x="2148"/>
        <item x="2076"/>
        <item x="2602"/>
        <item x="2603"/>
        <item x="2604"/>
        <item x="2605"/>
        <item x="2606"/>
        <item x="2607"/>
        <item x="2151"/>
        <item x="2608"/>
        <item x="2609"/>
        <item x="2610"/>
        <item x="2611"/>
        <item x="2153"/>
        <item x="2612"/>
        <item x="2613"/>
        <item x="2614"/>
        <item x="2615"/>
        <item x="2235"/>
        <item x="2094"/>
        <item x="2616"/>
        <item x="1103"/>
        <item x="2617"/>
        <item x="2618"/>
        <item x="2619"/>
        <item x="2620"/>
        <item x="1954"/>
        <item x="839"/>
        <item x="2012"/>
        <item x="1968"/>
        <item x="1970"/>
        <item x="1973"/>
        <item x="884"/>
        <item x="2079"/>
        <item x="2104"/>
        <item x="2107"/>
        <item x="1038"/>
        <item x="2115"/>
        <item x="2048"/>
        <item x="2051"/>
        <item x="2055"/>
        <item x="2056"/>
        <item x="1075"/>
        <item x="1076"/>
        <item x="2061"/>
        <item x="2062"/>
        <item x="2063"/>
        <item x="1083"/>
        <item x="1085"/>
        <item x="2064"/>
        <item x="2065"/>
        <item x="2066"/>
        <item x="1086"/>
        <item x="2068"/>
        <item x="1087"/>
        <item x="2069"/>
        <item x="2070"/>
        <item x="2071"/>
        <item x="2072"/>
        <item x="2073"/>
        <item x="2074"/>
        <item x="2075"/>
        <item x="2081"/>
        <item x="2082"/>
        <item x="2083"/>
        <item x="2084"/>
        <item x="2085"/>
        <item x="2086"/>
        <item x="2087"/>
        <item x="1098"/>
        <item x="2088"/>
        <item x="2089"/>
        <item x="2090"/>
        <item x="2091"/>
        <item x="2092"/>
        <item x="2093"/>
        <item x="2095"/>
        <item x="2096"/>
        <item x="2097"/>
        <item x="2098"/>
        <item x="2099"/>
        <item x="1107"/>
        <item x="2126"/>
        <item x="2172"/>
        <item x="2173"/>
        <item x="2174"/>
        <item x="3142"/>
        <item x="3143"/>
        <item x="3144"/>
        <item x="3145"/>
        <item x="2131"/>
        <item x="2133"/>
        <item x="3234"/>
        <item x="2136"/>
        <item x="2137"/>
        <item x="2138"/>
        <item x="2139"/>
        <item x="1079"/>
        <item x="2140"/>
        <item x="2141"/>
        <item x="2142"/>
        <item x="2143"/>
        <item x="2144"/>
        <item x="2145"/>
        <item x="1089"/>
        <item x="2146"/>
        <item x="2147"/>
        <item x="2149"/>
        <item x="2150"/>
        <item x="1097"/>
        <item x="2152"/>
        <item x="2154"/>
        <item x="2155"/>
        <item x="2156"/>
        <item x="2157"/>
        <item x="2236"/>
        <item x="2237"/>
        <item x="2238"/>
        <item x="1105"/>
        <item x="1108"/>
        <item x="2259"/>
        <item x="2261"/>
        <item x="2262"/>
        <item x="2263"/>
        <item x="2264"/>
        <item x="2268"/>
        <item x="3160"/>
        <item x="2293"/>
        <item x="2296"/>
        <item x="2541"/>
        <item x="2333"/>
        <item x="2566"/>
        <item x="2287"/>
        <item x="823"/>
        <item x="2688"/>
        <item x="840"/>
        <item x="851"/>
        <item x="871"/>
        <item x="1053"/>
        <item x="2721"/>
        <item x="868"/>
        <item x="872"/>
        <item x="2487"/>
        <item x="2747"/>
        <item x="2748"/>
        <item x="2821"/>
        <item x="876"/>
        <item x="883"/>
        <item x="2793"/>
        <item x="969"/>
        <item x="2808"/>
        <item x="3399"/>
        <item x="3021"/>
        <item x="2493"/>
        <item x="3423"/>
        <item x="1017"/>
        <item x="1043"/>
        <item x="1045"/>
        <item x="1074"/>
        <item x="3226"/>
        <item x="3237"/>
        <item x="1092"/>
        <item x="3238"/>
        <item x="2778"/>
        <item x="1094"/>
        <item x="2782"/>
        <item x="2501"/>
        <item x="2503"/>
        <item x="2783"/>
        <item x="1100"/>
        <item x="3243"/>
        <item x="3244"/>
        <item x="1101"/>
        <item x="3245"/>
        <item x="2827"/>
        <item x="3251"/>
        <item x="3252"/>
        <item x="1077"/>
        <item x="1078"/>
        <item x="1084"/>
        <item x="1088"/>
        <item x="3035"/>
        <item x="1095"/>
        <item x="1096"/>
        <item x="1099"/>
        <item x="1102"/>
        <item x="1104"/>
        <item x="1106"/>
        <item x="1110"/>
        <item x="3040"/>
        <item x="3043"/>
        <item x="1150"/>
        <item x="4465"/>
        <item x="3678"/>
        <item x="4508"/>
        <item x="3693"/>
        <item x="2947"/>
        <item x="2528"/>
        <item x="2702"/>
        <item x="2705"/>
        <item x="2706"/>
        <item x="2707"/>
        <item x="2708"/>
        <item x="2709"/>
        <item x="2710"/>
        <item x="2711"/>
        <item x="2712"/>
        <item x="2751"/>
        <item x="2752"/>
        <item x="2753"/>
        <item x="2754"/>
        <item x="2755"/>
        <item x="2756"/>
        <item x="2757"/>
        <item x="2758"/>
        <item x="2759"/>
        <item x="2776"/>
        <item x="2777"/>
        <item x="2779"/>
        <item x="2780"/>
        <item x="2454"/>
        <item x="2460"/>
        <item x="2799"/>
        <item x="2800"/>
        <item x="2801"/>
        <item x="2802"/>
        <item x="2803"/>
        <item x="2804"/>
        <item x="2825"/>
        <item x="2826"/>
        <item x="2828"/>
        <item x="2829"/>
        <item x="2830"/>
        <item x="2831"/>
        <item x="3458"/>
        <item x="3099"/>
        <item x="3104"/>
        <item x="3105"/>
        <item x="3110"/>
        <item x="1736"/>
        <item x="3119"/>
        <item x="3123"/>
        <item x="3266"/>
        <item x="3267"/>
        <item x="3494"/>
        <item x="3495"/>
        <item x="3164"/>
        <item x="4389"/>
        <item x="3302"/>
        <item x="3303"/>
        <item x="3304"/>
        <item x="3305"/>
        <item x="3306"/>
        <item x="3307"/>
        <item x="3308"/>
        <item x="3309"/>
        <item x="3310"/>
        <item x="3311"/>
        <item x="3608"/>
        <item x="3312"/>
        <item x="2932"/>
        <item x="1739"/>
        <item x="2912"/>
        <item x="1385"/>
        <item x="3334"/>
        <item x="5283"/>
        <item x="3594"/>
        <item x="3682"/>
        <item x="5331"/>
        <item x="3697"/>
        <item x="4689"/>
        <item x="5350"/>
        <item x="3705"/>
        <item x="5228"/>
        <item x="1922"/>
        <item x="3411"/>
        <item x="5351"/>
        <item x="3918"/>
        <item x="4163"/>
        <item x="3591"/>
        <item x="5432"/>
        <item x="1718"/>
        <item x="1744"/>
        <item x="3694"/>
        <item x="1924"/>
        <item x="5994"/>
        <item x="3195"/>
        <item x="3891"/>
        <item x="6123"/>
        <item x="6125"/>
        <item x="6126"/>
        <item x="6127"/>
        <item x="5659"/>
        <item x="5204"/>
        <item x="4126"/>
        <item x="4128"/>
        <item x="4746"/>
        <item x="4157"/>
        <item x="4173"/>
        <item x="4177"/>
        <item x="4190"/>
        <item x="4542"/>
        <item x="6928"/>
        <item x="7402"/>
        <item x="5619"/>
        <item x="3871"/>
        <item x="6169"/>
        <item x="6170"/>
        <item x="6173"/>
        <item x="6174"/>
        <item x="6437"/>
        <item x="7770"/>
        <item x="7156"/>
        <item x="4784"/>
        <item x="5773"/>
        <item x="6188"/>
        <item x="3897"/>
        <item x="6189"/>
        <item x="6190"/>
        <item x="6191"/>
        <item x="5760"/>
        <item x="5761"/>
        <item x="3892"/>
        <item x="5762"/>
        <item x="5770"/>
        <item x="5771"/>
        <item x="5772"/>
        <item x="5775"/>
        <item x="5776"/>
        <item x="7828"/>
        <item x="7845"/>
        <item x="4821"/>
        <item x="7846"/>
        <item x="7847"/>
        <item x="3413"/>
        <item x="886"/>
        <item x="4547"/>
        <item x="6932"/>
        <item x="6944"/>
        <item x="6946"/>
        <item x="6947"/>
        <item x="5640"/>
        <item x="3889"/>
        <item x="6404"/>
        <item x="5641"/>
        <item x="3893"/>
        <item x="5643"/>
        <item x="5646"/>
        <item x="5683"/>
        <item x="4955"/>
        <item x="5642"/>
        <item x="5645"/>
        <item x="5647"/>
        <item x="5682"/>
        <item x="3899"/>
        <item x="3890"/>
        <item x="3894"/>
        <item x="3898"/>
        <item x="4544"/>
        <item x="7433"/>
        <item x="6888"/>
        <item x="7451"/>
        <item x="7453"/>
        <item x="7155"/>
        <item x="7158"/>
        <item x="7401"/>
        <item x="7299"/>
        <item x="7033"/>
        <item x="4056"/>
        <item x="4724"/>
        <item x="7245"/>
        <item x="6889"/>
        <item x="6075"/>
        <item x="4543"/>
        <item x="4548"/>
        <item x="6079"/>
        <item x="6096"/>
        <item x="6202"/>
        <item x="6203"/>
        <item x="6204"/>
        <item x="6222"/>
        <item x="6223"/>
        <item x="7247"/>
        <item x="7249"/>
        <item x="6432"/>
        <item x="6434"/>
        <item x="6435"/>
        <item x="6436"/>
        <item x="4727"/>
        <item x="7537"/>
        <item x="7538"/>
        <item x="7539"/>
        <item x="6492"/>
        <item x="4783"/>
        <item x="6550"/>
        <item x="6551"/>
        <item x="4818"/>
        <item x="4822"/>
        <item x="7896"/>
        <item x="4688"/>
        <item x="4725"/>
        <item x="7909"/>
        <item x="7298"/>
        <item x="7312"/>
        <item x="4820"/>
        <item x="7034"/>
        <item x="7313"/>
        <item x="4819"/>
        <item x="6448"/>
        <item x="6750"/>
        <item x="6754"/>
        <item x="6756"/>
        <item x="6757"/>
        <item x="7283"/>
        <item x="5235"/>
        <item x="6973"/>
        <item x="6974"/>
        <item x="6975"/>
        <item x="6977"/>
        <item x="7031"/>
        <item x="7032"/>
        <item x="7035"/>
        <item x="7036"/>
        <item x="6874"/>
        <item x="7246"/>
        <item x="983"/>
        <item x="1604"/>
        <item x="1606"/>
        <item x="1640"/>
        <item x="1641"/>
        <item x="1642"/>
        <item x="1643"/>
        <item x="1957"/>
        <item x="1959"/>
        <item x="1960"/>
        <item x="1961"/>
        <item x="1962"/>
        <item x="2666"/>
        <item x="2668"/>
        <item x="2669"/>
        <item x="2670"/>
        <item x="2671"/>
        <item x="2722"/>
        <item x="3214"/>
        <item x="3215"/>
        <item x="3355"/>
        <item x="3356"/>
        <item x="3357"/>
        <item x="3414"/>
        <item x="3415"/>
        <item x="3416"/>
        <item x="3440"/>
        <item x="3540"/>
        <item x="3541"/>
        <item x="3542"/>
        <item x="3567"/>
        <item x="3740"/>
        <item x="4197"/>
        <item x="4198"/>
        <item x="4199"/>
        <item x="4206"/>
        <item x="4207"/>
        <item x="4208"/>
        <item x="4223"/>
        <item x="4247"/>
        <item x="4265"/>
        <item x="4613"/>
        <item x="4614"/>
        <item x="4690"/>
        <item x="4759"/>
        <item x="4760"/>
        <item x="4761"/>
        <item x="4907"/>
        <item x="4908"/>
        <item x="4956"/>
        <item x="5004"/>
        <item x="5096"/>
        <item x="5097"/>
        <item x="5098"/>
        <item x="5202"/>
        <item x="5203"/>
        <item x="5276"/>
        <item x="5277"/>
        <item x="5280"/>
        <item x="5398"/>
        <item x="5416"/>
        <item x="5768"/>
        <item t="default"/>
      </items>
    </pivotField>
    <pivotField axis="axisCol" subtotalCaption="รวม" showAll="0">
      <items count="10">
        <item x="8"/>
        <item n="ปวช." x="5"/>
        <item n="ปวส." x="4"/>
        <item x="6"/>
        <item x="0"/>
        <item n="ป.บัณฑิต" x="2"/>
        <item x="1"/>
        <item n="ป.บัณฑิตชั้นสูง" x="7"/>
        <item x="3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5">
    <field x="1"/>
    <field x="2"/>
    <field x="3"/>
    <field x="4"/>
    <field x="6"/>
  </rowFields>
  <rowItems count="11638">
    <i>
      <x/>
    </i>
    <i r="1">
      <x/>
    </i>
    <i r="2">
      <x v="20"/>
    </i>
    <i r="3">
      <x v="40"/>
    </i>
    <i r="4">
      <x v="3647"/>
    </i>
    <i r="4">
      <x v="3653"/>
    </i>
    <i r="4">
      <x v="3661"/>
    </i>
    <i r="4">
      <x v="4775"/>
    </i>
    <i r="4">
      <x v="4981"/>
    </i>
    <i r="4">
      <x v="4993"/>
    </i>
    <i r="4">
      <x v="4994"/>
    </i>
    <i r="4">
      <x v="5020"/>
    </i>
    <i r="4">
      <x v="5643"/>
    </i>
    <i r="4">
      <x v="5934"/>
    </i>
    <i r="3">
      <x v="75"/>
    </i>
    <i r="4">
      <x v="3659"/>
    </i>
    <i r="4">
      <x v="3669"/>
    </i>
    <i r="4">
      <x v="3692"/>
    </i>
    <i r="4">
      <x v="4323"/>
    </i>
    <i r="4">
      <x v="4568"/>
    </i>
    <i r="4">
      <x v="4785"/>
    </i>
    <i r="4">
      <x v="4958"/>
    </i>
    <i r="4">
      <x v="4974"/>
    </i>
    <i r="4">
      <x v="4977"/>
    </i>
    <i r="4">
      <x v="5021"/>
    </i>
    <i r="3">
      <x v="141"/>
    </i>
    <i r="4">
      <x v="3662"/>
    </i>
    <i r="4">
      <x v="3670"/>
    </i>
    <i r="4">
      <x v="5908"/>
    </i>
    <i r="4">
      <x v="5916"/>
    </i>
    <i r="3">
      <x v="152"/>
    </i>
    <i r="4">
      <x v="3663"/>
    </i>
    <i r="4">
      <x v="3672"/>
    </i>
    <i r="4">
      <x v="3681"/>
    </i>
    <i r="4">
      <x v="4953"/>
    </i>
    <i r="4">
      <x v="4954"/>
    </i>
    <i r="4">
      <x v="4959"/>
    </i>
    <i r="4">
      <x v="4975"/>
    </i>
    <i r="4">
      <x v="4976"/>
    </i>
    <i r="4">
      <x v="5894"/>
    </i>
    <i r="4">
      <x v="5909"/>
    </i>
    <i r="4">
      <x v="5935"/>
    </i>
    <i r="4">
      <x v="6001"/>
    </i>
    <i r="3">
      <x v="164"/>
    </i>
    <i r="4">
      <x v="3200"/>
    </i>
    <i r="4">
      <x v="3207"/>
    </i>
    <i r="4">
      <x v="3650"/>
    </i>
    <i r="4">
      <x v="3657"/>
    </i>
    <i r="4">
      <x v="3693"/>
    </i>
    <i r="4">
      <x v="3702"/>
    </i>
    <i r="4">
      <x v="4338"/>
    </i>
    <i r="4">
      <x v="4955"/>
    </i>
    <i r="4">
      <x v="4996"/>
    </i>
    <i r="3">
      <x v="172"/>
    </i>
    <i r="4">
      <x v="3651"/>
    </i>
    <i r="4">
      <x v="3658"/>
    </i>
    <i r="4">
      <x v="3664"/>
    </i>
    <i r="4">
      <x v="3682"/>
    </i>
    <i r="4">
      <x v="3694"/>
    </i>
    <i r="4">
      <x v="3703"/>
    </i>
    <i r="4">
      <x v="4479"/>
    </i>
    <i r="2">
      <x v="72"/>
    </i>
    <i r="3">
      <x v="24"/>
    </i>
    <i r="4">
      <x v="271"/>
    </i>
    <i r="4">
      <x v="3673"/>
    </i>
    <i r="4">
      <x v="4351"/>
    </i>
    <i r="4">
      <x v="4927"/>
    </i>
    <i r="4">
      <x v="4956"/>
    </i>
    <i r="4">
      <x v="4978"/>
    </i>
    <i r="4">
      <x v="4979"/>
    </i>
    <i r="4">
      <x v="4980"/>
    </i>
    <i r="4">
      <x v="5057"/>
    </i>
    <i r="4">
      <x v="5901"/>
    </i>
    <i r="4">
      <x v="5911"/>
    </i>
    <i r="3">
      <x v="59"/>
    </i>
    <i r="4">
      <x v="3090"/>
    </i>
    <i r="4">
      <x v="3201"/>
    </i>
    <i r="4">
      <x v="3202"/>
    </i>
    <i r="4">
      <x v="3683"/>
    </i>
    <i r="4">
      <x v="3695"/>
    </i>
    <i r="4">
      <x v="4320"/>
    </i>
    <i r="4">
      <x v="4324"/>
    </i>
    <i r="4">
      <x v="4325"/>
    </i>
    <i r="4">
      <x v="4327"/>
    </i>
    <i r="4">
      <x v="4330"/>
    </i>
    <i r="4">
      <x v="4332"/>
    </i>
    <i r="4">
      <x v="4333"/>
    </i>
    <i r="4">
      <x v="4339"/>
    </i>
    <i r="4">
      <x v="4340"/>
    </i>
    <i r="4">
      <x v="4341"/>
    </i>
    <i r="4">
      <x v="4342"/>
    </i>
    <i r="4">
      <x v="4345"/>
    </i>
    <i r="4">
      <x v="4346"/>
    </i>
    <i r="4">
      <x v="4347"/>
    </i>
    <i r="4">
      <x v="4350"/>
    </i>
    <i r="4">
      <x v="4957"/>
    </i>
    <i r="4">
      <x v="4961"/>
    </i>
    <i r="4">
      <x v="4982"/>
    </i>
    <i r="4">
      <x v="4985"/>
    </i>
    <i r="4">
      <x v="4986"/>
    </i>
    <i r="4">
      <x v="5902"/>
    </i>
    <i r="3">
      <x v="84"/>
    </i>
    <i r="4">
      <x v="3691"/>
    </i>
    <i r="3">
      <x v="123"/>
    </i>
    <i r="4">
      <x v="504"/>
    </i>
    <i r="4">
      <x v="1563"/>
    </i>
    <i r="4">
      <x v="3091"/>
    </i>
    <i r="4">
      <x v="4328"/>
    </i>
    <i r="4">
      <x v="4533"/>
    </i>
    <i r="4">
      <x v="4785"/>
    </i>
    <i r="4">
      <x v="5900"/>
    </i>
    <i r="3">
      <x v="131"/>
    </i>
    <i r="4">
      <x v="3203"/>
    </i>
    <i r="4">
      <x v="4960"/>
    </i>
    <i r="3">
      <x v="149"/>
    </i>
    <i r="4">
      <x v="2237"/>
    </i>
    <i r="4">
      <x v="3092"/>
    </i>
    <i r="4">
      <x v="4352"/>
    </i>
    <i r="4">
      <x v="4512"/>
    </i>
    <i r="4">
      <x v="4962"/>
    </i>
    <i r="4">
      <x v="5918"/>
    </i>
    <i r="3">
      <x v="168"/>
    </i>
    <i r="4">
      <x v="1185"/>
    </i>
    <i r="4">
      <x v="2565"/>
    </i>
    <i r="4">
      <x v="3204"/>
    </i>
    <i r="4">
      <x v="3205"/>
    </i>
    <i r="3">
      <x v="225"/>
    </i>
    <i r="4">
      <x v="2565"/>
    </i>
    <i r="4">
      <x v="4983"/>
    </i>
    <i r="3">
      <x v="227"/>
    </i>
    <i r="4">
      <x v="4997"/>
    </i>
    <i r="4">
      <x v="4998"/>
    </i>
    <i r="3">
      <x v="234"/>
    </i>
    <i r="4">
      <x v="3738"/>
    </i>
    <i r="4">
      <x v="4334"/>
    </i>
    <i r="4">
      <x v="4335"/>
    </i>
    <i r="4">
      <x v="4343"/>
    </i>
    <i r="4">
      <x v="4695"/>
    </i>
    <i r="4">
      <x v="5917"/>
    </i>
    <i r="3">
      <x v="240"/>
    </i>
    <i r="4">
      <x v="3090"/>
    </i>
    <i r="4">
      <x v="3201"/>
    </i>
    <i r="4">
      <x v="3683"/>
    </i>
    <i r="4">
      <x v="3695"/>
    </i>
    <i r="4">
      <x v="4320"/>
    </i>
    <i r="4">
      <x v="4325"/>
    </i>
    <i r="4">
      <x v="4331"/>
    </i>
    <i r="4">
      <x v="4339"/>
    </i>
    <i r="4">
      <x v="4346"/>
    </i>
    <i r="3">
      <x v="242"/>
    </i>
    <i r="4">
      <x v="3090"/>
    </i>
    <i r="4">
      <x v="3683"/>
    </i>
    <i r="4">
      <x v="3695"/>
    </i>
    <i r="4">
      <x v="4320"/>
    </i>
    <i r="4">
      <x v="4325"/>
    </i>
    <i r="4">
      <x v="4336"/>
    </i>
    <i r="4">
      <x v="4341"/>
    </i>
    <i r="4">
      <x v="4346"/>
    </i>
    <i r="4">
      <x v="4347"/>
    </i>
    <i r="4">
      <x v="4785"/>
    </i>
    <i r="4">
      <x v="4957"/>
    </i>
    <i r="3">
      <x v="381"/>
    </i>
    <i r="4">
      <x v="3090"/>
    </i>
    <i r="4">
      <x v="3201"/>
    </i>
    <i r="4">
      <x v="3683"/>
    </i>
    <i r="4">
      <x v="3695"/>
    </i>
    <i r="4">
      <x v="4320"/>
    </i>
    <i r="4">
      <x v="4324"/>
    </i>
    <i r="4">
      <x v="4325"/>
    </i>
    <i r="4">
      <x v="4331"/>
    </i>
    <i r="4">
      <x v="4341"/>
    </i>
    <i r="4">
      <x v="4346"/>
    </i>
    <i r="2">
      <x v="73"/>
    </i>
    <i r="3">
      <x v="20"/>
    </i>
    <i r="4">
      <x v="1333"/>
    </i>
    <i r="3">
      <x v="84"/>
    </i>
    <i r="4">
      <x v="1098"/>
    </i>
    <i r="3">
      <x v="99"/>
    </i>
    <i r="4">
      <x v="1135"/>
    </i>
    <i r="3">
      <x v="122"/>
    </i>
    <i r="4">
      <x v="588"/>
    </i>
    <i r="4">
      <x v="946"/>
    </i>
    <i r="4">
      <x v="1170"/>
    </i>
    <i r="4">
      <x v="4349"/>
    </i>
    <i r="3">
      <x v="138"/>
    </i>
    <i r="4">
      <x v="1718"/>
    </i>
    <i r="4">
      <x v="3739"/>
    </i>
    <i r="3">
      <x v="149"/>
    </i>
    <i r="4">
      <x v="2058"/>
    </i>
    <i r="4">
      <x v="3572"/>
    </i>
    <i r="4">
      <x v="3573"/>
    </i>
    <i r="4">
      <x v="3696"/>
    </i>
    <i r="4">
      <x v="4353"/>
    </i>
    <i r="3">
      <x v="164"/>
    </i>
    <i r="4">
      <x v="4344"/>
    </i>
    <i r="4">
      <x v="4963"/>
    </i>
    <i r="3">
      <x v="238"/>
    </i>
    <i r="4">
      <x v="3704"/>
    </i>
    <i r="4">
      <x v="4321"/>
    </i>
    <i r="3">
      <x v="291"/>
    </i>
    <i r="4">
      <x v="3667"/>
    </i>
    <i r="4">
      <x v="3697"/>
    </i>
    <i r="4">
      <x v="3705"/>
    </i>
    <i r="3">
      <x v="378"/>
    </i>
    <i r="4">
      <x v="4322"/>
    </i>
    <i r="3">
      <x v="415"/>
    </i>
    <i r="4">
      <x v="4984"/>
    </i>
    <i r="4">
      <x v="5905"/>
    </i>
    <i r="2">
      <x v="74"/>
    </i>
    <i r="3">
      <x v="21"/>
    </i>
    <i r="4">
      <x v="1449"/>
    </i>
    <i r="4">
      <x v="1629"/>
    </i>
    <i r="4">
      <x v="1704"/>
    </i>
    <i r="4">
      <x v="1705"/>
    </i>
    <i r="4">
      <x v="1727"/>
    </i>
    <i r="4">
      <x v="1752"/>
    </i>
    <i r="4">
      <x v="1915"/>
    </i>
    <i r="4">
      <x v="1982"/>
    </i>
    <i r="4">
      <x v="1993"/>
    </i>
    <i r="4">
      <x v="5906"/>
    </i>
    <i r="4">
      <x v="5927"/>
    </i>
    <i r="4">
      <x v="5958"/>
    </i>
    <i r="4">
      <x v="6031"/>
    </i>
    <i r="3">
      <x v="36"/>
    </i>
    <i r="4">
      <x v="351"/>
    </i>
    <i r="4">
      <x v="1903"/>
    </i>
    <i r="4">
      <x v="5928"/>
    </i>
    <i r="4">
      <x v="6032"/>
    </i>
    <i r="3">
      <x v="61"/>
    </i>
    <i r="4">
      <x v="419"/>
    </i>
    <i r="3">
      <x v="66"/>
    </i>
    <i r="4">
      <x v="513"/>
    </i>
    <i r="4">
      <x v="519"/>
    </i>
    <i r="4">
      <x v="555"/>
    </i>
    <i r="4">
      <x v="635"/>
    </i>
    <i r="4">
      <x v="795"/>
    </i>
    <i r="4">
      <x v="852"/>
    </i>
    <i r="4">
      <x v="881"/>
    </i>
    <i r="4">
      <x v="908"/>
    </i>
    <i r="4">
      <x v="996"/>
    </i>
    <i r="4">
      <x v="2542"/>
    </i>
    <i r="4">
      <x v="2961"/>
    </i>
    <i r="4">
      <x v="2981"/>
    </i>
    <i r="4">
      <x v="3206"/>
    </i>
    <i r="4">
      <x v="3428"/>
    </i>
    <i r="4">
      <x v="3668"/>
    </i>
    <i r="4">
      <x v="4987"/>
    </i>
    <i r="4">
      <x v="5061"/>
    </i>
    <i r="4">
      <x v="5919"/>
    </i>
    <i r="3">
      <x v="84"/>
    </i>
    <i r="4">
      <x v="1099"/>
    </i>
    <i r="4">
      <x v="1121"/>
    </i>
    <i r="4">
      <x v="5032"/>
    </i>
    <i r="4">
      <x v="5907"/>
    </i>
    <i r="3">
      <x v="99"/>
    </i>
    <i r="4">
      <x v="1136"/>
    </i>
    <i r="3">
      <x v="104"/>
    </i>
    <i r="4">
      <x v="1047"/>
    </i>
    <i r="4">
      <x v="1154"/>
    </i>
    <i r="4">
      <x v="1714"/>
    </i>
    <i r="4">
      <x v="3699"/>
    </i>
    <i r="4">
      <x v="4964"/>
    </i>
    <i r="4">
      <x v="4965"/>
    </i>
    <i r="4">
      <x v="5062"/>
    </i>
    <i r="3">
      <x v="105"/>
    </i>
    <i r="4">
      <x v="2619"/>
    </i>
    <i r="4">
      <x v="2620"/>
    </i>
    <i r="4">
      <x v="2632"/>
    </i>
    <i r="4">
      <x v="2652"/>
    </i>
    <i r="4">
      <x v="2663"/>
    </i>
    <i r="4">
      <x v="2665"/>
    </i>
    <i r="4">
      <x v="2688"/>
    </i>
    <i r="4">
      <x v="2704"/>
    </i>
    <i r="4">
      <x v="2727"/>
    </i>
    <i r="4">
      <x v="2741"/>
    </i>
    <i r="4">
      <x v="3660"/>
    </i>
    <i r="4">
      <x v="4966"/>
    </i>
    <i r="4">
      <x v="4995"/>
    </i>
    <i r="4">
      <x v="5023"/>
    </i>
    <i r="4">
      <x v="5920"/>
    </i>
    <i r="4">
      <x v="6019"/>
    </i>
    <i r="3">
      <x v="131"/>
    </i>
    <i r="4">
      <x v="1005"/>
    </i>
    <i r="4">
      <x v="1010"/>
    </i>
    <i r="4">
      <x v="1341"/>
    </i>
    <i r="4">
      <x v="1373"/>
    </i>
    <i r="4">
      <x v="1424"/>
    </i>
    <i r="4">
      <x v="1542"/>
    </i>
    <i r="4">
      <x v="1607"/>
    </i>
    <i r="4">
      <x v="1625"/>
    </i>
    <i r="4">
      <x v="1653"/>
    </i>
    <i r="4">
      <x v="1780"/>
    </i>
    <i r="4">
      <x v="1955"/>
    </i>
    <i r="4">
      <x v="1961"/>
    </i>
    <i r="4">
      <x v="3671"/>
    </i>
    <i r="4">
      <x v="3677"/>
    </i>
    <i r="4">
      <x v="3740"/>
    </i>
    <i r="4">
      <x v="5910"/>
    </i>
    <i r="4">
      <x v="5929"/>
    </i>
    <i r="4">
      <x v="5930"/>
    </i>
    <i r="4">
      <x v="5959"/>
    </i>
    <i r="4">
      <x v="5960"/>
    </i>
    <i r="4">
      <x v="6033"/>
    </i>
    <i r="4">
      <x v="6034"/>
    </i>
    <i r="4">
      <x v="6045"/>
    </i>
    <i r="3">
      <x v="136"/>
    </i>
    <i r="4">
      <x v="1409"/>
    </i>
    <i r="4">
      <x v="1423"/>
    </i>
    <i r="4">
      <x v="1596"/>
    </i>
    <i r="4">
      <x v="1708"/>
    </i>
    <i r="4">
      <x v="1885"/>
    </i>
    <i r="4">
      <x v="1892"/>
    </i>
    <i r="4">
      <x v="2013"/>
    </i>
    <i r="4">
      <x v="5018"/>
    </i>
    <i r="4">
      <x v="5931"/>
    </i>
    <i r="3">
      <x v="149"/>
    </i>
    <i r="4">
      <x v="1078"/>
    </i>
    <i r="4">
      <x v="2090"/>
    </i>
    <i r="4">
      <x v="2119"/>
    </i>
    <i r="4">
      <x v="2128"/>
    </i>
    <i r="4">
      <x v="2174"/>
    </i>
    <i r="4">
      <x v="2224"/>
    </i>
    <i r="4">
      <x v="2257"/>
    </i>
    <i r="4">
      <x v="2273"/>
    </i>
    <i r="4">
      <x v="2301"/>
    </i>
    <i r="4">
      <x v="2342"/>
    </i>
    <i r="4">
      <x v="2351"/>
    </i>
    <i r="4">
      <x v="2401"/>
    </i>
    <i r="4">
      <x v="3434"/>
    </i>
    <i r="4">
      <x v="5064"/>
    </i>
    <i r="3">
      <x v="171"/>
    </i>
    <i r="4">
      <x v="18"/>
    </i>
    <i r="4">
      <x v="21"/>
    </i>
    <i r="4">
      <x v="24"/>
    </i>
    <i r="4">
      <x v="29"/>
    </i>
    <i r="4">
      <x v="31"/>
    </i>
    <i r="4">
      <x v="33"/>
    </i>
    <i r="4">
      <x v="37"/>
    </i>
    <i r="4">
      <x v="39"/>
    </i>
    <i r="4">
      <x v="40"/>
    </i>
    <i r="4">
      <x v="42"/>
    </i>
    <i r="4">
      <x v="50"/>
    </i>
    <i r="4">
      <x v="61"/>
    </i>
    <i r="4">
      <x v="65"/>
    </i>
    <i r="4">
      <x v="68"/>
    </i>
    <i r="4">
      <x v="72"/>
    </i>
    <i r="4">
      <x v="3430"/>
    </i>
    <i r="4">
      <x v="3665"/>
    </i>
    <i r="4">
      <x v="3676"/>
    </i>
    <i r="4">
      <x v="3688"/>
    </i>
    <i r="4">
      <x v="3689"/>
    </i>
    <i r="4">
      <x v="3698"/>
    </i>
    <i r="4">
      <x v="4507"/>
    </i>
    <i r="4">
      <x v="4967"/>
    </i>
    <i r="4">
      <x v="5000"/>
    </i>
    <i r="4">
      <x v="5923"/>
    </i>
    <i r="4">
      <x v="5924"/>
    </i>
    <i r="4">
      <x v="5925"/>
    </i>
    <i r="4">
      <x v="5926"/>
    </i>
    <i r="4">
      <x v="5932"/>
    </i>
    <i r="4">
      <x v="5936"/>
    </i>
    <i r="4">
      <x v="5961"/>
    </i>
    <i r="4">
      <x v="5974"/>
    </i>
    <i r="4">
      <x v="5991"/>
    </i>
    <i r="4">
      <x v="6035"/>
    </i>
    <i r="3">
      <x v="179"/>
    </i>
    <i r="4">
      <x v="2429"/>
    </i>
    <i r="4">
      <x v="2462"/>
    </i>
    <i r="4">
      <x v="2465"/>
    </i>
    <i r="4">
      <x v="2473"/>
    </i>
    <i r="4">
      <x v="2506"/>
    </i>
    <i r="4">
      <x v="2988"/>
    </i>
    <i r="4">
      <x v="5949"/>
    </i>
    <i r="4">
      <x v="6043"/>
    </i>
    <i r="3">
      <x v="184"/>
    </i>
    <i r="4">
      <x v="356"/>
    </i>
    <i r="4">
      <x v="1292"/>
    </i>
    <i r="4">
      <x v="1451"/>
    </i>
    <i r="4">
      <x v="1571"/>
    </i>
    <i r="4">
      <x v="1639"/>
    </i>
    <i r="4">
      <x v="1842"/>
    </i>
    <i r="4">
      <x v="3431"/>
    </i>
    <i r="4">
      <x v="5001"/>
    </i>
    <i r="4">
      <x v="5024"/>
    </i>
    <i r="4">
      <x v="5975"/>
    </i>
    <i r="4">
      <x v="5992"/>
    </i>
    <i r="3">
      <x v="186"/>
    </i>
    <i r="4">
      <x v="1088"/>
    </i>
    <i r="4">
      <x v="1231"/>
    </i>
    <i r="4">
      <x v="1253"/>
    </i>
    <i r="4">
      <x v="1404"/>
    </i>
    <i r="4">
      <x v="2640"/>
    </i>
    <i r="4">
      <x v="2656"/>
    </i>
    <i r="4">
      <x v="2863"/>
    </i>
    <i r="4">
      <x v="3433"/>
    </i>
    <i r="4">
      <x v="5002"/>
    </i>
    <i r="3">
      <x v="193"/>
    </i>
    <i r="4">
      <x v="15"/>
    </i>
    <i r="4">
      <x v="1816"/>
    </i>
    <i r="4">
      <x v="1823"/>
    </i>
    <i r="4">
      <x v="3019"/>
    </i>
    <i r="4">
      <x v="3022"/>
    </i>
    <i r="4">
      <x v="3035"/>
    </i>
    <i r="3">
      <x v="206"/>
    </i>
    <i r="4">
      <x v="1973"/>
    </i>
    <i r="4">
      <x v="3678"/>
    </i>
    <i r="4">
      <x v="6047"/>
    </i>
    <i r="4">
      <x v="6064"/>
    </i>
    <i r="4">
      <x v="6065"/>
    </i>
    <i r="3">
      <x v="248"/>
    </i>
    <i r="4">
      <x v="619"/>
    </i>
    <i r="4">
      <x v="626"/>
    </i>
    <i r="4">
      <x v="651"/>
    </i>
    <i r="4">
      <x v="2793"/>
    </i>
    <i r="3">
      <x v="260"/>
    </i>
    <i r="4">
      <x v="1038"/>
    </i>
    <i r="4">
      <x v="5940"/>
    </i>
    <i r="4">
      <x v="5941"/>
    </i>
    <i r="4">
      <x v="6048"/>
    </i>
    <i r="2">
      <x v="96"/>
    </i>
    <i r="3">
      <x v="7"/>
    </i>
    <i r="4">
      <x v="2520"/>
    </i>
    <i r="4">
      <x v="2530"/>
    </i>
    <i r="4">
      <x v="2841"/>
    </i>
    <i r="4">
      <x v="4969"/>
    </i>
    <i r="3">
      <x v="9"/>
    </i>
    <i r="4">
      <x v="573"/>
    </i>
    <i r="4">
      <x v="615"/>
    </i>
    <i r="4">
      <x v="701"/>
    </i>
    <i r="4">
      <x v="743"/>
    </i>
    <i r="4">
      <x v="777"/>
    </i>
    <i r="4">
      <x v="814"/>
    </i>
    <i r="4">
      <x v="817"/>
    </i>
    <i r="4">
      <x v="916"/>
    </i>
    <i r="4">
      <x v="998"/>
    </i>
    <i r="4">
      <x v="2977"/>
    </i>
    <i r="4">
      <x v="3679"/>
    </i>
    <i r="4">
      <x v="4970"/>
    </i>
    <i r="4">
      <x v="4971"/>
    </i>
    <i r="4">
      <x v="5043"/>
    </i>
    <i r="4">
      <x v="5921"/>
    </i>
    <i r="4">
      <x v="5922"/>
    </i>
    <i r="4">
      <x v="5980"/>
    </i>
    <i r="4">
      <x v="6066"/>
    </i>
    <i r="3">
      <x v="39"/>
    </i>
    <i r="4">
      <x v="1595"/>
    </i>
    <i r="4">
      <x v="1598"/>
    </i>
    <i r="4">
      <x v="1796"/>
    </i>
    <i r="4">
      <x v="4532"/>
    </i>
    <i r="4">
      <x v="4865"/>
    </i>
    <i r="4">
      <x v="5981"/>
    </i>
    <i r="4">
      <x v="5982"/>
    </i>
    <i r="3">
      <x v="61"/>
    </i>
    <i r="4">
      <x v="423"/>
    </i>
    <i r="3">
      <x v="84"/>
    </i>
    <i r="4">
      <x v="1103"/>
    </i>
    <i r="4">
      <x v="1631"/>
    </i>
    <i r="4">
      <x v="7836"/>
    </i>
    <i r="3">
      <x v="99"/>
    </i>
    <i r="4">
      <x v="16"/>
    </i>
    <i r="4">
      <x v="1062"/>
    </i>
    <i r="4">
      <x v="1589"/>
    </i>
    <i r="4">
      <x v="3574"/>
    </i>
    <i r="4">
      <x v="5942"/>
    </i>
    <i r="3">
      <x v="104"/>
    </i>
    <i r="4">
      <x v="3680"/>
    </i>
    <i r="4">
      <x v="3706"/>
    </i>
    <i r="4">
      <x v="5950"/>
    </i>
    <i r="4">
      <x v="5951"/>
    </i>
    <i r="4">
      <x v="5990"/>
    </i>
    <i r="3">
      <x v="108"/>
    </i>
    <i r="4">
      <x v="53"/>
    </i>
    <i r="4">
      <x v="1044"/>
    </i>
    <i r="4">
      <x v="1631"/>
    </i>
    <i r="4">
      <x v="2641"/>
    </i>
    <i r="4">
      <x v="2660"/>
    </i>
    <i r="4">
      <x v="2666"/>
    </i>
    <i r="4">
      <x v="2689"/>
    </i>
    <i r="4">
      <x v="2706"/>
    </i>
    <i r="4">
      <x v="2724"/>
    </i>
    <i r="4">
      <x v="2731"/>
    </i>
    <i r="4">
      <x v="2740"/>
    </i>
    <i r="4">
      <x v="2743"/>
    </i>
    <i r="4">
      <x v="2790"/>
    </i>
    <i r="4">
      <x v="2865"/>
    </i>
    <i r="4">
      <x v="3675"/>
    </i>
    <i r="4">
      <x v="4354"/>
    </i>
    <i r="4">
      <x v="5695"/>
    </i>
    <i r="4">
      <x v="6044"/>
    </i>
    <i r="4">
      <x v="6050"/>
    </i>
    <i r="3">
      <x v="126"/>
    </i>
    <i r="4">
      <x v="465"/>
    </i>
    <i r="4">
      <x v="1524"/>
    </i>
    <i r="4">
      <x v="1633"/>
    </i>
    <i r="4">
      <x v="1655"/>
    </i>
    <i r="4">
      <x v="2821"/>
    </i>
    <i r="4">
      <x v="4968"/>
    </i>
    <i r="4">
      <x v="5019"/>
    </i>
    <i r="4">
      <x v="5985"/>
    </i>
    <i r="4">
      <x v="5986"/>
    </i>
    <i r="4">
      <x v="5987"/>
    </i>
    <i r="4">
      <x v="5998"/>
    </i>
    <i r="3">
      <x v="131"/>
    </i>
    <i r="4">
      <x v="1375"/>
    </i>
    <i r="4">
      <x v="1410"/>
    </i>
    <i r="4">
      <x v="1426"/>
    </i>
    <i r="4">
      <x v="1608"/>
    </i>
    <i r="4">
      <x v="1623"/>
    </i>
    <i r="4">
      <x v="1782"/>
    </i>
    <i r="4">
      <x v="3684"/>
    </i>
    <i r="4">
      <x v="3685"/>
    </i>
    <i r="4">
      <x v="5937"/>
    </i>
    <i r="4">
      <x v="5938"/>
    </i>
    <i r="4">
      <x v="5952"/>
    </i>
    <i r="4">
      <x v="5953"/>
    </i>
    <i r="4">
      <x v="5988"/>
    </i>
    <i r="4">
      <x v="5999"/>
    </i>
    <i r="4">
      <x v="6046"/>
    </i>
    <i r="4">
      <x v="6051"/>
    </i>
    <i r="3">
      <x v="149"/>
    </i>
    <i r="4">
      <x v="1075"/>
    </i>
    <i r="4">
      <x v="2071"/>
    </i>
    <i r="4">
      <x v="2132"/>
    </i>
    <i r="4">
      <x v="2158"/>
    </i>
    <i r="4">
      <x v="2178"/>
    </i>
    <i r="4">
      <x v="2208"/>
    </i>
    <i r="4">
      <x v="2227"/>
    </i>
    <i r="4">
      <x v="2270"/>
    </i>
    <i r="4">
      <x v="2361"/>
    </i>
    <i r="4">
      <x v="2380"/>
    </i>
    <i r="4">
      <x v="3208"/>
    </i>
    <i r="4">
      <x v="5962"/>
    </i>
    <i r="3">
      <x v="161"/>
    </i>
    <i r="4">
      <x v="1055"/>
    </i>
    <i r="4">
      <x v="2441"/>
    </i>
    <i r="4">
      <x v="2452"/>
    </i>
    <i r="4">
      <x v="2469"/>
    </i>
    <i r="4">
      <x v="2534"/>
    </i>
    <i r="4">
      <x v="5045"/>
    </i>
    <i r="4">
      <x v="5939"/>
    </i>
    <i r="4">
      <x v="6060"/>
    </i>
    <i r="3">
      <x v="171"/>
    </i>
    <i r="4">
      <x v="20"/>
    </i>
    <i r="4">
      <x v="55"/>
    </i>
    <i r="4">
      <x v="62"/>
    </i>
    <i r="4">
      <x v="66"/>
    </i>
    <i r="4">
      <x v="73"/>
    </i>
    <i r="4">
      <x v="1405"/>
    </i>
    <i r="4">
      <x v="1693"/>
    </i>
    <i r="4">
      <x v="3209"/>
    </i>
    <i r="4">
      <x v="3717"/>
    </i>
    <i r="4">
      <x v="4972"/>
    </i>
    <i r="4">
      <x v="5046"/>
    </i>
    <i r="4">
      <x v="5943"/>
    </i>
    <i r="4">
      <x v="5944"/>
    </i>
    <i r="4">
      <x v="5945"/>
    </i>
    <i r="4">
      <x v="5946"/>
    </i>
    <i r="4">
      <x v="5947"/>
    </i>
    <i r="4">
      <x v="5954"/>
    </i>
    <i r="4">
      <x v="5955"/>
    </i>
    <i r="4">
      <x v="5963"/>
    </i>
    <i r="4">
      <x v="6000"/>
    </i>
    <i r="4">
      <x v="6046"/>
    </i>
    <i r="3">
      <x v="190"/>
    </i>
    <i r="4">
      <x v="3015"/>
    </i>
    <i r="3">
      <x v="193"/>
    </i>
    <i r="4">
      <x v="1817"/>
    </i>
    <i r="4">
      <x v="3018"/>
    </i>
    <i r="4">
      <x v="3023"/>
    </i>
    <i r="4">
      <x v="3036"/>
    </i>
    <i r="4">
      <x v="3686"/>
    </i>
    <i r="3">
      <x v="195"/>
    </i>
    <i r="4">
      <x v="1569"/>
    </i>
    <i r="4">
      <x v="1814"/>
    </i>
    <i r="4">
      <x v="3575"/>
    </i>
    <i r="4">
      <x v="6054"/>
    </i>
    <i r="4">
      <x v="6055"/>
    </i>
    <i r="3">
      <x v="231"/>
    </i>
    <i r="4">
      <x v="1232"/>
    </i>
    <i r="4">
      <x v="1242"/>
    </i>
    <i r="4">
      <x v="6053"/>
    </i>
    <i r="3">
      <x v="237"/>
    </i>
    <i r="4">
      <x v="342"/>
    </i>
    <i r="4">
      <x v="348"/>
    </i>
    <i r="4">
      <x v="1018"/>
    </i>
    <i r="3">
      <x v="383"/>
    </i>
    <i r="4">
      <x v="5957"/>
    </i>
    <i r="3">
      <x v="413"/>
    </i>
    <i r="4">
      <x v="2446"/>
    </i>
    <i r="4">
      <x v="2985"/>
    </i>
    <i r="4">
      <x v="3000"/>
    </i>
    <i r="4">
      <x v="3002"/>
    </i>
    <i r="4">
      <x v="5003"/>
    </i>
    <i r="4">
      <x v="5948"/>
    </i>
    <i r="4">
      <x v="5956"/>
    </i>
    <i r="2">
      <x v="155"/>
    </i>
    <i r="3">
      <x v="20"/>
    </i>
    <i r="4">
      <x v="1310"/>
    </i>
    <i r="4">
      <x v="4865"/>
    </i>
    <i r="4">
      <x v="5472"/>
    </i>
    <i r="4">
      <x v="5556"/>
    </i>
    <i r="4">
      <x v="5557"/>
    </i>
    <i r="4">
      <x v="5580"/>
    </i>
    <i r="3">
      <x v="61"/>
    </i>
    <i r="4">
      <x v="4531"/>
    </i>
    <i r="3">
      <x v="75"/>
    </i>
    <i r="4">
      <x v="562"/>
    </i>
    <i r="4">
      <x v="600"/>
    </i>
    <i r="4">
      <x v="610"/>
    </i>
    <i r="4">
      <x v="844"/>
    </i>
    <i r="4">
      <x v="2498"/>
    </i>
    <i r="4">
      <x v="4495"/>
    </i>
    <i r="4">
      <x v="4749"/>
    </i>
    <i r="4">
      <x v="4785"/>
    </i>
    <i r="4">
      <x v="5559"/>
    </i>
    <i r="4">
      <x v="5562"/>
    </i>
    <i r="3">
      <x v="84"/>
    </i>
    <i r="4">
      <x v="3691"/>
    </i>
    <i r="3">
      <x v="104"/>
    </i>
    <i r="4">
      <x v="4653"/>
    </i>
    <i r="4">
      <x v="5005"/>
    </i>
    <i r="4">
      <x v="5550"/>
    </i>
    <i r="4">
      <x v="6056"/>
    </i>
    <i r="4">
      <x v="6061"/>
    </i>
    <i r="3">
      <x v="111"/>
    </i>
    <i r="4">
      <x v="4449"/>
    </i>
    <i r="4">
      <x v="5558"/>
    </i>
    <i r="3">
      <x v="131"/>
    </i>
    <i r="4">
      <x v="1356"/>
    </i>
    <i r="4">
      <x v="1558"/>
    </i>
    <i r="4">
      <x v="1688"/>
    </i>
    <i r="4">
      <x v="3718"/>
    </i>
    <i r="4">
      <x v="3719"/>
    </i>
    <i r="4">
      <x v="4523"/>
    </i>
    <i r="4">
      <x v="4624"/>
    </i>
    <i r="4">
      <x v="4659"/>
    </i>
    <i r="4">
      <x v="4823"/>
    </i>
    <i r="4">
      <x v="4908"/>
    </i>
    <i r="4">
      <x v="4913"/>
    </i>
    <i r="4">
      <x v="5025"/>
    </i>
    <i r="4">
      <x v="5551"/>
    </i>
    <i r="4">
      <x v="5585"/>
    </i>
    <i r="4">
      <x v="5586"/>
    </i>
    <i r="4">
      <x v="5644"/>
    </i>
    <i r="4">
      <x v="6057"/>
    </i>
    <i r="3">
      <x v="149"/>
    </i>
    <i r="4">
      <x v="4501"/>
    </i>
    <i r="4">
      <x v="4512"/>
    </i>
    <i r="4">
      <x v="4513"/>
    </i>
    <i r="4">
      <x v="4564"/>
    </i>
    <i r="4">
      <x v="4565"/>
    </i>
    <i r="4">
      <x v="4573"/>
    </i>
    <i r="4">
      <x v="4606"/>
    </i>
    <i r="4">
      <x v="4800"/>
    </i>
    <i r="4">
      <x v="4817"/>
    </i>
    <i r="4">
      <x v="4892"/>
    </i>
    <i r="4">
      <x v="4897"/>
    </i>
    <i r="4">
      <x v="5552"/>
    </i>
    <i r="4">
      <x v="5563"/>
    </i>
    <i r="4">
      <x v="5968"/>
    </i>
    <i r="4">
      <x v="6062"/>
    </i>
    <i r="3">
      <x v="162"/>
    </i>
    <i r="4">
      <x v="2498"/>
    </i>
    <i r="4">
      <x v="5560"/>
    </i>
    <i r="3">
      <x v="164"/>
    </i>
    <i r="4">
      <x v="2556"/>
    </i>
    <i r="4">
      <x v="2583"/>
    </i>
    <i r="4">
      <x v="2739"/>
    </i>
    <i r="4">
      <x v="3211"/>
    </i>
    <i r="4">
      <x v="4999"/>
    </i>
    <i r="4">
      <x v="5553"/>
    </i>
    <i r="4">
      <x v="5554"/>
    </i>
    <i r="4">
      <x v="5561"/>
    </i>
    <i r="4">
      <x v="5564"/>
    </i>
    <i r="4">
      <x v="5565"/>
    </i>
    <i r="4">
      <x v="7408"/>
    </i>
    <i r="3">
      <x v="265"/>
    </i>
    <i r="4">
      <x v="4481"/>
    </i>
    <i r="4">
      <x v="4692"/>
    </i>
    <i r="4">
      <x v="4749"/>
    </i>
    <i r="4">
      <x v="5964"/>
    </i>
    <i r="4">
      <x v="5965"/>
    </i>
    <i r="1">
      <x v="1"/>
    </i>
    <i r="2">
      <x v="39"/>
    </i>
    <i r="3">
      <x v="25"/>
    </i>
    <i r="4">
      <x v="3687"/>
    </i>
    <i r="4">
      <x v="5966"/>
    </i>
    <i r="4">
      <x v="5967"/>
    </i>
    <i r="4">
      <x v="6063"/>
    </i>
    <i r="3">
      <x v="47"/>
    </i>
    <i r="4">
      <x v="334"/>
    </i>
    <i r="4">
      <x v="336"/>
    </i>
    <i r="4">
      <x v="363"/>
    </i>
    <i r="4">
      <x v="1313"/>
    </i>
    <i r="4">
      <x v="1724"/>
    </i>
    <i r="4">
      <x v="4348"/>
    </i>
    <i r="4">
      <x v="6009"/>
    </i>
    <i r="3">
      <x v="65"/>
    </i>
    <i r="4">
      <x v="543"/>
    </i>
    <i r="4">
      <x v="564"/>
    </i>
    <i r="4">
      <x v="649"/>
    </i>
    <i r="4">
      <x v="694"/>
    </i>
    <i r="4">
      <x v="767"/>
    </i>
    <i r="4">
      <x v="837"/>
    </i>
    <i r="4">
      <x v="840"/>
    </i>
    <i r="4">
      <x v="3690"/>
    </i>
    <i r="4">
      <x v="3973"/>
    </i>
    <i r="4">
      <x v="5969"/>
    </i>
    <i r="4">
      <x v="5983"/>
    </i>
    <i r="3">
      <x v="138"/>
    </i>
    <i r="4">
      <x v="370"/>
    </i>
    <i r="4">
      <x v="373"/>
    </i>
    <i r="4">
      <x v="376"/>
    </i>
    <i r="4">
      <x v="382"/>
    </i>
    <i r="4">
      <x v="406"/>
    </i>
    <i r="4">
      <x v="1371"/>
    </i>
    <i r="4">
      <x v="1518"/>
    </i>
    <i r="4">
      <x v="1650"/>
    </i>
    <i r="4">
      <x v="3576"/>
    </i>
    <i r="4">
      <x v="5566"/>
    </i>
    <i r="3">
      <x v="149"/>
    </i>
    <i r="4">
      <x v="2035"/>
    </i>
    <i r="4">
      <x v="2057"/>
    </i>
    <i r="4">
      <x v="2111"/>
    </i>
    <i r="4">
      <x v="2125"/>
    </i>
    <i r="4">
      <x v="2263"/>
    </i>
    <i r="4">
      <x v="2290"/>
    </i>
    <i r="4">
      <x v="2296"/>
    </i>
    <i r="4">
      <x v="5041"/>
    </i>
    <i r="4">
      <x v="5984"/>
    </i>
    <i r="3">
      <x v="164"/>
    </i>
    <i r="4">
      <x v="2539"/>
    </i>
    <i r="4">
      <x v="2579"/>
    </i>
    <i r="4">
      <x v="2584"/>
    </i>
    <i r="4">
      <x v="2687"/>
    </i>
    <i r="4">
      <x v="2693"/>
    </i>
    <i r="4">
      <x v="2796"/>
    </i>
    <i r="4">
      <x v="5976"/>
    </i>
    <i r="3">
      <x v="203"/>
    </i>
    <i r="4">
      <x v="408"/>
    </i>
    <i r="4">
      <x v="5970"/>
    </i>
    <i r="4">
      <x v="5971"/>
    </i>
    <i r="3">
      <x v="248"/>
    </i>
    <i r="4">
      <x v="5969"/>
    </i>
    <i r="4">
      <x v="5976"/>
    </i>
    <i r="4">
      <x v="6058"/>
    </i>
    <i r="2">
      <x v="40"/>
    </i>
    <i r="3">
      <x v="70"/>
    </i>
    <i r="4">
      <x v="359"/>
    </i>
    <i r="4">
      <x v="366"/>
    </i>
    <i r="4">
      <x v="584"/>
    </i>
    <i r="4">
      <x v="716"/>
    </i>
    <i r="4">
      <x v="841"/>
    </i>
    <i r="4">
      <x v="902"/>
    </i>
    <i r="4">
      <x v="1538"/>
    </i>
    <i r="4">
      <x v="1671"/>
    </i>
    <i r="4">
      <x v="2974"/>
    </i>
    <i r="4">
      <x v="3213"/>
    </i>
    <i r="4">
      <x v="5973"/>
    </i>
    <i r="4">
      <x v="5977"/>
    </i>
    <i r="4">
      <x v="6010"/>
    </i>
    <i r="4">
      <x v="6067"/>
    </i>
    <i r="3">
      <x v="164"/>
    </i>
    <i r="4">
      <x v="2550"/>
    </i>
    <i r="4">
      <x v="2798"/>
    </i>
    <i r="2">
      <x v="41"/>
    </i>
    <i r="3">
      <x v="54"/>
    </i>
    <i r="4">
      <x v="584"/>
    </i>
    <i r="4">
      <x v="753"/>
    </i>
    <i r="4">
      <x v="841"/>
    </i>
    <i r="4">
      <x v="902"/>
    </i>
    <i r="4">
      <x v="1671"/>
    </i>
    <i r="4">
      <x v="5972"/>
    </i>
    <i r="3">
      <x v="60"/>
    </i>
    <i r="4">
      <x v="1457"/>
    </i>
    <i r="4">
      <x v="1465"/>
    </i>
    <i r="4">
      <x v="1473"/>
    </i>
    <i r="4">
      <x v="1593"/>
    </i>
    <i r="4">
      <x v="1602"/>
    </i>
    <i r="4">
      <x v="1736"/>
    </i>
    <i r="4">
      <x v="2188"/>
    </i>
    <i r="4">
      <x v="2307"/>
    </i>
    <i r="4">
      <x v="3071"/>
    </i>
    <i r="4">
      <x v="3210"/>
    </i>
    <i r="4">
      <x v="5008"/>
    </i>
    <i r="4">
      <x v="5009"/>
    </i>
    <i r="4">
      <x v="6011"/>
    </i>
    <i r="4">
      <x v="6087"/>
    </i>
    <i r="3">
      <x v="214"/>
    </i>
    <i r="4">
      <x v="2188"/>
    </i>
    <i r="4">
      <x v="2307"/>
    </i>
    <i r="2">
      <x v="42"/>
    </i>
    <i r="3">
      <x v="153"/>
    </i>
    <i r="4">
      <x v="2060"/>
    </i>
    <i r="4">
      <x v="2235"/>
    </i>
    <i r="4">
      <x v="3004"/>
    </i>
    <i r="4">
      <x v="5006"/>
    </i>
    <i r="4">
      <x v="5022"/>
    </i>
    <i r="4">
      <x v="5050"/>
    </i>
    <i r="4">
      <x v="5972"/>
    </i>
    <i r="2">
      <x v="43"/>
    </i>
    <i r="3">
      <x v="25"/>
    </i>
    <i r="4">
      <x v="305"/>
    </i>
    <i r="4">
      <x v="307"/>
    </i>
    <i r="4">
      <x v="311"/>
    </i>
    <i r="4">
      <x v="315"/>
    </i>
    <i r="4">
      <x v="317"/>
    </i>
    <i r="4">
      <x v="319"/>
    </i>
    <i r="4">
      <x v="959"/>
    </i>
    <i r="4">
      <x v="2210"/>
    </i>
    <i r="4">
      <x v="2906"/>
    </i>
    <i r="4">
      <x v="2911"/>
    </i>
    <i r="4">
      <x v="2912"/>
    </i>
    <i r="4">
      <x v="2933"/>
    </i>
    <i r="4">
      <x v="2940"/>
    </i>
    <i r="4">
      <x v="2949"/>
    </i>
    <i r="4">
      <x v="5007"/>
    </i>
    <i r="4">
      <x v="5011"/>
    </i>
    <i r="4">
      <x v="5089"/>
    </i>
    <i r="4">
      <x v="5978"/>
    </i>
    <i r="4">
      <x v="6089"/>
    </i>
    <i r="3">
      <x v="40"/>
    </i>
    <i r="4">
      <x v="1312"/>
    </i>
    <i r="4">
      <x v="1500"/>
    </i>
    <i r="4">
      <x v="1591"/>
    </i>
    <i r="4">
      <x v="1725"/>
    </i>
    <i r="4">
      <x v="1793"/>
    </i>
    <i r="4">
      <x v="5026"/>
    </i>
    <i r="3">
      <x v="47"/>
    </i>
    <i r="4">
      <x v="331"/>
    </i>
    <i r="4">
      <x v="333"/>
    </i>
    <i r="4">
      <x v="340"/>
    </i>
    <i r="4">
      <x v="2896"/>
    </i>
    <i r="4">
      <x v="4355"/>
    </i>
    <i r="4">
      <x v="5989"/>
    </i>
    <i r="3">
      <x v="58"/>
    </i>
    <i r="4">
      <x v="358"/>
    </i>
    <i r="4">
      <x v="365"/>
    </i>
    <i r="4">
      <x v="371"/>
    </i>
    <i r="4">
      <x v="372"/>
    </i>
    <i r="4">
      <x v="1930"/>
    </i>
    <i r="4">
      <x v="3700"/>
    </i>
    <i r="4">
      <x v="3730"/>
    </i>
    <i r="4">
      <x v="5578"/>
    </i>
    <i r="4">
      <x v="5979"/>
    </i>
    <i r="3">
      <x v="65"/>
    </i>
    <i r="4">
      <x v="544"/>
    </i>
    <i r="4">
      <x v="565"/>
    </i>
    <i r="4">
      <x v="695"/>
    </i>
    <i r="4">
      <x v="713"/>
    </i>
    <i r="4">
      <x v="754"/>
    </i>
    <i r="4">
      <x v="756"/>
    </i>
    <i r="4">
      <x v="775"/>
    </i>
    <i r="4">
      <x v="839"/>
    </i>
    <i r="4">
      <x v="857"/>
    </i>
    <i r="4">
      <x v="903"/>
    </i>
    <i r="4">
      <x v="1035"/>
    </i>
    <i r="4">
      <x v="2960"/>
    </i>
    <i r="4">
      <x v="5010"/>
    </i>
    <i r="3">
      <x v="84"/>
    </i>
    <i r="4">
      <x v="5027"/>
    </i>
    <i r="3">
      <x v="129"/>
    </i>
    <i r="4">
      <x v="1128"/>
    </i>
    <i r="4">
      <x v="1815"/>
    </i>
    <i r="4">
      <x v="6068"/>
    </i>
    <i r="3">
      <x v="138"/>
    </i>
    <i r="4">
      <x v="1340"/>
    </i>
    <i r="4">
      <x v="1372"/>
    </i>
    <i r="4">
      <x v="1446"/>
    </i>
    <i r="4">
      <x v="1519"/>
    </i>
    <i r="4">
      <x v="1624"/>
    </i>
    <i r="4">
      <x v="1651"/>
    </i>
    <i r="4">
      <x v="1788"/>
    </i>
    <i r="4">
      <x v="1878"/>
    </i>
    <i r="4">
      <x v="1894"/>
    </i>
    <i r="4">
      <x v="5065"/>
    </i>
    <i r="3">
      <x v="149"/>
    </i>
    <i r="4">
      <x v="2061"/>
    </i>
    <i r="4">
      <x v="2087"/>
    </i>
    <i r="4">
      <x v="2112"/>
    </i>
    <i r="4">
      <x v="2120"/>
    </i>
    <i r="4">
      <x v="2126"/>
    </i>
    <i r="4">
      <x v="2155"/>
    </i>
    <i r="4">
      <x v="2171"/>
    </i>
    <i r="4">
      <x v="2220"/>
    </i>
    <i r="4">
      <x v="2254"/>
    </i>
    <i r="4">
      <x v="2265"/>
    </i>
    <i r="4">
      <x v="2267"/>
    </i>
    <i r="4">
      <x v="2284"/>
    </i>
    <i r="4">
      <x v="2291"/>
    </i>
    <i r="4">
      <x v="2297"/>
    </i>
    <i r="4">
      <x v="2357"/>
    </i>
    <i r="4">
      <x v="2374"/>
    </i>
    <i r="4">
      <x v="2386"/>
    </i>
    <i r="4">
      <x v="2398"/>
    </i>
    <i r="4">
      <x v="2409"/>
    </i>
    <i r="4">
      <x v="5028"/>
    </i>
    <i r="4">
      <x v="5052"/>
    </i>
    <i r="4">
      <x v="5060"/>
    </i>
    <i r="4">
      <x v="5555"/>
    </i>
    <i r="3">
      <x v="161"/>
    </i>
    <i r="4">
      <x v="2616"/>
    </i>
    <i r="4">
      <x v="2811"/>
    </i>
    <i r="4">
      <x v="2812"/>
    </i>
    <i r="4">
      <x v="2828"/>
    </i>
    <i r="4">
      <x v="2829"/>
    </i>
    <i r="4">
      <x v="2830"/>
    </i>
    <i r="4">
      <x v="2837"/>
    </i>
    <i r="4">
      <x v="2907"/>
    </i>
    <i r="4">
      <x v="2908"/>
    </i>
    <i r="4">
      <x v="2915"/>
    </i>
    <i r="4">
      <x v="3701"/>
    </i>
    <i r="4">
      <x v="5029"/>
    </i>
    <i r="3">
      <x v="164"/>
    </i>
    <i r="4">
      <x v="2515"/>
    </i>
    <i r="4">
      <x v="2540"/>
    </i>
    <i r="4">
      <x v="2789"/>
    </i>
    <i r="4">
      <x v="5012"/>
    </i>
    <i r="4">
      <x v="6070"/>
    </i>
    <i r="3">
      <x v="179"/>
    </i>
    <i r="4">
      <x v="2991"/>
    </i>
    <i r="4">
      <x v="3001"/>
    </i>
    <i r="2">
      <x v="44"/>
    </i>
    <i r="3">
      <x v="47"/>
    </i>
    <i r="4">
      <x v="337"/>
    </i>
    <i r="4">
      <x v="338"/>
    </i>
    <i r="4">
      <x v="339"/>
    </i>
    <i r="4">
      <x v="1737"/>
    </i>
    <i r="4">
      <x v="3093"/>
    </i>
    <i r="4">
      <x v="3094"/>
    </i>
    <i r="4">
      <x v="5013"/>
    </i>
    <i r="4">
      <x v="5030"/>
    </i>
    <i r="3">
      <x v="181"/>
    </i>
    <i r="4">
      <x v="361"/>
    </i>
    <i r="4">
      <x v="362"/>
    </i>
    <i r="4">
      <x v="2996"/>
    </i>
    <i r="2">
      <x v="45"/>
    </i>
    <i r="3">
      <x v="25"/>
    </i>
    <i r="4">
      <x v="308"/>
    </i>
    <i r="4">
      <x v="3088"/>
    </i>
    <i r="4">
      <x v="3089"/>
    </i>
    <i r="4">
      <x v="5014"/>
    </i>
    <i r="4">
      <x v="5597"/>
    </i>
    <i r="3">
      <x v="58"/>
    </i>
    <i r="4">
      <x v="374"/>
    </i>
    <i r="2">
      <x v="46"/>
    </i>
    <i r="3">
      <x v="65"/>
    </i>
    <i r="4">
      <x v="548"/>
    </i>
    <i r="4">
      <x v="585"/>
    </i>
    <i r="4">
      <x v="717"/>
    </i>
    <i r="4">
      <x v="868"/>
    </i>
    <i r="4">
      <x v="904"/>
    </i>
    <i r="4">
      <x v="5016"/>
    </i>
    <i r="4">
      <x v="6076"/>
    </i>
    <i r="4">
      <x v="6099"/>
    </i>
    <i r="3">
      <x v="93"/>
    </i>
    <i r="4">
      <x v="969"/>
    </i>
    <i r="3">
      <x v="164"/>
    </i>
    <i r="4">
      <x v="2551"/>
    </i>
    <i r="4">
      <x v="2587"/>
    </i>
    <i r="4">
      <x v="3214"/>
    </i>
    <i r="4">
      <x v="6069"/>
    </i>
    <i r="3">
      <x v="196"/>
    </i>
    <i r="4">
      <x v="407"/>
    </i>
    <i r="4">
      <x v="5015"/>
    </i>
    <i r="4">
      <x v="5066"/>
    </i>
    <i r="2">
      <x v="47"/>
    </i>
    <i r="3">
      <x v="138"/>
    </i>
    <i r="4">
      <x v="1646"/>
    </i>
    <i r="4">
      <x v="1672"/>
    </i>
    <i r="4">
      <x v="1691"/>
    </i>
    <i r="4">
      <x v="6102"/>
    </i>
    <i r="3">
      <x v="149"/>
    </i>
    <i r="4">
      <x v="2075"/>
    </i>
    <i r="4">
      <x v="2098"/>
    </i>
    <i r="4">
      <x v="2142"/>
    </i>
    <i r="4">
      <x v="2189"/>
    </i>
    <i r="4">
      <x v="2207"/>
    </i>
    <i r="4">
      <x v="2236"/>
    </i>
    <i r="4">
      <x v="2292"/>
    </i>
    <i r="4">
      <x v="2310"/>
    </i>
    <i r="4">
      <x v="2346"/>
    </i>
    <i r="4">
      <x v="2359"/>
    </i>
    <i r="4">
      <x v="3107"/>
    </i>
    <i r="4">
      <x v="5993"/>
    </i>
    <i r="4">
      <x v="6012"/>
    </i>
    <i r="3">
      <x v="202"/>
    </i>
    <i r="4">
      <x v="968"/>
    </i>
    <i r="4">
      <x v="970"/>
    </i>
    <i r="4">
      <x v="973"/>
    </i>
    <i r="4">
      <x v="974"/>
    </i>
    <i r="4">
      <x v="5994"/>
    </i>
    <i r="4">
      <x v="6197"/>
    </i>
    <i r="2">
      <x v="48"/>
    </i>
    <i r="3">
      <x v="263"/>
    </i>
    <i r="4">
      <x v="5995"/>
    </i>
    <i r="4">
      <x v="5996"/>
    </i>
    <i r="4">
      <x v="6013"/>
    </i>
    <i r="4">
      <x v="6014"/>
    </i>
    <i r="4">
      <x v="6015"/>
    </i>
    <i r="4">
      <x v="6072"/>
    </i>
    <i r="4">
      <x v="6077"/>
    </i>
    <i r="4">
      <x v="6078"/>
    </i>
    <i r="4">
      <x v="6079"/>
    </i>
    <i r="4">
      <x v="6080"/>
    </i>
    <i r="4">
      <x v="6081"/>
    </i>
    <i r="4">
      <x v="6175"/>
    </i>
    <i r="4">
      <x v="6176"/>
    </i>
    <i r="2">
      <x v="49"/>
    </i>
    <i r="3">
      <x v="72"/>
    </i>
    <i r="4">
      <x v="566"/>
    </i>
    <i r="4">
      <x v="650"/>
    </i>
    <i r="4">
      <x v="696"/>
    </i>
    <i r="4">
      <x v="838"/>
    </i>
    <i r="4">
      <x v="885"/>
    </i>
    <i r="4">
      <x v="905"/>
    </i>
    <i r="4">
      <x v="2797"/>
    </i>
    <i r="4">
      <x v="4955"/>
    </i>
    <i r="4">
      <x v="5596"/>
    </i>
    <i r="3">
      <x v="149"/>
    </i>
    <i r="4">
      <x v="312"/>
    </i>
    <i r="4">
      <x v="316"/>
    </i>
    <i r="4">
      <x v="320"/>
    </i>
    <i r="4">
      <x v="2080"/>
    </i>
    <i r="4">
      <x v="2088"/>
    </i>
    <i r="4">
      <x v="2143"/>
    </i>
    <i r="4">
      <x v="2172"/>
    </i>
    <i r="4">
      <x v="2211"/>
    </i>
    <i r="4">
      <x v="2221"/>
    </i>
    <i r="4">
      <x v="2268"/>
    </i>
    <i r="4">
      <x v="2278"/>
    </i>
    <i r="4">
      <x v="2289"/>
    </i>
    <i r="4">
      <x v="2298"/>
    </i>
    <i r="4">
      <x v="2375"/>
    </i>
    <i r="4">
      <x v="3711"/>
    </i>
    <i r="4">
      <x v="3712"/>
    </i>
    <i r="4">
      <x v="3724"/>
    </i>
    <i r="4">
      <x v="5017"/>
    </i>
    <i r="4">
      <x v="5594"/>
    </i>
    <i r="3">
      <x v="159"/>
    </i>
    <i r="4">
      <x v="377"/>
    </i>
    <i r="4">
      <x v="2458"/>
    </i>
    <i r="4">
      <x v="2467"/>
    </i>
    <i r="4">
      <x v="2468"/>
    </i>
    <i r="4">
      <x v="2485"/>
    </i>
    <i r="4">
      <x v="2993"/>
    </i>
    <i r="4">
      <x v="3003"/>
    </i>
    <i r="4">
      <x v="3970"/>
    </i>
    <i r="4">
      <x v="6075"/>
    </i>
    <i r="3">
      <x v="239"/>
    </i>
    <i r="4">
      <x v="975"/>
    </i>
    <i r="4">
      <x v="976"/>
    </i>
    <i r="4">
      <x v="5031"/>
    </i>
    <i r="4">
      <x v="5595"/>
    </i>
    <i r="4">
      <x v="7926"/>
    </i>
    <i r="2">
      <x v="50"/>
    </i>
    <i r="3">
      <x v="72"/>
    </i>
    <i r="4">
      <x v="566"/>
    </i>
    <i r="4">
      <x v="696"/>
    </i>
    <i r="4">
      <x v="905"/>
    </i>
    <i r="4">
      <x v="5596"/>
    </i>
    <i r="3">
      <x v="149"/>
    </i>
    <i r="4">
      <x v="2088"/>
    </i>
    <i r="4">
      <x v="2172"/>
    </i>
    <i r="4">
      <x v="2221"/>
    </i>
    <i r="4">
      <x v="2289"/>
    </i>
    <i r="4">
      <x v="2298"/>
    </i>
    <i r="4">
      <x v="3712"/>
    </i>
    <i r="3">
      <x v="239"/>
    </i>
    <i r="4">
      <x v="7926"/>
    </i>
    <i r="2">
      <x v="51"/>
    </i>
    <i r="3">
      <x v="72"/>
    </i>
    <i r="4">
      <x v="566"/>
    </i>
    <i r="4">
      <x v="696"/>
    </i>
    <i r="4">
      <x v="905"/>
    </i>
    <i r="4">
      <x v="2797"/>
    </i>
    <i r="4">
      <x v="4955"/>
    </i>
    <i r="3">
      <x v="139"/>
    </i>
    <i r="4">
      <x v="332"/>
    </i>
    <i r="4">
      <x v="1520"/>
    </i>
    <i r="3">
      <x v="149"/>
    </i>
    <i r="4">
      <x v="309"/>
    </i>
    <i r="4">
      <x v="312"/>
    </i>
    <i r="4">
      <x v="320"/>
    </i>
    <i r="4">
      <x v="2088"/>
    </i>
    <i r="4">
      <x v="2143"/>
    </i>
    <i r="4">
      <x v="2172"/>
    </i>
    <i r="4">
      <x v="2221"/>
    </i>
    <i r="4">
      <x v="2289"/>
    </i>
    <i r="4">
      <x v="2298"/>
    </i>
    <i r="4">
      <x v="3707"/>
    </i>
    <i r="4">
      <x v="3710"/>
    </i>
    <i r="4">
      <x v="3711"/>
    </i>
    <i r="4">
      <x v="3712"/>
    </i>
    <i r="4">
      <x v="3723"/>
    </i>
    <i r="4">
      <x v="3724"/>
    </i>
    <i r="4">
      <x v="3733"/>
    </i>
    <i r="4">
      <x v="5594"/>
    </i>
    <i r="3">
      <x v="159"/>
    </i>
    <i r="4">
      <x v="2468"/>
    </i>
    <i r="3">
      <x v="239"/>
    </i>
    <i r="4">
      <x v="7926"/>
    </i>
    <i r="2">
      <x v="52"/>
    </i>
    <i r="3">
      <x v="72"/>
    </i>
    <i r="4">
      <x v="566"/>
    </i>
    <i r="4">
      <x v="696"/>
    </i>
    <i r="4">
      <x v="905"/>
    </i>
    <i r="4">
      <x v="2797"/>
    </i>
    <i r="3">
      <x v="139"/>
    </i>
    <i r="4">
      <x v="1592"/>
    </i>
    <i r="4">
      <x v="1601"/>
    </i>
    <i r="4">
      <x v="1652"/>
    </i>
    <i r="4">
      <x v="1726"/>
    </i>
    <i r="4">
      <x v="1794"/>
    </i>
    <i r="4">
      <x v="3713"/>
    </i>
    <i r="4">
      <x v="3732"/>
    </i>
    <i r="3">
      <x v="149"/>
    </i>
    <i r="4">
      <x v="2080"/>
    </i>
    <i r="4">
      <x v="2172"/>
    </i>
    <i r="4">
      <x v="3724"/>
    </i>
    <i r="2">
      <x v="53"/>
    </i>
    <i r="3">
      <x v="72"/>
    </i>
    <i r="4">
      <x v="566"/>
    </i>
    <i r="4">
      <x v="2797"/>
    </i>
    <i r="4">
      <x v="3714"/>
    </i>
    <i r="3">
      <x v="139"/>
    </i>
    <i r="4">
      <x v="1402"/>
    </i>
    <i r="4">
      <x v="1520"/>
    </i>
    <i r="4">
      <x v="1592"/>
    </i>
    <i r="4">
      <x v="1601"/>
    </i>
    <i r="4">
      <x v="1726"/>
    </i>
    <i r="4">
      <x v="1794"/>
    </i>
    <i r="4">
      <x v="3708"/>
    </i>
    <i r="4">
      <x v="3713"/>
    </i>
    <i r="4">
      <x v="3745"/>
    </i>
    <i r="4">
      <x v="5579"/>
    </i>
    <i r="3">
      <x v="149"/>
    </i>
    <i r="4">
      <x v="309"/>
    </i>
    <i r="4">
      <x v="312"/>
    </i>
    <i r="4">
      <x v="320"/>
    </i>
    <i r="4">
      <x v="3709"/>
    </i>
    <i r="4">
      <x v="3724"/>
    </i>
    <i r="2">
      <x v="54"/>
    </i>
    <i r="3">
      <x v="72"/>
    </i>
    <i r="4">
      <x v="566"/>
    </i>
    <i r="4">
      <x v="696"/>
    </i>
    <i r="4">
      <x v="905"/>
    </i>
    <i r="4">
      <x v="3714"/>
    </i>
    <i r="4">
      <x v="4955"/>
    </i>
    <i r="3">
      <x v="139"/>
    </i>
    <i r="4">
      <x v="1592"/>
    </i>
    <i r="4">
      <x v="1601"/>
    </i>
    <i r="4">
      <x v="1726"/>
    </i>
    <i r="4">
      <x v="1794"/>
    </i>
    <i r="4">
      <x v="1904"/>
    </i>
    <i r="4">
      <x v="1947"/>
    </i>
    <i r="4">
      <x v="3708"/>
    </i>
    <i r="4">
      <x v="5579"/>
    </i>
    <i r="3">
      <x v="149"/>
    </i>
    <i r="4">
      <x v="2080"/>
    </i>
    <i r="4">
      <x v="2172"/>
    </i>
    <i r="4">
      <x v="2298"/>
    </i>
    <i r="2">
      <x v="55"/>
    </i>
    <i r="3">
      <x v="20"/>
    </i>
    <i r="4">
      <x v="1594"/>
    </i>
    <i r="4">
      <x v="1603"/>
    </i>
    <i r="4">
      <x v="1795"/>
    </i>
    <i r="4">
      <x v="3746"/>
    </i>
    <i r="4">
      <x v="4484"/>
    </i>
    <i r="4">
      <x v="4508"/>
    </i>
    <i r="3">
      <x v="44"/>
    </i>
    <i r="4">
      <x v="825"/>
    </i>
    <i r="4">
      <x v="3734"/>
    </i>
    <i r="4">
      <x v="4486"/>
    </i>
    <i r="4">
      <x v="5077"/>
    </i>
    <i r="4">
      <x v="6007"/>
    </i>
    <i r="4">
      <x v="6008"/>
    </i>
    <i r="4">
      <x v="6224"/>
    </i>
    <i r="3">
      <x v="138"/>
    </i>
    <i r="4">
      <x v="1492"/>
    </i>
    <i r="4">
      <x v="1510"/>
    </i>
    <i r="4">
      <x v="3219"/>
    </i>
    <i r="4">
      <x v="4482"/>
    </i>
    <i r="4">
      <x v="4483"/>
    </i>
    <i r="4">
      <x v="4534"/>
    </i>
    <i r="4">
      <x v="6082"/>
    </i>
    <i r="2">
      <x v="56"/>
    </i>
    <i r="3">
      <x v="26"/>
    </i>
    <i r="4">
      <x v="314"/>
    </i>
    <i r="4">
      <x v="318"/>
    </i>
    <i r="4">
      <x v="383"/>
    </i>
    <i r="4">
      <x v="395"/>
    </i>
    <i r="4">
      <x v="2299"/>
    </i>
    <i r="4">
      <x v="6083"/>
    </i>
    <i r="3">
      <x v="65"/>
    </i>
    <i r="4">
      <x v="547"/>
    </i>
    <i r="4">
      <x v="586"/>
    </i>
    <i r="4">
      <x v="718"/>
    </i>
    <i r="4">
      <x v="906"/>
    </i>
    <i r="4">
      <x v="6220"/>
    </i>
    <i r="3">
      <x v="149"/>
    </i>
    <i r="4">
      <x v="2069"/>
    </i>
    <i r="4">
      <x v="2099"/>
    </i>
    <i r="4">
      <x v="2139"/>
    </i>
    <i r="4">
      <x v="2161"/>
    </i>
    <i r="4">
      <x v="2264"/>
    </i>
    <i r="4">
      <x v="2287"/>
    </i>
    <i r="4">
      <x v="2299"/>
    </i>
    <i r="4">
      <x v="3074"/>
    </i>
    <i r="4">
      <x v="3085"/>
    </i>
    <i r="4">
      <x v="4501"/>
    </i>
    <i r="4">
      <x v="6084"/>
    </i>
    <i r="3">
      <x v="164"/>
    </i>
    <i r="4">
      <x v="335"/>
    </i>
    <i r="4">
      <x v="2541"/>
    </i>
    <i r="4">
      <x v="2585"/>
    </i>
    <i r="4">
      <x v="4359"/>
    </i>
    <i r="4">
      <x v="4485"/>
    </i>
    <i r="3">
      <x v="179"/>
    </i>
    <i r="4">
      <x v="360"/>
    </i>
    <i r="4">
      <x v="2479"/>
    </i>
    <i r="4">
      <x v="2481"/>
    </i>
    <i r="4">
      <x v="2987"/>
    </i>
    <i r="3">
      <x v="268"/>
    </i>
    <i r="4">
      <x v="2099"/>
    </i>
    <i r="4">
      <x v="4484"/>
    </i>
    <i r="4">
      <x v="5077"/>
    </i>
    <i r="2">
      <x v="57"/>
    </i>
    <i r="3">
      <x v="140"/>
    </i>
    <i r="4">
      <x v="1298"/>
    </i>
    <i r="4">
      <x v="1302"/>
    </i>
    <i r="4">
      <x v="1605"/>
    </i>
    <i r="4">
      <x v="1719"/>
    </i>
    <i r="4">
      <x v="1748"/>
    </i>
    <i r="4">
      <x v="1834"/>
    </i>
    <i r="3">
      <x v="151"/>
    </i>
    <i r="4">
      <x v="2260"/>
    </i>
    <i r="4">
      <x v="3972"/>
    </i>
    <i r="4">
      <x v="6085"/>
    </i>
    <i r="4">
      <x v="6234"/>
    </i>
    <i r="3">
      <x v="232"/>
    </i>
    <i r="4">
      <x v="2591"/>
    </i>
    <i r="4">
      <x v="4785"/>
    </i>
    <i r="4">
      <x v="6086"/>
    </i>
    <i r="4">
      <x v="6166"/>
    </i>
    <i r="2">
      <x v="58"/>
    </i>
    <i r="3">
      <x v="25"/>
    </i>
    <i r="4">
      <x v="3715"/>
    </i>
    <i r="4">
      <x v="3731"/>
    </i>
    <i r="4">
      <x v="3735"/>
    </i>
    <i r="3">
      <x v="70"/>
    </i>
    <i r="4">
      <x v="587"/>
    </i>
    <i r="4">
      <x v="815"/>
    </i>
    <i r="4">
      <x v="907"/>
    </i>
    <i r="3">
      <x v="138"/>
    </i>
    <i r="4">
      <x v="1521"/>
    </i>
    <i r="4">
      <x v="1673"/>
    </i>
    <i r="4">
      <x v="6233"/>
    </i>
    <i r="4">
      <x v="6318"/>
    </i>
    <i r="3">
      <x v="153"/>
    </i>
    <i r="4">
      <x v="2144"/>
    </i>
    <i r="4">
      <x v="2153"/>
    </i>
    <i r="4">
      <x v="2163"/>
    </i>
    <i r="4">
      <x v="2190"/>
    </i>
    <i r="4">
      <x v="2222"/>
    </i>
    <i r="4">
      <x v="2269"/>
    </i>
    <i r="4">
      <x v="2311"/>
    </i>
    <i r="4">
      <x v="2989"/>
    </i>
    <i r="4">
      <x v="2997"/>
    </i>
    <i r="4">
      <x v="6088"/>
    </i>
    <i r="3">
      <x v="164"/>
    </i>
    <i r="4">
      <x v="2799"/>
    </i>
    <i r="2">
      <x v="59"/>
    </i>
    <i r="3">
      <x v="70"/>
    </i>
    <i r="4">
      <x v="587"/>
    </i>
    <i r="4">
      <x v="719"/>
    </i>
    <i r="4">
      <x v="815"/>
    </i>
    <i r="4">
      <x v="869"/>
    </i>
    <i r="4">
      <x v="907"/>
    </i>
    <i r="2">
      <x v="60"/>
    </i>
    <i r="3">
      <x v="25"/>
    </i>
    <i r="4">
      <x v="3731"/>
    </i>
    <i r="3">
      <x v="43"/>
    </i>
    <i r="4">
      <x v="1482"/>
    </i>
    <i r="4">
      <x v="1604"/>
    </i>
    <i r="4">
      <x v="1706"/>
    </i>
    <i r="4">
      <x v="1738"/>
    </i>
    <i r="4">
      <x v="1801"/>
    </i>
    <i r="4">
      <x v="4775"/>
    </i>
    <i r="3">
      <x v="70"/>
    </i>
    <i r="4">
      <x v="587"/>
    </i>
    <i r="4">
      <x v="815"/>
    </i>
    <i r="4">
      <x v="907"/>
    </i>
    <i r="3">
      <x v="138"/>
    </i>
    <i r="4">
      <x v="388"/>
    </i>
    <i r="4">
      <x v="1521"/>
    </i>
    <i r="4">
      <x v="1673"/>
    </i>
    <i r="3">
      <x v="153"/>
    </i>
    <i r="4">
      <x v="2144"/>
    </i>
    <i r="4">
      <x v="2190"/>
    </i>
    <i r="4">
      <x v="3727"/>
    </i>
    <i r="3">
      <x v="164"/>
    </i>
    <i r="4">
      <x v="2552"/>
    </i>
    <i r="4">
      <x v="2589"/>
    </i>
    <i r="4">
      <x v="2799"/>
    </i>
    <i r="2">
      <x v="61"/>
    </i>
    <i r="3">
      <x v="25"/>
    </i>
    <i r="4">
      <x v="3072"/>
    </i>
    <i r="4">
      <x v="3077"/>
    </i>
    <i r="4">
      <x v="3731"/>
    </i>
    <i r="4">
      <x v="5084"/>
    </i>
    <i r="4">
      <x v="6090"/>
    </i>
    <i r="3">
      <x v="70"/>
    </i>
    <i r="4">
      <x v="587"/>
    </i>
    <i r="4">
      <x v="719"/>
    </i>
    <i r="4">
      <x v="815"/>
    </i>
    <i r="4">
      <x v="907"/>
    </i>
    <i r="3">
      <x v="138"/>
    </i>
    <i r="4">
      <x v="1521"/>
    </i>
    <i r="3">
      <x v="153"/>
    </i>
    <i r="4">
      <x v="2190"/>
    </i>
    <i r="4">
      <x v="2222"/>
    </i>
    <i r="4">
      <x v="6245"/>
    </i>
    <i r="3">
      <x v="164"/>
    </i>
    <i r="4">
      <x v="2552"/>
    </i>
    <i r="4">
      <x v="2799"/>
    </i>
    <i r="2">
      <x v="62"/>
    </i>
    <i r="3">
      <x v="25"/>
    </i>
    <i r="4">
      <x v="3672"/>
    </i>
    <i r="4">
      <x v="5567"/>
    </i>
    <i r="4">
      <x v="5568"/>
    </i>
    <i r="4">
      <x v="5571"/>
    </i>
    <i r="4">
      <x v="5572"/>
    </i>
    <i r="4">
      <x v="5577"/>
    </i>
    <i r="4">
      <x v="5581"/>
    </i>
    <i r="4">
      <x v="5604"/>
    </i>
    <i r="4">
      <x v="5605"/>
    </i>
    <i r="4">
      <x v="5612"/>
    </i>
    <i r="4">
      <x v="5624"/>
    </i>
    <i r="4">
      <x v="5625"/>
    </i>
    <i r="4">
      <x v="6023"/>
    </i>
    <i r="4">
      <x v="6024"/>
    </i>
    <i r="4">
      <x v="6025"/>
    </i>
    <i r="4">
      <x v="6026"/>
    </i>
    <i r="4">
      <x v="6027"/>
    </i>
    <i r="4">
      <x v="6028"/>
    </i>
    <i r="4">
      <x v="6029"/>
    </i>
    <i r="4">
      <x v="6036"/>
    </i>
    <i r="4">
      <x v="6038"/>
    </i>
    <i r="4">
      <x v="6168"/>
    </i>
    <i r="4">
      <x v="6236"/>
    </i>
    <i r="4">
      <x v="6246"/>
    </i>
    <i r="4">
      <x v="6323"/>
    </i>
    <i r="4">
      <x v="7418"/>
    </i>
    <i r="3">
      <x v="70"/>
    </i>
    <i r="4">
      <x v="4495"/>
    </i>
    <i r="4">
      <x v="4533"/>
    </i>
    <i r="4">
      <x v="4677"/>
    </i>
    <i r="4">
      <x v="4785"/>
    </i>
    <i r="4">
      <x v="4949"/>
    </i>
    <i r="4">
      <x v="5626"/>
    </i>
    <i r="4">
      <x v="5972"/>
    </i>
    <i r="3">
      <x v="149"/>
    </i>
    <i r="4">
      <x v="3790"/>
    </i>
    <i r="4">
      <x v="4501"/>
    </i>
    <i r="4">
      <x v="4512"/>
    </i>
    <i r="4">
      <x v="4564"/>
    </i>
    <i r="4">
      <x v="4565"/>
    </i>
    <i r="4">
      <x v="4573"/>
    </i>
    <i r="4">
      <x v="4601"/>
    </i>
    <i r="4">
      <x v="4624"/>
    </i>
    <i r="4">
      <x v="4800"/>
    </i>
    <i r="4">
      <x v="4817"/>
    </i>
    <i r="4">
      <x v="5569"/>
    </i>
    <i r="4">
      <x v="5606"/>
    </i>
    <i r="4">
      <x v="5613"/>
    </i>
    <i r="4">
      <x v="5615"/>
    </i>
    <i r="4">
      <x v="5627"/>
    </i>
    <i r="4">
      <x v="6328"/>
    </i>
    <i r="4">
      <x v="6345"/>
    </i>
    <i r="2">
      <x v="63"/>
    </i>
    <i r="3">
      <x v="34"/>
    </i>
    <i r="4">
      <x v="3647"/>
    </i>
    <i r="4">
      <x v="3653"/>
    </i>
    <i r="4">
      <x v="3661"/>
    </i>
    <i r="4">
      <x v="4506"/>
    </i>
    <i r="4">
      <x v="4719"/>
    </i>
    <i r="4">
      <x v="4777"/>
    </i>
    <i r="4">
      <x v="5584"/>
    </i>
    <i r="4">
      <x v="5607"/>
    </i>
    <i r="4">
      <x v="6011"/>
    </i>
    <i r="4">
      <x v="6030"/>
    </i>
    <i r="4">
      <x v="6243"/>
    </i>
    <i r="4">
      <x v="6244"/>
    </i>
    <i r="4">
      <x v="6250"/>
    </i>
    <i r="3">
      <x v="202"/>
    </i>
    <i r="4">
      <x v="3659"/>
    </i>
    <i r="4">
      <x v="3669"/>
    </i>
    <i r="4">
      <x v="3672"/>
    </i>
    <i r="4">
      <x v="3716"/>
    </i>
    <i r="4">
      <x v="4495"/>
    </i>
    <i r="4">
      <x v="4501"/>
    </i>
    <i r="4">
      <x v="4512"/>
    </i>
    <i r="4">
      <x v="4533"/>
    </i>
    <i r="4">
      <x v="4564"/>
    </i>
    <i r="4">
      <x v="4565"/>
    </i>
    <i r="4">
      <x v="4573"/>
    </i>
    <i r="4">
      <x v="4601"/>
    </i>
    <i r="4">
      <x v="4677"/>
    </i>
    <i r="4">
      <x v="4785"/>
    </i>
    <i r="4">
      <x v="5161"/>
    </i>
    <i r="4">
      <x v="5570"/>
    </i>
    <i r="4">
      <x v="5571"/>
    </i>
    <i r="4">
      <x v="5572"/>
    </i>
    <i r="4">
      <x v="5577"/>
    </i>
    <i r="4">
      <x v="5581"/>
    </i>
    <i r="4">
      <x v="5608"/>
    </i>
    <i r="4">
      <x v="5610"/>
    </i>
    <i r="4">
      <x v="6024"/>
    </i>
    <i r="4">
      <x v="6036"/>
    </i>
    <i r="4">
      <x v="6037"/>
    </i>
    <i r="4">
      <x v="6038"/>
    </i>
    <i r="4">
      <x v="6039"/>
    </i>
    <i r="4">
      <x v="6091"/>
    </i>
    <i r="4">
      <x v="6092"/>
    </i>
    <i r="4">
      <x v="6167"/>
    </i>
    <i r="4">
      <x v="6247"/>
    </i>
    <i r="4">
      <x v="6248"/>
    </i>
    <i r="2">
      <x v="64"/>
    </i>
    <i r="3">
      <x v="23"/>
    </i>
    <i r="4">
      <x v="3647"/>
    </i>
    <i r="4">
      <x v="3653"/>
    </i>
    <i r="4">
      <x v="3661"/>
    </i>
    <i r="4">
      <x v="4512"/>
    </i>
    <i r="4">
      <x v="4643"/>
    </i>
    <i r="4">
      <x v="4775"/>
    </i>
    <i r="4">
      <x v="4777"/>
    </i>
    <i r="4">
      <x v="5572"/>
    </i>
    <i r="4">
      <x v="5582"/>
    </i>
    <i r="4">
      <x v="5583"/>
    </i>
    <i r="4">
      <x v="5584"/>
    </i>
    <i r="4">
      <x v="5608"/>
    </i>
    <i r="4">
      <x v="5609"/>
    </i>
    <i r="4">
      <x v="5610"/>
    </i>
    <i r="4">
      <x v="5628"/>
    </i>
    <i r="4">
      <x v="5643"/>
    </i>
    <i r="4">
      <x v="6011"/>
    </i>
    <i r="4">
      <x v="6039"/>
    </i>
    <i r="4">
      <x v="6040"/>
    </i>
    <i r="4">
      <x v="6167"/>
    </i>
    <i r="4">
      <x v="6168"/>
    </i>
    <i r="4">
      <x v="6249"/>
    </i>
    <i r="3">
      <x v="44"/>
    </i>
    <i r="4">
      <x v="3659"/>
    </i>
    <i r="4">
      <x v="3669"/>
    </i>
    <i r="4">
      <x v="4533"/>
    </i>
    <i r="4">
      <x v="4677"/>
    </i>
    <i r="4">
      <x v="4785"/>
    </i>
    <i r="4">
      <x v="4949"/>
    </i>
    <i r="4">
      <x v="5570"/>
    </i>
    <i r="4">
      <x v="5571"/>
    </i>
    <i r="4">
      <x v="5578"/>
    </i>
    <i r="4">
      <x v="6041"/>
    </i>
    <i r="4">
      <x v="6042"/>
    </i>
    <i r="4">
      <x v="6093"/>
    </i>
    <i r="4">
      <x v="6331"/>
    </i>
    <i r="2">
      <x v="65"/>
    </i>
    <i r="3">
      <x v="65"/>
    </i>
    <i r="4">
      <x v="3659"/>
    </i>
    <i r="4">
      <x v="3668"/>
    </i>
    <i r="4">
      <x v="3669"/>
    </i>
    <i r="4">
      <x v="3716"/>
    </i>
    <i r="4">
      <x v="4495"/>
    </i>
    <i r="4">
      <x v="4533"/>
    </i>
    <i r="4">
      <x v="4677"/>
    </i>
    <i r="4">
      <x v="4785"/>
    </i>
    <i r="4">
      <x v="4949"/>
    </i>
    <i r="4">
      <x v="5573"/>
    </i>
    <i r="4">
      <x v="5611"/>
    </i>
    <i r="4">
      <x v="5618"/>
    </i>
    <i r="4">
      <x v="6332"/>
    </i>
    <i r="3">
      <x v="144"/>
    </i>
    <i r="4">
      <x v="3661"/>
    </i>
    <i r="4">
      <x v="3752"/>
    </i>
    <i r="4">
      <x v="3753"/>
    </i>
    <i r="4">
      <x v="4365"/>
    </i>
    <i r="4">
      <x v="4624"/>
    </i>
    <i r="4">
      <x v="4643"/>
    </i>
    <i r="4">
      <x v="5571"/>
    </i>
    <i r="4">
      <x v="5574"/>
    </i>
    <i r="4">
      <x v="5575"/>
    </i>
    <i r="4">
      <x v="5576"/>
    </i>
    <i r="4">
      <x v="5587"/>
    </i>
    <i r="4">
      <x v="5619"/>
    </i>
    <i r="4">
      <x v="6041"/>
    </i>
    <i r="4">
      <x v="6094"/>
    </i>
    <i r="4">
      <x v="6169"/>
    </i>
    <i r="4">
      <x v="6471"/>
    </i>
    <i r="3">
      <x v="153"/>
    </i>
    <i r="4">
      <x v="3672"/>
    </i>
    <i r="4">
      <x v="3737"/>
    </i>
    <i r="4">
      <x v="4501"/>
    </i>
    <i r="4">
      <x v="4512"/>
    </i>
    <i r="4">
      <x v="4564"/>
    </i>
    <i r="4">
      <x v="4565"/>
    </i>
    <i r="4">
      <x v="4566"/>
    </i>
    <i r="4">
      <x v="4573"/>
    </i>
    <i r="4">
      <x v="4601"/>
    </i>
    <i r="4">
      <x v="4800"/>
    </i>
    <i r="4">
      <x v="4817"/>
    </i>
    <i r="4">
      <x v="4892"/>
    </i>
    <i r="4">
      <x v="4897"/>
    </i>
    <i r="4">
      <x v="4962"/>
    </i>
    <i r="4">
      <x v="5037"/>
    </i>
    <i r="4">
      <x v="5041"/>
    </i>
    <i r="4">
      <x v="5161"/>
    </i>
    <i r="4">
      <x v="5267"/>
    </i>
    <i r="4">
      <x v="5569"/>
    </i>
    <i r="4">
      <x v="5572"/>
    </i>
    <i r="4">
      <x v="5577"/>
    </i>
    <i r="4">
      <x v="5581"/>
    </i>
    <i r="4">
      <x v="5588"/>
    </i>
    <i r="4">
      <x v="5606"/>
    </i>
    <i r="4">
      <x v="5610"/>
    </i>
    <i r="4">
      <x v="5613"/>
    </i>
    <i r="4">
      <x v="5614"/>
    </i>
    <i r="4">
      <x v="5615"/>
    </i>
    <i r="4">
      <x v="5620"/>
    </i>
    <i r="4">
      <x v="5629"/>
    </i>
    <i r="4">
      <x v="5631"/>
    </i>
    <i r="4">
      <x v="5632"/>
    </i>
    <i r="4">
      <x v="5639"/>
    </i>
    <i r="4">
      <x v="5846"/>
    </i>
    <i r="4">
      <x v="6251"/>
    </i>
    <i r="4">
      <x v="6252"/>
    </i>
    <i r="3">
      <x v="160"/>
    </i>
    <i r="4">
      <x v="5473"/>
    </i>
    <i r="4">
      <x v="5578"/>
    </i>
    <i r="4">
      <x v="5589"/>
    </i>
    <i r="4">
      <x v="5616"/>
    </i>
    <i r="4">
      <x v="5617"/>
    </i>
    <i r="4">
      <x v="5630"/>
    </i>
    <i r="4">
      <x v="5633"/>
    </i>
    <i r="2">
      <x v="198"/>
    </i>
    <i r="3">
      <x v="65"/>
    </i>
    <i r="4">
      <x v="3215"/>
    </i>
    <i r="4">
      <x v="4533"/>
    </i>
    <i r="4">
      <x v="4785"/>
    </i>
    <i r="4">
      <x v="4949"/>
    </i>
    <i r="4">
      <x v="6071"/>
    </i>
    <i r="3">
      <x v="164"/>
    </i>
    <i r="4">
      <x v="4629"/>
    </i>
    <i r="4">
      <x v="4655"/>
    </i>
    <i r="4">
      <x v="6182"/>
    </i>
    <i r="2">
      <x v="199"/>
    </i>
    <i r="3">
      <x v="65"/>
    </i>
    <i r="4">
      <x v="3215"/>
    </i>
    <i r="4">
      <x v="4533"/>
    </i>
    <i r="4">
      <x v="4785"/>
    </i>
    <i r="4">
      <x v="5997"/>
    </i>
    <i r="4">
      <x v="6071"/>
    </i>
    <i r="3">
      <x v="149"/>
    </i>
    <i r="4">
      <x v="4565"/>
    </i>
    <i r="3">
      <x v="202"/>
    </i>
    <i r="4">
      <x v="5997"/>
    </i>
    <i r="4">
      <x v="6002"/>
    </i>
    <i r="4">
      <x v="6005"/>
    </i>
    <i r="4">
      <x v="6016"/>
    </i>
    <i r="4">
      <x v="6017"/>
    </i>
    <i r="4">
      <x v="6018"/>
    </i>
    <i r="3">
      <x v="245"/>
    </i>
    <i r="4">
      <x v="5148"/>
    </i>
    <i r="4">
      <x v="6003"/>
    </i>
    <i r="4">
      <x v="6071"/>
    </i>
    <i r="3">
      <x v="339"/>
    </i>
    <i r="4">
      <x v="5997"/>
    </i>
    <i r="4">
      <x v="6103"/>
    </i>
    <i r="4">
      <x v="6177"/>
    </i>
    <i r="2">
      <x v="200"/>
    </i>
    <i r="3">
      <x v="65"/>
    </i>
    <i r="4">
      <x v="4533"/>
    </i>
    <i r="4">
      <x v="4785"/>
    </i>
    <i r="4">
      <x v="4949"/>
    </i>
    <i r="4">
      <x v="6020"/>
    </i>
    <i r="4">
      <x v="6071"/>
    </i>
    <i r="3">
      <x v="138"/>
    </i>
    <i r="4">
      <x v="4777"/>
    </i>
    <i r="4">
      <x v="4785"/>
    </i>
    <i r="4">
      <x v="6174"/>
    </i>
    <i r="3">
      <x v="149"/>
    </i>
    <i r="4">
      <x v="4501"/>
    </i>
    <i r="4">
      <x v="4512"/>
    </i>
    <i r="4">
      <x v="4565"/>
    </i>
    <i r="4">
      <x v="4566"/>
    </i>
    <i r="4">
      <x v="4573"/>
    </i>
    <i r="4">
      <x v="4601"/>
    </i>
    <i r="4">
      <x v="5615"/>
    </i>
    <i r="4">
      <x v="6104"/>
    </i>
    <i r="4">
      <x v="6105"/>
    </i>
    <i r="3">
      <x v="181"/>
    </i>
    <i r="4">
      <x v="5617"/>
    </i>
    <i r="4">
      <x v="5630"/>
    </i>
    <i r="4">
      <x v="6004"/>
    </i>
    <i r="4">
      <x v="6005"/>
    </i>
    <i r="4">
      <x v="6006"/>
    </i>
    <i r="4">
      <x v="6073"/>
    </i>
    <i r="4">
      <x v="6074"/>
    </i>
    <i r="4">
      <x v="6178"/>
    </i>
    <i r="3">
      <x v="245"/>
    </i>
    <i r="4">
      <x v="5148"/>
    </i>
    <i r="4">
      <x v="6003"/>
    </i>
    <i r="4">
      <x v="6005"/>
    </i>
    <i r="3">
      <x v="419"/>
    </i>
    <i r="4">
      <x v="6005"/>
    </i>
    <i r="4">
      <x v="6174"/>
    </i>
    <i r="2">
      <x v="268"/>
    </i>
    <i r="3">
      <x v="22"/>
    </i>
    <i r="4">
      <x v="1327"/>
    </i>
    <i r="4">
      <x v="1501"/>
    </i>
    <i r="4">
      <x v="1593"/>
    </i>
    <i r="4">
      <x v="1602"/>
    </i>
    <i r="4">
      <x v="1800"/>
    </i>
    <i r="4">
      <x v="1946"/>
    </i>
    <i r="3">
      <x v="108"/>
    </i>
    <i r="4">
      <x v="584"/>
    </i>
    <i r="4">
      <x v="753"/>
    </i>
    <i r="4">
      <x v="2798"/>
    </i>
    <i r="4">
      <x v="5972"/>
    </i>
    <i r="3">
      <x v="138"/>
    </i>
    <i r="4">
      <x v="1671"/>
    </i>
    <i r="4">
      <x v="1736"/>
    </i>
    <i r="4">
      <x v="3726"/>
    </i>
    <i r="4">
      <x v="5004"/>
    </i>
    <i r="3">
      <x v="190"/>
    </i>
    <i r="4">
      <x v="1770"/>
    </i>
    <i r="4">
      <x v="3014"/>
    </i>
    <i r="3">
      <x v="416"/>
    </i>
    <i r="4">
      <x v="608"/>
    </i>
    <i r="3">
      <x v="417"/>
    </i>
    <i r="4">
      <x v="2079"/>
    </i>
    <i r="4">
      <x v="2204"/>
    </i>
    <i r="4">
      <x v="3212"/>
    </i>
    <i r="3">
      <x v="418"/>
    </i>
    <i r="4">
      <x v="5049"/>
    </i>
    <i r="4">
      <x v="6059"/>
    </i>
    <i r="2">
      <x v="270"/>
    </i>
    <i r="3">
      <x v="241"/>
    </i>
    <i r="4">
      <x v="586"/>
    </i>
    <i r="4">
      <x v="2591"/>
    </i>
    <i r="4">
      <x v="4565"/>
    </i>
    <i r="4">
      <x v="6022"/>
    </i>
    <i r="4">
      <x v="6220"/>
    </i>
    <i r="4">
      <x v="6235"/>
    </i>
    <i r="2">
      <x v="271"/>
    </i>
    <i r="3">
      <x v="20"/>
    </i>
    <i r="4">
      <x v="1603"/>
    </i>
    <i r="4">
      <x v="1795"/>
    </i>
    <i r="3">
      <x v="190"/>
    </i>
    <i r="4">
      <x v="3017"/>
    </i>
    <i r="3">
      <x v="200"/>
    </i>
    <i r="4">
      <x v="4497"/>
    </i>
    <i r="4">
      <x v="6228"/>
    </i>
    <i r="1">
      <x v="2"/>
    </i>
    <i r="2">
      <x/>
    </i>
    <i r="3">
      <x v="24"/>
    </i>
    <i r="4">
      <x v="4487"/>
    </i>
    <i r="4">
      <x v="4488"/>
    </i>
    <i r="4">
      <x v="4489"/>
    </i>
    <i r="4">
      <x v="4490"/>
    </i>
    <i r="4">
      <x v="4491"/>
    </i>
    <i r="4">
      <x v="4492"/>
    </i>
    <i r="4">
      <x v="4514"/>
    </i>
    <i r="4">
      <x v="4515"/>
    </i>
    <i r="4">
      <x v="4516"/>
    </i>
    <i r="4">
      <x v="4517"/>
    </i>
    <i r="4">
      <x v="4518"/>
    </i>
    <i r="4">
      <x v="4519"/>
    </i>
    <i r="4">
      <x v="4536"/>
    </i>
    <i r="4">
      <x v="4537"/>
    </i>
    <i r="4">
      <x v="4538"/>
    </i>
    <i r="4">
      <x v="4539"/>
    </i>
    <i r="4">
      <x v="4540"/>
    </i>
    <i r="4">
      <x v="4541"/>
    </i>
    <i r="4">
      <x v="4542"/>
    </i>
    <i r="4">
      <x v="4543"/>
    </i>
    <i r="4">
      <x v="4560"/>
    </i>
    <i r="4">
      <x v="4561"/>
    </i>
    <i r="4">
      <x v="4562"/>
    </i>
    <i r="4">
      <x v="4571"/>
    </i>
    <i r="4">
      <x v="4572"/>
    </i>
    <i r="4">
      <x v="4589"/>
    </i>
    <i r="4">
      <x v="4636"/>
    </i>
    <i r="4">
      <x v="5087"/>
    </i>
    <i r="4">
      <x v="6254"/>
    </i>
    <i r="4">
      <x v="6472"/>
    </i>
    <i r="3">
      <x v="29"/>
    </i>
    <i r="4">
      <x v="1403"/>
    </i>
    <i r="4">
      <x v="2855"/>
    </i>
    <i r="4">
      <x v="4375"/>
    </i>
    <i r="4">
      <x v="4590"/>
    </i>
    <i r="3">
      <x v="36"/>
    </i>
    <i r="4">
      <x v="353"/>
    </i>
    <i r="4">
      <x v="1900"/>
    </i>
    <i r="4">
      <x v="1941"/>
    </i>
    <i r="4">
      <x v="2008"/>
    </i>
    <i r="4">
      <x v="3577"/>
    </i>
    <i r="4">
      <x v="3586"/>
    </i>
    <i r="4">
      <x v="3728"/>
    </i>
    <i r="4">
      <x v="3754"/>
    </i>
    <i r="4">
      <x v="4356"/>
    </i>
    <i r="4">
      <x v="4360"/>
    </i>
    <i r="4">
      <x v="4366"/>
    </i>
    <i r="4">
      <x v="4378"/>
    </i>
    <i r="4">
      <x v="4380"/>
    </i>
    <i r="4">
      <x v="5038"/>
    </i>
    <i r="4">
      <x v="5099"/>
    </i>
    <i r="4">
      <x v="6095"/>
    </i>
    <i r="4">
      <x v="7416"/>
    </i>
    <i r="4">
      <x v="7420"/>
    </i>
    <i r="3">
      <x v="61"/>
    </i>
    <i r="4">
      <x v="410"/>
    </i>
    <i r="4">
      <x v="448"/>
    </i>
    <i r="4">
      <x v="458"/>
    </i>
    <i r="4">
      <x v="459"/>
    </i>
    <i r="4">
      <x v="461"/>
    </i>
    <i r="4">
      <x v="2838"/>
    </i>
    <i r="3">
      <x v="62"/>
    </i>
    <i r="4">
      <x v="462"/>
    </i>
    <i r="4">
      <x v="480"/>
    </i>
    <i r="4">
      <x v="517"/>
    </i>
    <i r="4">
      <x v="7417"/>
    </i>
    <i r="3">
      <x v="84"/>
    </i>
    <i r="4">
      <x v="1089"/>
    </i>
    <i r="4">
      <x v="1125"/>
    </i>
    <i r="3">
      <x v="95"/>
    </i>
    <i r="4">
      <x v="646"/>
    </i>
    <i r="4">
      <x v="1858"/>
    </i>
    <i r="4">
      <x v="2002"/>
    </i>
    <i r="4">
      <x v="3668"/>
    </i>
    <i r="4">
      <x v="4367"/>
    </i>
    <i r="4">
      <x v="4376"/>
    </i>
    <i r="4">
      <x v="4377"/>
    </i>
    <i r="4">
      <x v="4493"/>
    </i>
    <i r="4">
      <x v="4494"/>
    </i>
    <i r="4">
      <x v="4495"/>
    </i>
    <i r="4">
      <x v="4496"/>
    </i>
    <i r="4">
      <x v="4511"/>
    </i>
    <i r="4">
      <x v="4520"/>
    </i>
    <i r="4">
      <x v="4568"/>
    </i>
    <i r="4">
      <x v="6096"/>
    </i>
    <i r="4">
      <x v="6179"/>
    </i>
    <i r="4">
      <x v="6253"/>
    </i>
    <i r="3">
      <x v="99"/>
    </i>
    <i r="4">
      <x v="1134"/>
    </i>
    <i r="4">
      <x v="1270"/>
    </i>
    <i r="4">
      <x v="1281"/>
    </i>
    <i r="4">
      <x v="3220"/>
    </i>
    <i r="4">
      <x v="3587"/>
    </i>
    <i r="4">
      <x v="3736"/>
    </i>
    <i r="4">
      <x v="4357"/>
    </i>
    <i r="4">
      <x v="4368"/>
    </i>
    <i r="4">
      <x v="4369"/>
    </i>
    <i r="4">
      <x v="4370"/>
    </i>
    <i r="4">
      <x v="4378"/>
    </i>
    <i r="4">
      <x v="4521"/>
    </i>
    <i r="4">
      <x v="4522"/>
    </i>
    <i r="4">
      <x v="4544"/>
    </i>
    <i r="4">
      <x v="4545"/>
    </i>
    <i r="4">
      <x v="4547"/>
    </i>
    <i r="4">
      <x v="4591"/>
    </i>
    <i r="4">
      <x v="4784"/>
    </i>
    <i r="4">
      <x v="5058"/>
    </i>
    <i r="4">
      <x v="5246"/>
    </i>
    <i r="4">
      <x v="6097"/>
    </i>
    <i r="4">
      <x v="6180"/>
    </i>
    <i r="4">
      <x v="6283"/>
    </i>
    <i r="4">
      <x v="7410"/>
    </i>
    <i r="4">
      <x v="7633"/>
    </i>
    <i r="3">
      <x v="104"/>
    </i>
    <i r="4">
      <x v="1146"/>
    </i>
    <i r="4">
      <x v="1151"/>
    </i>
    <i r="4">
      <x v="1156"/>
    </i>
    <i r="4">
      <x v="1159"/>
    </i>
    <i r="4">
      <x v="1280"/>
    </i>
    <i r="4">
      <x v="1988"/>
    </i>
    <i r="4">
      <x v="3720"/>
    </i>
    <i r="4">
      <x v="4569"/>
    </i>
    <i r="4">
      <x v="4570"/>
    </i>
    <i r="4">
      <x v="4576"/>
    </i>
    <i r="4">
      <x v="5039"/>
    </i>
    <i r="4">
      <x v="6181"/>
    </i>
    <i r="4">
      <x v="6264"/>
    </i>
    <i r="4">
      <x v="6284"/>
    </i>
    <i r="3">
      <x v="107"/>
    </i>
    <i r="4">
      <x v="1284"/>
    </i>
    <i r="3">
      <x v="111"/>
    </i>
    <i r="4">
      <x v="1223"/>
    </i>
    <i r="4">
      <x v="1227"/>
    </i>
    <i r="4">
      <x v="1240"/>
    </i>
    <i r="4">
      <x v="1245"/>
    </i>
    <i r="4">
      <x v="1246"/>
    </i>
    <i r="4">
      <x v="1254"/>
    </i>
    <i r="4">
      <x v="1256"/>
    </i>
    <i r="4">
      <x v="2507"/>
    </i>
    <i r="4">
      <x v="2848"/>
    </i>
    <i r="4">
      <x v="2883"/>
    </i>
    <i r="4">
      <x v="3755"/>
    </i>
    <i r="4">
      <x v="4373"/>
    </i>
    <i r="4">
      <x v="6098"/>
    </i>
    <i r="4">
      <x v="6255"/>
    </i>
    <i r="3">
      <x v="131"/>
    </i>
    <i r="4">
      <x v="1261"/>
    </i>
    <i r="4">
      <x v="1262"/>
    </i>
    <i r="4">
      <x v="1263"/>
    </i>
    <i r="4">
      <x v="1265"/>
    </i>
    <i r="4">
      <x v="1266"/>
    </i>
    <i r="4">
      <x v="1272"/>
    </i>
    <i r="4">
      <x v="1279"/>
    </i>
    <i r="4">
      <x v="1282"/>
    </i>
    <i r="4">
      <x v="1283"/>
    </i>
    <i r="4">
      <x v="1348"/>
    </i>
    <i r="4">
      <x v="1385"/>
    </i>
    <i r="4">
      <x v="1397"/>
    </i>
    <i r="4">
      <x v="1398"/>
    </i>
    <i r="4">
      <x v="1415"/>
    </i>
    <i r="4">
      <x v="1421"/>
    </i>
    <i r="4">
      <x v="1435"/>
    </i>
    <i r="4">
      <x v="1490"/>
    </i>
    <i r="4">
      <x v="1491"/>
    </i>
    <i r="4">
      <x v="1579"/>
    </i>
    <i r="4">
      <x v="1597"/>
    </i>
    <i r="4">
      <x v="1599"/>
    </i>
    <i r="4">
      <x v="1643"/>
    </i>
    <i r="4">
      <x v="1670"/>
    </i>
    <i r="4">
      <x v="1720"/>
    </i>
    <i r="4">
      <x v="1753"/>
    </i>
    <i r="4">
      <x v="1792"/>
    </i>
    <i r="4">
      <x v="1865"/>
    </i>
    <i r="4">
      <x v="1877"/>
    </i>
    <i r="4">
      <x v="1889"/>
    </i>
    <i r="4">
      <x v="1890"/>
    </i>
    <i r="4">
      <x v="1908"/>
    </i>
    <i r="4">
      <x v="1916"/>
    </i>
    <i r="4">
      <x v="1917"/>
    </i>
    <i r="4">
      <x v="1918"/>
    </i>
    <i r="4">
      <x v="1919"/>
    </i>
    <i r="4">
      <x v="1933"/>
    </i>
    <i r="4">
      <x v="1934"/>
    </i>
    <i r="4">
      <x v="1942"/>
    </i>
    <i r="4">
      <x v="1944"/>
    </i>
    <i r="4">
      <x v="1951"/>
    </i>
    <i r="4">
      <x v="1972"/>
    </i>
    <i r="4">
      <x v="1989"/>
    </i>
    <i r="4">
      <x v="2014"/>
    </i>
    <i r="4">
      <x v="3756"/>
    </i>
    <i r="4">
      <x v="3759"/>
    </i>
    <i r="4">
      <x v="3791"/>
    </i>
    <i r="4">
      <x v="4372"/>
    </i>
    <i r="4">
      <x v="4523"/>
    </i>
    <i r="4">
      <x v="4524"/>
    </i>
    <i r="4">
      <x v="4549"/>
    </i>
    <i r="4">
      <x v="4697"/>
    </i>
    <i r="4">
      <x v="5033"/>
    </i>
    <i r="4">
      <x v="5040"/>
    </i>
    <i r="4">
      <x v="5063"/>
    </i>
    <i r="4">
      <x v="5249"/>
    </i>
    <i r="4">
      <x v="6049"/>
    </i>
    <i r="4">
      <x v="6183"/>
    </i>
    <i r="4">
      <x v="6256"/>
    </i>
    <i r="4">
      <x v="7419"/>
    </i>
    <i r="3">
      <x v="134"/>
    </i>
    <i r="4">
      <x v="1980"/>
    </i>
    <i r="4">
      <x v="3581"/>
    </i>
    <i r="4">
      <x v="4552"/>
    </i>
    <i r="3">
      <x v="149"/>
    </i>
    <i r="4">
      <x v="1266"/>
    </i>
    <i r="4">
      <x v="1987"/>
    </i>
    <i r="4">
      <x v="2004"/>
    </i>
    <i r="4">
      <x v="2006"/>
    </i>
    <i r="4">
      <x v="2007"/>
    </i>
    <i r="4">
      <x v="2022"/>
    </i>
    <i r="4">
      <x v="2023"/>
    </i>
    <i r="4">
      <x v="2024"/>
    </i>
    <i r="4">
      <x v="2029"/>
    </i>
    <i r="4">
      <x v="2078"/>
    </i>
    <i r="4">
      <x v="2084"/>
    </i>
    <i r="4">
      <x v="2109"/>
    </i>
    <i r="4">
      <x v="2122"/>
    </i>
    <i r="4">
      <x v="2165"/>
    </i>
    <i r="4">
      <x v="2169"/>
    </i>
    <i r="4">
      <x v="2212"/>
    </i>
    <i r="4">
      <x v="2218"/>
    </i>
    <i r="4">
      <x v="2259"/>
    </i>
    <i r="4">
      <x v="2262"/>
    </i>
    <i r="4">
      <x v="2266"/>
    </i>
    <i r="4">
      <x v="2283"/>
    </i>
    <i r="4">
      <x v="2294"/>
    </i>
    <i r="4">
      <x v="2321"/>
    </i>
    <i r="4">
      <x v="2354"/>
    </i>
    <i r="4">
      <x v="2355"/>
    </i>
    <i r="4">
      <x v="2358"/>
    </i>
    <i r="4">
      <x v="2368"/>
    </i>
    <i r="4">
      <x v="2370"/>
    </i>
    <i r="4">
      <x v="2384"/>
    </i>
    <i r="4">
      <x v="2396"/>
    </i>
    <i r="4">
      <x v="2407"/>
    </i>
    <i r="4">
      <x v="3223"/>
    </i>
    <i r="4">
      <x v="3721"/>
    </i>
    <i r="4">
      <x v="3729"/>
    </i>
    <i r="4">
      <x v="4374"/>
    </i>
    <i r="4">
      <x v="4382"/>
    </i>
    <i r="4">
      <x v="4553"/>
    </i>
    <i r="4">
      <x v="4729"/>
    </i>
    <i r="4">
      <x v="5034"/>
    </i>
    <i r="4">
      <x v="5042"/>
    </i>
    <i r="4">
      <x v="5067"/>
    </i>
    <i r="4">
      <x v="6100"/>
    </i>
    <i r="4">
      <x v="6101"/>
    </i>
    <i r="4">
      <x v="6349"/>
    </i>
    <i r="4">
      <x v="7426"/>
    </i>
    <i r="4">
      <x v="7634"/>
    </i>
    <i r="3">
      <x v="161"/>
    </i>
    <i r="4">
      <x v="2417"/>
    </i>
    <i r="4">
      <x v="2418"/>
    </i>
    <i r="4">
      <x v="2447"/>
    </i>
    <i r="4">
      <x v="2471"/>
    </i>
    <i r="4">
      <x v="3578"/>
    </i>
    <i r="4">
      <x v="3722"/>
    </i>
    <i r="4">
      <x v="4498"/>
    </i>
    <i r="4">
      <x v="4556"/>
    </i>
    <i r="4">
      <x v="4580"/>
    </i>
    <i r="4">
      <x v="6376"/>
    </i>
    <i r="3">
      <x v="175"/>
    </i>
    <i r="4">
      <x v="2874"/>
    </i>
    <i r="4">
      <x v="2876"/>
    </i>
    <i r="4">
      <x v="2877"/>
    </i>
    <i r="4">
      <x v="2878"/>
    </i>
    <i r="4">
      <x v="2958"/>
    </i>
    <i r="4">
      <x v="2971"/>
    </i>
    <i r="4">
      <x v="2982"/>
    </i>
    <i r="4">
      <x v="4499"/>
    </i>
    <i r="3">
      <x v="179"/>
    </i>
    <i r="4">
      <x v="1144"/>
    </i>
    <i r="4">
      <x v="1145"/>
    </i>
    <i r="4">
      <x v="1325"/>
    </i>
    <i r="4">
      <x v="2011"/>
    </i>
    <i r="4">
      <x v="2597"/>
    </i>
    <i r="4">
      <x v="2990"/>
    </i>
    <i r="4">
      <x v="3007"/>
    </i>
    <i r="4">
      <x v="3583"/>
    </i>
    <i r="4">
      <x v="3585"/>
    </i>
    <i r="4">
      <x v="4358"/>
    </i>
    <i r="4">
      <x v="4525"/>
    </i>
    <i r="4">
      <x v="4526"/>
    </i>
    <i r="4">
      <x v="4554"/>
    </i>
    <i r="4">
      <x v="6052"/>
    </i>
    <i r="4">
      <x v="6350"/>
    </i>
    <i r="4">
      <x v="6377"/>
    </i>
    <i r="4">
      <x v="7411"/>
    </i>
    <i r="3">
      <x v="184"/>
    </i>
    <i r="4">
      <x v="1259"/>
    </i>
    <i r="4">
      <x v="1267"/>
    </i>
    <i r="4">
      <x v="1291"/>
    </i>
    <i r="4">
      <x v="1450"/>
    </i>
    <i r="4">
      <x v="1840"/>
    </i>
    <i r="4">
      <x v="1990"/>
    </i>
    <i r="4">
      <x v="2021"/>
    </i>
    <i r="4">
      <x v="3760"/>
    </i>
    <i r="4">
      <x v="4527"/>
    </i>
    <i r="4">
      <x v="4585"/>
    </i>
    <i r="4">
      <x v="5097"/>
    </i>
    <i r="3">
      <x v="190"/>
    </i>
    <i r="4">
      <x v="1276"/>
    </i>
    <i r="4">
      <x v="1286"/>
    </i>
    <i r="4">
      <x v="1943"/>
    </i>
    <i r="4">
      <x v="2020"/>
    </i>
    <i r="4">
      <x v="3012"/>
    </i>
    <i r="4">
      <x v="3229"/>
    </i>
    <i r="4">
      <x v="3582"/>
    </i>
    <i r="4">
      <x v="3584"/>
    </i>
    <i r="4">
      <x v="4381"/>
    </i>
    <i r="4">
      <x v="4586"/>
    </i>
    <i r="4">
      <x v="4631"/>
    </i>
    <i r="4">
      <x v="6123"/>
    </i>
    <i r="4">
      <x v="6492"/>
    </i>
    <i r="4">
      <x v="7412"/>
    </i>
    <i r="4">
      <x v="7528"/>
    </i>
    <i r="4">
      <x v="7632"/>
    </i>
    <i r="4">
      <x v="7636"/>
    </i>
    <i r="3">
      <x v="197"/>
    </i>
    <i r="4">
      <x v="3052"/>
    </i>
    <i r="4">
      <x v="3053"/>
    </i>
    <i r="4">
      <x v="3064"/>
    </i>
    <i r="4">
      <x v="4500"/>
    </i>
    <i r="4">
      <x v="4528"/>
    </i>
    <i r="4">
      <x v="4555"/>
    </i>
    <i r="4">
      <x v="4557"/>
    </i>
    <i r="4">
      <x v="4581"/>
    </i>
    <i r="4">
      <x v="4582"/>
    </i>
    <i r="4">
      <x v="4583"/>
    </i>
    <i r="4">
      <x v="4587"/>
    </i>
    <i r="4">
      <x v="4632"/>
    </i>
    <i r="4">
      <x v="4633"/>
    </i>
    <i r="4">
      <x v="4634"/>
    </i>
    <i r="4">
      <x v="4635"/>
    </i>
    <i r="4">
      <x v="5085"/>
    </i>
    <i r="4">
      <x v="5109"/>
    </i>
    <i r="4">
      <x v="6200"/>
    </i>
    <i r="4">
      <x v="6265"/>
    </i>
    <i r="4">
      <x v="6266"/>
    </i>
    <i r="4">
      <x v="6396"/>
    </i>
    <i r="4">
      <x v="7635"/>
    </i>
    <i r="4">
      <x v="7637"/>
    </i>
    <i r="4">
      <x v="7682"/>
    </i>
    <i r="3">
      <x v="206"/>
    </i>
    <i r="4">
      <x v="1260"/>
    </i>
    <i r="4">
      <x v="1270"/>
    </i>
    <i r="4">
      <x v="1275"/>
    </i>
    <i r="4">
      <x v="1285"/>
    </i>
    <i r="4">
      <x v="1857"/>
    </i>
    <i r="4">
      <x v="1921"/>
    </i>
    <i r="4">
      <x v="1936"/>
    </i>
    <i r="4">
      <x v="2503"/>
    </i>
    <i r="4">
      <x v="2842"/>
    </i>
    <i r="4">
      <x v="2843"/>
    </i>
    <i r="4">
      <x v="2853"/>
    </i>
    <i r="4">
      <x v="2862"/>
    </i>
    <i r="4">
      <x v="2870"/>
    </i>
    <i r="4">
      <x v="2872"/>
    </i>
    <i r="4">
      <x v="2882"/>
    </i>
    <i r="4">
      <x v="2884"/>
    </i>
    <i r="4">
      <x v="3221"/>
    </i>
    <i r="4">
      <x v="3579"/>
    </i>
    <i r="4">
      <x v="3757"/>
    </i>
    <i r="4">
      <x v="4361"/>
    </i>
    <i r="4">
      <x v="4379"/>
    </i>
    <i r="4">
      <x v="4529"/>
    </i>
    <i r="4">
      <x v="4584"/>
    </i>
    <i r="4">
      <x v="4588"/>
    </i>
    <i r="4">
      <x v="4637"/>
    </i>
    <i r="4">
      <x v="5035"/>
    </i>
    <i r="4">
      <x v="5110"/>
    </i>
    <i r="4">
      <x v="5634"/>
    </i>
    <i r="4">
      <x v="6267"/>
    </i>
    <i r="4">
      <x v="7427"/>
    </i>
    <i r="4">
      <x v="7435"/>
    </i>
    <i r="3">
      <x v="256"/>
    </i>
    <i r="4">
      <x v="2502"/>
    </i>
    <i r="4">
      <x v="6127"/>
    </i>
    <i r="4">
      <x v="6201"/>
    </i>
    <i r="3">
      <x v="257"/>
    </i>
    <i r="4">
      <x v="1284"/>
    </i>
    <i r="4">
      <x v="1920"/>
    </i>
    <i r="4">
      <x v="4502"/>
    </i>
    <i r="4">
      <x v="4575"/>
    </i>
    <i r="4">
      <x v="6106"/>
    </i>
    <i r="3">
      <x v="273"/>
    </i>
    <i r="4">
      <x v="3020"/>
    </i>
    <i r="4">
      <x v="3038"/>
    </i>
    <i r="4">
      <x v="6397"/>
    </i>
    <i r="4">
      <x v="6398"/>
    </i>
    <i r="3">
      <x v="284"/>
    </i>
    <i r="4">
      <x v="850"/>
    </i>
    <i r="4">
      <x v="5036"/>
    </i>
    <i r="3">
      <x v="409"/>
    </i>
    <i r="4">
      <x v="4362"/>
    </i>
    <i r="3">
      <x v="445"/>
    </i>
    <i r="4">
      <x v="6268"/>
    </i>
    <i r="2">
      <x v="22"/>
    </i>
    <i r="3">
      <x v="16"/>
    </i>
    <i r="4">
      <x v="3674"/>
    </i>
    <i r="4">
      <x v="4503"/>
    </i>
    <i r="4">
      <x v="4504"/>
    </i>
    <i r="4">
      <x v="4505"/>
    </i>
    <i r="4">
      <x v="4592"/>
    </i>
    <i r="4">
      <x v="5068"/>
    </i>
    <i r="4">
      <x v="5770"/>
    </i>
    <i r="4">
      <x v="6107"/>
    </i>
    <i r="4">
      <x v="6108"/>
    </i>
    <i r="4">
      <x v="6109"/>
    </i>
    <i r="4">
      <x v="6209"/>
    </i>
    <i r="4">
      <x v="6210"/>
    </i>
    <i r="4">
      <x v="6269"/>
    </i>
    <i r="4">
      <x v="6270"/>
    </i>
    <i r="4">
      <x v="6292"/>
    </i>
    <i r="4">
      <x v="6293"/>
    </i>
    <i r="4">
      <x v="6294"/>
    </i>
    <i r="4">
      <x v="6314"/>
    </i>
    <i r="4">
      <x v="6354"/>
    </i>
    <i r="4">
      <x v="6399"/>
    </i>
    <i r="4">
      <x v="7425"/>
    </i>
    <i r="4">
      <x v="7428"/>
    </i>
    <i r="4">
      <x v="7470"/>
    </i>
    <i r="4">
      <x v="7530"/>
    </i>
    <i r="4">
      <x v="7531"/>
    </i>
    <i r="4">
      <x v="7638"/>
    </i>
    <i r="4">
      <x v="7639"/>
    </i>
    <i r="4">
      <x v="7641"/>
    </i>
    <i r="4">
      <x v="7642"/>
    </i>
    <i r="3">
      <x v="38"/>
    </i>
    <i r="4">
      <x v="4506"/>
    </i>
    <i r="4">
      <x v="6110"/>
    </i>
    <i r="4">
      <x v="6295"/>
    </i>
    <i r="3">
      <x v="65"/>
    </i>
    <i r="4">
      <x v="4495"/>
    </i>
    <i r="4">
      <x v="4533"/>
    </i>
    <i r="4">
      <x v="4558"/>
    </i>
    <i r="4">
      <x v="4785"/>
    </i>
    <i r="4">
      <x v="4949"/>
    </i>
    <i r="4">
      <x v="5573"/>
    </i>
    <i r="4">
      <x v="6128"/>
    </i>
    <i r="4">
      <x v="6211"/>
    </i>
    <i r="4">
      <x v="7413"/>
    </i>
    <i r="4">
      <x v="7690"/>
    </i>
    <i r="3">
      <x v="81"/>
    </i>
    <i r="4">
      <x v="6011"/>
    </i>
    <i r="4">
      <x v="6111"/>
    </i>
    <i r="4">
      <x v="6132"/>
    </i>
    <i r="4">
      <x v="6271"/>
    </i>
    <i r="4">
      <x v="6355"/>
    </i>
    <i r="4">
      <x v="6369"/>
    </i>
    <i r="4">
      <x v="6553"/>
    </i>
    <i r="4">
      <x v="7414"/>
    </i>
    <i r="4">
      <x v="7429"/>
    </i>
    <i r="4">
      <x v="7647"/>
    </i>
    <i r="3">
      <x v="105"/>
    </i>
    <i r="4">
      <x v="4364"/>
    </i>
    <i r="4">
      <x v="4431"/>
    </i>
    <i r="4">
      <x v="4559"/>
    </i>
    <i r="4">
      <x v="4577"/>
    </i>
    <i r="4">
      <x v="4629"/>
    </i>
    <i r="4">
      <x v="4655"/>
    </i>
    <i r="4">
      <x v="4656"/>
    </i>
    <i r="4">
      <x v="4705"/>
    </i>
    <i r="4">
      <x v="4802"/>
    </i>
    <i r="4">
      <x v="4809"/>
    </i>
    <i r="4">
      <x v="5398"/>
    </i>
    <i r="4">
      <x v="6112"/>
    </i>
    <i r="4">
      <x v="6113"/>
    </i>
    <i r="4">
      <x v="6133"/>
    </i>
    <i r="4">
      <x v="6134"/>
    </i>
    <i r="4">
      <x v="6135"/>
    </i>
    <i r="4">
      <x v="6212"/>
    </i>
    <i r="4">
      <x v="6215"/>
    </i>
    <i r="4">
      <x v="6272"/>
    </i>
    <i r="4">
      <x v="6273"/>
    </i>
    <i r="4">
      <x v="6370"/>
    </i>
    <i r="4">
      <x v="6412"/>
    </i>
    <i r="4">
      <x v="6413"/>
    </i>
    <i r="4">
      <x v="7415"/>
    </i>
    <i r="4">
      <x v="7532"/>
    </i>
    <i r="4">
      <x v="7643"/>
    </i>
    <i r="4">
      <x v="7648"/>
    </i>
    <i r="3">
      <x v="117"/>
    </i>
    <i r="4">
      <x v="4578"/>
    </i>
    <i r="4">
      <x v="6136"/>
    </i>
    <i r="4">
      <x v="6137"/>
    </i>
    <i r="4">
      <x v="6138"/>
    </i>
    <i r="4">
      <x v="6139"/>
    </i>
    <i r="4">
      <x v="6274"/>
    </i>
    <i r="4">
      <x v="6275"/>
    </i>
    <i r="4">
      <x v="6371"/>
    </i>
    <i r="4">
      <x v="7533"/>
    </i>
    <i r="4">
      <x v="7644"/>
    </i>
    <i r="4">
      <x v="7691"/>
    </i>
    <i r="3">
      <x v="131"/>
    </i>
    <i r="4">
      <x v="4509"/>
    </i>
    <i r="4">
      <x v="4510"/>
    </i>
    <i r="4">
      <x v="4511"/>
    </i>
    <i r="4">
      <x v="4523"/>
    </i>
    <i r="4">
      <x v="4579"/>
    </i>
    <i r="4">
      <x v="4593"/>
    </i>
    <i r="4">
      <x v="4603"/>
    </i>
    <i r="4">
      <x v="4624"/>
    </i>
    <i r="4">
      <x v="4643"/>
    </i>
    <i r="4">
      <x v="4659"/>
    </i>
    <i r="4">
      <x v="4697"/>
    </i>
    <i r="4">
      <x v="4771"/>
    </i>
    <i r="4">
      <x v="4798"/>
    </i>
    <i r="4">
      <x v="4799"/>
    </i>
    <i r="4">
      <x v="4823"/>
    </i>
    <i r="4">
      <x v="4830"/>
    </i>
    <i r="4">
      <x v="4849"/>
    </i>
    <i r="4">
      <x v="4906"/>
    </i>
    <i r="4">
      <x v="4908"/>
    </i>
    <i r="4">
      <x v="5053"/>
    </i>
    <i r="4">
      <x v="6114"/>
    </i>
    <i r="4">
      <x v="6115"/>
    </i>
    <i r="4">
      <x v="6116"/>
    </i>
    <i r="4">
      <x v="6117"/>
    </i>
    <i r="4">
      <x v="6118"/>
    </i>
    <i r="4">
      <x v="6119"/>
    </i>
    <i r="4">
      <x v="6140"/>
    </i>
    <i r="4">
      <x v="6141"/>
    </i>
    <i r="4">
      <x v="6216"/>
    </i>
    <i r="4">
      <x v="6225"/>
    </i>
    <i r="4">
      <x v="6276"/>
    </i>
    <i r="4">
      <x v="6277"/>
    </i>
    <i r="4">
      <x v="6278"/>
    </i>
    <i r="4">
      <x v="6299"/>
    </i>
    <i r="4">
      <x v="6380"/>
    </i>
    <i r="4">
      <x v="6381"/>
    </i>
    <i r="4">
      <x v="6414"/>
    </i>
    <i r="4">
      <x v="6415"/>
    </i>
    <i r="4">
      <x v="6416"/>
    </i>
    <i r="4">
      <x v="6650"/>
    </i>
    <i r="4">
      <x v="7645"/>
    </i>
    <i r="4">
      <x v="7650"/>
    </i>
    <i r="4">
      <x v="7654"/>
    </i>
    <i r="3">
      <x v="149"/>
    </i>
    <i r="4">
      <x v="3772"/>
    </i>
    <i r="4">
      <x v="3798"/>
    </i>
    <i r="4">
      <x v="4501"/>
    </i>
    <i r="4">
      <x v="4512"/>
    </i>
    <i r="4">
      <x v="4513"/>
    </i>
    <i r="4">
      <x v="4546"/>
    </i>
    <i r="4">
      <x v="4564"/>
    </i>
    <i r="4">
      <x v="4565"/>
    </i>
    <i r="4">
      <x v="4566"/>
    </i>
    <i r="4">
      <x v="4567"/>
    </i>
    <i r="4">
      <x v="4573"/>
    </i>
    <i r="4">
      <x v="4594"/>
    </i>
    <i r="4">
      <x v="4595"/>
    </i>
    <i r="4">
      <x v="4601"/>
    </i>
    <i r="4">
      <x v="4602"/>
    </i>
    <i r="4">
      <x v="4604"/>
    </i>
    <i r="4">
      <x v="4605"/>
    </i>
    <i r="4">
      <x v="4606"/>
    </i>
    <i r="4">
      <x v="4645"/>
    </i>
    <i r="4">
      <x v="4800"/>
    </i>
    <i r="4">
      <x v="4817"/>
    </i>
    <i r="4">
      <x v="4897"/>
    </i>
    <i r="4">
      <x v="5639"/>
    </i>
    <i r="4">
      <x v="6120"/>
    </i>
    <i r="4">
      <x v="6121"/>
    </i>
    <i r="4">
      <x v="6148"/>
    </i>
    <i r="4">
      <x v="6149"/>
    </i>
    <i r="4">
      <x v="6150"/>
    </i>
    <i r="4">
      <x v="6151"/>
    </i>
    <i r="4">
      <x v="6226"/>
    </i>
    <i r="4">
      <x v="6229"/>
    </i>
    <i r="4">
      <x v="6279"/>
    </i>
    <i r="4">
      <x v="6280"/>
    </i>
    <i r="4">
      <x v="6281"/>
    </i>
    <i r="4">
      <x v="6300"/>
    </i>
    <i r="4">
      <x v="6301"/>
    </i>
    <i r="4">
      <x v="6302"/>
    </i>
    <i r="4">
      <x v="6303"/>
    </i>
    <i r="4">
      <x v="6304"/>
    </i>
    <i r="4">
      <x v="6305"/>
    </i>
    <i r="4">
      <x v="6306"/>
    </i>
    <i r="4">
      <x v="6308"/>
    </i>
    <i r="4">
      <x v="6383"/>
    </i>
    <i r="4">
      <x v="6417"/>
    </i>
    <i r="4">
      <x v="6423"/>
    </i>
    <i r="4">
      <x v="6651"/>
    </i>
    <i r="4">
      <x v="6657"/>
    </i>
    <i r="4">
      <x v="7649"/>
    </i>
    <i r="3">
      <x v="171"/>
    </i>
    <i r="4">
      <x v="2905"/>
    </i>
    <i r="4">
      <x v="3773"/>
    </i>
    <i r="4">
      <x v="3902"/>
    </i>
    <i r="4">
      <x v="4477"/>
    </i>
    <i r="4">
      <x v="4548"/>
    </i>
    <i r="4">
      <x v="4550"/>
    </i>
    <i r="4">
      <x v="4596"/>
    </i>
    <i r="4">
      <x v="4929"/>
    </i>
    <i r="4">
      <x v="5468"/>
    </i>
    <i r="4">
      <x v="6122"/>
    </i>
    <i r="4">
      <x v="6124"/>
    </i>
    <i r="4">
      <x v="6125"/>
    </i>
    <i r="4">
      <x v="6171"/>
    </i>
    <i r="4">
      <x v="6172"/>
    </i>
    <i r="4">
      <x v="6173"/>
    </i>
    <i r="4">
      <x v="6184"/>
    </i>
    <i r="4">
      <x v="6230"/>
    </i>
    <i r="4">
      <x v="6282"/>
    </i>
    <i r="4">
      <x v="6286"/>
    </i>
    <i r="4">
      <x v="6309"/>
    </i>
    <i r="4">
      <x v="6404"/>
    </i>
    <i r="4">
      <x v="6405"/>
    </i>
    <i r="4">
      <x v="6658"/>
    </i>
    <i r="4">
      <x v="6659"/>
    </i>
    <i r="4">
      <x v="7436"/>
    </i>
    <i r="4">
      <x v="7534"/>
    </i>
    <i r="4">
      <x v="7535"/>
    </i>
    <i r="4">
      <x v="7651"/>
    </i>
    <i r="4">
      <x v="7656"/>
    </i>
    <i r="4">
      <x v="7667"/>
    </i>
    <i r="4">
      <x v="7668"/>
    </i>
    <i r="3">
      <x v="175"/>
    </i>
    <i r="4">
      <x v="4530"/>
    </i>
    <i r="4">
      <x v="4616"/>
    </i>
    <i r="4">
      <x v="6185"/>
    </i>
    <i r="4">
      <x v="6287"/>
    </i>
    <i r="4">
      <x v="6288"/>
    </i>
    <i r="4">
      <x v="6310"/>
    </i>
    <i r="4">
      <x v="6406"/>
    </i>
    <i r="4">
      <x v="6407"/>
    </i>
    <i r="4">
      <x v="6408"/>
    </i>
    <i r="4">
      <x v="7430"/>
    </i>
    <i r="4">
      <x v="7431"/>
    </i>
    <i r="4">
      <x v="7432"/>
    </i>
    <i r="3">
      <x v="179"/>
    </i>
    <i r="4">
      <x v="4708"/>
    </i>
    <i r="4">
      <x v="5469"/>
    </i>
    <i r="4">
      <x v="5956"/>
    </i>
    <i r="4">
      <x v="6126"/>
    </i>
    <i r="4">
      <x v="6667"/>
    </i>
    <i r="4">
      <x v="7433"/>
    </i>
    <i r="4">
      <x v="7536"/>
    </i>
    <i r="3">
      <x v="186"/>
    </i>
    <i r="4">
      <x v="2873"/>
    </i>
    <i r="4">
      <x v="2879"/>
    </i>
    <i r="4">
      <x v="4466"/>
    </i>
    <i r="4">
      <x v="4531"/>
    </i>
    <i r="4">
      <x v="4574"/>
    </i>
    <i r="4">
      <x v="4597"/>
    </i>
    <i r="4">
      <x v="4704"/>
    </i>
    <i r="4">
      <x v="6129"/>
    </i>
    <i r="4">
      <x v="6186"/>
    </i>
    <i r="4">
      <x v="6187"/>
    </i>
    <i r="4">
      <x v="6188"/>
    </i>
    <i r="4">
      <x v="6289"/>
    </i>
    <i r="4">
      <x v="6425"/>
    </i>
    <i r="4">
      <x v="7434"/>
    </i>
    <i r="3">
      <x v="190"/>
    </i>
    <i r="4">
      <x v="4383"/>
    </i>
    <i r="4">
      <x v="6189"/>
    </i>
    <i r="4">
      <x v="6190"/>
    </i>
    <i r="4">
      <x v="6418"/>
    </i>
    <i r="4">
      <x v="6426"/>
    </i>
    <i r="4">
      <x v="6427"/>
    </i>
    <i r="4">
      <x v="7653"/>
    </i>
    <i r="3">
      <x v="194"/>
    </i>
    <i r="4">
      <x v="1060"/>
    </i>
    <i r="4">
      <x v="1998"/>
    </i>
    <i r="4">
      <x v="6428"/>
    </i>
    <i r="4">
      <x v="7421"/>
    </i>
    <i r="4">
      <x v="7537"/>
    </i>
    <i r="3">
      <x v="200"/>
    </i>
    <i r="4">
      <x v="1586"/>
    </i>
    <i r="4">
      <x v="3580"/>
    </i>
    <i r="4">
      <x v="3768"/>
    </i>
    <i r="4">
      <x v="4532"/>
    </i>
    <i r="4">
      <x v="4646"/>
    </i>
    <i r="4">
      <x v="4647"/>
    </i>
    <i r="4">
      <x v="4696"/>
    </i>
    <i r="4">
      <x v="4776"/>
    </i>
    <i r="4">
      <x v="4777"/>
    </i>
    <i r="4">
      <x v="5083"/>
    </i>
    <i r="4">
      <x v="5086"/>
    </i>
    <i r="4">
      <x v="5092"/>
    </i>
    <i r="4">
      <x v="6191"/>
    </i>
    <i r="4">
      <x v="6237"/>
    </i>
    <i r="4">
      <x v="6290"/>
    </i>
    <i r="4">
      <x v="6432"/>
    </i>
    <i r="4">
      <x v="7422"/>
    </i>
    <i r="4">
      <x v="7423"/>
    </i>
    <i r="4">
      <x v="7443"/>
    </i>
    <i r="4">
      <x v="7444"/>
    </i>
    <i r="4">
      <x v="7445"/>
    </i>
    <i r="4">
      <x v="7538"/>
    </i>
    <i r="4">
      <x v="7657"/>
    </i>
    <i r="4">
      <x v="7658"/>
    </i>
    <i r="3">
      <x v="206"/>
    </i>
    <i r="4">
      <x v="4551"/>
    </i>
    <i r="4">
      <x v="6130"/>
    </i>
    <i r="4">
      <x v="6311"/>
    </i>
    <i r="4">
      <x v="7424"/>
    </i>
    <i r="3">
      <x v="384"/>
    </i>
    <i r="4">
      <x v="3761"/>
    </i>
    <i r="2">
      <x v="23"/>
    </i>
    <i r="3">
      <x v="17"/>
    </i>
    <i r="4">
      <x v="4598"/>
    </i>
    <i r="4">
      <x v="5584"/>
    </i>
    <i r="4">
      <x v="6131"/>
    </i>
    <i r="4">
      <x v="6142"/>
    </i>
    <i r="4">
      <x v="6143"/>
    </i>
    <i r="4">
      <x v="6195"/>
    </i>
    <i r="4">
      <x v="6196"/>
    </i>
    <i r="4">
      <x v="6239"/>
    </i>
    <i r="4">
      <x v="6240"/>
    </i>
    <i r="4">
      <x v="6241"/>
    </i>
    <i r="4">
      <x v="6270"/>
    </i>
    <i r="4">
      <x v="6291"/>
    </i>
    <i r="4">
      <x v="6312"/>
    </i>
    <i r="4">
      <x v="6314"/>
    </i>
    <i r="4">
      <x v="6315"/>
    </i>
    <i r="4">
      <x v="6435"/>
    </i>
    <i r="4">
      <x v="6436"/>
    </i>
    <i r="4">
      <x v="7425"/>
    </i>
    <i r="4">
      <x v="7470"/>
    </i>
    <i r="4">
      <x v="7638"/>
    </i>
    <i r="4">
      <x v="7639"/>
    </i>
    <i r="4">
      <x v="7642"/>
    </i>
    <i r="3">
      <x v="81"/>
    </i>
    <i r="4">
      <x v="6011"/>
    </i>
    <i r="3">
      <x v="134"/>
    </i>
    <i r="4">
      <x v="6242"/>
    </i>
    <i r="4">
      <x v="6313"/>
    </i>
    <i r="4">
      <x v="7437"/>
    </i>
    <i r="4">
      <x v="7438"/>
    </i>
    <i r="4">
      <x v="7471"/>
    </i>
    <i r="3">
      <x v="150"/>
    </i>
    <i r="4">
      <x v="4512"/>
    </i>
    <i r="4">
      <x v="4565"/>
    </i>
    <i r="4">
      <x v="4599"/>
    </i>
    <i r="4">
      <x v="4601"/>
    </i>
    <i r="4">
      <x v="4817"/>
    </i>
    <i r="4">
      <x v="5886"/>
    </i>
    <i r="4">
      <x v="6144"/>
    </i>
    <i r="4">
      <x v="6145"/>
    </i>
    <i r="4">
      <x v="6324"/>
    </i>
    <i r="4">
      <x v="6325"/>
    </i>
    <i r="4">
      <x v="7439"/>
    </i>
    <i r="4">
      <x v="7472"/>
    </i>
    <i r="4">
      <x v="7473"/>
    </i>
    <i r="4">
      <x v="7527"/>
    </i>
    <i r="4">
      <x v="7743"/>
    </i>
    <i r="3">
      <x v="168"/>
    </i>
    <i r="4">
      <x v="3222"/>
    </i>
    <i r="4">
      <x v="4523"/>
    </i>
    <i r="4">
      <x v="4533"/>
    </i>
    <i r="4">
      <x v="4624"/>
    </i>
    <i r="4">
      <x v="4643"/>
    </i>
    <i r="4">
      <x v="4656"/>
    </i>
    <i r="4">
      <x v="4697"/>
    </i>
    <i r="4">
      <x v="4823"/>
    </i>
    <i r="4">
      <x v="4949"/>
    </i>
    <i r="4">
      <x v="5398"/>
    </i>
    <i r="4">
      <x v="5622"/>
    </i>
    <i r="4">
      <x v="5642"/>
    </i>
    <i r="4">
      <x v="6114"/>
    </i>
    <i r="4">
      <x v="6153"/>
    </i>
    <i r="4">
      <x v="6198"/>
    </i>
    <i r="4">
      <x v="6316"/>
    </i>
    <i r="4">
      <x v="6326"/>
    </i>
    <i r="4">
      <x v="6327"/>
    </i>
    <i r="4">
      <x v="6333"/>
    </i>
    <i r="4">
      <x v="6334"/>
    </i>
    <i r="4">
      <x v="6445"/>
    </i>
    <i r="4">
      <x v="7529"/>
    </i>
    <i r="4">
      <x v="7698"/>
    </i>
    <i r="4">
      <x v="7744"/>
    </i>
    <i r="3">
      <x v="173"/>
    </i>
    <i r="4">
      <x v="4384"/>
    </i>
    <i r="4">
      <x v="4550"/>
    </i>
    <i r="4">
      <x v="4600"/>
    </i>
    <i r="4">
      <x v="5093"/>
    </i>
    <i r="4">
      <x v="5098"/>
    </i>
    <i r="4">
      <x v="6446"/>
    </i>
    <i r="4">
      <x v="6465"/>
    </i>
    <i r="3">
      <x v="190"/>
    </i>
    <i r="4">
      <x v="5100"/>
    </i>
    <i r="4">
      <x v="6146"/>
    </i>
    <i r="4">
      <x v="6335"/>
    </i>
    <i r="4">
      <x v="7440"/>
    </i>
    <i r="3">
      <x v="206"/>
    </i>
    <i r="4">
      <x v="7441"/>
    </i>
    <i r="4">
      <x v="7583"/>
    </i>
    <i r="2">
      <x v="24"/>
    </i>
    <i r="3">
      <x v="35"/>
    </i>
    <i r="4">
      <x v="5584"/>
    </i>
    <i r="4">
      <x v="5934"/>
    </i>
    <i r="4">
      <x v="6011"/>
    </i>
    <i r="4">
      <x v="6147"/>
    </i>
    <i r="4">
      <x v="6152"/>
    </i>
    <i r="4">
      <x v="6199"/>
    </i>
    <i r="4">
      <x v="7442"/>
    </i>
    <i r="3">
      <x v="143"/>
    </i>
    <i r="4">
      <x v="4565"/>
    </i>
    <i r="4">
      <x v="4573"/>
    </i>
    <i r="4">
      <x v="4601"/>
    </i>
    <i r="4">
      <x v="4643"/>
    </i>
    <i r="4">
      <x v="6213"/>
    </i>
    <i r="4">
      <x v="6317"/>
    </i>
    <i r="4">
      <x v="6336"/>
    </i>
    <i r="4">
      <x v="6445"/>
    </i>
    <i r="4">
      <x v="6448"/>
    </i>
    <i r="3">
      <x v="167"/>
    </i>
    <i r="4">
      <x v="4495"/>
    </i>
    <i r="4">
      <x v="4531"/>
    </i>
    <i r="4">
      <x v="4533"/>
    </i>
    <i r="4">
      <x v="4656"/>
    </i>
    <i r="4">
      <x v="4785"/>
    </i>
    <i r="4">
      <x v="4949"/>
    </i>
    <i r="4">
      <x v="5573"/>
    </i>
    <i r="4">
      <x v="5642"/>
    </i>
    <i r="4">
      <x v="7434"/>
    </i>
    <i r="3">
      <x v="193"/>
    </i>
    <i r="4">
      <x v="6468"/>
    </i>
    <i r="4">
      <x v="6486"/>
    </i>
    <i r="4">
      <x v="7539"/>
    </i>
    <i r="2">
      <x v="25"/>
    </i>
    <i r="3">
      <x v="92"/>
    </i>
    <i r="4">
      <x v="6337"/>
    </i>
    <i r="4">
      <x v="6487"/>
    </i>
    <i r="4">
      <x v="6678"/>
    </i>
    <i r="3">
      <x v="122"/>
    </i>
    <i r="4">
      <x v="4533"/>
    </i>
    <i r="4">
      <x v="4949"/>
    </i>
    <i r="4">
      <x v="5642"/>
    </i>
    <i r="4">
      <x v="6153"/>
    </i>
    <i r="4">
      <x v="6154"/>
    </i>
    <i r="4">
      <x v="6338"/>
    </i>
    <i r="4">
      <x v="7482"/>
    </i>
    <i r="4">
      <x v="7540"/>
    </i>
    <i r="3">
      <x v="133"/>
    </i>
    <i r="4">
      <x v="3725"/>
    </i>
    <i r="4">
      <x v="4624"/>
    </i>
    <i r="4">
      <x v="4643"/>
    </i>
    <i r="4">
      <x v="4697"/>
    </i>
    <i r="4">
      <x v="6198"/>
    </i>
    <i r="4">
      <x v="6445"/>
    </i>
    <i r="3">
      <x v="154"/>
    </i>
    <i r="4">
      <x v="4565"/>
    </i>
    <i r="4">
      <x v="4649"/>
    </i>
    <i r="4">
      <x v="6214"/>
    </i>
    <i r="4">
      <x v="6319"/>
    </i>
    <i r="4">
      <x v="6342"/>
    </i>
    <i r="4">
      <x v="6448"/>
    </i>
    <i r="4">
      <x v="6476"/>
    </i>
    <i r="4">
      <x v="6477"/>
    </i>
    <i r="4">
      <x v="6478"/>
    </i>
    <i r="4">
      <x v="7483"/>
    </i>
    <i r="4">
      <x v="7699"/>
    </i>
    <i r="3">
      <x v="176"/>
    </i>
    <i r="4">
      <x v="4616"/>
    </i>
    <i r="4">
      <x v="6287"/>
    </i>
    <i r="2">
      <x v="30"/>
    </i>
    <i r="3">
      <x v="15"/>
    </i>
    <i r="4">
      <x v="3467"/>
    </i>
    <i r="4">
      <x v="7526"/>
    </i>
    <i r="3">
      <x v="20"/>
    </i>
    <i r="4">
      <x v="1277"/>
    </i>
    <i r="4">
      <x v="1935"/>
    </i>
    <i r="4">
      <x v="1940"/>
    </i>
    <i r="4">
      <x v="1950"/>
    </i>
    <i r="4">
      <x v="1971"/>
    </i>
    <i r="4">
      <x v="2010"/>
    </i>
    <i r="4">
      <x v="2015"/>
    </i>
    <i r="4">
      <x v="3226"/>
    </i>
    <i r="4">
      <x v="3481"/>
    </i>
    <i r="4">
      <x v="3503"/>
    </i>
    <i r="4">
      <x v="5044"/>
    </i>
    <i r="4">
      <x v="5590"/>
    </i>
    <i r="4">
      <x v="6217"/>
    </i>
    <i r="4">
      <x v="6343"/>
    </i>
    <i r="4">
      <x v="6344"/>
    </i>
    <i r="4">
      <x v="6473"/>
    </i>
    <i r="4">
      <x v="6479"/>
    </i>
    <i r="4">
      <x v="7626"/>
    </i>
    <i r="3">
      <x v="36"/>
    </i>
    <i r="4">
      <x v="1902"/>
    </i>
    <i r="4">
      <x v="3436"/>
    </i>
    <i r="4">
      <x v="3744"/>
    </i>
    <i r="4">
      <x v="6155"/>
    </i>
    <i r="4">
      <x v="6474"/>
    </i>
    <i r="3">
      <x v="37"/>
    </i>
    <i r="4">
      <x v="1057"/>
    </i>
    <i r="4">
      <x v="1984"/>
    </i>
    <i r="4">
      <x v="1991"/>
    </i>
    <i r="4">
      <x v="3437"/>
    </i>
    <i r="4">
      <x v="3439"/>
    </i>
    <i r="4">
      <x v="3468"/>
    </i>
    <i r="4">
      <x v="3469"/>
    </i>
    <i r="4">
      <x v="3510"/>
    </i>
    <i r="4">
      <x v="5471"/>
    </i>
    <i r="4">
      <x v="6218"/>
    </i>
    <i r="4">
      <x v="6475"/>
    </i>
    <i r="3">
      <x v="61"/>
    </i>
    <i r="4">
      <x v="460"/>
    </i>
    <i r="4">
      <x v="3470"/>
    </i>
    <i r="3">
      <x v="65"/>
    </i>
    <i r="4">
      <x v="866"/>
    </i>
    <i r="4">
      <x v="879"/>
    </i>
    <i r="4">
      <x v="954"/>
    </i>
    <i r="4">
      <x v="1845"/>
    </i>
    <i r="4">
      <x v="3438"/>
    </i>
    <i r="4">
      <x v="3440"/>
    </i>
    <i r="4">
      <x v="6156"/>
    </i>
    <i r="3">
      <x v="79"/>
    </i>
    <i r="4">
      <x v="1909"/>
    </i>
    <i r="4">
      <x v="3230"/>
    </i>
    <i r="4">
      <x v="3504"/>
    </i>
    <i r="4">
      <x v="6219"/>
    </i>
    <i r="4">
      <x v="6346"/>
    </i>
    <i r="3">
      <x v="84"/>
    </i>
    <i r="4">
      <x v="1116"/>
    </i>
    <i r="4">
      <x v="1118"/>
    </i>
    <i r="4">
      <x v="1119"/>
    </i>
    <i r="4">
      <x v="1120"/>
    </i>
    <i r="4">
      <x v="1123"/>
    </i>
    <i r="4">
      <x v="3230"/>
    </i>
    <i r="4">
      <x v="3444"/>
    </i>
    <i r="4">
      <x v="5074"/>
    </i>
    <i r="4">
      <x v="5101"/>
    </i>
    <i r="4">
      <x v="5102"/>
    </i>
    <i r="4">
      <x v="6221"/>
    </i>
    <i r="4">
      <x v="7760"/>
    </i>
    <i r="3">
      <x v="99"/>
    </i>
    <i r="4">
      <x v="1081"/>
    </i>
    <i r="4">
      <x v="1884"/>
    </i>
    <i r="4">
      <x v="1891"/>
    </i>
    <i r="4">
      <x v="1960"/>
    </i>
    <i r="4">
      <x v="3108"/>
    </i>
    <i r="4">
      <x v="3513"/>
    </i>
    <i r="4">
      <x v="3545"/>
    </i>
    <i r="4">
      <x v="4386"/>
    </i>
    <i r="4">
      <x v="6157"/>
    </i>
    <i r="4">
      <x v="6158"/>
    </i>
    <i r="4">
      <x v="6159"/>
    </i>
    <i r="4">
      <x v="6160"/>
    </i>
    <i r="4">
      <x v="6161"/>
    </i>
    <i r="4">
      <x v="6162"/>
    </i>
    <i r="4">
      <x v="6163"/>
    </i>
    <i r="4">
      <x v="6222"/>
    </i>
    <i r="4">
      <x v="6329"/>
    </i>
    <i r="4">
      <x v="6330"/>
    </i>
    <i r="4">
      <x v="6347"/>
    </i>
    <i r="4">
      <x v="6348"/>
    </i>
    <i r="4">
      <x v="6482"/>
    </i>
    <i r="4">
      <x v="6483"/>
    </i>
    <i r="4">
      <x v="6484"/>
    </i>
    <i r="4">
      <x v="6485"/>
    </i>
    <i r="4">
      <x v="6547"/>
    </i>
    <i r="4">
      <x v="6548"/>
    </i>
    <i r="4">
      <x v="6715"/>
    </i>
    <i r="4">
      <x v="6716"/>
    </i>
    <i r="4">
      <x v="6717"/>
    </i>
    <i r="3">
      <x v="104"/>
    </i>
    <i r="4">
      <x v="1158"/>
    </i>
    <i r="4">
      <x v="3445"/>
    </i>
    <i r="4">
      <x v="3471"/>
    </i>
    <i r="4">
      <x v="6164"/>
    </i>
    <i r="4">
      <x v="6489"/>
    </i>
    <i r="3">
      <x v="105"/>
    </i>
    <i r="4">
      <x v="1036"/>
    </i>
    <i r="4">
      <x v="1882"/>
    </i>
    <i r="4">
      <x v="1883"/>
    </i>
    <i r="4">
      <x v="2881"/>
    </i>
    <i r="4">
      <x v="3227"/>
    </i>
    <i r="4">
      <x v="3441"/>
    </i>
    <i r="4">
      <x v="3442"/>
    </i>
    <i r="4">
      <x v="3446"/>
    </i>
    <i r="4">
      <x v="3447"/>
    </i>
    <i r="4">
      <x v="3472"/>
    </i>
    <i r="4">
      <x v="3482"/>
    </i>
    <i r="4">
      <x v="3483"/>
    </i>
    <i r="4">
      <x v="3484"/>
    </i>
    <i r="4">
      <x v="3514"/>
    </i>
    <i r="4">
      <x v="3539"/>
    </i>
    <i r="4">
      <x v="3546"/>
    </i>
    <i r="4">
      <x v="3547"/>
    </i>
    <i r="4">
      <x v="3747"/>
    </i>
    <i r="4">
      <x v="6223"/>
    </i>
    <i r="4">
      <x v="7628"/>
    </i>
    <i r="3">
      <x v="113"/>
    </i>
    <i r="4">
      <x v="1255"/>
    </i>
    <i r="4">
      <x v="3448"/>
    </i>
    <i r="4">
      <x v="3449"/>
    </i>
    <i r="4">
      <x v="3473"/>
    </i>
    <i r="4">
      <x v="3485"/>
    </i>
    <i r="4">
      <x v="6490"/>
    </i>
    <i r="3">
      <x v="120"/>
    </i>
    <i r="4">
      <x v="2846"/>
    </i>
    <i r="4">
      <x v="3443"/>
    </i>
    <i r="4">
      <x v="3474"/>
    </i>
    <i r="4">
      <x v="3486"/>
    </i>
    <i r="4">
      <x v="3487"/>
    </i>
    <i r="4">
      <x v="3505"/>
    </i>
    <i r="4">
      <x v="3506"/>
    </i>
    <i r="4">
      <x v="3540"/>
    </i>
    <i r="4">
      <x v="3548"/>
    </i>
    <i r="4">
      <x v="6165"/>
    </i>
    <i r="4">
      <x v="7629"/>
    </i>
    <i r="3">
      <x v="131"/>
    </i>
    <i r="4">
      <x v="1004"/>
    </i>
    <i r="4">
      <x v="1061"/>
    </i>
    <i r="4">
      <x v="1264"/>
    </i>
    <i r="4">
      <x v="1888"/>
    </i>
    <i r="4">
      <x v="1952"/>
    </i>
    <i r="4">
      <x v="1974"/>
    </i>
    <i r="4">
      <x v="2338"/>
    </i>
    <i r="4">
      <x v="3435"/>
    </i>
    <i r="4">
      <x v="3450"/>
    </i>
    <i r="4">
      <x v="3451"/>
    </i>
    <i r="4">
      <x v="3452"/>
    </i>
    <i r="4">
      <x v="3457"/>
    </i>
    <i r="4">
      <x v="3475"/>
    </i>
    <i r="4">
      <x v="3488"/>
    </i>
    <i r="4">
      <x v="3515"/>
    </i>
    <i r="4">
      <x v="3516"/>
    </i>
    <i r="4">
      <x v="3776"/>
    </i>
    <i r="4">
      <x v="4387"/>
    </i>
    <i r="4">
      <x v="4395"/>
    </i>
    <i r="4">
      <x v="5047"/>
    </i>
    <i r="4">
      <x v="5103"/>
    </i>
    <i r="4">
      <x v="5317"/>
    </i>
    <i r="4">
      <x v="6231"/>
    </i>
    <i r="4">
      <x v="6339"/>
    </i>
    <i r="4">
      <x v="6340"/>
    </i>
    <i r="4">
      <x v="6341"/>
    </i>
    <i r="4">
      <x v="6394"/>
    </i>
    <i r="4">
      <x v="6395"/>
    </i>
    <i r="4">
      <x v="6494"/>
    </i>
    <i r="4">
      <x v="6495"/>
    </i>
    <i r="4">
      <x v="6720"/>
    </i>
    <i r="4">
      <x v="6730"/>
    </i>
    <i r="4">
      <x v="6731"/>
    </i>
    <i r="3">
      <x v="149"/>
    </i>
    <i r="4">
      <x v="1065"/>
    </i>
    <i r="4">
      <x v="2343"/>
    </i>
    <i r="4">
      <x v="2349"/>
    </i>
    <i r="4">
      <x v="2363"/>
    </i>
    <i r="4">
      <x v="2369"/>
    </i>
    <i r="4">
      <x v="2371"/>
    </i>
    <i r="4">
      <x v="2392"/>
    </i>
    <i r="4">
      <x v="2394"/>
    </i>
    <i r="4">
      <x v="2404"/>
    </i>
    <i r="4">
      <x v="2412"/>
    </i>
    <i r="4">
      <x v="3453"/>
    </i>
    <i r="4">
      <x v="3454"/>
    </i>
    <i r="4">
      <x v="3458"/>
    </i>
    <i r="4">
      <x v="3459"/>
    </i>
    <i r="4">
      <x v="3460"/>
    </i>
    <i r="4">
      <x v="3517"/>
    </i>
    <i r="4">
      <x v="3518"/>
    </i>
    <i r="4">
      <x v="3519"/>
    </i>
    <i r="4">
      <x v="3549"/>
    </i>
    <i r="4">
      <x v="3588"/>
    </i>
    <i r="4">
      <x v="3778"/>
    </i>
    <i r="4">
      <x v="4389"/>
    </i>
    <i r="4">
      <x v="5048"/>
    </i>
    <i r="4">
      <x v="5104"/>
    </i>
    <i r="4">
      <x v="6170"/>
    </i>
    <i r="3">
      <x v="171"/>
    </i>
    <i r="4">
      <x v="1003"/>
    </i>
    <i r="4">
      <x v="2392"/>
    </i>
    <i r="4">
      <x v="2941"/>
    </i>
    <i r="4">
      <x v="2948"/>
    </i>
    <i r="4">
      <x v="2951"/>
    </i>
    <i r="4">
      <x v="3461"/>
    </i>
    <i r="4">
      <x v="3476"/>
    </i>
    <i r="4">
      <x v="3477"/>
    </i>
    <i r="4">
      <x v="3489"/>
    </i>
    <i r="4">
      <x v="3507"/>
    </i>
    <i r="4">
      <x v="3508"/>
    </i>
    <i r="4">
      <x v="3520"/>
    </i>
    <i r="4">
      <x v="3521"/>
    </i>
    <i r="4">
      <x v="3748"/>
    </i>
    <i r="4">
      <x v="3777"/>
    </i>
    <i r="4">
      <x v="4929"/>
    </i>
    <i r="4">
      <x v="6232"/>
    </i>
    <i r="4">
      <x v="6652"/>
    </i>
    <i r="4">
      <x v="7630"/>
    </i>
    <i r="4">
      <x v="7631"/>
    </i>
    <i r="3">
      <x v="175"/>
    </i>
    <i r="4">
      <x v="2983"/>
    </i>
    <i r="4">
      <x v="3462"/>
    </i>
    <i r="4">
      <x v="3463"/>
    </i>
    <i r="3">
      <x v="179"/>
    </i>
    <i r="4">
      <x v="3550"/>
    </i>
    <i r="4">
      <x v="3557"/>
    </i>
    <i r="4">
      <x v="6351"/>
    </i>
    <i r="4">
      <x v="7692"/>
    </i>
    <i r="3">
      <x v="186"/>
    </i>
    <i r="4">
      <x v="1086"/>
    </i>
    <i r="4">
      <x v="1964"/>
    </i>
    <i r="4">
      <x v="2875"/>
    </i>
    <i r="4">
      <x v="3138"/>
    </i>
    <i r="4">
      <x v="3464"/>
    </i>
    <i r="4">
      <x v="3465"/>
    </i>
    <i r="4">
      <x v="3509"/>
    </i>
    <i r="4">
      <x v="3522"/>
    </i>
    <i r="4">
      <x v="6491"/>
    </i>
    <i r="3">
      <x v="190"/>
    </i>
    <i r="4">
      <x v="3511"/>
    </i>
    <i r="4">
      <x v="3742"/>
    </i>
    <i r="4">
      <x v="4834"/>
    </i>
    <i r="4">
      <x v="6500"/>
    </i>
    <i r="3">
      <x v="193"/>
    </i>
    <i r="4">
      <x v="3033"/>
    </i>
    <i r="3">
      <x v="200"/>
    </i>
    <i r="4">
      <x v="1992"/>
    </i>
    <i r="4">
      <x v="3466"/>
    </i>
    <i r="4">
      <x v="3490"/>
    </i>
    <i r="4">
      <x v="3491"/>
    </i>
    <i r="4">
      <x v="3492"/>
    </i>
    <i r="4">
      <x v="3512"/>
    </i>
    <i r="4">
      <x v="3523"/>
    </i>
    <i r="4">
      <x v="5056"/>
    </i>
    <i r="4">
      <x v="6749"/>
    </i>
    <i r="4">
      <x v="7481"/>
    </i>
    <i r="4">
      <x v="7765"/>
    </i>
    <i r="3">
      <x v="206"/>
    </i>
    <i r="4">
      <x v="1909"/>
    </i>
    <i r="3">
      <x v="275"/>
    </i>
    <i r="4">
      <x v="1847"/>
    </i>
    <i r="4">
      <x v="3455"/>
    </i>
    <i r="4">
      <x v="3456"/>
    </i>
    <i r="4">
      <x v="5105"/>
    </i>
    <i r="4">
      <x v="6192"/>
    </i>
    <i r="4">
      <x v="6512"/>
    </i>
    <i r="3">
      <x v="385"/>
    </i>
    <i r="4">
      <x v="1964"/>
    </i>
    <i r="4">
      <x v="3464"/>
    </i>
    <i r="4">
      <x v="4396"/>
    </i>
    <i r="4">
      <x v="5075"/>
    </i>
    <i r="4">
      <x v="6501"/>
    </i>
    <i r="3">
      <x v="386"/>
    </i>
    <i r="4">
      <x v="6420"/>
    </i>
    <i r="4">
      <x v="6660"/>
    </i>
    <i r="3">
      <x v="446"/>
    </i>
    <i r="4">
      <x v="6488"/>
    </i>
    <i r="4">
      <x v="6551"/>
    </i>
    <i r="3">
      <x v="454"/>
    </i>
    <i r="4">
      <x v="3512"/>
    </i>
    <i r="2">
      <x v="32"/>
    </i>
    <i r="3">
      <x v="61"/>
    </i>
    <i r="4">
      <x v="4932"/>
    </i>
    <i r="4">
      <x v="5051"/>
    </i>
    <i r="3">
      <x v="108"/>
    </i>
    <i r="4">
      <x v="2864"/>
    </i>
    <i r="4">
      <x v="4821"/>
    </i>
    <i r="4">
      <x v="5695"/>
    </i>
    <i r="4">
      <x v="6193"/>
    </i>
    <i r="4">
      <x v="6194"/>
    </i>
    <i r="4">
      <x v="6238"/>
    </i>
    <i r="4">
      <x v="6352"/>
    </i>
    <i r="4">
      <x v="6353"/>
    </i>
    <i r="4">
      <x v="6357"/>
    </i>
    <i r="4">
      <x v="6358"/>
    </i>
    <i r="4">
      <x v="6359"/>
    </i>
    <i r="4">
      <x v="6421"/>
    </i>
    <i r="4">
      <x v="6502"/>
    </i>
    <i r="4">
      <x v="6513"/>
    </i>
    <i r="3">
      <x v="161"/>
    </i>
    <i r="4">
      <x v="6202"/>
    </i>
    <i r="4">
      <x v="6360"/>
    </i>
    <i r="4">
      <x v="6503"/>
    </i>
    <i r="4">
      <x v="6506"/>
    </i>
    <i r="4">
      <x v="6514"/>
    </i>
    <i r="3">
      <x v="171"/>
    </i>
    <i r="4">
      <x v="49"/>
    </i>
    <i r="4">
      <x v="52"/>
    </i>
    <i r="4">
      <x v="54"/>
    </i>
    <i r="4">
      <x v="57"/>
    </i>
    <i r="4">
      <x v="60"/>
    </i>
    <i r="4">
      <x v="63"/>
    </i>
    <i r="4">
      <x v="64"/>
    </i>
    <i r="4">
      <x v="71"/>
    </i>
    <i r="4">
      <x v="4730"/>
    </i>
    <i r="4">
      <x v="5059"/>
    </i>
    <i r="4">
      <x v="5106"/>
    </i>
    <i r="4">
      <x v="5943"/>
    </i>
    <i r="4">
      <x v="5945"/>
    </i>
    <i r="4">
      <x v="6203"/>
    </i>
    <i r="4">
      <x v="6204"/>
    </i>
    <i r="4">
      <x v="6257"/>
    </i>
    <i r="4">
      <x v="6361"/>
    </i>
    <i r="4">
      <x v="6362"/>
    </i>
    <i r="4">
      <x v="6365"/>
    </i>
    <i r="4">
      <x v="6366"/>
    </i>
    <i r="4">
      <x v="6422"/>
    </i>
    <i r="4">
      <x v="6507"/>
    </i>
    <i r="4">
      <x v="6684"/>
    </i>
    <i r="3">
      <x v="177"/>
    </i>
    <i r="4">
      <x v="876"/>
    </i>
    <i r="4">
      <x v="6459"/>
    </i>
    <i r="4">
      <x v="6460"/>
    </i>
    <i r="4">
      <x v="6461"/>
    </i>
    <i r="4">
      <x v="6508"/>
    </i>
    <i r="3">
      <x v="248"/>
    </i>
    <i r="4">
      <x v="3224"/>
    </i>
    <i r="3">
      <x v="340"/>
    </i>
    <i r="4">
      <x v="6258"/>
    </i>
    <i r="2">
      <x v="33"/>
    </i>
    <i r="3">
      <x v="51"/>
    </i>
    <i r="4">
      <x v="5628"/>
    </i>
    <i r="4">
      <x v="6259"/>
    </i>
    <i r="4">
      <x v="6367"/>
    </i>
    <i r="4">
      <x v="6685"/>
    </i>
    <i r="3">
      <x v="61"/>
    </i>
    <i r="4">
      <x v="4932"/>
    </i>
    <i r="3">
      <x v="84"/>
    </i>
    <i r="4">
      <x v="6462"/>
    </i>
    <i r="3">
      <x v="128"/>
    </i>
    <i r="4">
      <x v="1853"/>
    </i>
    <i r="4">
      <x v="6205"/>
    </i>
    <i r="4">
      <x v="6206"/>
    </i>
    <i r="4">
      <x v="6260"/>
    </i>
    <i r="4">
      <x v="6509"/>
    </i>
    <i r="3">
      <x v="131"/>
    </i>
    <i r="4">
      <x v="1606"/>
    </i>
    <i r="4">
      <x v="3774"/>
    </i>
    <i r="4">
      <x v="5322"/>
    </i>
    <i r="4">
      <x v="6261"/>
    </i>
    <i r="4">
      <x v="6262"/>
    </i>
    <i r="4">
      <x v="6263"/>
    </i>
    <i r="4">
      <x v="6463"/>
    </i>
    <i r="4">
      <x v="6510"/>
    </i>
    <i r="4">
      <x v="6511"/>
    </i>
    <i r="4">
      <x v="6515"/>
    </i>
    <i r="4">
      <x v="6516"/>
    </i>
    <i r="4">
      <x v="6517"/>
    </i>
    <i r="4">
      <x v="6518"/>
    </i>
    <i r="4">
      <x v="6686"/>
    </i>
    <i r="3">
      <x v="149"/>
    </i>
    <i r="4">
      <x v="5569"/>
    </i>
    <i r="4">
      <x v="6368"/>
    </i>
    <i r="4">
      <x v="6464"/>
    </i>
    <i r="3">
      <x v="341"/>
    </i>
    <i r="4">
      <x v="6519"/>
    </i>
    <i r="2">
      <x v="34"/>
    </i>
    <i r="3">
      <x v="26"/>
    </i>
    <i r="4">
      <x v="323"/>
    </i>
    <i r="4">
      <x v="328"/>
    </i>
    <i r="4">
      <x v="330"/>
    </i>
    <i r="4">
      <x v="396"/>
    </i>
    <i r="4">
      <x v="1033"/>
    </i>
    <i r="4">
      <x v="4874"/>
    </i>
    <i r="4">
      <x v="5598"/>
    </i>
    <i r="4">
      <x v="5599"/>
    </i>
    <i r="4">
      <x v="5635"/>
    </i>
    <i r="4">
      <x v="5682"/>
    </i>
    <i r="4">
      <x v="6207"/>
    </i>
    <i r="4">
      <x v="6208"/>
    </i>
    <i r="4">
      <x v="6521"/>
    </i>
    <i r="3">
      <x v="33"/>
    </i>
    <i r="4">
      <x v="1023"/>
    </i>
    <i r="4">
      <x v="1032"/>
    </i>
    <i r="4">
      <x v="1897"/>
    </i>
    <i r="4">
      <x v="5638"/>
    </i>
    <i r="4">
      <x v="5665"/>
    </i>
    <i r="4">
      <x v="5685"/>
    </i>
    <i r="4">
      <x v="6466"/>
    </i>
    <i r="3">
      <x v="55"/>
    </i>
    <i r="4">
      <x v="1540"/>
    </i>
    <i r="4">
      <x v="1668"/>
    </i>
    <i r="4">
      <x v="1922"/>
    </i>
    <i r="4">
      <x v="3775"/>
    </i>
    <i r="4">
      <x v="5600"/>
    </i>
    <i r="4">
      <x v="5683"/>
    </i>
    <i r="4">
      <x v="6707"/>
    </i>
    <i r="3">
      <x v="87"/>
    </i>
    <i r="4">
      <x v="1019"/>
    </i>
    <i r="4">
      <x v="1025"/>
    </i>
    <i r="4">
      <x v="1838"/>
    </i>
    <i r="4">
      <x v="2317"/>
    </i>
    <i r="4">
      <x v="3225"/>
    </i>
    <i r="4">
      <x v="6285"/>
    </i>
    <i r="4">
      <x v="7640"/>
    </i>
    <i r="3">
      <x v="131"/>
    </i>
    <i r="4">
      <x v="1041"/>
    </i>
    <i r="4">
      <x v="1386"/>
    </i>
    <i r="4">
      <x v="1866"/>
    </i>
    <i r="4">
      <x v="1880"/>
    </i>
    <i r="4">
      <x v="1881"/>
    </i>
    <i r="4">
      <x v="1953"/>
    </i>
    <i r="4">
      <x v="1963"/>
    </i>
    <i r="4">
      <x v="3174"/>
    </i>
    <i r="4">
      <x v="3178"/>
    </i>
    <i r="4">
      <x v="3764"/>
    </i>
    <i r="4">
      <x v="3765"/>
    </i>
    <i r="4">
      <x v="4563"/>
    </i>
    <i r="4">
      <x v="4688"/>
    </i>
    <i r="4">
      <x v="4697"/>
    </i>
    <i r="4">
      <x v="4733"/>
    </i>
    <i r="4">
      <x v="5591"/>
    </i>
    <i r="4">
      <x v="6467"/>
    </i>
    <i r="4">
      <x v="6522"/>
    </i>
    <i r="4">
      <x v="6653"/>
    </i>
    <i r="4">
      <x v="6753"/>
    </i>
    <i r="4">
      <x v="7763"/>
    </i>
    <i r="3">
      <x v="149"/>
    </i>
    <i r="4">
      <x v="1074"/>
    </i>
    <i r="4">
      <x v="1077"/>
    </i>
    <i r="4">
      <x v="1080"/>
    </i>
    <i r="4">
      <x v="2085"/>
    </i>
    <i r="4">
      <x v="2095"/>
    </i>
    <i r="4">
      <x v="2123"/>
    </i>
    <i r="4">
      <x v="2184"/>
    </i>
    <i r="4">
      <x v="2186"/>
    </i>
    <i r="4">
      <x v="2202"/>
    </i>
    <i r="4">
      <x v="2205"/>
    </i>
    <i r="4">
      <x v="2232"/>
    </i>
    <i r="4">
      <x v="2233"/>
    </i>
    <i r="4">
      <x v="2244"/>
    </i>
    <i r="4">
      <x v="2256"/>
    </i>
    <i r="4">
      <x v="2281"/>
    </i>
    <i r="4">
      <x v="2308"/>
    </i>
    <i r="4">
      <x v="2326"/>
    </i>
    <i r="4">
      <x v="2336"/>
    </i>
    <i r="4">
      <x v="2347"/>
    </i>
    <i r="4">
      <x v="2372"/>
    </i>
    <i r="4">
      <x v="2381"/>
    </i>
    <i r="4">
      <x v="2385"/>
    </i>
    <i r="4">
      <x v="2393"/>
    </i>
    <i r="4">
      <x v="2395"/>
    </i>
    <i r="4">
      <x v="2400"/>
    </i>
    <i r="4">
      <x v="2405"/>
    </i>
    <i r="4">
      <x v="2413"/>
    </i>
    <i r="4">
      <x v="3173"/>
    </i>
    <i r="4">
      <x v="3642"/>
    </i>
    <i r="4">
      <x v="3749"/>
    </i>
    <i r="4">
      <x v="3766"/>
    </i>
    <i r="4">
      <x v="3779"/>
    </i>
    <i r="4">
      <x v="3798"/>
    </i>
    <i r="4">
      <x v="4758"/>
    </i>
    <i r="4">
      <x v="5592"/>
    </i>
    <i r="4">
      <x v="5601"/>
    </i>
    <i r="4">
      <x v="5639"/>
    </i>
    <i r="4">
      <x v="5648"/>
    </i>
    <i r="4">
      <x v="5684"/>
    </i>
    <i r="4">
      <x v="5686"/>
    </i>
    <i r="4">
      <x v="5687"/>
    </i>
    <i r="4">
      <x v="5890"/>
    </i>
    <i r="4">
      <x v="6424"/>
    </i>
    <i r="4">
      <x v="7646"/>
    </i>
    <i r="3">
      <x v="164"/>
    </i>
    <i r="4">
      <x v="1045"/>
    </i>
    <i r="4">
      <x v="2880"/>
    </i>
    <i r="4">
      <x v="5649"/>
    </i>
    <i r="4">
      <x v="7593"/>
    </i>
    <i r="3">
      <x v="181"/>
    </i>
    <i r="4">
      <x v="1508"/>
    </i>
    <i r="4">
      <x v="2488"/>
    </i>
    <i r="4">
      <x v="3175"/>
    </i>
    <i r="4">
      <x v="3780"/>
    </i>
    <i r="4">
      <x v="5129"/>
    </i>
    <i r="4">
      <x v="5470"/>
    </i>
    <i r="4">
      <x v="5593"/>
    </i>
    <i r="4">
      <x v="6227"/>
    </i>
    <i r="4">
      <x v="6480"/>
    </i>
    <i r="3">
      <x v="207"/>
    </i>
    <i r="4">
      <x v="874"/>
    </i>
    <i r="4">
      <x v="5602"/>
    </i>
    <i r="4">
      <x v="5603"/>
    </i>
    <i r="3">
      <x v="210"/>
    </i>
    <i r="4">
      <x v="1026"/>
    </i>
    <i r="4">
      <x v="1031"/>
    </i>
    <i r="4">
      <x v="2328"/>
    </i>
    <i r="4">
      <x v="2329"/>
    </i>
    <i r="3">
      <x v="277"/>
    </i>
    <i r="4">
      <x v="3781"/>
    </i>
    <i r="3">
      <x v="289"/>
    </i>
    <i r="4">
      <x v="2276"/>
    </i>
    <i r="4">
      <x v="2340"/>
    </i>
    <i r="4">
      <x v="3743"/>
    </i>
    <i r="2">
      <x v="35"/>
    </i>
    <i r="3">
      <x v="25"/>
    </i>
    <i r="4">
      <x v="303"/>
    </i>
    <i r="4">
      <x v="304"/>
    </i>
    <i r="4">
      <x v="306"/>
    </i>
    <i r="4">
      <x v="310"/>
    </i>
    <i r="4">
      <x v="313"/>
    </i>
    <i r="4">
      <x v="325"/>
    </i>
    <i r="4">
      <x v="326"/>
    </i>
    <i r="4">
      <x v="327"/>
    </i>
    <i r="4">
      <x v="329"/>
    </i>
    <i r="4">
      <x v="1009"/>
    </i>
    <i r="4">
      <x v="1024"/>
    </i>
    <i r="4">
      <x v="1030"/>
    </i>
    <i r="4">
      <x v="1076"/>
    </i>
    <i r="4">
      <x v="2242"/>
    </i>
    <i r="4">
      <x v="3228"/>
    </i>
    <i r="4">
      <x v="3767"/>
    </i>
    <i r="4">
      <x v="5131"/>
    </i>
    <i r="4">
      <x v="6520"/>
    </i>
    <i r="3">
      <x v="55"/>
    </i>
    <i r="4">
      <x v="1028"/>
    </i>
    <i r="4">
      <x v="1862"/>
    </i>
    <i r="4">
      <x v="1923"/>
    </i>
    <i r="4">
      <x v="1969"/>
    </i>
    <i r="4">
      <x v="3854"/>
    </i>
    <i r="4">
      <x v="6307"/>
    </i>
    <i r="3">
      <x v="65"/>
    </i>
    <i r="4">
      <x v="891"/>
    </i>
    <i r="4">
      <x v="3216"/>
    </i>
    <i r="3">
      <x v="91"/>
    </i>
    <i r="4">
      <x v="524"/>
    </i>
    <i r="4">
      <x v="757"/>
    </i>
    <i r="4">
      <x v="771"/>
    </i>
    <i r="4">
      <x v="882"/>
    </i>
    <i r="3">
      <x v="137"/>
    </i>
    <i r="4">
      <x v="1008"/>
    </i>
    <i r="4">
      <x v="1013"/>
    </i>
    <i r="4">
      <x v="1085"/>
    </i>
    <i r="4">
      <x v="1357"/>
    </i>
    <i r="4">
      <x v="1359"/>
    </i>
    <i r="4">
      <x v="1399"/>
    </i>
    <i r="4">
      <x v="1483"/>
    </i>
    <i r="4">
      <x v="1568"/>
    </i>
    <i r="4">
      <x v="1577"/>
    </i>
    <i r="4">
      <x v="1627"/>
    </i>
    <i r="4">
      <x v="1628"/>
    </i>
    <i r="4">
      <x v="1649"/>
    </i>
    <i r="4">
      <x v="1746"/>
    </i>
    <i r="4">
      <x v="1786"/>
    </i>
    <i r="4">
      <x v="1787"/>
    </i>
    <i r="4">
      <x v="1867"/>
    </i>
    <i r="4">
      <x v="1932"/>
    </i>
    <i r="4">
      <x v="2012"/>
    </i>
    <i r="4">
      <x v="3217"/>
    </i>
    <i r="4">
      <x v="3237"/>
    </i>
    <i r="4">
      <x v="3806"/>
    </i>
    <i r="4">
      <x v="4648"/>
    </i>
    <i r="4">
      <x v="5111"/>
    </i>
    <i r="4">
      <x v="5130"/>
    </i>
    <i r="4">
      <x v="5132"/>
    </i>
    <i r="4">
      <x v="5324"/>
    </i>
    <i r="4">
      <x v="6497"/>
    </i>
    <i r="4">
      <x v="6748"/>
    </i>
    <i r="3">
      <x v="149"/>
    </i>
    <i r="4">
      <x v="1069"/>
    </i>
    <i r="4">
      <x v="1072"/>
    </i>
    <i r="4">
      <x v="1079"/>
    </i>
    <i r="4">
      <x v="2067"/>
    </i>
    <i r="4">
      <x v="2068"/>
    </i>
    <i r="4">
      <x v="2082"/>
    </i>
    <i r="4">
      <x v="2086"/>
    </i>
    <i r="4">
      <x v="2110"/>
    </i>
    <i r="4">
      <x v="2116"/>
    </i>
    <i r="4">
      <x v="2124"/>
    </i>
    <i r="4">
      <x v="2170"/>
    </i>
    <i r="4">
      <x v="2185"/>
    </i>
    <i r="4">
      <x v="2203"/>
    </i>
    <i r="4">
      <x v="2219"/>
    </i>
    <i r="4">
      <x v="2245"/>
    </i>
    <i r="4">
      <x v="2248"/>
    </i>
    <i r="4">
      <x v="2253"/>
    </i>
    <i r="4">
      <x v="2258"/>
    </i>
    <i r="4">
      <x v="2277"/>
    </i>
    <i r="4">
      <x v="2295"/>
    </i>
    <i r="4">
      <x v="2324"/>
    </i>
    <i r="4">
      <x v="2341"/>
    </i>
    <i r="4">
      <x v="2345"/>
    </i>
    <i r="4">
      <x v="2356"/>
    </i>
    <i r="4">
      <x v="2373"/>
    </i>
    <i r="4">
      <x v="2397"/>
    </i>
    <i r="4">
      <x v="2408"/>
    </i>
    <i r="4">
      <x v="3218"/>
    </i>
    <i r="4">
      <x v="3235"/>
    </i>
    <i r="4">
      <x v="3782"/>
    </i>
    <i r="4">
      <x v="5114"/>
    </i>
    <i r="4">
      <x v="6498"/>
    </i>
    <i r="4">
      <x v="6523"/>
    </i>
    <i r="4">
      <x v="6766"/>
    </i>
    <i r="3">
      <x v="165"/>
    </i>
    <i r="4">
      <x v="1015"/>
    </i>
    <i r="4">
      <x v="2857"/>
    </i>
    <i r="3">
      <x v="178"/>
    </i>
    <i r="4">
      <x v="773"/>
    </i>
    <i r="4">
      <x v="2491"/>
    </i>
    <i r="4">
      <x v="2493"/>
    </i>
    <i r="4">
      <x v="2497"/>
    </i>
    <i r="4">
      <x v="2995"/>
    </i>
    <i r="4">
      <x v="3238"/>
    </i>
    <i r="3">
      <x v="211"/>
    </i>
    <i r="4">
      <x v="2027"/>
    </i>
    <i r="4">
      <x v="2364"/>
    </i>
    <i r="4">
      <x v="2382"/>
    </i>
    <i r="4">
      <x v="2399"/>
    </i>
    <i r="4">
      <x v="5327"/>
    </i>
    <i r="4">
      <x v="6429"/>
    </i>
    <i r="4">
      <x v="6532"/>
    </i>
    <i r="3">
      <x v="240"/>
    </i>
    <i r="4">
      <x v="1297"/>
    </i>
    <i r="4">
      <x v="1851"/>
    </i>
    <i r="4">
      <x v="2040"/>
    </i>
    <i r="4">
      <x v="2041"/>
    </i>
    <i r="4">
      <x v="2043"/>
    </i>
    <i r="4">
      <x v="2045"/>
    </i>
    <i r="4">
      <x v="2046"/>
    </i>
    <i r="4">
      <x v="2047"/>
    </i>
    <i r="4">
      <x v="2048"/>
    </i>
    <i r="4">
      <x v="2049"/>
    </i>
    <i r="4">
      <x v="2050"/>
    </i>
    <i r="4">
      <x v="2052"/>
    </i>
    <i r="4">
      <x v="2053"/>
    </i>
    <i r="4">
      <x v="2243"/>
    </i>
    <i r="4">
      <x v="2322"/>
    </i>
    <i r="4">
      <x v="2331"/>
    </i>
    <i r="4">
      <x v="2332"/>
    </i>
    <i r="4">
      <x v="2333"/>
    </i>
    <i r="4">
      <x v="2334"/>
    </i>
    <i r="4">
      <x v="2335"/>
    </i>
    <i r="4">
      <x v="3069"/>
    </i>
    <i r="4">
      <x v="3073"/>
    </i>
    <i r="4">
      <x v="3076"/>
    </i>
    <i r="4">
      <x v="3078"/>
    </i>
    <i r="4">
      <x v="3082"/>
    </i>
    <i r="4">
      <x v="3083"/>
    </i>
    <i r="4">
      <x v="3783"/>
    </i>
    <i r="3">
      <x v="248"/>
    </i>
    <i r="4">
      <x v="542"/>
    </i>
    <i r="2">
      <x v="36"/>
    </i>
    <i r="3">
      <x v="50"/>
    </i>
    <i r="4">
      <x v="392"/>
    </i>
    <i r="4">
      <x v="1368"/>
    </i>
    <i r="4">
      <x v="3066"/>
    </i>
    <i r="4">
      <x v="3067"/>
    </i>
    <i r="4">
      <x v="3075"/>
    </i>
    <i r="4">
      <x v="3080"/>
    </i>
    <i r="4">
      <x v="6320"/>
    </i>
    <i r="4">
      <x v="6430"/>
    </i>
    <i r="3">
      <x v="73"/>
    </i>
    <i r="4">
      <x v="689"/>
    </i>
    <i r="4">
      <x v="834"/>
    </i>
    <i r="4">
      <x v="3808"/>
    </i>
    <i r="3">
      <x v="149"/>
    </i>
    <i r="4">
      <x v="2245"/>
    </i>
    <i r="3">
      <x v="200"/>
    </i>
    <i r="4">
      <x v="1585"/>
    </i>
    <i r="4">
      <x v="1709"/>
    </i>
    <i r="4">
      <x v="1710"/>
    </i>
    <i r="2">
      <x v="37"/>
    </i>
    <i r="3">
      <x v="65"/>
    </i>
    <i r="4">
      <x v="759"/>
    </i>
    <i r="4">
      <x v="792"/>
    </i>
    <i r="4">
      <x v="835"/>
    </i>
    <i r="4">
      <x v="891"/>
    </i>
    <i r="4">
      <x v="3216"/>
    </i>
    <i r="4">
      <x v="5151"/>
    </i>
    <i r="3">
      <x v="132"/>
    </i>
    <i r="4">
      <x v="1290"/>
    </i>
    <i r="4">
      <x v="1493"/>
    </i>
    <i r="4">
      <x v="1839"/>
    </i>
    <i r="4">
      <x v="5054"/>
    </i>
    <i r="3">
      <x v="151"/>
    </i>
    <i r="4">
      <x v="2039"/>
    </i>
    <i r="4">
      <x v="2042"/>
    </i>
    <i r="4">
      <x v="2044"/>
    </i>
    <i r="4">
      <x v="2051"/>
    </i>
    <i r="4">
      <x v="2054"/>
    </i>
    <i r="4">
      <x v="5120"/>
    </i>
    <i r="2">
      <x v="66"/>
    </i>
    <i r="3">
      <x v="36"/>
    </i>
    <i r="4">
      <x v="3750"/>
    </i>
    <i r="3">
      <x v="193"/>
    </i>
    <i r="4">
      <x v="1818"/>
    </i>
    <i r="4">
      <x v="1820"/>
    </i>
    <i r="3">
      <x v="306"/>
    </i>
    <i r="4">
      <x v="1271"/>
    </i>
    <i r="4">
      <x v="1273"/>
    </i>
    <i r="4">
      <x v="1274"/>
    </i>
    <i r="4">
      <x v="1468"/>
    </i>
    <i r="4">
      <x v="1572"/>
    </i>
    <i r="4">
      <x v="1910"/>
    </i>
    <i r="4">
      <x v="1948"/>
    </i>
    <i r="4">
      <x v="3369"/>
    </i>
    <i r="4">
      <x v="3641"/>
    </i>
    <i r="4">
      <x v="5204"/>
    </i>
    <i r="4">
      <x v="6322"/>
    </i>
    <i r="4">
      <x v="6534"/>
    </i>
    <i r="3">
      <x v="307"/>
    </i>
    <i r="4">
      <x v="5"/>
    </i>
    <i r="4">
      <x v="6"/>
    </i>
    <i r="4">
      <x v="980"/>
    </i>
    <i r="4">
      <x v="1257"/>
    </i>
    <i r="4">
      <x v="1258"/>
    </i>
    <i r="4">
      <x v="2504"/>
    </i>
    <i r="4">
      <x v="3240"/>
    </i>
    <i r="4">
      <x v="3370"/>
    </i>
    <i r="4">
      <x v="6447"/>
    </i>
    <i r="3">
      <x v="313"/>
    </i>
    <i r="4">
      <x v="3368"/>
    </i>
    <i r="3">
      <x v="314"/>
    </i>
    <i r="4">
      <x v="1141"/>
    </i>
    <i r="4">
      <x v="1692"/>
    </i>
    <i r="3">
      <x v="316"/>
    </i>
    <i r="4">
      <x v="1268"/>
    </i>
    <i r="4">
      <x v="1269"/>
    </i>
    <i r="4">
      <x v="1278"/>
    </i>
    <i r="4">
      <x v="1289"/>
    </i>
    <i r="4">
      <x v="1384"/>
    </i>
    <i r="4">
      <x v="1434"/>
    </i>
    <i r="4">
      <x v="1622"/>
    </i>
    <i r="4">
      <x v="1692"/>
    </i>
    <i r="4">
      <x v="1954"/>
    </i>
    <i r="4">
      <x v="1966"/>
    </i>
    <i r="4">
      <x v="3371"/>
    </i>
    <i r="4">
      <x v="3379"/>
    </i>
    <i r="4">
      <x v="3590"/>
    </i>
    <i r="4">
      <x v="4371"/>
    </i>
    <i r="4">
      <x v="4400"/>
    </i>
    <i r="4">
      <x v="5069"/>
    </i>
    <i r="4">
      <x v="5157"/>
    </i>
    <i r="4">
      <x v="5158"/>
    </i>
    <i r="4">
      <x v="6505"/>
    </i>
    <i r="4">
      <x v="6535"/>
    </i>
    <i r="3">
      <x v="319"/>
    </i>
    <i r="4">
      <x v="1273"/>
    </i>
    <i r="4">
      <x v="2026"/>
    </i>
    <i r="4">
      <x v="2028"/>
    </i>
    <i r="4">
      <x v="2030"/>
    </i>
    <i r="4">
      <x v="2033"/>
    </i>
    <i r="4">
      <x v="2034"/>
    </i>
    <i r="4">
      <x v="2036"/>
    </i>
    <i r="4">
      <x v="2070"/>
    </i>
    <i r="4">
      <x v="2081"/>
    </i>
    <i r="4">
      <x v="2100"/>
    </i>
    <i r="4">
      <x v="2118"/>
    </i>
    <i r="4">
      <x v="2145"/>
    </i>
    <i r="4">
      <x v="2160"/>
    </i>
    <i r="4">
      <x v="2162"/>
    </i>
    <i r="4">
      <x v="2164"/>
    </i>
    <i r="4">
      <x v="2168"/>
    </i>
    <i r="4">
      <x v="2191"/>
    </i>
    <i r="4">
      <x v="2213"/>
    </i>
    <i r="4">
      <x v="2223"/>
    </i>
    <i r="4">
      <x v="2252"/>
    </i>
    <i r="4">
      <x v="2272"/>
    </i>
    <i r="4">
      <x v="2280"/>
    </i>
    <i r="4">
      <x v="2282"/>
    </i>
    <i r="4">
      <x v="2285"/>
    </i>
    <i r="4">
      <x v="2312"/>
    </i>
    <i r="4">
      <x v="2318"/>
    </i>
    <i r="4">
      <x v="2325"/>
    </i>
    <i r="4">
      <x v="2327"/>
    </i>
    <i r="4">
      <x v="2337"/>
    </i>
    <i r="4">
      <x v="2350"/>
    </i>
    <i r="4">
      <x v="2360"/>
    </i>
    <i r="4">
      <x v="2376"/>
    </i>
    <i r="4">
      <x v="2410"/>
    </i>
    <i r="4">
      <x v="3478"/>
    </i>
    <i r="4">
      <x v="3971"/>
    </i>
    <i r="4">
      <x v="4399"/>
    </i>
    <i r="4">
      <x v="4641"/>
    </i>
    <i r="4">
      <x v="5121"/>
    </i>
    <i r="4">
      <x v="5172"/>
    </i>
    <i r="4">
      <x v="5211"/>
    </i>
    <i r="4">
      <x v="5675"/>
    </i>
    <i r="4">
      <x v="6536"/>
    </i>
    <i r="4">
      <x v="6537"/>
    </i>
    <i r="4">
      <x v="6539"/>
    </i>
    <i r="2">
      <x v="68"/>
    </i>
    <i r="3">
      <x v="61"/>
    </i>
    <i r="4">
      <x v="3787"/>
    </i>
    <i r="4">
      <x v="4755"/>
    </i>
    <i r="4">
      <x v="4794"/>
    </i>
    <i r="4">
      <x v="4805"/>
    </i>
    <i r="4">
      <x v="4806"/>
    </i>
    <i r="4">
      <x v="4807"/>
    </i>
    <i r="3">
      <x v="95"/>
    </i>
    <i r="4">
      <x v="3668"/>
    </i>
    <i r="4">
      <x v="4476"/>
    </i>
    <i r="4">
      <x v="4495"/>
    </i>
    <i r="4">
      <x v="4607"/>
    </i>
    <i r="4">
      <x v="4608"/>
    </i>
    <i r="4">
      <x v="4609"/>
    </i>
    <i r="4">
      <x v="4610"/>
    </i>
    <i r="4">
      <x v="4679"/>
    </i>
    <i r="4">
      <x v="4759"/>
    </i>
    <i r="4">
      <x v="4760"/>
    </i>
    <i r="4">
      <x v="4808"/>
    </i>
    <i r="4">
      <x v="4891"/>
    </i>
    <i r="4">
      <x v="5768"/>
    </i>
    <i r="4">
      <x v="6449"/>
    </i>
    <i r="4">
      <x v="7721"/>
    </i>
    <i r="3">
      <x v="111"/>
    </i>
    <i r="4">
      <x v="4680"/>
    </i>
    <i r="4">
      <x v="4756"/>
    </i>
    <i r="4">
      <x v="4795"/>
    </i>
    <i r="4">
      <x v="5530"/>
    </i>
    <i r="4">
      <x v="7736"/>
    </i>
    <i r="4">
      <x v="7787"/>
    </i>
    <i r="3">
      <x v="119"/>
    </i>
    <i r="4">
      <x v="4611"/>
    </i>
    <i r="4">
      <x v="4612"/>
    </i>
    <i r="4">
      <x v="4681"/>
    </i>
    <i r="4">
      <x v="4682"/>
    </i>
    <i r="3">
      <x v="164"/>
    </i>
    <i r="4">
      <x v="2808"/>
    </i>
    <i r="4">
      <x v="2836"/>
    </i>
    <i r="4">
      <x v="4613"/>
    </i>
    <i r="4">
      <x v="4614"/>
    </i>
    <i r="4">
      <x v="4615"/>
    </i>
    <i r="4">
      <x v="4683"/>
    </i>
    <i r="4">
      <x v="4761"/>
    </i>
    <i r="4">
      <x v="4762"/>
    </i>
    <i r="4">
      <x v="4796"/>
    </i>
    <i r="4">
      <x v="4809"/>
    </i>
    <i r="4">
      <x v="4824"/>
    </i>
    <i r="4">
      <x v="4887"/>
    </i>
    <i r="4">
      <x v="5070"/>
    </i>
    <i r="3">
      <x v="175"/>
    </i>
    <i r="4">
      <x v="4616"/>
    </i>
    <i r="4">
      <x v="4684"/>
    </i>
    <i r="4">
      <x v="4685"/>
    </i>
    <i r="4">
      <x v="4763"/>
    </i>
    <i r="3">
      <x v="185"/>
    </i>
    <i r="4">
      <x v="4686"/>
    </i>
    <i r="4">
      <x v="5124"/>
    </i>
    <i r="3">
      <x v="189"/>
    </i>
    <i r="4">
      <x v="4617"/>
    </i>
    <i r="4">
      <x v="4618"/>
    </i>
    <i r="4">
      <x v="4766"/>
    </i>
    <i r="4">
      <x v="4767"/>
    </i>
    <i r="4">
      <x v="7737"/>
    </i>
    <i r="4">
      <x v="7738"/>
    </i>
    <i r="3">
      <x v="243"/>
    </i>
    <i r="4">
      <x v="2628"/>
    </i>
    <i r="4">
      <x v="4687"/>
    </i>
    <i r="4">
      <x v="5071"/>
    </i>
    <i r="4">
      <x v="7587"/>
    </i>
    <i r="4">
      <x v="7588"/>
    </i>
    <i r="4">
      <x v="7748"/>
    </i>
    <i r="3">
      <x v="250"/>
    </i>
    <i r="4">
      <x v="3239"/>
    </i>
    <i r="4">
      <x v="4825"/>
    </i>
    <i r="4">
      <x v="7722"/>
    </i>
    <i r="3">
      <x v="261"/>
    </i>
    <i r="4">
      <x v="7589"/>
    </i>
    <i r="3">
      <x v="277"/>
    </i>
    <i r="4">
      <x v="4619"/>
    </i>
    <i r="4">
      <x v="4620"/>
    </i>
    <i r="4">
      <x v="4650"/>
    </i>
    <i r="3">
      <x v="286"/>
    </i>
    <i r="4">
      <x v="4783"/>
    </i>
    <i r="4">
      <x v="7590"/>
    </i>
    <i r="4">
      <x v="7739"/>
    </i>
    <i r="3">
      <x v="361"/>
    </i>
    <i r="4">
      <x v="3758"/>
    </i>
    <i r="3">
      <x v="423"/>
    </i>
    <i r="4">
      <x v="5216"/>
    </i>
    <i r="2">
      <x v="69"/>
    </i>
    <i r="3">
      <x v="36"/>
    </i>
    <i r="4">
      <x v="3762"/>
    </i>
    <i r="4">
      <x v="4689"/>
    </i>
    <i r="4">
      <x v="4690"/>
    </i>
    <i r="4">
      <x v="4784"/>
    </i>
    <i r="4">
      <x v="4826"/>
    </i>
    <i r="4">
      <x v="5365"/>
    </i>
    <i r="4">
      <x v="7741"/>
    </i>
    <i r="3">
      <x v="61"/>
    </i>
    <i r="4">
      <x v="4531"/>
    </i>
    <i r="3">
      <x v="84"/>
    </i>
    <i r="4">
      <x v="3601"/>
    </i>
    <i r="4">
      <x v="3691"/>
    </i>
    <i r="4">
      <x v="4621"/>
    </i>
    <i r="4">
      <x v="4622"/>
    </i>
    <i r="4">
      <x v="5189"/>
    </i>
    <i r="3">
      <x v="95"/>
    </i>
    <i r="4">
      <x v="4476"/>
    </i>
    <i r="4">
      <x v="4785"/>
    </i>
    <i r="3">
      <x v="99"/>
    </i>
    <i r="4">
      <x v="1053"/>
    </i>
    <i r="4">
      <x v="3607"/>
    </i>
    <i r="4">
      <x v="4623"/>
    </i>
    <i r="4">
      <x v="4691"/>
    </i>
    <i r="4">
      <x v="4692"/>
    </i>
    <i r="4">
      <x v="4693"/>
    </i>
    <i r="4">
      <x v="4694"/>
    </i>
    <i r="4">
      <x v="4786"/>
    </i>
    <i r="4">
      <x v="5073"/>
    </i>
    <i r="4">
      <x v="6493"/>
    </i>
    <i r="4">
      <x v="6773"/>
    </i>
    <i r="4">
      <x v="7652"/>
    </i>
    <i r="4">
      <x v="7764"/>
    </i>
    <i r="3">
      <x v="104"/>
    </i>
    <i r="4">
      <x v="4653"/>
    </i>
    <i r="3">
      <x v="111"/>
    </i>
    <i r="4">
      <x v="4768"/>
    </i>
    <i r="4">
      <x v="7655"/>
    </i>
    <i r="3">
      <x v="119"/>
    </i>
    <i r="4">
      <x v="4769"/>
    </i>
    <i r="4">
      <x v="4787"/>
    </i>
    <i r="3">
      <x v="124"/>
    </i>
    <i r="4">
      <x v="4797"/>
    </i>
    <i r="4">
      <x v="4848"/>
    </i>
    <i r="3">
      <x v="138"/>
    </i>
    <i r="4">
      <x v="1006"/>
    </i>
    <i r="4">
      <x v="1489"/>
    </i>
    <i r="4">
      <x v="3589"/>
    </i>
    <i r="4">
      <x v="4510"/>
    </i>
    <i r="4">
      <x v="4523"/>
    </i>
    <i r="4">
      <x v="4532"/>
    </i>
    <i r="4">
      <x v="4593"/>
    </i>
    <i r="4">
      <x v="4603"/>
    </i>
    <i r="4">
      <x v="4624"/>
    </i>
    <i r="4">
      <x v="4625"/>
    </i>
    <i r="4">
      <x v="4626"/>
    </i>
    <i r="4">
      <x v="4627"/>
    </i>
    <i r="4">
      <x v="4643"/>
    </i>
    <i r="4">
      <x v="4647"/>
    </i>
    <i r="4">
      <x v="4695"/>
    </i>
    <i r="4">
      <x v="4696"/>
    </i>
    <i r="4">
      <x v="4697"/>
    </i>
    <i r="4">
      <x v="4698"/>
    </i>
    <i r="4">
      <x v="4699"/>
    </i>
    <i r="4">
      <x v="4770"/>
    </i>
    <i r="4">
      <x v="4771"/>
    </i>
    <i r="4">
      <x v="4772"/>
    </i>
    <i r="4">
      <x v="4773"/>
    </i>
    <i r="4">
      <x v="4774"/>
    </i>
    <i r="4">
      <x v="4775"/>
    </i>
    <i r="4">
      <x v="4776"/>
    </i>
    <i r="4">
      <x v="4777"/>
    </i>
    <i r="4">
      <x v="4778"/>
    </i>
    <i r="4">
      <x v="4779"/>
    </i>
    <i r="4">
      <x v="4788"/>
    </i>
    <i r="4">
      <x v="4798"/>
    </i>
    <i r="4">
      <x v="4799"/>
    </i>
    <i r="4">
      <x v="4849"/>
    </i>
    <i r="4">
      <x v="4850"/>
    </i>
    <i r="4">
      <x v="4888"/>
    </i>
    <i r="4">
      <x v="5091"/>
    </i>
    <i r="4">
      <x v="5127"/>
    </i>
    <i r="4">
      <x v="5190"/>
    </i>
    <i r="4">
      <x v="6767"/>
    </i>
    <i r="4">
      <x v="7627"/>
    </i>
    <i r="4">
      <x v="7742"/>
    </i>
    <i r="3">
      <x v="149"/>
    </i>
    <i r="4">
      <x v="2140"/>
    </i>
    <i r="4">
      <x v="3095"/>
    </i>
    <i r="4">
      <x v="3798"/>
    </i>
    <i r="4">
      <x v="4501"/>
    </i>
    <i r="4">
      <x v="4512"/>
    </i>
    <i r="4">
      <x v="4564"/>
    </i>
    <i r="4">
      <x v="4565"/>
    </i>
    <i r="4">
      <x v="4573"/>
    </i>
    <i r="4">
      <x v="4601"/>
    </i>
    <i r="4">
      <x v="4602"/>
    </i>
    <i r="4">
      <x v="4628"/>
    </i>
    <i r="4">
      <x v="4700"/>
    </i>
    <i r="4">
      <x v="4701"/>
    </i>
    <i r="4">
      <x v="4702"/>
    </i>
    <i r="4">
      <x v="4780"/>
    </i>
    <i r="4">
      <x v="4781"/>
    </i>
    <i r="4">
      <x v="4782"/>
    </i>
    <i r="4">
      <x v="4789"/>
    </i>
    <i r="4">
      <x v="4790"/>
    </i>
    <i r="4">
      <x v="4791"/>
    </i>
    <i r="4">
      <x v="4800"/>
    </i>
    <i r="4">
      <x v="4817"/>
    </i>
    <i r="4">
      <x v="4851"/>
    </i>
    <i r="4">
      <x v="4852"/>
    </i>
    <i r="4">
      <x v="4892"/>
    </i>
    <i r="4">
      <x v="4893"/>
    </i>
    <i r="4">
      <x v="6296"/>
    </i>
    <i r="4">
      <x v="6297"/>
    </i>
    <i r="4">
      <x v="6772"/>
    </i>
    <i r="3">
      <x v="161"/>
    </i>
    <i r="4">
      <x v="4801"/>
    </i>
    <i r="4">
      <x v="4853"/>
    </i>
    <i r="3">
      <x v="164"/>
    </i>
    <i r="4">
      <x v="4431"/>
    </i>
    <i r="4">
      <x v="4629"/>
    </i>
    <i r="4">
      <x v="4655"/>
    </i>
    <i r="4">
      <x v="4656"/>
    </i>
    <i r="4">
      <x v="4703"/>
    </i>
    <i r="4">
      <x v="4704"/>
    </i>
    <i r="4">
      <x v="4705"/>
    </i>
    <i r="4">
      <x v="4792"/>
    </i>
    <i r="4">
      <x v="4793"/>
    </i>
    <i r="4">
      <x v="4802"/>
    </i>
    <i r="4">
      <x v="4803"/>
    </i>
    <i r="4">
      <x v="4804"/>
    </i>
    <i r="4">
      <x v="4813"/>
    </i>
    <i r="4">
      <x v="4818"/>
    </i>
    <i r="4">
      <x v="4819"/>
    </i>
    <i r="4">
      <x v="4854"/>
    </i>
    <i r="3">
      <x v="175"/>
    </i>
    <i r="4">
      <x v="4820"/>
    </i>
    <i r="3">
      <x v="180"/>
    </i>
    <i r="4">
      <x v="3281"/>
    </i>
    <i r="4">
      <x v="4630"/>
    </i>
    <i r="4">
      <x v="4706"/>
    </i>
    <i r="4">
      <x v="4707"/>
    </i>
    <i r="4">
      <x v="4708"/>
    </i>
    <i r="4">
      <x v="4709"/>
    </i>
    <i r="4">
      <x v="4710"/>
    </i>
    <i r="4">
      <x v="4814"/>
    </i>
    <i r="4">
      <x v="4815"/>
    </i>
    <i r="4">
      <x v="5956"/>
    </i>
    <i r="4">
      <x v="6298"/>
    </i>
    <i r="4">
      <x v="6530"/>
    </i>
    <i r="4">
      <x v="6531"/>
    </i>
    <i r="3">
      <x v="184"/>
    </i>
    <i r="4">
      <x v="1841"/>
    </i>
    <i r="4">
      <x v="1937"/>
    </i>
    <i r="4">
      <x v="3763"/>
    </i>
    <i r="4">
      <x v="4415"/>
    </i>
    <i r="4">
      <x v="4638"/>
    </i>
    <i r="4">
      <x v="4711"/>
    </i>
    <i r="4">
      <x v="4712"/>
    </i>
    <i r="4">
      <x v="4746"/>
    </i>
    <i r="4">
      <x v="4816"/>
    </i>
    <i r="4">
      <x v="4842"/>
    </i>
    <i r="4">
      <x v="4894"/>
    </i>
    <i r="3">
      <x v="185"/>
    </i>
    <i r="4">
      <x v="4713"/>
    </i>
    <i r="4">
      <x v="4904"/>
    </i>
    <i r="3">
      <x v="189"/>
    </i>
    <i r="4">
      <x v="4639"/>
    </i>
    <i r="3">
      <x v="193"/>
    </i>
    <i r="4">
      <x v="3232"/>
    </i>
    <i r="4">
      <x v="3233"/>
    </i>
    <i r="4">
      <x v="4481"/>
    </i>
    <i r="4">
      <x v="4644"/>
    </i>
    <i r="4">
      <x v="4714"/>
    </i>
    <i r="4">
      <x v="6528"/>
    </i>
    <i r="4">
      <x v="6572"/>
    </i>
    <i r="3">
      <x v="261"/>
    </i>
    <i r="4">
      <x v="4810"/>
    </i>
    <i r="3">
      <x v="264"/>
    </i>
    <i r="4">
      <x v="3128"/>
    </i>
    <i r="4">
      <x v="3810"/>
    </i>
    <i r="4">
      <x v="4811"/>
    </i>
    <i r="4">
      <x v="4843"/>
    </i>
    <i r="4">
      <x v="5112"/>
    </i>
    <i r="4">
      <x v="6774"/>
    </i>
    <i r="4">
      <x v="6775"/>
    </i>
    <i r="4">
      <x v="7747"/>
    </i>
    <i r="3">
      <x v="277"/>
    </i>
    <i r="4">
      <x v="5076"/>
    </i>
    <i r="3">
      <x v="282"/>
    </i>
    <i r="4">
      <x v="4392"/>
    </i>
    <i r="4">
      <x v="4594"/>
    </i>
    <i r="4">
      <x v="4640"/>
    </i>
    <i r="4">
      <x v="4641"/>
    </i>
    <i r="4">
      <x v="4642"/>
    </i>
    <i r="4">
      <x v="4715"/>
    </i>
    <i r="4">
      <x v="4716"/>
    </i>
    <i r="4">
      <x v="4812"/>
    </i>
    <i r="4">
      <x v="4828"/>
    </i>
    <i r="4">
      <x v="4829"/>
    </i>
    <i r="4">
      <x v="4870"/>
    </i>
    <i r="4">
      <x v="4871"/>
    </i>
    <i r="4">
      <x v="4872"/>
    </i>
    <i r="4">
      <x v="4895"/>
    </i>
    <i r="4">
      <x v="6596"/>
    </i>
    <i r="3">
      <x v="361"/>
    </i>
    <i r="4">
      <x v="7759"/>
    </i>
    <i r="2">
      <x v="70"/>
    </i>
    <i r="3">
      <x v="61"/>
    </i>
    <i r="4">
      <x v="4531"/>
    </i>
    <i r="3">
      <x v="138"/>
    </i>
    <i r="4">
      <x v="4643"/>
    </i>
    <i r="3">
      <x v="161"/>
    </i>
    <i r="4">
      <x v="6382"/>
    </i>
    <i r="3">
      <x v="189"/>
    </i>
    <i r="4">
      <x v="4639"/>
    </i>
    <i r="3">
      <x v="193"/>
    </i>
    <i r="4">
      <x v="3231"/>
    </i>
    <i r="4">
      <x v="3232"/>
    </i>
    <i r="4">
      <x v="3233"/>
    </i>
    <i r="4">
      <x v="4644"/>
    </i>
    <i r="4">
      <x v="6597"/>
    </i>
    <i r="3">
      <x v="277"/>
    </i>
    <i r="4">
      <x v="4650"/>
    </i>
    <i r="4">
      <x v="4717"/>
    </i>
    <i r="2">
      <x v="81"/>
    </i>
    <i r="3">
      <x v="13"/>
    </i>
    <i r="4">
      <x v="4719"/>
    </i>
    <i r="4">
      <x v="4873"/>
    </i>
    <i r="3">
      <x v="65"/>
    </i>
    <i r="4">
      <x v="4390"/>
    </i>
    <i r="4">
      <x v="4476"/>
    </i>
    <i r="4">
      <x v="4718"/>
    </i>
    <i r="4">
      <x v="4785"/>
    </i>
    <i r="4">
      <x v="4838"/>
    </i>
    <i r="4">
      <x v="4839"/>
    </i>
    <i r="3">
      <x v="84"/>
    </i>
    <i r="4">
      <x v="3691"/>
    </i>
    <i r="4">
      <x v="4622"/>
    </i>
    <i r="4">
      <x v="4651"/>
    </i>
    <i r="4">
      <x v="4652"/>
    </i>
    <i r="4">
      <x v="4722"/>
    </i>
    <i r="4">
      <x v="4723"/>
    </i>
    <i r="4">
      <x v="4827"/>
    </i>
    <i r="4">
      <x v="4840"/>
    </i>
    <i r="4">
      <x v="5208"/>
    </i>
    <i r="4">
      <x v="6529"/>
    </i>
    <i r="3">
      <x v="99"/>
    </i>
    <i r="4">
      <x v="4692"/>
    </i>
    <i r="3">
      <x v="103"/>
    </i>
    <i r="4">
      <x v="4855"/>
    </i>
    <i r="4">
      <x v="4856"/>
    </i>
    <i r="4">
      <x v="5094"/>
    </i>
    <i r="4">
      <x v="5375"/>
    </i>
    <i r="3">
      <x v="104"/>
    </i>
    <i r="4">
      <x v="5209"/>
    </i>
    <i r="4">
      <x v="6573"/>
    </i>
    <i r="3">
      <x v="108"/>
    </i>
    <i r="4">
      <x v="4431"/>
    </i>
    <i r="4">
      <x v="4574"/>
    </i>
    <i r="4">
      <x v="4629"/>
    </i>
    <i r="4">
      <x v="4654"/>
    </i>
    <i r="4">
      <x v="4655"/>
    </i>
    <i r="4">
      <x v="4704"/>
    </i>
    <i r="4">
      <x v="4724"/>
    </i>
    <i r="4">
      <x v="4725"/>
    </i>
    <i r="4">
      <x v="4809"/>
    </i>
    <i r="4">
      <x v="4820"/>
    </i>
    <i r="4">
      <x v="4821"/>
    </i>
    <i r="4">
      <x v="4841"/>
    </i>
    <i r="4">
      <x v="4857"/>
    </i>
    <i r="4">
      <x v="4858"/>
    </i>
    <i r="4">
      <x v="4875"/>
    </i>
    <i r="4">
      <x v="4876"/>
    </i>
    <i r="4">
      <x v="5095"/>
    </i>
    <i r="4">
      <x v="5220"/>
    </i>
    <i r="3">
      <x v="112"/>
    </i>
    <i r="4">
      <x v="3800"/>
    </i>
    <i r="4">
      <x v="4531"/>
    </i>
    <i r="4">
      <x v="4657"/>
    </i>
    <i r="4">
      <x v="4676"/>
    </i>
    <i r="4">
      <x v="4726"/>
    </i>
    <i r="4">
      <x v="4727"/>
    </i>
    <i r="4">
      <x v="4768"/>
    </i>
    <i r="4">
      <x v="4795"/>
    </i>
    <i r="4">
      <x v="4807"/>
    </i>
    <i r="4">
      <x v="4822"/>
    </i>
    <i r="4">
      <x v="4884"/>
    </i>
    <i r="4">
      <x v="5078"/>
    </i>
    <i r="4">
      <x v="5207"/>
    </i>
    <i r="3">
      <x v="114"/>
    </i>
    <i r="4">
      <x v="4391"/>
    </i>
    <i r="4">
      <x v="4728"/>
    </i>
    <i r="4">
      <x v="4844"/>
    </i>
    <i r="4">
      <x v="4877"/>
    </i>
    <i r="4">
      <x v="4878"/>
    </i>
    <i r="4">
      <x v="4896"/>
    </i>
    <i r="4">
      <x v="6321"/>
    </i>
    <i r="3">
      <x v="126"/>
    </i>
    <i r="4">
      <x v="4643"/>
    </i>
    <i r="4">
      <x v="4658"/>
    </i>
    <i r="4">
      <x v="4731"/>
    </i>
    <i r="4">
      <x v="4732"/>
    </i>
    <i r="3">
      <x v="131"/>
    </i>
    <i r="4">
      <x v="4510"/>
    </i>
    <i r="4">
      <x v="4523"/>
    </i>
    <i r="4">
      <x v="4532"/>
    </i>
    <i r="4">
      <x v="4624"/>
    </i>
    <i r="4">
      <x v="4659"/>
    </i>
    <i r="4">
      <x v="4660"/>
    </i>
    <i r="4">
      <x v="4661"/>
    </i>
    <i r="4">
      <x v="4662"/>
    </i>
    <i r="4">
      <x v="4733"/>
    </i>
    <i r="4">
      <x v="4734"/>
    </i>
    <i r="4">
      <x v="4735"/>
    </i>
    <i r="4">
      <x v="4771"/>
    </i>
    <i r="4">
      <x v="4798"/>
    </i>
    <i r="4">
      <x v="4799"/>
    </i>
    <i r="4">
      <x v="4823"/>
    </i>
    <i r="4">
      <x v="4830"/>
    </i>
    <i r="4">
      <x v="4831"/>
    </i>
    <i r="4">
      <x v="4832"/>
    </i>
    <i r="4">
      <x v="4879"/>
    </i>
    <i r="4">
      <x v="4908"/>
    </i>
    <i r="4">
      <x v="5190"/>
    </i>
    <i r="4">
      <x v="6542"/>
    </i>
    <i r="3">
      <x v="134"/>
    </i>
    <i r="4">
      <x v="4317"/>
    </i>
    <i r="4">
      <x v="4859"/>
    </i>
    <i r="4">
      <x v="4880"/>
    </i>
    <i r="4">
      <x v="6606"/>
    </i>
    <i r="3">
      <x v="149"/>
    </i>
    <i r="4">
      <x v="3798"/>
    </i>
    <i r="4">
      <x v="4501"/>
    </i>
    <i r="4">
      <x v="4512"/>
    </i>
    <i r="4">
      <x v="4565"/>
    </i>
    <i r="4">
      <x v="4566"/>
    </i>
    <i r="4">
      <x v="4573"/>
    </i>
    <i r="4">
      <x v="4602"/>
    </i>
    <i r="4">
      <x v="4664"/>
    </i>
    <i r="4">
      <x v="4736"/>
    </i>
    <i r="4">
      <x v="4737"/>
    </i>
    <i r="4">
      <x v="4800"/>
    </i>
    <i r="4">
      <x v="4817"/>
    </i>
    <i r="4">
      <x v="4892"/>
    </i>
    <i r="4">
      <x v="4897"/>
    </i>
    <i r="4">
      <x v="5107"/>
    </i>
    <i r="3">
      <x v="161"/>
    </i>
    <i r="4">
      <x v="4665"/>
    </i>
    <i r="4">
      <x v="4666"/>
    </i>
    <i r="4">
      <x v="4738"/>
    </i>
    <i r="4">
      <x v="4845"/>
    </i>
    <i r="4">
      <x v="4846"/>
    </i>
    <i r="4">
      <x v="4860"/>
    </i>
    <i r="4">
      <x v="4881"/>
    </i>
    <i r="4">
      <x v="6592"/>
    </i>
    <i r="3">
      <x v="171"/>
    </i>
    <i r="4">
      <x v="4667"/>
    </i>
    <i r="4">
      <x v="4668"/>
    </i>
    <i r="4">
      <x v="4669"/>
    </i>
    <i r="4">
      <x v="4670"/>
    </i>
    <i r="4">
      <x v="4739"/>
    </i>
    <i r="4">
      <x v="4740"/>
    </i>
    <i r="4">
      <x v="4741"/>
    </i>
    <i r="4">
      <x v="4742"/>
    </i>
    <i r="4">
      <x v="4743"/>
    </i>
    <i r="4">
      <x v="4744"/>
    </i>
    <i r="4">
      <x v="4745"/>
    </i>
    <i r="4">
      <x v="4833"/>
    </i>
    <i r="4">
      <x v="4835"/>
    </i>
    <i r="4">
      <x v="4836"/>
    </i>
    <i r="4">
      <x v="4861"/>
    </i>
    <i r="4">
      <x v="4882"/>
    </i>
    <i r="4">
      <x v="4883"/>
    </i>
    <i r="4">
      <x v="4898"/>
    </i>
    <i r="4">
      <x v="4899"/>
    </i>
    <i r="4">
      <x v="4909"/>
    </i>
    <i r="4">
      <x v="5116"/>
    </i>
    <i r="4">
      <x v="5242"/>
    </i>
    <i r="4">
      <x v="6402"/>
    </i>
    <i r="4">
      <x v="6543"/>
    </i>
    <i r="4">
      <x v="6784"/>
    </i>
    <i r="3">
      <x v="184"/>
    </i>
    <i r="4">
      <x v="4415"/>
    </i>
    <i r="4">
      <x v="4746"/>
    </i>
    <i r="4">
      <x v="4747"/>
    </i>
    <i r="4">
      <x v="4837"/>
    </i>
    <i r="4">
      <x v="4900"/>
    </i>
    <i r="4">
      <x v="5108"/>
    </i>
    <i r="3">
      <x v="193"/>
    </i>
    <i r="4">
      <x v="4644"/>
    </i>
    <i r="4">
      <x v="4748"/>
    </i>
    <i r="4">
      <x v="4749"/>
    </i>
    <i r="4">
      <x v="4862"/>
    </i>
    <i r="4">
      <x v="4863"/>
    </i>
    <i r="4">
      <x v="4901"/>
    </i>
    <i r="4">
      <x v="5079"/>
    </i>
    <i r="4">
      <x v="5117"/>
    </i>
    <i r="4">
      <x v="5159"/>
    </i>
    <i r="4">
      <x v="6403"/>
    </i>
    <i r="3">
      <x v="226"/>
    </i>
    <i r="4">
      <x v="3919"/>
    </i>
    <i r="4">
      <x v="4884"/>
    </i>
    <i r="3">
      <x v="248"/>
    </i>
    <i r="4">
      <x v="4671"/>
    </i>
    <i r="4">
      <x v="4750"/>
    </i>
    <i r="4">
      <x v="4751"/>
    </i>
    <i r="4">
      <x v="4902"/>
    </i>
    <i r="4">
      <x v="5160"/>
    </i>
    <i r="3">
      <x v="262"/>
    </i>
    <i r="4">
      <x v="4672"/>
    </i>
    <i r="4">
      <x v="4673"/>
    </i>
    <i r="4">
      <x v="4864"/>
    </i>
    <i r="4">
      <x v="4885"/>
    </i>
    <i r="4">
      <x v="4903"/>
    </i>
    <i r="3">
      <x v="271"/>
    </i>
    <i r="4">
      <x v="4674"/>
    </i>
    <i r="4">
      <x v="4754"/>
    </i>
    <i r="3">
      <x v="330"/>
    </i>
    <i r="4">
      <x v="4720"/>
    </i>
    <i r="4">
      <x v="4721"/>
    </i>
    <i r="4">
      <x v="5113"/>
    </i>
    <i r="4">
      <x v="6533"/>
    </i>
    <i r="2">
      <x v="82"/>
    </i>
    <i r="3">
      <x v="49"/>
    </i>
    <i r="4">
      <x v="4675"/>
    </i>
    <i r="4">
      <x v="5080"/>
    </i>
    <i r="3">
      <x v="144"/>
    </i>
    <i r="4">
      <x v="4476"/>
    </i>
    <i r="4">
      <x v="4695"/>
    </i>
    <i r="4">
      <x v="5081"/>
    </i>
    <i r="4">
      <x v="5119"/>
    </i>
    <i r="4">
      <x v="5224"/>
    </i>
    <i r="3">
      <x v="198"/>
    </i>
    <i r="4">
      <x v="4753"/>
    </i>
    <i r="4">
      <x v="4847"/>
    </i>
    <i r="4">
      <x v="5082"/>
    </i>
    <i r="2">
      <x v="83"/>
    </i>
    <i r="3">
      <x v="40"/>
    </i>
    <i r="4">
      <x v="4865"/>
    </i>
    <i r="4">
      <x v="5083"/>
    </i>
    <i r="3">
      <x v="96"/>
    </i>
    <i r="4">
      <x v="4866"/>
    </i>
    <i r="3">
      <x v="145"/>
    </i>
    <i r="4">
      <x v="4476"/>
    </i>
    <i r="4">
      <x v="4658"/>
    </i>
    <i r="4">
      <x v="4676"/>
    </i>
    <i r="4">
      <x v="4677"/>
    </i>
    <i r="4">
      <x v="4752"/>
    </i>
    <i r="4">
      <x v="4867"/>
    </i>
    <i r="2">
      <x v="85"/>
    </i>
    <i r="3">
      <x v="1"/>
    </i>
    <i r="4">
      <x v="1308"/>
    </i>
    <i r="4">
      <x v="1334"/>
    </i>
    <i r="4">
      <x v="1362"/>
    </i>
    <i r="4">
      <x v="1739"/>
    </i>
    <i r="4">
      <x v="1802"/>
    </i>
    <i r="4">
      <x v="1911"/>
    </i>
    <i r="4">
      <x v="1983"/>
    </i>
    <i r="4">
      <x v="6593"/>
    </i>
    <i r="4">
      <x v="6649"/>
    </i>
    <i r="3">
      <x v="36"/>
    </i>
    <i r="4">
      <x v="3262"/>
    </i>
    <i r="3">
      <x v="56"/>
    </i>
    <i r="4">
      <x v="797"/>
    </i>
    <i r="4">
      <x v="1543"/>
    </i>
    <i r="4">
      <x v="1636"/>
    </i>
    <i r="4">
      <x v="1674"/>
    </i>
    <i r="4">
      <x v="2101"/>
    </i>
    <i r="4">
      <x v="2159"/>
    </i>
    <i r="4">
      <x v="2431"/>
    </i>
    <i r="4">
      <x v="4911"/>
    </i>
    <i r="4">
      <x v="6544"/>
    </i>
    <i r="3">
      <x v="61"/>
    </i>
    <i r="4">
      <x v="414"/>
    </i>
    <i r="4">
      <x v="3116"/>
    </i>
    <i r="3">
      <x v="84"/>
    </i>
    <i r="4">
      <x v="1090"/>
    </i>
    <i r="4">
      <x v="3797"/>
    </i>
    <i r="3">
      <x v="99"/>
    </i>
    <i r="4">
      <x v="14"/>
    </i>
    <i r="4">
      <x v="1137"/>
    </i>
    <i r="4">
      <x v="1317"/>
    </i>
    <i r="4">
      <x v="1590"/>
    </i>
    <i r="4">
      <x v="1808"/>
    </i>
    <i r="4">
      <x v="1821"/>
    </i>
    <i r="4">
      <x v="3034"/>
    </i>
    <i r="4">
      <x v="3591"/>
    </i>
    <i r="4">
      <x v="4749"/>
    </i>
    <i r="3">
      <x v="104"/>
    </i>
    <i r="4">
      <x v="1155"/>
    </i>
    <i r="4">
      <x v="3289"/>
    </i>
    <i r="3">
      <x v="111"/>
    </i>
    <i r="4">
      <x v="1219"/>
    </i>
    <i r="4">
      <x v="1229"/>
    </i>
    <i r="4">
      <x v="2657"/>
    </i>
    <i r="4">
      <x v="6607"/>
    </i>
    <i r="3">
      <x v="131"/>
    </i>
    <i r="4">
      <x v="1342"/>
    </i>
    <i r="4">
      <x v="1374"/>
    </i>
    <i r="4">
      <x v="1425"/>
    </i>
    <i r="4">
      <x v="1722"/>
    </i>
    <i r="4">
      <x v="1781"/>
    </i>
    <i r="4">
      <x v="1833"/>
    </i>
    <i r="4">
      <x v="3596"/>
    </i>
    <i r="4">
      <x v="4757"/>
    </i>
    <i r="4">
      <x v="5115"/>
    </i>
    <i r="3">
      <x v="149"/>
    </i>
    <i r="4">
      <x v="2130"/>
    </i>
    <i r="4">
      <x v="2176"/>
    </i>
    <i r="4">
      <x v="2225"/>
    </i>
    <i r="4">
      <x v="2303"/>
    </i>
    <i r="4">
      <x v="3593"/>
    </i>
    <i r="4">
      <x v="6656"/>
    </i>
    <i r="3">
      <x v="164"/>
    </i>
    <i r="4">
      <x v="2672"/>
    </i>
    <i r="4">
      <x v="2694"/>
    </i>
    <i r="4">
      <x v="2705"/>
    </i>
    <i r="4">
      <x v="2728"/>
    </i>
    <i r="4">
      <x v="2754"/>
    </i>
    <i r="4">
      <x v="2868"/>
    </i>
    <i r="4">
      <x v="4678"/>
    </i>
    <i r="4">
      <x v="4868"/>
    </i>
    <i r="4">
      <x v="4869"/>
    </i>
    <i r="3">
      <x v="179"/>
    </i>
    <i r="4">
      <x v="347"/>
    </i>
    <i r="4">
      <x v="2457"/>
    </i>
    <i r="4">
      <x v="2810"/>
    </i>
    <i r="4">
      <x v="3005"/>
    </i>
    <i r="4">
      <x v="4764"/>
    </i>
    <i r="3">
      <x v="184"/>
    </i>
    <i r="4">
      <x v="1"/>
    </i>
    <i r="4">
      <x v="1453"/>
    </i>
    <i r="3">
      <x v="193"/>
    </i>
    <i r="4">
      <x v="1808"/>
    </i>
    <i r="4">
      <x v="3034"/>
    </i>
    <i r="3">
      <x v="218"/>
    </i>
    <i r="4">
      <x v="481"/>
    </i>
    <i r="4">
      <x v="491"/>
    </i>
    <i r="4">
      <x v="556"/>
    </i>
    <i r="4">
      <x v="636"/>
    </i>
    <i r="4">
      <x v="720"/>
    </i>
    <i r="4">
      <x v="740"/>
    </i>
    <i r="4">
      <x v="853"/>
    </i>
    <i r="4">
      <x v="913"/>
    </i>
    <i r="4">
      <x v="986"/>
    </i>
    <i r="4">
      <x v="2845"/>
    </i>
    <i r="4">
      <x v="2962"/>
    </i>
    <i r="4">
      <x v="3234"/>
    </i>
    <i r="3">
      <x v="233"/>
    </i>
    <i r="4">
      <x v="19"/>
    </i>
    <i r="4">
      <x v="26"/>
    </i>
    <i r="4">
      <x v="51"/>
    </i>
    <i r="4">
      <x v="74"/>
    </i>
    <i r="4">
      <x v="3872"/>
    </i>
    <i r="3">
      <x v="260"/>
    </i>
    <i r="4">
      <x v="988"/>
    </i>
    <i r="4">
      <x v="1999"/>
    </i>
    <i r="4">
      <x v="2274"/>
    </i>
    <i r="4">
      <x v="2402"/>
    </i>
    <i r="4">
      <x v="3771"/>
    </i>
    <i r="3">
      <x v="281"/>
    </i>
    <i r="4">
      <x v="1416"/>
    </i>
    <i r="4">
      <x v="1422"/>
    </i>
    <i r="4">
      <x v="3524"/>
    </i>
    <i r="2">
      <x v="90"/>
    </i>
    <i r="3">
      <x v="79"/>
    </i>
    <i r="4">
      <x v="2416"/>
    </i>
    <i r="4">
      <x v="3598"/>
    </i>
    <i r="4">
      <x v="3769"/>
    </i>
    <i r="4">
      <x v="3839"/>
    </i>
    <i r="4">
      <x v="3842"/>
    </i>
    <i r="4">
      <x v="5126"/>
    </i>
    <i r="4">
      <x v="6364"/>
    </i>
    <i r="3">
      <x v="105"/>
    </i>
    <i r="4">
      <x v="3595"/>
    </i>
    <i r="4">
      <x v="6540"/>
    </i>
    <i r="3">
      <x v="158"/>
    </i>
    <i r="4">
      <x v="2415"/>
    </i>
    <i r="4">
      <x v="4407"/>
    </i>
    <i r="3">
      <x v="171"/>
    </i>
    <i r="4">
      <x v="2901"/>
    </i>
    <i r="4">
      <x v="2902"/>
    </i>
    <i r="4">
      <x v="3769"/>
    </i>
    <i r="4">
      <x v="3842"/>
    </i>
    <i r="4">
      <x v="6372"/>
    </i>
    <i r="4">
      <x v="6374"/>
    </i>
    <i r="4">
      <x v="6375"/>
    </i>
    <i r="3">
      <x v="186"/>
    </i>
    <i r="4">
      <x v="1239"/>
    </i>
    <i r="4">
      <x v="3594"/>
    </i>
    <i r="4">
      <x v="4393"/>
    </i>
    <i r="4">
      <x v="6364"/>
    </i>
    <i r="2">
      <x v="91"/>
    </i>
    <i r="3">
      <x v="79"/>
    </i>
    <i r="4">
      <x v="3598"/>
    </i>
    <i r="4">
      <x v="3769"/>
    </i>
    <i r="4">
      <x v="3842"/>
    </i>
    <i r="4">
      <x v="6541"/>
    </i>
    <i r="3">
      <x v="158"/>
    </i>
    <i r="4">
      <x v="2415"/>
    </i>
    <i r="3">
      <x v="171"/>
    </i>
    <i r="4">
      <x v="2416"/>
    </i>
    <i r="4">
      <x v="2889"/>
    </i>
    <i r="4">
      <x v="2894"/>
    </i>
    <i r="4">
      <x v="2901"/>
    </i>
    <i r="4">
      <x v="2902"/>
    </i>
    <i r="4">
      <x v="6372"/>
    </i>
    <i r="4">
      <x v="6373"/>
    </i>
    <i r="4">
      <x v="6374"/>
    </i>
    <i r="3">
      <x v="186"/>
    </i>
    <i r="4">
      <x v="1239"/>
    </i>
    <i r="2">
      <x v="92"/>
    </i>
    <i r="3">
      <x v="79"/>
    </i>
    <i r="4">
      <x v="3598"/>
    </i>
    <i r="3">
      <x v="105"/>
    </i>
    <i r="4">
      <x v="3595"/>
    </i>
    <i r="3">
      <x v="158"/>
    </i>
    <i r="4">
      <x v="4407"/>
    </i>
    <i r="3">
      <x v="171"/>
    </i>
    <i r="4">
      <x v="2901"/>
    </i>
    <i r="4">
      <x v="2902"/>
    </i>
    <i r="4">
      <x v="3769"/>
    </i>
    <i r="4">
      <x v="6372"/>
    </i>
    <i r="4">
      <x v="6374"/>
    </i>
    <i r="4">
      <x v="6375"/>
    </i>
    <i r="3">
      <x v="186"/>
    </i>
    <i r="4">
      <x v="1239"/>
    </i>
    <i r="2">
      <x v="93"/>
    </i>
    <i r="3">
      <x v="158"/>
    </i>
    <i r="4">
      <x v="4407"/>
    </i>
    <i r="3">
      <x v="171"/>
    </i>
    <i r="4">
      <x v="2902"/>
    </i>
    <i r="4">
      <x v="3769"/>
    </i>
    <i r="4">
      <x v="6372"/>
    </i>
    <i r="4">
      <x v="6375"/>
    </i>
    <i r="3">
      <x v="186"/>
    </i>
    <i r="4">
      <x v="1239"/>
    </i>
    <i r="2">
      <x v="94"/>
    </i>
    <i r="3">
      <x v="79"/>
    </i>
    <i r="4">
      <x v="3598"/>
    </i>
    <i r="4">
      <x v="3842"/>
    </i>
    <i r="4">
      <x v="6541"/>
    </i>
    <i r="3">
      <x v="105"/>
    </i>
    <i r="4">
      <x v="3595"/>
    </i>
    <i r="4">
      <x v="6433"/>
    </i>
    <i r="3">
      <x v="171"/>
    </i>
    <i r="4">
      <x v="2898"/>
    </i>
    <i r="4">
      <x v="2902"/>
    </i>
    <i r="4">
      <x v="3769"/>
    </i>
    <i r="4">
      <x v="6372"/>
    </i>
    <i r="4">
      <x v="6373"/>
    </i>
    <i r="4">
      <x v="6374"/>
    </i>
    <i r="4">
      <x v="6375"/>
    </i>
    <i r="3">
      <x v="186"/>
    </i>
    <i r="4">
      <x v="1239"/>
    </i>
    <i r="4">
      <x v="3594"/>
    </i>
    <i r="4">
      <x v="4449"/>
    </i>
    <i r="2">
      <x v="95"/>
    </i>
    <i r="3">
      <x v="171"/>
    </i>
    <i r="4">
      <x v="2898"/>
    </i>
    <i r="4">
      <x v="2901"/>
    </i>
    <i r="4">
      <x v="6374"/>
    </i>
    <i r="4">
      <x v="6375"/>
    </i>
    <i r="3">
      <x v="186"/>
    </i>
    <i r="4">
      <x v="1239"/>
    </i>
    <i r="2">
      <x v="97"/>
    </i>
    <i r="3">
      <x v="2"/>
    </i>
    <i r="4">
      <x v="3770"/>
    </i>
    <i r="4">
      <x v="6671"/>
    </i>
    <i r="3">
      <x v="3"/>
    </i>
    <i r="4">
      <x v="1295"/>
    </i>
    <i r="4">
      <x v="1326"/>
    </i>
    <i r="3">
      <x v="36"/>
    </i>
    <i r="4">
      <x v="354"/>
    </i>
    <i r="4">
      <x v="1901"/>
    </i>
    <i r="4">
      <x v="3118"/>
    </i>
    <i r="4">
      <x v="3153"/>
    </i>
    <i r="4">
      <x v="3181"/>
    </i>
    <i r="4">
      <x v="6434"/>
    </i>
    <i r="4">
      <x v="7735"/>
    </i>
    <i r="3">
      <x v="37"/>
    </i>
    <i r="4">
      <x v="1642"/>
    </i>
    <i r="4">
      <x v="3179"/>
    </i>
    <i r="4">
      <x v="4394"/>
    </i>
    <i r="4">
      <x v="6672"/>
    </i>
    <i r="3">
      <x v="56"/>
    </i>
    <i r="4">
      <x v="6666"/>
    </i>
    <i r="4">
      <x v="6673"/>
    </i>
    <i r="4">
      <x v="7693"/>
    </i>
    <i r="4">
      <x v="7766"/>
    </i>
    <i r="4">
      <x v="7780"/>
    </i>
    <i r="3">
      <x v="84"/>
    </i>
    <i r="4">
      <x v="1094"/>
    </i>
    <i r="4">
      <x v="1122"/>
    </i>
    <i r="4">
      <x v="3096"/>
    </i>
    <i r="4">
      <x v="3157"/>
    </i>
    <i r="4">
      <x v="6545"/>
    </i>
    <i r="3">
      <x v="100"/>
    </i>
    <i r="4">
      <x v="1091"/>
    </i>
    <i r="4">
      <x v="1132"/>
    </i>
    <i r="4">
      <x v="1588"/>
    </i>
    <i r="4">
      <x v="3096"/>
    </i>
    <i r="4">
      <x v="3236"/>
    </i>
    <i r="4">
      <x v="4385"/>
    </i>
    <i r="4">
      <x v="4827"/>
    </i>
    <i r="4">
      <x v="6378"/>
    </i>
    <i r="4">
      <x v="6379"/>
    </i>
    <i r="4">
      <x v="6440"/>
    </i>
    <i r="4">
      <x v="6859"/>
    </i>
    <i r="4">
      <x v="6860"/>
    </i>
    <i r="4">
      <x v="7767"/>
    </i>
    <i r="3">
      <x v="101"/>
    </i>
    <i r="4">
      <x v="3"/>
    </i>
    <i r="4">
      <x v="1129"/>
    </i>
    <i r="4">
      <x v="1133"/>
    </i>
    <i r="4">
      <x v="1887"/>
    </i>
    <i r="4">
      <x v="3097"/>
    </i>
    <i r="4">
      <x v="3098"/>
    </i>
    <i r="4">
      <x v="3136"/>
    </i>
    <i r="4">
      <x v="3270"/>
    </i>
    <i r="4">
      <x v="3306"/>
    </i>
    <i r="4">
      <x v="3799"/>
    </i>
    <i r="4">
      <x v="3843"/>
    </i>
    <i r="4">
      <x v="3875"/>
    </i>
    <i r="4">
      <x v="4408"/>
    </i>
    <i r="4">
      <x v="5228"/>
    </i>
    <i r="4">
      <x v="6441"/>
    </i>
    <i r="4">
      <x v="6674"/>
    </i>
    <i r="4">
      <x v="6864"/>
    </i>
    <i r="4">
      <x v="7782"/>
    </i>
    <i r="4">
      <x v="7797"/>
    </i>
    <i r="3">
      <x v="104"/>
    </i>
    <i r="4">
      <x v="1046"/>
    </i>
    <i r="4">
      <x v="3189"/>
    </i>
    <i r="4">
      <x v="3846"/>
    </i>
    <i r="4">
      <x v="5090"/>
    </i>
    <i r="4">
      <x v="5128"/>
    </i>
    <i r="4">
      <x v="6442"/>
    </i>
    <i r="4">
      <x v="6549"/>
    </i>
    <i r="4">
      <x v="6827"/>
    </i>
    <i r="4">
      <x v="6828"/>
    </i>
    <i r="3">
      <x v="130"/>
    </i>
    <i r="4">
      <x v="546"/>
    </i>
    <i r="4">
      <x v="714"/>
    </i>
    <i r="4">
      <x v="823"/>
    </i>
    <i r="4">
      <x v="848"/>
    </i>
    <i r="4">
      <x v="1383"/>
    </i>
    <i r="4">
      <x v="1614"/>
    </i>
    <i r="4">
      <x v="1667"/>
    </i>
    <i r="4">
      <x v="1717"/>
    </i>
    <i r="4">
      <x v="1745"/>
    </i>
    <i r="4">
      <x v="1769"/>
    </i>
    <i r="4">
      <x v="3804"/>
    </i>
    <i r="4">
      <x v="3805"/>
    </i>
    <i r="4">
      <x v="6443"/>
    </i>
    <i r="4">
      <x v="7694"/>
    </i>
    <i r="4">
      <x v="7740"/>
    </i>
    <i r="4">
      <x v="7761"/>
    </i>
    <i r="3">
      <x v="131"/>
    </i>
    <i r="4">
      <x v="979"/>
    </i>
    <i r="4">
      <x v="1022"/>
    </i>
    <i r="4">
      <x v="1358"/>
    </i>
    <i r="4">
      <x v="1383"/>
    </i>
    <i r="4">
      <x v="1436"/>
    </i>
    <i r="4">
      <x v="1715"/>
    </i>
    <i r="4">
      <x v="1844"/>
    </i>
    <i r="4">
      <x v="1869"/>
    </i>
    <i r="4">
      <x v="1876"/>
    </i>
    <i r="4">
      <x v="1895"/>
    </i>
    <i r="4">
      <x v="1914"/>
    </i>
    <i r="4">
      <x v="1959"/>
    </i>
    <i r="4">
      <x v="1996"/>
    </i>
    <i r="4">
      <x v="3099"/>
    </i>
    <i r="4">
      <x v="3134"/>
    </i>
    <i r="4">
      <x v="3137"/>
    </i>
    <i r="4">
      <x v="3154"/>
    </i>
    <i r="4">
      <x v="3243"/>
    </i>
    <i r="4">
      <x v="3807"/>
    </i>
    <i r="4">
      <x v="4401"/>
    </i>
    <i r="4">
      <x v="4402"/>
    </i>
    <i r="4">
      <x v="4409"/>
    </i>
    <i r="4">
      <x v="4417"/>
    </i>
    <i r="4">
      <x v="5400"/>
    </i>
    <i r="4">
      <x v="6384"/>
    </i>
    <i r="4">
      <x v="6385"/>
    </i>
    <i r="4">
      <x v="6386"/>
    </i>
    <i r="4">
      <x v="6550"/>
    </i>
    <i r="4">
      <x v="6554"/>
    </i>
    <i r="4">
      <x v="6555"/>
    </i>
    <i r="4">
      <x v="6675"/>
    </i>
    <i r="4">
      <x v="6676"/>
    </i>
    <i r="4">
      <x v="6677"/>
    </i>
    <i r="4">
      <x v="6829"/>
    </i>
    <i r="4">
      <x v="7695"/>
    </i>
    <i r="4">
      <x v="7762"/>
    </i>
    <i r="4">
      <x v="7768"/>
    </i>
    <i r="4">
      <x v="7783"/>
    </i>
    <i r="3">
      <x v="149"/>
    </i>
    <i r="4">
      <x v="1715"/>
    </i>
    <i r="4">
      <x v="1849"/>
    </i>
    <i r="4">
      <x v="2147"/>
    </i>
    <i r="4">
      <x v="2193"/>
    </i>
    <i r="4">
      <x v="2201"/>
    </i>
    <i r="4">
      <x v="2353"/>
    </i>
    <i r="4">
      <x v="2389"/>
    </i>
    <i r="4">
      <x v="3158"/>
    </i>
    <i r="4">
      <x v="3817"/>
    </i>
    <i r="4">
      <x v="4388"/>
    </i>
    <i r="4">
      <x v="4397"/>
    </i>
    <i r="4">
      <x v="4601"/>
    </i>
    <i r="4">
      <x v="4765"/>
    </i>
    <i r="4">
      <x v="5096"/>
    </i>
    <i r="4">
      <x v="5118"/>
    </i>
    <i r="4">
      <x v="5165"/>
    </i>
    <i r="4">
      <x v="6556"/>
    </i>
    <i r="4">
      <x v="6830"/>
    </i>
    <i r="4">
      <x v="7795"/>
    </i>
    <i r="3">
      <x v="155"/>
    </i>
    <i r="4">
      <x v="2019"/>
    </i>
    <i r="4">
      <x v="6387"/>
    </i>
    <i r="4">
      <x v="6679"/>
    </i>
    <i r="3">
      <x v="164"/>
    </i>
    <i r="4">
      <x v="2755"/>
    </i>
    <i r="4">
      <x v="3180"/>
    </i>
    <i r="4">
      <x v="4418"/>
    </i>
    <i r="3">
      <x v="187"/>
    </i>
    <i r="4">
      <x v="1164"/>
    </i>
    <i r="4">
      <x v="1221"/>
    </i>
    <i r="4">
      <x v="1779"/>
    </i>
    <i r="4">
      <x v="3176"/>
    </i>
    <i r="4">
      <x v="3260"/>
    </i>
    <i r="4">
      <x v="3261"/>
    </i>
    <i r="4">
      <x v="6571"/>
    </i>
    <i r="4">
      <x v="6680"/>
    </i>
    <i r="4">
      <x v="6681"/>
    </i>
    <i r="4">
      <x v="6880"/>
    </i>
    <i r="4">
      <x v="7696"/>
    </i>
    <i r="4">
      <x v="7769"/>
    </i>
    <i r="4">
      <x v="7784"/>
    </i>
    <i r="4">
      <x v="7796"/>
    </i>
    <i r="3">
      <x v="190"/>
    </i>
    <i r="4">
      <x v="3016"/>
    </i>
    <i r="3">
      <x v="193"/>
    </i>
    <i r="4">
      <x v="1810"/>
    </i>
    <i r="4">
      <x v="2018"/>
    </i>
    <i r="4">
      <x v="3037"/>
    </i>
    <i r="4">
      <x v="3119"/>
    </i>
    <i r="4">
      <x v="3155"/>
    </i>
    <i r="4">
      <x v="3241"/>
    </i>
    <i r="4">
      <x v="3311"/>
    </i>
    <i r="4">
      <x v="4827"/>
    </i>
    <i r="4">
      <x v="4913"/>
    </i>
    <i r="4">
      <x v="5640"/>
    </i>
    <i r="3">
      <x v="195"/>
    </i>
    <i r="4">
      <x v="1906"/>
    </i>
    <i r="4">
      <x v="4398"/>
    </i>
    <i r="3">
      <x v="204"/>
    </i>
    <i r="4">
      <x v="6388"/>
    </i>
    <i r="4">
      <x v="7770"/>
    </i>
    <i r="3">
      <x v="205"/>
    </i>
    <i r="4">
      <x v="5166"/>
    </i>
    <i r="4">
      <x v="6389"/>
    </i>
    <i r="4">
      <x v="6444"/>
    </i>
    <i r="4">
      <x v="6557"/>
    </i>
    <i r="4">
      <x v="6558"/>
    </i>
    <i r="4">
      <x v="6578"/>
    </i>
    <i r="4">
      <x v="6832"/>
    </i>
    <i r="3">
      <x v="206"/>
    </i>
    <i r="4">
      <x v="3279"/>
    </i>
    <i r="3">
      <x v="213"/>
    </i>
    <i r="4">
      <x v="1580"/>
    </i>
    <i r="4">
      <x v="4403"/>
    </i>
    <i r="4">
      <x v="4404"/>
    </i>
    <i r="4">
      <x v="4410"/>
    </i>
    <i r="4">
      <x v="4426"/>
    </i>
    <i r="4">
      <x v="6390"/>
    </i>
    <i r="4">
      <x v="7798"/>
    </i>
    <i r="3">
      <x v="222"/>
    </i>
    <i r="4">
      <x v="8"/>
    </i>
    <i r="4">
      <x v="984"/>
    </i>
    <i r="3">
      <x v="237"/>
    </i>
    <i r="4">
      <x v="349"/>
    </i>
    <i r="4">
      <x v="2858"/>
    </i>
    <i r="4">
      <x v="3242"/>
    </i>
    <i r="4">
      <x v="5133"/>
    </i>
    <i r="4">
      <x v="6559"/>
    </i>
    <i r="4">
      <x v="6560"/>
    </i>
    <i r="3">
      <x v="248"/>
    </i>
    <i r="4">
      <x v="3102"/>
    </i>
    <i r="4">
      <x v="3280"/>
    </i>
    <i r="3">
      <x v="269"/>
    </i>
    <i r="4">
      <x v="3177"/>
    </i>
    <i r="4">
      <x v="6391"/>
    </i>
    <i r="3">
      <x v="272"/>
    </i>
    <i r="4">
      <x v="1701"/>
    </i>
    <i r="4">
      <x v="2596"/>
    </i>
    <i r="4">
      <x v="3135"/>
    </i>
    <i r="3">
      <x v="274"/>
    </i>
    <i r="4">
      <x v="2809"/>
    </i>
    <i r="4">
      <x v="5255"/>
    </i>
    <i r="3">
      <x v="283"/>
    </i>
    <i r="4">
      <x v="1058"/>
    </i>
    <i r="3">
      <x v="287"/>
    </i>
    <i r="4">
      <x v="4020"/>
    </i>
    <i r="4">
      <x v="6392"/>
    </i>
    <i r="4">
      <x v="7772"/>
    </i>
    <i r="3">
      <x v="331"/>
    </i>
    <i r="4">
      <x v="3101"/>
    </i>
    <i r="4">
      <x v="3258"/>
    </i>
    <i r="4">
      <x v="4416"/>
    </i>
    <i r="3">
      <x v="332"/>
    </i>
    <i r="4">
      <x v="3103"/>
    </i>
    <i r="4">
      <x v="6692"/>
    </i>
    <i r="3">
      <x v="333"/>
    </i>
    <i r="4">
      <x v="3104"/>
    </i>
    <i r="4">
      <x v="5134"/>
    </i>
    <i r="4">
      <x v="6393"/>
    </i>
    <i r="4">
      <x v="6567"/>
    </i>
    <i r="3">
      <x v="335"/>
    </i>
    <i r="4">
      <x v="3131"/>
    </i>
    <i r="4">
      <x v="5222"/>
    </i>
    <i r="4">
      <x v="6683"/>
    </i>
    <i r="4">
      <x v="7697"/>
    </i>
    <i r="3">
      <x v="410"/>
    </i>
    <i r="4">
      <x v="4412"/>
    </i>
    <i r="4">
      <x v="4918"/>
    </i>
    <i r="4">
      <x v="6831"/>
    </i>
    <i r="3">
      <x v="425"/>
    </i>
    <i r="4">
      <x v="5223"/>
    </i>
    <i r="3">
      <x v="426"/>
    </i>
    <i r="4">
      <x v="6470"/>
    </i>
    <i r="3">
      <x v="450"/>
    </i>
    <i r="4">
      <x v="6682"/>
    </i>
    <i r="3">
      <x v="457"/>
    </i>
    <i r="4">
      <x v="343"/>
    </i>
    <i r="2">
      <x v="98"/>
    </i>
    <i r="3">
      <x v="45"/>
    </i>
    <i r="4">
      <x v="1309"/>
    </i>
    <i r="4">
      <x v="6400"/>
    </i>
    <i r="4">
      <x v="6568"/>
    </i>
    <i r="4">
      <x v="7773"/>
    </i>
    <i r="3">
      <x v="65"/>
    </i>
    <i r="4">
      <x v="3974"/>
    </i>
    <i r="4">
      <x v="4476"/>
    </i>
    <i r="4">
      <x v="4785"/>
    </i>
    <i r="4">
      <x v="6569"/>
    </i>
    <i r="4">
      <x v="6579"/>
    </i>
    <i r="4">
      <x v="6833"/>
    </i>
    <i r="4">
      <x v="7779"/>
    </i>
    <i r="4">
      <x v="7799"/>
    </i>
    <i r="3">
      <x v="83"/>
    </i>
    <i r="4">
      <x v="1600"/>
    </i>
    <i r="4">
      <x v="3526"/>
    </i>
    <i r="4">
      <x v="3831"/>
    </i>
    <i r="4">
      <x v="4023"/>
    </i>
    <i r="4">
      <x v="6401"/>
    </i>
    <i r="4">
      <x v="6570"/>
    </i>
    <i r="4">
      <x v="6687"/>
    </i>
    <i r="4">
      <x v="6688"/>
    </i>
    <i r="4">
      <x v="7745"/>
    </i>
    <i r="4">
      <x v="7746"/>
    </i>
    <i r="4">
      <x v="7774"/>
    </i>
    <i r="4">
      <x v="7775"/>
    </i>
    <i r="4">
      <x v="7777"/>
    </i>
    <i r="4">
      <x v="7785"/>
    </i>
    <i r="3">
      <x v="88"/>
    </i>
    <i r="4">
      <x v="2653"/>
    </i>
    <i r="4">
      <x v="4024"/>
    </i>
    <i r="4">
      <x v="6581"/>
    </i>
    <i r="4">
      <x v="7800"/>
    </i>
    <i r="3">
      <x v="131"/>
    </i>
    <i r="4">
      <x v="1401"/>
    </i>
    <i r="4">
      <x v="1486"/>
    </i>
    <i r="4">
      <x v="1645"/>
    </i>
    <i r="4">
      <x v="1675"/>
    </i>
    <i r="4">
      <x v="3500"/>
    </i>
    <i r="4">
      <x v="3527"/>
    </i>
    <i r="4">
      <x v="3528"/>
    </i>
    <i r="4">
      <x v="3975"/>
    </i>
    <i r="4">
      <x v="4021"/>
    </i>
    <i r="4">
      <x v="6582"/>
    </i>
    <i r="4">
      <x v="6583"/>
    </i>
    <i r="4">
      <x v="6696"/>
    </i>
    <i r="4">
      <x v="6834"/>
    </i>
    <i r="3">
      <x v="148"/>
    </i>
    <i r="4">
      <x v="1772"/>
    </i>
    <i r="4">
      <x v="3529"/>
    </i>
    <i r="4">
      <x v="3530"/>
    </i>
    <i r="4">
      <x v="4025"/>
    </i>
    <i r="4">
      <x v="4042"/>
    </i>
    <i r="4">
      <x v="6584"/>
    </i>
    <i r="3">
      <x v="164"/>
    </i>
    <i r="4">
      <x v="3479"/>
    </i>
    <i r="4">
      <x v="3976"/>
    </i>
    <i r="3">
      <x v="175"/>
    </i>
    <i r="4">
      <x v="3480"/>
    </i>
    <i r="4">
      <x v="3501"/>
    </i>
    <i r="4">
      <x v="3502"/>
    </i>
    <i r="4">
      <x v="4026"/>
    </i>
    <i r="4">
      <x v="5227"/>
    </i>
    <i r="4">
      <x v="6585"/>
    </i>
    <i r="3">
      <x v="182"/>
    </i>
    <i r="4">
      <x v="387"/>
    </i>
    <i r="4">
      <x v="1143"/>
    </i>
    <i r="4">
      <x v="5473"/>
    </i>
    <i r="4">
      <x v="6409"/>
    </i>
    <i r="3">
      <x v="191"/>
    </i>
    <i r="4">
      <x v="1803"/>
    </i>
    <i r="4">
      <x v="6586"/>
    </i>
    <i r="3">
      <x v="254"/>
    </i>
    <i r="4">
      <x v="1181"/>
    </i>
    <i r="4">
      <x v="1249"/>
    </i>
    <i r="4">
      <x v="6410"/>
    </i>
    <i r="4">
      <x v="6587"/>
    </i>
    <i r="3">
      <x v="260"/>
    </i>
    <i r="4">
      <x v="4022"/>
    </i>
    <i r="4">
      <x v="6411"/>
    </i>
    <i r="4">
      <x v="7778"/>
    </i>
    <i r="3">
      <x v="358"/>
    </i>
    <i r="4">
      <x v="7801"/>
    </i>
    <i r="2">
      <x v="99"/>
    </i>
    <i r="3">
      <x v="219"/>
    </i>
    <i r="4">
      <x v="1249"/>
    </i>
    <i r="4">
      <x v="1309"/>
    </i>
    <i r="4">
      <x v="2653"/>
    </i>
    <i r="4">
      <x v="4027"/>
    </i>
    <i r="4">
      <x v="7779"/>
    </i>
    <i r="2">
      <x v="100"/>
    </i>
    <i r="3">
      <x v="301"/>
    </i>
    <i r="4">
      <x v="4476"/>
    </i>
    <i r="4">
      <x v="4785"/>
    </i>
    <i r="4">
      <x v="4820"/>
    </i>
    <i r="4">
      <x v="5521"/>
    </i>
    <i r="4">
      <x v="5621"/>
    </i>
    <i r="4">
      <x v="5622"/>
    </i>
    <i r="4">
      <x v="5641"/>
    </i>
    <i r="4">
      <x v="5642"/>
    </i>
    <i r="4">
      <x v="5712"/>
    </i>
    <i r="3">
      <x v="303"/>
    </i>
    <i r="4">
      <x v="4786"/>
    </i>
    <i r="4">
      <x v="5727"/>
    </i>
    <i r="4">
      <x v="5765"/>
    </i>
    <i r="3">
      <x v="305"/>
    </i>
    <i r="4">
      <x v="5398"/>
    </i>
    <i r="4">
      <x v="5623"/>
    </i>
    <i r="4">
      <x v="5645"/>
    </i>
    <i r="4">
      <x v="5693"/>
    </i>
    <i r="3">
      <x v="308"/>
    </i>
    <i r="4">
      <x v="4601"/>
    </i>
    <i r="4">
      <x v="4604"/>
    </i>
    <i r="4">
      <x v="4658"/>
    </i>
    <i r="4">
      <x v="4732"/>
    </i>
    <i r="4">
      <x v="5646"/>
    </i>
    <i r="4">
      <x v="5647"/>
    </i>
    <i r="4">
      <x v="6605"/>
    </i>
    <i r="3">
      <x v="309"/>
    </i>
    <i r="4">
      <x v="5636"/>
    </i>
    <i r="3">
      <x v="310"/>
    </i>
    <i r="4">
      <x v="4531"/>
    </i>
    <i r="4">
      <x v="4807"/>
    </i>
    <i r="3">
      <x v="313"/>
    </i>
    <i r="4">
      <x v="3691"/>
    </i>
    <i r="3">
      <x v="314"/>
    </i>
    <i r="4">
      <x v="4692"/>
    </i>
    <i r="4">
      <x v="4784"/>
    </i>
    <i r="3">
      <x v="316"/>
    </i>
    <i r="4">
      <x v="3751"/>
    </i>
    <i r="4">
      <x v="4535"/>
    </i>
    <i r="4">
      <x v="4566"/>
    </i>
    <i r="4">
      <x v="4663"/>
    </i>
    <i r="4">
      <x v="4735"/>
    </i>
    <i r="4">
      <x v="5637"/>
    </i>
    <i r="4">
      <x v="5718"/>
    </i>
    <i r="4">
      <x v="6419"/>
    </i>
    <i r="4">
      <x v="6504"/>
    </i>
    <i r="4">
      <x v="6700"/>
    </i>
    <i r="3">
      <x v="317"/>
    </i>
    <i r="4">
      <x v="1475"/>
    </i>
    <i r="4">
      <x v="5698"/>
    </i>
    <i r="4">
      <x v="5729"/>
    </i>
    <i r="3">
      <x v="318"/>
    </i>
    <i r="4">
      <x v="4749"/>
    </i>
    <i r="4">
      <x v="4913"/>
    </i>
    <i r="4">
      <x v="4918"/>
    </i>
    <i r="4">
      <x v="5576"/>
    </i>
    <i r="4">
      <x v="5699"/>
    </i>
    <i r="3">
      <x v="321"/>
    </i>
    <i r="4">
      <x v="5671"/>
    </i>
    <i r="4">
      <x v="5700"/>
    </i>
    <i r="4">
      <x v="5719"/>
    </i>
    <i r="4">
      <x v="6701"/>
    </i>
    <i r="3">
      <x v="322"/>
    </i>
    <i r="4">
      <x v="4656"/>
    </i>
    <i r="4">
      <x v="5701"/>
    </i>
    <i r="4">
      <x v="6425"/>
    </i>
    <i r="4">
      <x v="6841"/>
    </i>
    <i r="3">
      <x v="328"/>
    </i>
    <i r="4">
      <x v="4777"/>
    </i>
    <i r="4">
      <x v="5672"/>
    </i>
    <i r="4">
      <x v="6690"/>
    </i>
    <i r="3">
      <x v="342"/>
    </i>
    <i r="4">
      <x v="5692"/>
    </i>
    <i r="2">
      <x v="136"/>
    </i>
    <i r="3">
      <x v="301"/>
    </i>
    <i r="4">
      <x v="4785"/>
    </i>
    <i r="4">
      <x v="4820"/>
    </i>
    <i r="4">
      <x v="7933"/>
    </i>
    <i r="4">
      <x v="7953"/>
    </i>
    <i r="4">
      <x v="7958"/>
    </i>
    <i r="4">
      <x v="7970"/>
    </i>
    <i r="3">
      <x v="306"/>
    </i>
    <i r="4">
      <x v="7944"/>
    </i>
    <i r="4">
      <x v="7954"/>
    </i>
    <i r="4">
      <x v="7971"/>
    </i>
    <i r="3">
      <x v="313"/>
    </i>
    <i r="4">
      <x v="3691"/>
    </i>
    <i r="4">
      <x v="4621"/>
    </i>
    <i r="4">
      <x v="4827"/>
    </i>
    <i r="3">
      <x v="314"/>
    </i>
    <i r="4">
      <x v="4692"/>
    </i>
    <i r="4">
      <x v="4784"/>
    </i>
    <i r="3">
      <x v="315"/>
    </i>
    <i r="4">
      <x v="4653"/>
    </i>
    <i r="4">
      <x v="7982"/>
    </i>
    <i r="4">
      <x v="7983"/>
    </i>
    <i r="3">
      <x v="316"/>
    </i>
    <i r="4">
      <x v="6702"/>
    </i>
    <i r="4">
      <x v="6703"/>
    </i>
    <i r="4">
      <x v="7945"/>
    </i>
    <i r="3">
      <x v="320"/>
    </i>
    <i r="4">
      <x v="4501"/>
    </i>
    <i r="4">
      <x v="4565"/>
    </i>
    <i r="4">
      <x v="6704"/>
    </i>
    <i r="4">
      <x v="7934"/>
    </i>
    <i r="4">
      <x v="7955"/>
    </i>
    <i r="4">
      <x v="7959"/>
    </i>
    <i r="4">
      <x v="7960"/>
    </i>
    <i r="4">
      <x v="7966"/>
    </i>
    <i r="4">
      <x v="7972"/>
    </i>
    <i r="3">
      <x v="322"/>
    </i>
    <i r="4">
      <x v="3849"/>
    </i>
    <i r="4">
      <x v="4431"/>
    </i>
    <i r="4">
      <x v="4531"/>
    </i>
    <i r="4">
      <x v="4655"/>
    </i>
    <i r="4">
      <x v="4768"/>
    </i>
    <i r="4">
      <x v="7985"/>
    </i>
    <i r="3">
      <x v="323"/>
    </i>
    <i r="4">
      <x v="5473"/>
    </i>
    <i r="4">
      <x v="7984"/>
    </i>
    <i r="3">
      <x v="324"/>
    </i>
    <i r="4">
      <x v="6693"/>
    </i>
    <i r="3">
      <x v="325"/>
    </i>
    <i r="4">
      <x v="3100"/>
    </i>
    <i r="4">
      <x v="4415"/>
    </i>
    <i r="4">
      <x v="4746"/>
    </i>
    <i r="4">
      <x v="4749"/>
    </i>
    <i r="4">
      <x v="4913"/>
    </i>
    <i r="4">
      <x v="7935"/>
    </i>
    <i r="3">
      <x v="327"/>
    </i>
    <i r="4">
      <x v="4732"/>
    </i>
    <i r="4">
      <x v="7936"/>
    </i>
    <i r="4">
      <x v="7937"/>
    </i>
    <i r="4">
      <x v="7956"/>
    </i>
    <i r="4">
      <x v="7965"/>
    </i>
    <i r="2">
      <x v="137"/>
    </i>
    <i r="3">
      <x v="36"/>
    </i>
    <i r="4">
      <x v="352"/>
    </i>
    <i r="3">
      <x v="52"/>
    </i>
    <i r="4">
      <x v="1487"/>
    </i>
    <i r="4">
      <x v="1513"/>
    </i>
    <i r="4">
      <x v="1711"/>
    </i>
    <i r="4">
      <x v="6694"/>
    </i>
    <i r="3">
      <x v="105"/>
    </i>
    <i r="4">
      <x v="41"/>
    </i>
    <i r="4">
      <x v="43"/>
    </i>
    <i r="4">
      <x v="1406"/>
    </i>
    <i r="4">
      <x v="2649"/>
    </i>
    <i r="4">
      <x v="2703"/>
    </i>
    <i r="4">
      <x v="2712"/>
    </i>
    <i r="4">
      <x v="2725"/>
    </i>
    <i r="4">
      <x v="2732"/>
    </i>
    <i r="4">
      <x v="2750"/>
    </i>
    <i r="4">
      <x v="2826"/>
    </i>
    <i r="4">
      <x v="3784"/>
    </i>
    <i r="3">
      <x v="118"/>
    </i>
    <i r="4">
      <x v="1570"/>
    </i>
    <i r="4">
      <x v="2627"/>
    </i>
    <i r="3">
      <x v="131"/>
    </i>
    <i r="4">
      <x v="28"/>
    </i>
    <i r="4">
      <x v="30"/>
    </i>
    <i r="4">
      <x v="32"/>
    </i>
    <i r="4">
      <x v="38"/>
    </i>
    <i r="4">
      <x v="44"/>
    </i>
    <i r="4">
      <x v="1345"/>
    </i>
    <i r="4">
      <x v="1379"/>
    </i>
    <i r="4">
      <x v="1413"/>
    </i>
    <i r="4">
      <x v="1431"/>
    </i>
    <i r="4">
      <x v="1612"/>
    </i>
    <i r="4">
      <x v="1663"/>
    </i>
    <i r="4">
      <x v="1783"/>
    </i>
    <i r="4">
      <x v="5122"/>
    </i>
    <i r="3">
      <x v="161"/>
    </i>
    <i r="4">
      <x v="34"/>
    </i>
    <i r="4">
      <x v="35"/>
    </i>
    <i r="4">
      <x v="45"/>
    </i>
    <i r="4">
      <x v="2430"/>
    </i>
    <i r="4">
      <x v="2440"/>
    </i>
    <i r="4">
      <x v="2443"/>
    </i>
    <i r="4">
      <x v="2453"/>
    </i>
    <i r="4">
      <x v="2461"/>
    </i>
    <i r="4">
      <x v="6705"/>
    </i>
    <i r="3">
      <x v="171"/>
    </i>
    <i r="4">
      <x v="25"/>
    </i>
    <i r="4">
      <x v="27"/>
    </i>
    <i r="4">
      <x v="5238"/>
    </i>
    <i r="3">
      <x v="175"/>
    </i>
    <i r="4">
      <x v="2968"/>
    </i>
    <i r="4">
      <x v="3250"/>
    </i>
    <i r="3">
      <x v="186"/>
    </i>
    <i r="4">
      <x v="46"/>
    </i>
    <i r="4">
      <x v="1237"/>
    </i>
    <i r="4">
      <x v="1632"/>
    </i>
    <i r="4">
      <x v="2645"/>
    </i>
    <i r="4">
      <x v="3788"/>
    </i>
    <i r="4">
      <x v="6594"/>
    </i>
    <i r="3">
      <x v="206"/>
    </i>
    <i r="4">
      <x v="22"/>
    </i>
    <i r="4">
      <x v="23"/>
    </i>
    <i r="4">
      <x v="56"/>
    </i>
    <i r="4">
      <x v="58"/>
    </i>
    <i r="4">
      <x v="59"/>
    </i>
    <i r="4">
      <x v="67"/>
    </i>
    <i r="4">
      <x v="69"/>
    </i>
    <i r="4">
      <x v="70"/>
    </i>
    <i r="4">
      <x v="871"/>
    </i>
    <i r="4">
      <x v="1002"/>
    </i>
    <i r="4">
      <x v="1014"/>
    </i>
    <i r="4">
      <x v="1017"/>
    </i>
    <i r="4">
      <x v="1020"/>
    </i>
    <i r="4">
      <x v="1056"/>
    </i>
    <i r="4">
      <x v="1220"/>
    </i>
    <i r="4">
      <x v="1843"/>
    </i>
    <i r="4">
      <x v="1860"/>
    </i>
    <i r="4">
      <x v="1873"/>
    </i>
    <i r="4">
      <x v="1893"/>
    </i>
    <i r="4">
      <x v="1898"/>
    </i>
    <i r="4">
      <x v="1899"/>
    </i>
    <i r="4">
      <x v="1924"/>
    </i>
    <i r="4">
      <x v="1929"/>
    </i>
    <i r="4">
      <x v="1957"/>
    </i>
    <i r="4">
      <x v="1965"/>
    </i>
    <i r="4">
      <x v="1978"/>
    </i>
    <i r="4">
      <x v="1979"/>
    </i>
    <i r="4">
      <x v="1981"/>
    </i>
    <i r="4">
      <x v="2472"/>
    </i>
    <i r="4">
      <x v="2505"/>
    </i>
    <i r="4">
      <x v="2839"/>
    </i>
    <i r="4">
      <x v="2860"/>
    </i>
    <i r="4">
      <x v="2866"/>
    </i>
    <i r="4">
      <x v="2869"/>
    </i>
    <i r="4">
      <x v="3247"/>
    </i>
    <i r="4">
      <x v="3251"/>
    </i>
    <i r="4">
      <x v="3252"/>
    </i>
    <i r="4">
      <x v="3253"/>
    </i>
    <i r="4">
      <x v="3254"/>
    </i>
    <i r="4">
      <x v="3271"/>
    </i>
    <i r="4">
      <x v="3272"/>
    </i>
    <i r="4">
      <x v="3273"/>
    </i>
    <i r="4">
      <x v="3283"/>
    </i>
    <i r="4">
      <x v="3292"/>
    </i>
    <i r="4">
      <x v="3312"/>
    </i>
    <i r="4">
      <x v="3313"/>
    </i>
    <i r="4">
      <x v="3563"/>
    </i>
    <i r="4">
      <x v="3592"/>
    </i>
    <i r="4">
      <x v="3603"/>
    </i>
    <i r="4">
      <x v="3604"/>
    </i>
    <i r="4">
      <x v="3605"/>
    </i>
    <i r="4">
      <x v="3606"/>
    </i>
    <i r="4">
      <x v="3609"/>
    </i>
    <i r="4">
      <x v="3785"/>
    </i>
    <i r="4">
      <x v="3786"/>
    </i>
    <i r="4">
      <x v="3789"/>
    </i>
    <i r="4">
      <x v="3801"/>
    </i>
    <i r="4">
      <x v="3802"/>
    </i>
    <i r="4">
      <x v="3825"/>
    </i>
    <i r="4">
      <x v="3858"/>
    </i>
    <i r="4">
      <x v="3979"/>
    </i>
    <i r="4">
      <x v="4905"/>
    </i>
    <i r="4">
      <x v="4912"/>
    </i>
    <i r="4">
      <x v="5123"/>
    </i>
    <i r="4">
      <x v="5125"/>
    </i>
    <i r="4">
      <x v="5136"/>
    </i>
    <i r="4">
      <x v="5137"/>
    </i>
    <i r="4">
      <x v="5138"/>
    </i>
    <i r="4">
      <x v="5142"/>
    </i>
    <i r="4">
      <x v="5199"/>
    </i>
    <i r="4">
      <x v="5425"/>
    </i>
    <i r="4">
      <x v="5426"/>
    </i>
    <i r="4">
      <x v="6437"/>
    </i>
    <i r="4">
      <x v="6438"/>
    </i>
    <i r="4">
      <x v="6439"/>
    </i>
    <i r="4">
      <x v="6595"/>
    </i>
    <i r="4">
      <x v="6631"/>
    </i>
    <i r="4">
      <x v="6648"/>
    </i>
    <i r="4">
      <x v="6653"/>
    </i>
    <i r="4">
      <x v="6664"/>
    </i>
    <i r="4">
      <x v="6695"/>
    </i>
    <i r="4">
      <x v="6884"/>
    </i>
    <i r="4">
      <x v="7835"/>
    </i>
    <i r="3">
      <x v="246"/>
    </i>
    <i r="4">
      <x v="2629"/>
    </i>
    <i r="4">
      <x v="2630"/>
    </i>
    <i r="4">
      <x v="2659"/>
    </i>
    <i r="3">
      <x v="251"/>
    </i>
    <i r="4">
      <x v="2514"/>
    </i>
    <i r="4">
      <x v="5239"/>
    </i>
    <i r="3">
      <x v="387"/>
    </i>
    <i r="4">
      <x v="1819"/>
    </i>
    <i r="4">
      <x v="6608"/>
    </i>
    <i r="4">
      <x v="6665"/>
    </i>
    <i r="3">
      <x v="420"/>
    </i>
    <i r="4">
      <x v="529"/>
    </i>
    <i r="4">
      <x v="741"/>
    </i>
    <i r="4">
      <x v="936"/>
    </i>
    <i r="4">
      <x v="3282"/>
    </i>
    <i r="2">
      <x v="140"/>
    </i>
    <i r="3">
      <x v="28"/>
    </i>
    <i r="4">
      <x v="2484"/>
    </i>
    <i r="4">
      <x v="2500"/>
    </i>
    <i r="4">
      <x v="2501"/>
    </i>
    <i r="4">
      <x v="3792"/>
    </i>
    <i r="4">
      <x v="3832"/>
    </i>
    <i r="4">
      <x v="6668"/>
    </i>
    <i r="3">
      <x v="32"/>
    </i>
    <i r="4">
      <x v="345"/>
    </i>
    <i r="4">
      <x v="350"/>
    </i>
    <i r="4">
      <x v="2614"/>
    </i>
    <i r="4">
      <x v="6669"/>
    </i>
    <i r="4">
      <x v="6697"/>
    </i>
    <i r="4">
      <x v="6709"/>
    </i>
    <i r="3">
      <x v="80"/>
    </i>
    <i r="4">
      <x v="2639"/>
    </i>
    <i r="4">
      <x v="2648"/>
    </i>
    <i r="4">
      <x v="2713"/>
    </i>
    <i r="4">
      <x v="2726"/>
    </i>
    <i r="4">
      <x v="2751"/>
    </i>
    <i r="4">
      <x v="2806"/>
    </i>
    <i r="4">
      <x v="2840"/>
    </i>
    <i r="4">
      <x v="3284"/>
    </i>
    <i r="4">
      <x v="3793"/>
    </i>
    <i r="4">
      <x v="3803"/>
    </i>
    <i r="4">
      <x v="5155"/>
    </i>
    <i r="4">
      <x v="6609"/>
    </i>
    <i r="4">
      <x v="6610"/>
    </i>
    <i r="4">
      <x v="6691"/>
    </i>
    <i r="4">
      <x v="6698"/>
    </i>
    <i r="4">
      <x v="7006"/>
    </i>
    <i r="3">
      <x v="109"/>
    </i>
    <i r="4">
      <x v="1082"/>
    </i>
    <i r="4">
      <x v="2477"/>
    </i>
    <i r="4">
      <x v="2478"/>
    </i>
    <i r="4">
      <x v="2480"/>
    </i>
    <i r="4">
      <x v="2487"/>
    </i>
    <i r="4">
      <x v="2499"/>
    </i>
    <i r="4">
      <x v="3833"/>
    </i>
    <i r="4">
      <x v="4886"/>
    </i>
    <i r="4">
      <x v="4907"/>
    </i>
    <i r="4">
      <x v="5156"/>
    </i>
    <i r="4">
      <x v="6451"/>
    </i>
    <i r="4">
      <x v="6611"/>
    </i>
    <i r="4">
      <x v="6643"/>
    </i>
    <i r="3">
      <x v="122"/>
    </i>
    <i r="4">
      <x v="985"/>
    </i>
    <i r="4">
      <x v="2511"/>
    </i>
    <i r="4">
      <x v="5429"/>
    </i>
    <i r="4">
      <x v="6452"/>
    </i>
    <i r="4">
      <x v="6612"/>
    </i>
    <i r="3">
      <x v="130"/>
    </i>
    <i r="4">
      <x v="665"/>
    </i>
    <i r="4">
      <x v="884"/>
    </i>
    <i r="4">
      <x v="3255"/>
    </i>
    <i r="4">
      <x v="3794"/>
    </i>
    <i r="4">
      <x v="6453"/>
    </i>
    <i r="3">
      <x v="179"/>
    </i>
    <i r="4">
      <x v="1084"/>
    </i>
    <i r="4">
      <x v="2994"/>
    </i>
    <i r="4">
      <x v="2999"/>
    </i>
    <i r="4">
      <x v="3006"/>
    </i>
    <i r="4">
      <x v="3008"/>
    </i>
    <i r="4">
      <x v="3912"/>
    </i>
    <i r="4">
      <x v="5254"/>
    </i>
    <i r="4">
      <x v="5430"/>
    </i>
    <i r="4">
      <x v="6454"/>
    </i>
    <i r="4">
      <x v="6455"/>
    </i>
    <i r="4">
      <x v="6613"/>
    </i>
    <i r="4">
      <x v="6699"/>
    </i>
    <i r="4">
      <x v="6710"/>
    </i>
    <i r="4">
      <x v="6905"/>
    </i>
    <i r="4">
      <x v="7008"/>
    </i>
    <i r="2">
      <x v="141"/>
    </i>
    <i r="3">
      <x v="79"/>
    </i>
    <i r="4">
      <x v="6458"/>
    </i>
    <i r="3">
      <x v="104"/>
    </i>
    <i r="4">
      <x v="1027"/>
    </i>
    <i r="4">
      <x v="1147"/>
    </i>
    <i r="4">
      <x v="1157"/>
    </i>
    <i r="4">
      <x v="1161"/>
    </i>
    <i r="4">
      <x v="3274"/>
    </i>
    <i r="4">
      <x v="5143"/>
    </i>
    <i r="4">
      <x v="6456"/>
    </i>
    <i r="4">
      <x v="6457"/>
    </i>
    <i r="4">
      <x v="6711"/>
    </i>
    <i r="3">
      <x v="122"/>
    </i>
    <i r="4">
      <x v="872"/>
    </i>
    <i r="4">
      <x v="2844"/>
    </i>
    <i r="4">
      <x v="3245"/>
    </i>
    <i r="3">
      <x v="131"/>
    </i>
    <i r="4">
      <x v="1346"/>
    </i>
    <i r="4">
      <x v="1360"/>
    </i>
    <i r="4">
      <x v="1380"/>
    </i>
    <i r="4">
      <x v="1414"/>
    </i>
    <i r="4">
      <x v="1432"/>
    </i>
    <i r="4">
      <x v="1534"/>
    </i>
    <i r="4">
      <x v="1613"/>
    </i>
    <i r="4">
      <x v="1664"/>
    </i>
    <i r="4">
      <x v="1760"/>
    </i>
    <i r="4">
      <x v="1784"/>
    </i>
    <i r="4">
      <x v="1870"/>
    </i>
    <i r="4">
      <x v="1938"/>
    </i>
    <i r="4">
      <x v="3244"/>
    </i>
    <i r="4">
      <x v="3248"/>
    </i>
    <i r="4">
      <x v="3297"/>
    </i>
    <i r="4">
      <x v="3317"/>
    </i>
    <i r="4">
      <x v="3840"/>
    </i>
    <i r="4">
      <x v="3862"/>
    </i>
    <i r="4">
      <x v="5139"/>
    </i>
    <i r="4">
      <x v="5144"/>
    </i>
    <i r="4">
      <x v="5203"/>
    </i>
    <i r="4">
      <x v="5264"/>
    </i>
    <i r="4">
      <x v="5265"/>
    </i>
    <i r="4">
      <x v="6458"/>
    </i>
    <i r="4">
      <x v="6644"/>
    </i>
    <i r="4">
      <x v="6706"/>
    </i>
    <i r="4">
      <x v="6729"/>
    </i>
    <i r="4">
      <x v="6906"/>
    </i>
    <i r="4">
      <x v="6907"/>
    </i>
    <i r="3">
      <x v="152"/>
    </i>
    <i r="4">
      <x v="404"/>
    </i>
    <i r="4">
      <x v="1484"/>
    </i>
    <i r="4">
      <x v="1573"/>
    </i>
    <i r="4">
      <x v="1696"/>
    </i>
    <i r="4">
      <x v="1931"/>
    </i>
    <i r="4">
      <x v="2055"/>
    </i>
    <i r="4">
      <x v="2056"/>
    </i>
    <i r="4">
      <x v="2059"/>
    </i>
    <i r="4">
      <x v="2065"/>
    </i>
    <i r="4">
      <x v="2114"/>
    </i>
    <i r="4">
      <x v="2137"/>
    </i>
    <i r="4">
      <x v="2293"/>
    </i>
    <i r="4">
      <x v="2305"/>
    </i>
    <i r="4">
      <x v="2319"/>
    </i>
    <i r="4">
      <x v="2339"/>
    </i>
    <i r="4">
      <x v="3285"/>
    </i>
    <i r="4">
      <x v="3795"/>
    </i>
    <i r="4">
      <x v="3809"/>
    </i>
    <i r="4">
      <x v="5162"/>
    </i>
    <i r="4">
      <x v="5431"/>
    </i>
    <i r="4">
      <x v="6614"/>
    </i>
    <i r="4">
      <x v="6645"/>
    </i>
    <i r="3">
      <x v="171"/>
    </i>
    <i r="4">
      <x v="994"/>
    </i>
    <i r="4">
      <x v="1039"/>
    </i>
    <i r="4">
      <x v="1087"/>
    </i>
    <i r="4">
      <x v="1696"/>
    </i>
    <i r="4">
      <x v="2603"/>
    </i>
    <i r="4">
      <x v="2888"/>
    </i>
    <i r="4">
      <x v="2890"/>
    </i>
    <i r="4">
      <x v="2893"/>
    </i>
    <i r="4">
      <x v="2900"/>
    </i>
    <i r="4">
      <x v="2909"/>
    </i>
    <i r="4">
      <x v="2917"/>
    </i>
    <i r="4">
      <x v="2920"/>
    </i>
    <i r="4">
      <x v="2921"/>
    </i>
    <i r="4">
      <x v="2929"/>
    </i>
    <i r="4">
      <x v="2945"/>
    </i>
    <i r="4">
      <x v="2946"/>
    </i>
    <i r="4">
      <x v="2947"/>
    </i>
    <i r="4">
      <x v="2950"/>
    </i>
    <i r="4">
      <x v="2956"/>
    </i>
    <i r="4">
      <x v="3796"/>
    </i>
    <i r="4">
      <x v="3866"/>
    </i>
    <i r="4">
      <x v="5140"/>
    </i>
    <i r="4">
      <x v="6469"/>
    </i>
    <i r="4">
      <x v="6619"/>
    </i>
    <i r="4">
      <x v="6620"/>
    </i>
    <i r="3">
      <x v="197"/>
    </i>
    <i r="4">
      <x v="1696"/>
    </i>
    <i r="4">
      <x v="3054"/>
    </i>
    <i r="4">
      <x v="3055"/>
    </i>
    <i r="4">
      <x v="3056"/>
    </i>
    <i r="4">
      <x v="3057"/>
    </i>
    <i r="4">
      <x v="3058"/>
    </i>
    <i r="4">
      <x v="3059"/>
    </i>
    <i r="4">
      <x v="3060"/>
    </i>
    <i r="4">
      <x v="3061"/>
    </i>
    <i r="4">
      <x v="3062"/>
    </i>
    <i r="4">
      <x v="3063"/>
    </i>
    <i r="4">
      <x v="3065"/>
    </i>
    <i r="4">
      <x v="4889"/>
    </i>
    <i r="4">
      <x v="5141"/>
    </i>
    <i r="4">
      <x v="6621"/>
    </i>
    <i r="4">
      <x v="6714"/>
    </i>
    <i r="2">
      <x v="142"/>
    </i>
    <i r="3">
      <x v="56"/>
    </i>
    <i r="4">
      <x v="502"/>
    </i>
    <i r="4">
      <x v="1561"/>
    </i>
    <i r="4">
      <x v="1562"/>
    </i>
    <i r="3">
      <x v="122"/>
    </i>
    <i r="4">
      <x v="657"/>
    </i>
    <i r="4">
      <x v="659"/>
    </i>
    <i r="4">
      <x v="664"/>
    </i>
    <i r="4">
      <x v="709"/>
    </i>
    <i r="4">
      <x v="1207"/>
    </i>
    <i r="4">
      <x v="2511"/>
    </i>
    <i r="4">
      <x v="2519"/>
    </i>
    <i r="4">
      <x v="3245"/>
    </i>
    <i r="4">
      <x v="3256"/>
    </i>
    <i r="4">
      <x v="6622"/>
    </i>
    <i r="3">
      <x v="192"/>
    </i>
    <i r="4">
      <x v="1470"/>
    </i>
    <i r="4">
      <x v="1581"/>
    </i>
    <i r="4">
      <x v="1799"/>
    </i>
    <i r="4">
      <x v="2017"/>
    </i>
    <i r="4">
      <x v="4890"/>
    </i>
    <i r="4">
      <x v="6745"/>
    </i>
    <i r="2">
      <x v="143"/>
    </i>
    <i r="3">
      <x v="6"/>
    </i>
    <i r="4">
      <x v="1852"/>
    </i>
    <i r="4">
      <x v="1856"/>
    </i>
    <i r="4">
      <x v="3888"/>
    </i>
    <i r="4">
      <x v="3890"/>
    </i>
    <i r="4">
      <x v="3981"/>
    </i>
    <i r="4">
      <x v="5149"/>
    </i>
    <i r="4">
      <x v="6746"/>
    </i>
    <i r="3">
      <x v="12"/>
    </i>
    <i r="4">
      <x v="10"/>
    </i>
    <i r="4">
      <x v="17"/>
    </i>
    <i r="4">
      <x v="3275"/>
    </i>
    <i r="3">
      <x v="34"/>
    </i>
    <i r="4">
      <x v="987"/>
    </i>
    <i r="4">
      <x v="1040"/>
    </i>
    <i r="4">
      <x v="1332"/>
    </i>
    <i r="4">
      <x v="1647"/>
    </i>
    <i r="4">
      <x v="1848"/>
    </i>
    <i r="4">
      <x v="1945"/>
    </i>
    <i r="4">
      <x v="1949"/>
    </i>
    <i r="4">
      <x v="1976"/>
    </i>
    <i r="4">
      <x v="3257"/>
    </i>
    <i r="4">
      <x v="3814"/>
    </i>
    <i r="4">
      <x v="5150"/>
    </i>
    <i r="4">
      <x v="6721"/>
    </i>
    <i r="3">
      <x v="36"/>
    </i>
    <i r="4">
      <x v="355"/>
    </i>
    <i r="4">
      <x v="1063"/>
    </i>
    <i r="4">
      <x v="1707"/>
    </i>
    <i r="4">
      <x v="2000"/>
    </i>
    <i r="4">
      <x v="2009"/>
    </i>
    <i r="4">
      <x v="3140"/>
    </i>
    <i r="4">
      <x v="5055"/>
    </i>
    <i r="4">
      <x v="5432"/>
    </i>
    <i r="3">
      <x v="37"/>
    </i>
    <i r="4">
      <x v="1452"/>
    </i>
    <i r="3">
      <x v="61"/>
    </i>
    <i r="4">
      <x v="412"/>
    </i>
    <i r="3">
      <x v="84"/>
    </i>
    <i r="4">
      <x v="1000"/>
    </i>
    <i r="4">
      <x v="1109"/>
    </i>
    <i r="4">
      <x v="1115"/>
    </i>
    <i r="4">
      <x v="1117"/>
    </i>
    <i r="4">
      <x v="1124"/>
    </i>
    <i r="4">
      <x v="4651"/>
    </i>
    <i r="3">
      <x v="99"/>
    </i>
    <i r="4">
      <x v="412"/>
    </i>
    <i r="4">
      <x v="1052"/>
    </i>
    <i r="4">
      <x v="1071"/>
    </i>
    <i r="4">
      <x v="1139"/>
    </i>
    <i r="4">
      <x v="1294"/>
    </i>
    <i r="4">
      <x v="1641"/>
    </i>
    <i r="4">
      <x v="1707"/>
    </i>
    <i r="4">
      <x v="1896"/>
    </i>
    <i r="4">
      <x v="1970"/>
    </i>
    <i r="4">
      <x v="2003"/>
    </i>
    <i r="4">
      <x v="3246"/>
    </i>
    <i r="4">
      <x v="3276"/>
    </i>
    <i r="4">
      <x v="4916"/>
    </i>
    <i r="3">
      <x v="104"/>
    </i>
    <i r="4">
      <x v="989"/>
    </i>
    <i r="4">
      <x v="1048"/>
    </i>
    <i r="4">
      <x v="1152"/>
    </i>
    <i r="4">
      <x v="1160"/>
    </i>
    <i r="4">
      <x v="1162"/>
    </i>
    <i r="4">
      <x v="3835"/>
    </i>
    <i r="4">
      <x v="4363"/>
    </i>
    <i r="3">
      <x v="122"/>
    </i>
    <i r="4">
      <x v="545"/>
    </i>
    <i r="4">
      <x v="582"/>
    </i>
    <i r="4">
      <x v="660"/>
    </i>
    <i r="4">
      <x v="680"/>
    </i>
    <i r="4">
      <x v="710"/>
    </i>
    <i r="4">
      <x v="845"/>
    </i>
    <i r="4">
      <x v="855"/>
    </i>
    <i r="4">
      <x v="955"/>
    </i>
    <i r="4">
      <x v="982"/>
    </i>
    <i r="4">
      <x v="1177"/>
    </i>
    <i r="4">
      <x v="1209"/>
    </i>
    <i r="4">
      <x v="3318"/>
    </i>
    <i r="4">
      <x v="4785"/>
    </i>
    <i r="3">
      <x v="131"/>
    </i>
    <i r="4">
      <x v="393"/>
    </i>
    <i r="4">
      <x v="1011"/>
    </i>
    <i r="4">
      <x v="1016"/>
    </i>
    <i r="4">
      <x v="1043"/>
    </i>
    <i r="4">
      <x v="1347"/>
    </i>
    <i r="4">
      <x v="1381"/>
    </i>
    <i r="4">
      <x v="1395"/>
    </i>
    <i r="4">
      <x v="1419"/>
    </i>
    <i r="4">
      <x v="1433"/>
    </i>
    <i r="4">
      <x v="1485"/>
    </i>
    <i r="4">
      <x v="1564"/>
    </i>
    <i r="4">
      <x v="1621"/>
    </i>
    <i r="4">
      <x v="1644"/>
    </i>
    <i r="4">
      <x v="1665"/>
    </i>
    <i r="4">
      <x v="1721"/>
    </i>
    <i r="4">
      <x v="1785"/>
    </i>
    <i r="4">
      <x v="1864"/>
    </i>
    <i r="4">
      <x v="1874"/>
    </i>
    <i r="4">
      <x v="1886"/>
    </i>
    <i r="4">
      <x v="1939"/>
    </i>
    <i r="4">
      <x v="1958"/>
    </i>
    <i r="4">
      <x v="1968"/>
    </i>
    <i r="4">
      <x v="1975"/>
    </i>
    <i r="4">
      <x v="1995"/>
    </i>
    <i r="4">
      <x v="3259"/>
    </i>
    <i r="4">
      <x v="3319"/>
    </i>
    <i r="4">
      <x v="3836"/>
    </i>
    <i r="4">
      <x v="4906"/>
    </i>
    <i r="4">
      <x v="4917"/>
    </i>
    <i r="4">
      <x v="5040"/>
    </i>
    <i r="4">
      <x v="5167"/>
    </i>
    <i r="4">
      <x v="6481"/>
    </i>
    <i r="4">
      <x v="6641"/>
    </i>
    <i r="4">
      <x v="6750"/>
    </i>
    <i r="3">
      <x v="149"/>
    </i>
    <i r="4">
      <x v="1066"/>
    </i>
    <i r="4">
      <x v="1067"/>
    </i>
    <i r="4">
      <x v="1070"/>
    </i>
    <i r="4">
      <x v="1073"/>
    </i>
    <i r="4">
      <x v="1850"/>
    </i>
    <i r="4">
      <x v="2072"/>
    </i>
    <i r="4">
      <x v="2093"/>
    </i>
    <i r="4">
      <x v="2115"/>
    </i>
    <i r="4">
      <x v="2138"/>
    </i>
    <i r="4">
      <x v="2156"/>
    </i>
    <i r="4">
      <x v="2181"/>
    </i>
    <i r="4">
      <x v="2209"/>
    </i>
    <i r="4">
      <x v="2231"/>
    </i>
    <i r="4">
      <x v="2255"/>
    </i>
    <i r="4">
      <x v="2271"/>
    </i>
    <i r="4">
      <x v="2279"/>
    </i>
    <i r="4">
      <x v="2306"/>
    </i>
    <i r="4">
      <x v="2323"/>
    </i>
    <i r="4">
      <x v="2352"/>
    </i>
    <i r="4">
      <x v="2362"/>
    </i>
    <i r="4">
      <x v="2378"/>
    </i>
    <i r="4">
      <x v="2388"/>
    </i>
    <i r="4">
      <x v="2403"/>
    </i>
    <i r="4">
      <x v="3299"/>
    </i>
    <i r="4">
      <x v="3899"/>
    </i>
    <i r="4">
      <x v="5194"/>
    </i>
    <i r="4">
      <x v="6642"/>
    </i>
    <i r="4">
      <x v="6722"/>
    </i>
    <i r="4">
      <x v="6733"/>
    </i>
    <i r="4">
      <x v="7793"/>
    </i>
    <i r="3">
      <x v="164"/>
    </i>
    <i r="4">
      <x v="2607"/>
    </i>
    <i r="4">
      <x v="2670"/>
    </i>
    <i r="4">
      <x v="2767"/>
    </i>
    <i r="4">
      <x v="2851"/>
    </i>
    <i r="4">
      <x v="2861"/>
    </i>
    <i r="4">
      <x v="2867"/>
    </i>
    <i r="4">
      <x v="3600"/>
    </i>
    <i r="4">
      <x v="5505"/>
    </i>
    <i r="3">
      <x v="175"/>
    </i>
    <i r="4">
      <x v="877"/>
    </i>
    <i r="4">
      <x v="2969"/>
    </i>
    <i r="4">
      <x v="2976"/>
    </i>
    <i r="3">
      <x v="190"/>
    </i>
    <i r="4">
      <x v="3811"/>
    </i>
    <i r="3">
      <x v="200"/>
    </i>
    <i r="4">
      <x v="1021"/>
    </i>
    <i r="4">
      <x v="1059"/>
    </i>
    <i r="4">
      <x v="1463"/>
    </i>
    <i r="4">
      <x v="1514"/>
    </i>
    <i r="4">
      <x v="1750"/>
    </i>
    <i r="4">
      <x v="1912"/>
    </i>
    <i r="4">
      <x v="3812"/>
    </i>
    <i r="4">
      <x v="6496"/>
    </i>
    <i r="3">
      <x v="206"/>
    </i>
    <i r="4">
      <x v="4389"/>
    </i>
    <i r="3">
      <x v="248"/>
    </i>
    <i r="4">
      <x v="1448"/>
    </i>
    <i r="4">
      <x v="3813"/>
    </i>
    <i r="3">
      <x v="290"/>
    </i>
    <i r="4">
      <x v="2854"/>
    </i>
    <i r="3">
      <x v="386"/>
    </i>
    <i r="4">
      <x v="1854"/>
    </i>
    <i r="2">
      <x v="144"/>
    </i>
    <i r="3">
      <x v="94"/>
    </i>
    <i r="4">
      <x v="602"/>
    </i>
    <i r="4">
      <x v="687"/>
    </i>
    <i r="4">
      <x v="710"/>
    </i>
    <i r="4">
      <x v="766"/>
    </i>
    <i r="4">
      <x v="1179"/>
    </i>
    <i r="4">
      <x v="2772"/>
    </i>
    <i r="4">
      <x v="3597"/>
    </i>
    <i r="4">
      <x v="4028"/>
    </i>
    <i r="4">
      <x v="4056"/>
    </i>
    <i r="4">
      <x v="6718"/>
    </i>
    <i r="3">
      <x v="179"/>
    </i>
    <i r="4">
      <x v="5473"/>
    </i>
    <i r="2">
      <x v="145"/>
    </i>
    <i r="3">
      <x v="84"/>
    </i>
    <i r="4">
      <x v="1096"/>
    </i>
    <i r="3">
      <x v="108"/>
    </i>
    <i r="4">
      <x v="537"/>
    </i>
    <i r="4">
      <x v="1630"/>
    </i>
    <i r="4">
      <x v="2646"/>
    </i>
    <i r="4">
      <x v="2655"/>
    </i>
    <i r="4">
      <x v="2661"/>
    </i>
    <i r="4">
      <x v="2691"/>
    </i>
    <i r="4">
      <x v="2733"/>
    </i>
    <i r="4">
      <x v="2735"/>
    </i>
    <i r="4">
      <x v="2752"/>
    </i>
    <i r="4">
      <x v="2804"/>
    </i>
    <i r="4">
      <x v="2805"/>
    </i>
    <i r="4">
      <x v="2818"/>
    </i>
    <i r="4">
      <x v="2970"/>
    </i>
    <i r="4">
      <x v="3011"/>
    </i>
    <i r="4">
      <x v="3264"/>
    </i>
    <i r="4">
      <x v="3818"/>
    </i>
    <i r="4">
      <x v="3916"/>
    </i>
    <i r="4">
      <x v="5279"/>
    </i>
    <i r="4">
      <x v="6499"/>
    </i>
    <i r="3">
      <x v="111"/>
    </i>
    <i r="4">
      <x v="1238"/>
    </i>
    <i r="3">
      <x v="127"/>
    </i>
    <i r="4">
      <x v="472"/>
    </i>
    <i r="4">
      <x v="2631"/>
    </i>
    <i r="4">
      <x v="5253"/>
    </i>
    <i r="3">
      <x v="138"/>
    </i>
    <i r="4">
      <x v="1064"/>
    </i>
    <i r="4">
      <x v="1361"/>
    </i>
    <i r="4">
      <x v="1396"/>
    </i>
    <i r="4">
      <x v="1400"/>
    </i>
    <i r="4">
      <x v="1460"/>
    </i>
    <i r="4">
      <x v="1466"/>
    </i>
    <i r="4">
      <x v="1509"/>
    </i>
    <i r="4">
      <x v="1637"/>
    </i>
    <i r="4">
      <x v="1712"/>
    </i>
    <i r="4">
      <x v="1879"/>
    </i>
    <i r="4">
      <x v="1907"/>
    </i>
    <i r="4">
      <x v="2001"/>
    </i>
    <i r="4">
      <x v="3837"/>
    </i>
    <i r="4">
      <x v="5152"/>
    </i>
    <i r="4">
      <x v="5298"/>
    </i>
    <i r="4">
      <x v="6654"/>
    </i>
    <i r="4">
      <x v="6752"/>
    </i>
    <i r="4">
      <x v="6955"/>
    </i>
    <i r="3">
      <x v="161"/>
    </i>
    <i r="4">
      <x v="2419"/>
    </i>
    <i r="3">
      <x v="171"/>
    </i>
    <i r="4">
      <x v="1287"/>
    </i>
    <i r="4">
      <x v="2856"/>
    </i>
    <i r="4">
      <x v="2913"/>
    </i>
    <i r="4">
      <x v="2939"/>
    </i>
    <i r="4">
      <x v="3602"/>
    </i>
    <i r="4">
      <x v="3815"/>
    </i>
    <i r="4">
      <x v="3820"/>
    </i>
    <i r="4">
      <x v="3838"/>
    </i>
    <i r="4">
      <x v="3857"/>
    </i>
    <i r="4">
      <x v="5146"/>
    </i>
    <i r="4">
      <x v="5153"/>
    </i>
    <i r="3">
      <x v="421"/>
    </i>
    <i r="4">
      <x v="2508"/>
    </i>
    <i r="4">
      <x v="2815"/>
    </i>
    <i r="4">
      <x v="2833"/>
    </i>
    <i r="4">
      <x v="3288"/>
    </i>
    <i r="4">
      <x v="3615"/>
    </i>
    <i r="4">
      <x v="3859"/>
    </i>
    <i r="4">
      <x v="5145"/>
    </i>
    <i r="2">
      <x v="146"/>
    </i>
    <i r="3">
      <x v="8"/>
    </i>
    <i r="4">
      <x v="607"/>
    </i>
    <i r="4">
      <x v="625"/>
    </i>
    <i r="4">
      <x v="4405"/>
    </i>
    <i r="4">
      <x v="5442"/>
    </i>
    <i r="3">
      <x v="53"/>
    </i>
    <i r="4">
      <x v="3616"/>
    </i>
    <i r="4">
      <x v="3816"/>
    </i>
    <i r="4">
      <x v="3860"/>
    </i>
    <i r="4">
      <x v="5147"/>
    </i>
    <i r="4">
      <x v="5154"/>
    </i>
    <i r="4">
      <x v="5443"/>
    </i>
    <i r="3">
      <x v="147"/>
    </i>
    <i r="4">
      <x v="2606"/>
    </i>
    <i r="4">
      <x v="3599"/>
    </i>
    <i r="4">
      <x v="3608"/>
    </i>
    <i r="3">
      <x v="149"/>
    </i>
    <i r="4">
      <x v="2093"/>
    </i>
    <i r="3">
      <x v="221"/>
    </i>
    <i r="4">
      <x v="813"/>
    </i>
    <i r="4">
      <x v="1583"/>
    </i>
    <i r="4">
      <x v="1777"/>
    </i>
    <i r="4">
      <x v="6726"/>
    </i>
    <i r="2">
      <x v="147"/>
    </i>
    <i r="3">
      <x v="142"/>
    </i>
    <i r="4">
      <x v="845"/>
    </i>
    <i r="4">
      <x v="1463"/>
    </i>
    <i r="4">
      <x v="1466"/>
    </i>
    <i r="4">
      <x v="1564"/>
    </i>
    <i r="4">
      <x v="1578"/>
    </i>
    <i r="4">
      <x v="1723"/>
    </i>
    <i r="4">
      <x v="1813"/>
    </i>
    <i r="4">
      <x v="1822"/>
    </i>
    <i r="4">
      <x v="1879"/>
    </i>
    <i r="4">
      <x v="2037"/>
    </i>
    <i r="4">
      <x v="3980"/>
    </i>
    <i r="4">
      <x v="4419"/>
    </i>
    <i r="4">
      <x v="5163"/>
    </i>
    <i r="4">
      <x v="5441"/>
    </i>
    <i r="4">
      <x v="6524"/>
    </i>
    <i r="4">
      <x v="6654"/>
    </i>
    <i r="4">
      <x v="6655"/>
    </i>
    <i r="4">
      <x v="6754"/>
    </i>
    <i r="4">
      <x v="7103"/>
    </i>
    <i r="3">
      <x v="167"/>
    </i>
    <i r="4">
      <x v="638"/>
    </i>
    <i r="4">
      <x v="836"/>
    </i>
    <i r="4">
      <x v="855"/>
    </i>
    <i r="4">
      <x v="1178"/>
    </i>
    <i r="4">
      <x v="2752"/>
    </i>
    <i r="4">
      <x v="2979"/>
    </i>
    <i r="4">
      <x v="4785"/>
    </i>
    <i r="2">
      <x v="149"/>
    </i>
    <i r="3">
      <x v="24"/>
    </i>
    <i r="4">
      <x v="5650"/>
    </i>
    <i r="4">
      <x v="5713"/>
    </i>
    <i r="4">
      <x v="6765"/>
    </i>
    <i r="3">
      <x v="84"/>
    </i>
    <i r="4">
      <x v="1105"/>
    </i>
    <i r="3">
      <x v="107"/>
    </i>
    <i r="4">
      <x v="2770"/>
    </i>
    <i r="4">
      <x v="2834"/>
    </i>
    <i r="4">
      <x v="4421"/>
    </i>
    <i r="4">
      <x v="4656"/>
    </i>
    <i r="4">
      <x v="5714"/>
    </i>
    <i r="4">
      <x v="6728"/>
    </i>
    <i r="3">
      <x v="122"/>
    </i>
    <i r="4">
      <x v="618"/>
    </i>
    <i r="4">
      <x v="3105"/>
    </i>
    <i r="4">
      <x v="4406"/>
    </i>
    <i r="4">
      <x v="4677"/>
    </i>
    <i r="4">
      <x v="4785"/>
    </i>
    <i r="4">
      <x v="4949"/>
    </i>
    <i r="4">
      <x v="5218"/>
    </i>
    <i r="4">
      <x v="5385"/>
    </i>
    <i r="4">
      <x v="5564"/>
    </i>
    <i r="4">
      <x v="5573"/>
    </i>
    <i r="4">
      <x v="5653"/>
    </i>
    <i r="4">
      <x v="5715"/>
    </i>
    <i r="4">
      <x v="6661"/>
    </i>
    <i r="3">
      <x v="138"/>
    </i>
    <i r="4">
      <x v="1467"/>
    </i>
    <i r="4">
      <x v="1659"/>
    </i>
    <i r="4">
      <x v="2904"/>
    </i>
    <i r="4">
      <x v="2916"/>
    </i>
    <i r="4">
      <x v="4420"/>
    </i>
    <i r="4">
      <x v="4913"/>
    </i>
    <i r="4">
      <x v="5729"/>
    </i>
    <i r="4">
      <x v="5742"/>
    </i>
    <i r="3">
      <x v="206"/>
    </i>
    <i r="4">
      <x v="5651"/>
    </i>
    <i r="3">
      <x v="215"/>
    </i>
    <i r="4">
      <x v="3249"/>
    </i>
    <i r="4">
      <x v="4422"/>
    </i>
    <i r="4">
      <x v="4531"/>
    </i>
    <i r="4">
      <x v="6727"/>
    </i>
    <i r="4">
      <x v="6768"/>
    </i>
    <i r="3">
      <x v="216"/>
    </i>
    <i r="4">
      <x v="2834"/>
    </i>
    <i r="4">
      <x v="5654"/>
    </i>
    <i r="4">
      <x v="5655"/>
    </i>
    <i r="4">
      <x v="5656"/>
    </i>
    <i r="4">
      <x v="5690"/>
    </i>
    <i r="4">
      <x v="6963"/>
    </i>
    <i r="3">
      <x v="217"/>
    </i>
    <i r="4">
      <x v="1467"/>
    </i>
    <i r="4">
      <x v="4423"/>
    </i>
    <i r="4">
      <x v="4445"/>
    </i>
    <i r="4">
      <x v="5657"/>
    </i>
    <i r="4">
      <x v="5716"/>
    </i>
    <i r="2">
      <x v="178"/>
    </i>
    <i r="3">
      <x v="84"/>
    </i>
    <i r="4">
      <x v="5689"/>
    </i>
    <i r="2">
      <x v="180"/>
    </i>
    <i r="3">
      <x v="32"/>
    </i>
    <i r="4">
      <x v="344"/>
    </i>
    <i r="4">
      <x v="6525"/>
    </i>
    <i r="2">
      <x v="181"/>
    </i>
    <i r="3">
      <x v="59"/>
    </i>
    <i r="4">
      <x v="4424"/>
    </i>
    <i r="4">
      <x v="5691"/>
    </i>
    <i r="4">
      <x v="5717"/>
    </i>
    <i r="4">
      <x v="5743"/>
    </i>
    <i r="3">
      <x v="65"/>
    </i>
    <i r="4">
      <x v="5652"/>
    </i>
    <i r="3">
      <x v="447"/>
    </i>
    <i r="4">
      <x v="5610"/>
    </i>
    <i r="4">
      <x v="5618"/>
    </i>
    <i r="4">
      <x v="6001"/>
    </i>
    <i r="4">
      <x v="6024"/>
    </i>
    <i r="4">
      <x v="6092"/>
    </i>
    <i r="4">
      <x v="6526"/>
    </i>
    <i r="4">
      <x v="6527"/>
    </i>
    <i r="4">
      <x v="6663"/>
    </i>
    <i r="4">
      <x v="6732"/>
    </i>
    <i r="4">
      <x v="6734"/>
    </i>
    <i r="4">
      <x v="6755"/>
    </i>
    <i r="4">
      <x v="6756"/>
    </i>
    <i r="4">
      <x v="6757"/>
    </i>
    <i r="4">
      <x v="6758"/>
    </i>
    <i r="4">
      <x v="6769"/>
    </i>
    <i r="4">
      <x v="6770"/>
    </i>
    <i r="4">
      <x v="6964"/>
    </i>
    <i r="4">
      <x v="6965"/>
    </i>
    <i r="4">
      <x v="7107"/>
    </i>
    <i r="2">
      <x v="183"/>
    </i>
    <i r="3">
      <x v="25"/>
    </i>
    <i r="4">
      <x v="321"/>
    </i>
    <i r="4">
      <x v="322"/>
    </i>
    <i r="4">
      <x v="324"/>
    </i>
    <i r="4">
      <x v="1871"/>
    </i>
    <i r="4">
      <x v="3129"/>
    </i>
    <i r="4">
      <x v="3142"/>
    </i>
    <i r="4">
      <x v="3982"/>
    </i>
    <i r="4">
      <x v="3983"/>
    </i>
    <i r="4">
      <x v="3995"/>
    </i>
    <i r="4">
      <x v="3996"/>
    </i>
    <i r="4">
      <x v="3997"/>
    </i>
    <i r="4">
      <x v="3998"/>
    </i>
    <i r="4">
      <x v="4029"/>
    </i>
    <i r="4">
      <x v="5164"/>
    </i>
    <i r="4">
      <x v="7108"/>
    </i>
    <i r="3">
      <x v="40"/>
    </i>
    <i r="4">
      <x v="1863"/>
    </i>
    <i r="4">
      <x v="1985"/>
    </i>
    <i r="4">
      <x v="2016"/>
    </i>
    <i r="4">
      <x v="3984"/>
    </i>
    <i r="4">
      <x v="4008"/>
    </i>
    <i r="4">
      <x v="4030"/>
    </i>
    <i r="4">
      <x v="4031"/>
    </i>
    <i r="4">
      <x v="4093"/>
    </i>
    <i r="4">
      <x v="4094"/>
    </i>
    <i r="4">
      <x v="4108"/>
    </i>
    <i r="3">
      <x v="55"/>
    </i>
    <i r="4">
      <x v="1029"/>
    </i>
    <i r="4">
      <x v="1927"/>
    </i>
    <i r="4">
      <x v="3999"/>
    </i>
    <i r="3">
      <x v="131"/>
    </i>
    <i r="4">
      <x v="1007"/>
    </i>
    <i r="4">
      <x v="1012"/>
    </i>
    <i r="4">
      <x v="1868"/>
    </i>
    <i r="4">
      <x v="1875"/>
    </i>
    <i r="4">
      <x v="1913"/>
    </i>
    <i r="4">
      <x v="1962"/>
    </i>
    <i r="4">
      <x v="1977"/>
    </i>
    <i r="4">
      <x v="3130"/>
    </i>
    <i r="4">
      <x v="3819"/>
    </i>
    <i r="4">
      <x v="3985"/>
    </i>
    <i r="4">
      <x v="4000"/>
    </i>
    <i r="4">
      <x v="4009"/>
    </i>
    <i r="4">
      <x v="4010"/>
    </i>
    <i r="4">
      <x v="4032"/>
    </i>
    <i r="4">
      <x v="4043"/>
    </i>
    <i r="4">
      <x v="4095"/>
    </i>
    <i r="4">
      <x v="4109"/>
    </i>
    <i r="4">
      <x v="4110"/>
    </i>
    <i r="4">
      <x v="4111"/>
    </i>
    <i r="4">
      <x v="6742"/>
    </i>
    <i r="4">
      <x v="6760"/>
    </i>
    <i r="3">
      <x v="149"/>
    </i>
    <i r="4">
      <x v="2005"/>
    </i>
    <i r="4">
      <x v="2025"/>
    </i>
    <i r="4">
      <x v="2031"/>
    </i>
    <i r="4">
      <x v="2077"/>
    </i>
    <i r="4">
      <x v="2151"/>
    </i>
    <i r="4">
      <x v="2344"/>
    </i>
    <i r="4">
      <x v="2348"/>
    </i>
    <i r="4">
      <x v="2365"/>
    </i>
    <i r="4">
      <x v="2366"/>
    </i>
    <i r="4">
      <x v="2367"/>
    </i>
    <i r="4">
      <x v="2377"/>
    </i>
    <i r="4">
      <x v="2383"/>
    </i>
    <i r="4">
      <x v="2406"/>
    </i>
    <i r="4">
      <x v="2411"/>
    </i>
    <i r="4">
      <x v="3106"/>
    </i>
    <i r="4">
      <x v="3143"/>
    </i>
    <i r="4">
      <x v="3986"/>
    </i>
    <i r="4">
      <x v="3987"/>
    </i>
    <i r="4">
      <x v="3988"/>
    </i>
    <i r="4">
      <x v="3989"/>
    </i>
    <i r="4">
      <x v="4001"/>
    </i>
    <i r="4">
      <x v="4002"/>
    </i>
    <i r="4">
      <x v="4003"/>
    </i>
    <i r="4">
      <x v="4012"/>
    </i>
    <i r="4">
      <x v="4013"/>
    </i>
    <i r="4">
      <x v="4014"/>
    </i>
    <i r="4">
      <x v="4015"/>
    </i>
    <i r="4">
      <x v="4033"/>
    </i>
    <i r="4">
      <x v="4034"/>
    </i>
    <i r="4">
      <x v="4035"/>
    </i>
    <i r="4">
      <x v="4044"/>
    </i>
    <i r="4">
      <x v="4096"/>
    </i>
    <i r="4">
      <x v="4097"/>
    </i>
    <i r="4">
      <x v="4128"/>
    </i>
    <i r="4">
      <x v="4129"/>
    </i>
    <i r="4">
      <x v="4130"/>
    </i>
    <i r="4">
      <x v="4249"/>
    </i>
    <i r="4">
      <x v="4648"/>
    </i>
    <i r="4">
      <x v="4870"/>
    </i>
    <i r="4">
      <x v="4926"/>
    </i>
    <i r="4">
      <x v="5217"/>
    </i>
    <i r="4">
      <x v="5219"/>
    </i>
    <i r="4">
      <x v="5445"/>
    </i>
    <i r="4">
      <x v="5662"/>
    </i>
    <i r="4">
      <x v="6538"/>
    </i>
    <i r="4">
      <x v="6743"/>
    </i>
    <i r="4">
      <x v="6967"/>
    </i>
    <i r="4">
      <x v="7126"/>
    </i>
    <i r="3">
      <x v="164"/>
    </i>
    <i r="4">
      <x v="3990"/>
    </i>
    <i r="4">
      <x v="4045"/>
    </i>
    <i r="4">
      <x v="5168"/>
    </i>
    <i r="4">
      <x v="5307"/>
    </i>
    <i r="3">
      <x v="179"/>
    </i>
    <i r="4">
      <x v="2470"/>
    </i>
    <i r="4">
      <x v="3009"/>
    </i>
    <i r="4">
      <x v="3010"/>
    </i>
    <i r="4">
      <x v="3991"/>
    </i>
    <i r="4">
      <x v="4004"/>
    </i>
    <i r="4">
      <x v="4005"/>
    </i>
    <i r="4">
      <x v="4016"/>
    </i>
    <i r="4">
      <x v="4017"/>
    </i>
    <i r="4">
      <x v="4018"/>
    </i>
    <i r="4">
      <x v="4036"/>
    </i>
    <i r="4">
      <x v="4037"/>
    </i>
    <i r="4">
      <x v="4038"/>
    </i>
    <i r="4">
      <x v="4039"/>
    </i>
    <i r="4">
      <x v="4046"/>
    </i>
    <i r="4">
      <x v="4098"/>
    </i>
    <i r="4">
      <x v="4131"/>
    </i>
    <i r="4">
      <x v="5169"/>
    </i>
    <i r="3">
      <x v="200"/>
    </i>
    <i r="4">
      <x v="1846"/>
    </i>
    <i r="4">
      <x v="1986"/>
    </i>
    <i r="4">
      <x v="3144"/>
    </i>
    <i r="4">
      <x v="3992"/>
    </i>
    <i r="4">
      <x v="4019"/>
    </i>
    <i r="4">
      <x v="4040"/>
    </i>
    <i r="4">
      <x v="7026"/>
    </i>
    <i r="3">
      <x v="227"/>
    </i>
    <i r="4">
      <x v="3993"/>
    </i>
    <i r="3">
      <x v="253"/>
    </i>
    <i r="4">
      <x v="888"/>
    </i>
    <i r="4">
      <x v="3994"/>
    </i>
    <i r="4">
      <x v="4006"/>
    </i>
    <i r="4">
      <x v="4007"/>
    </i>
    <i r="4">
      <x v="4102"/>
    </i>
    <i r="4">
      <x v="5225"/>
    </i>
    <i r="4">
      <x v="5310"/>
    </i>
    <i r="3">
      <x v="299"/>
    </i>
    <i r="4">
      <x v="4041"/>
    </i>
    <i r="4">
      <x v="4430"/>
    </i>
    <i r="3">
      <x v="412"/>
    </i>
    <i r="4">
      <x v="2391"/>
    </i>
    <i r="4">
      <x v="4107"/>
    </i>
    <i r="4">
      <x v="5268"/>
    </i>
    <i r="3">
      <x v="422"/>
    </i>
    <i r="4">
      <x v="5170"/>
    </i>
    <i r="3">
      <x v="452"/>
    </i>
    <i r="4">
      <x v="2391"/>
    </i>
    <i r="4">
      <x v="4107"/>
    </i>
    <i r="4">
      <x v="5268"/>
    </i>
    <i r="3">
      <x v="455"/>
    </i>
    <i r="4">
      <x v="4011"/>
    </i>
    <i r="2">
      <x v="185"/>
    </i>
    <i r="3">
      <x v="5"/>
    </i>
    <i r="4">
      <x v="7776"/>
    </i>
    <i r="3">
      <x v="61"/>
    </i>
    <i r="4">
      <x v="4806"/>
    </i>
    <i r="4">
      <x v="4807"/>
    </i>
    <i r="4">
      <x v="7771"/>
    </i>
    <i r="3">
      <x v="63"/>
    </i>
    <i r="4">
      <x v="7977"/>
    </i>
    <i r="4">
      <x v="7986"/>
    </i>
    <i r="3">
      <x v="64"/>
    </i>
    <i r="4">
      <x v="6767"/>
    </i>
    <i r="4">
      <x v="7973"/>
    </i>
    <i r="3">
      <x v="65"/>
    </i>
    <i r="4">
      <x v="5521"/>
    </i>
    <i r="3">
      <x v="89"/>
    </i>
    <i r="4">
      <x v="4616"/>
    </i>
    <i r="4">
      <x v="7835"/>
    </i>
    <i r="4">
      <x v="7949"/>
    </i>
    <i r="4">
      <x v="7978"/>
    </i>
    <i r="3">
      <x v="90"/>
    </i>
    <i r="4">
      <x v="7950"/>
    </i>
    <i r="4">
      <x v="7967"/>
    </i>
    <i r="3">
      <x v="102"/>
    </i>
    <i r="4">
      <x v="6070"/>
    </i>
    <i r="4">
      <x v="6795"/>
    </i>
    <i r="4">
      <x v="7980"/>
    </i>
    <i r="3">
      <x v="110"/>
    </i>
    <i r="4">
      <x v="3919"/>
    </i>
    <i r="4">
      <x v="4884"/>
    </i>
    <i r="4">
      <x v="6783"/>
    </i>
    <i r="4">
      <x v="7974"/>
    </i>
    <i r="4">
      <x v="7975"/>
    </i>
    <i r="3">
      <x v="183"/>
    </i>
    <i r="4">
      <x v="4699"/>
    </i>
    <i r="4">
      <x v="5229"/>
    </i>
    <i r="4">
      <x v="7794"/>
    </i>
    <i r="4">
      <x v="7951"/>
    </i>
    <i r="4">
      <x v="7981"/>
    </i>
    <i r="3">
      <x v="248"/>
    </i>
    <i r="4">
      <x v="5728"/>
    </i>
    <i r="4">
      <x v="7968"/>
    </i>
    <i r="3">
      <x v="456"/>
    </i>
    <i r="4">
      <x v="7969"/>
    </i>
    <i r="4">
      <x v="7974"/>
    </i>
    <i r="4">
      <x v="7979"/>
    </i>
    <i r="4">
      <x v="7987"/>
    </i>
    <i r="2">
      <x v="190"/>
    </i>
    <i r="3">
      <x v="110"/>
    </i>
    <i r="4">
      <x v="4884"/>
    </i>
    <i r="2">
      <x v="191"/>
    </i>
    <i r="3">
      <x v="110"/>
    </i>
    <i r="4">
      <x v="4884"/>
    </i>
    <i r="2">
      <x v="192"/>
    </i>
    <i r="3">
      <x v="5"/>
    </i>
    <i r="4">
      <x v="7776"/>
    </i>
    <i r="2">
      <x v="193"/>
    </i>
    <i r="3">
      <x v="110"/>
    </i>
    <i r="4">
      <x v="4884"/>
    </i>
    <i r="2">
      <x v="194"/>
    </i>
    <i r="3">
      <x v="110"/>
    </i>
    <i r="4">
      <x v="7975"/>
    </i>
    <i r="2">
      <x v="195"/>
    </i>
    <i r="3">
      <x v="110"/>
    </i>
    <i r="4">
      <x v="4884"/>
    </i>
    <i r="2">
      <x v="196"/>
    </i>
    <i r="3">
      <x v="456"/>
    </i>
    <i r="4">
      <x v="7969"/>
    </i>
    <i r="2">
      <x v="201"/>
    </i>
    <i r="3">
      <x v="440"/>
    </i>
    <i r="4">
      <x v="5642"/>
    </i>
    <i r="2">
      <x v="202"/>
    </i>
    <i r="3">
      <x v="2"/>
    </i>
    <i r="4">
      <x v="1293"/>
    </i>
    <i r="4">
      <x v="1318"/>
    </i>
    <i r="3">
      <x v="84"/>
    </i>
    <i r="4">
      <x v="1092"/>
    </i>
    <i r="3">
      <x v="86"/>
    </i>
    <i r="4">
      <x v="36"/>
    </i>
    <i r="4">
      <x v="47"/>
    </i>
    <i r="4">
      <x v="48"/>
    </i>
    <i r="4">
      <x v="1699"/>
    </i>
    <i r="4">
      <x v="2651"/>
    </i>
    <i r="4">
      <x v="4481"/>
    </i>
    <i r="3">
      <x v="99"/>
    </i>
    <i r="4">
      <x v="1131"/>
    </i>
    <i r="4">
      <x v="1138"/>
    </i>
    <i r="3">
      <x v="104"/>
    </i>
    <i r="4">
      <x v="1149"/>
    </i>
    <i r="3">
      <x v="149"/>
    </i>
    <i r="4">
      <x v="2092"/>
    </i>
    <i r="4">
      <x v="2113"/>
    </i>
    <i r="4">
      <x v="2136"/>
    </i>
    <i r="4">
      <x v="2157"/>
    </i>
    <i r="4">
      <x v="2180"/>
    </i>
    <i r="4">
      <x v="2230"/>
    </i>
    <i r="4">
      <x v="2247"/>
    </i>
    <i r="4">
      <x v="2304"/>
    </i>
    <i r="4">
      <x v="6450"/>
    </i>
    <i r="4">
      <x v="6634"/>
    </i>
    <i r="4">
      <x v="6708"/>
    </i>
    <i r="3">
      <x v="184"/>
    </i>
    <i r="4">
      <x v="1293"/>
    </i>
    <i r="3">
      <x v="266"/>
    </i>
    <i r="4">
      <x v="2528"/>
    </i>
    <i r="4">
      <x v="2529"/>
    </i>
    <i r="2">
      <x v="210"/>
    </i>
    <i r="3">
      <x v="149"/>
    </i>
    <i r="4">
      <x v="5072"/>
    </i>
    <i r="3">
      <x v="243"/>
    </i>
    <i r="4">
      <x v="4687"/>
    </i>
    <i r="2">
      <x v="213"/>
    </i>
    <i r="3">
      <x v="394"/>
    </i>
    <i r="4">
      <x v="1249"/>
    </i>
    <i r="4">
      <x v="2653"/>
    </i>
    <i r="4">
      <x v="3974"/>
    </i>
    <i r="4">
      <x v="3977"/>
    </i>
    <i r="4">
      <x v="3978"/>
    </i>
    <i r="4">
      <x v="4027"/>
    </i>
    <i r="4">
      <x v="4042"/>
    </i>
    <i r="4">
      <x v="4048"/>
    </i>
    <i r="4">
      <x v="4785"/>
    </i>
    <i r="4">
      <x v="5135"/>
    </i>
    <i r="4">
      <x v="6580"/>
    </i>
    <i r="4">
      <x v="6689"/>
    </i>
    <i r="2">
      <x v="220"/>
    </i>
    <i r="3">
      <x v="105"/>
    </i>
    <i r="4">
      <x v="6431"/>
    </i>
    <i r="3">
      <x v="171"/>
    </i>
    <i r="4">
      <x v="2898"/>
    </i>
    <i r="2">
      <x v="221"/>
    </i>
    <i r="3">
      <x v="158"/>
    </i>
    <i r="4">
      <x v="2415"/>
    </i>
    <i r="3">
      <x v="171"/>
    </i>
    <i r="4">
      <x v="2901"/>
    </i>
    <i r="4">
      <x v="6374"/>
    </i>
    <i r="3">
      <x v="186"/>
    </i>
    <i r="4">
      <x v="1239"/>
    </i>
    <i r="2">
      <x v="222"/>
    </i>
    <i r="3">
      <x v="171"/>
    </i>
    <i r="4">
      <x v="2902"/>
    </i>
    <i r="4">
      <x v="6372"/>
    </i>
    <i r="3">
      <x v="186"/>
    </i>
    <i r="4">
      <x v="1239"/>
    </i>
    <i r="2">
      <x v="223"/>
    </i>
    <i r="3">
      <x v="79"/>
    </i>
    <i r="4">
      <x v="5088"/>
    </i>
    <i r="4">
      <x v="6552"/>
    </i>
    <i r="3">
      <x v="171"/>
    </i>
    <i r="4">
      <x v="3769"/>
    </i>
    <i r="4">
      <x v="6375"/>
    </i>
    <i r="3">
      <x v="186"/>
    </i>
    <i r="4">
      <x v="1239"/>
    </i>
    <i r="2">
      <x v="224"/>
    </i>
    <i r="3">
      <x v="158"/>
    </i>
    <i r="4">
      <x v="4407"/>
    </i>
    <i r="3">
      <x v="171"/>
    </i>
    <i r="4">
      <x v="2902"/>
    </i>
    <i r="4">
      <x v="6372"/>
    </i>
    <i r="3">
      <x v="186"/>
    </i>
    <i r="4">
      <x v="1239"/>
    </i>
    <i r="2">
      <x v="245"/>
    </i>
    <i r="3">
      <x v="219"/>
    </i>
    <i r="4">
      <x v="2151"/>
    </i>
    <i r="4">
      <x v="5171"/>
    </i>
    <i r="4">
      <x v="5269"/>
    </i>
    <i r="4">
      <x v="6723"/>
    </i>
    <i r="4">
      <x v="6724"/>
    </i>
    <i r="4">
      <x v="6751"/>
    </i>
    <i r="4">
      <x v="6771"/>
    </i>
    <i r="4">
      <x v="6790"/>
    </i>
    <i r="4">
      <x v="6791"/>
    </i>
    <i r="4">
      <x v="6794"/>
    </i>
    <i r="4">
      <x v="7027"/>
    </i>
    <i r="2">
      <x v="249"/>
    </i>
    <i r="3">
      <x v="79"/>
    </i>
    <i r="4">
      <x v="3919"/>
    </i>
    <i r="4">
      <x v="4795"/>
    </i>
    <i r="4">
      <x v="4807"/>
    </i>
    <i r="4">
      <x v="4884"/>
    </i>
    <i r="4">
      <x v="5530"/>
    </i>
    <i r="4">
      <x v="5536"/>
    </i>
    <i r="4">
      <x v="6356"/>
    </i>
    <i r="4">
      <x v="6363"/>
    </i>
    <i r="4">
      <x v="6670"/>
    </i>
    <i r="4">
      <x v="7927"/>
    </i>
    <i r="4">
      <x v="7928"/>
    </i>
    <i r="4">
      <x v="7929"/>
    </i>
    <i r="4">
      <x v="7930"/>
    </i>
    <i r="4">
      <x v="7931"/>
    </i>
    <i r="4">
      <x v="7932"/>
    </i>
    <i r="4">
      <x v="7938"/>
    </i>
    <i r="4">
      <x v="7939"/>
    </i>
    <i r="4">
      <x v="7940"/>
    </i>
    <i r="4">
      <x v="7941"/>
    </i>
    <i r="4">
      <x v="7942"/>
    </i>
    <i r="4">
      <x v="7943"/>
    </i>
    <i r="4">
      <x v="7946"/>
    </i>
    <i r="4">
      <x v="7947"/>
    </i>
    <i r="4">
      <x v="7952"/>
    </i>
    <i r="4">
      <x v="7957"/>
    </i>
    <i r="4">
      <x v="7961"/>
    </i>
    <i r="4">
      <x v="7962"/>
    </i>
    <i r="4">
      <x v="7963"/>
    </i>
    <i r="4">
      <x v="7976"/>
    </i>
    <i r="3">
      <x v="186"/>
    </i>
    <i r="4">
      <x v="4820"/>
    </i>
    <i r="2">
      <x v="250"/>
    </i>
    <i r="3">
      <x v="79"/>
    </i>
    <i r="4">
      <x v="4795"/>
    </i>
    <i r="4">
      <x v="7929"/>
    </i>
    <i r="4">
      <x v="7930"/>
    </i>
    <i r="4">
      <x v="7931"/>
    </i>
    <i r="4">
      <x v="7932"/>
    </i>
    <i r="4">
      <x v="7941"/>
    </i>
    <i r="4">
      <x v="7947"/>
    </i>
    <i r="2">
      <x v="251"/>
    </i>
    <i r="3">
      <x v="79"/>
    </i>
    <i r="4">
      <x v="7931"/>
    </i>
    <i r="4">
      <x v="7942"/>
    </i>
    <i r="4">
      <x v="7947"/>
    </i>
    <i r="2">
      <x v="252"/>
    </i>
    <i r="3">
      <x v="79"/>
    </i>
    <i r="4">
      <x v="7931"/>
    </i>
    <i r="4">
      <x v="7947"/>
    </i>
    <i r="2">
      <x v="253"/>
    </i>
    <i r="3">
      <x v="79"/>
    </i>
    <i r="4">
      <x v="4795"/>
    </i>
    <i r="4">
      <x v="7931"/>
    </i>
    <i r="2">
      <x v="254"/>
    </i>
    <i r="3">
      <x v="79"/>
    </i>
    <i r="4">
      <x v="7931"/>
    </i>
    <i r="2">
      <x v="255"/>
    </i>
    <i r="3">
      <x v="79"/>
    </i>
    <i r="4">
      <x v="7930"/>
    </i>
    <i r="2">
      <x v="256"/>
    </i>
    <i r="3">
      <x v="79"/>
    </i>
    <i r="4">
      <x v="4795"/>
    </i>
    <i r="4">
      <x v="4884"/>
    </i>
    <i r="4">
      <x v="7929"/>
    </i>
    <i r="4">
      <x v="7930"/>
    </i>
    <i r="4">
      <x v="7931"/>
    </i>
    <i r="4">
      <x v="7932"/>
    </i>
    <i r="2">
      <x v="257"/>
    </i>
    <i r="3">
      <x v="79"/>
    </i>
    <i r="4">
      <x v="7929"/>
    </i>
    <i r="4">
      <x v="7931"/>
    </i>
    <i r="2">
      <x v="258"/>
    </i>
    <i r="3">
      <x v="79"/>
    </i>
    <i r="4">
      <x v="4884"/>
    </i>
    <i r="4">
      <x v="7931"/>
    </i>
    <i r="2">
      <x v="259"/>
    </i>
    <i r="3">
      <x v="79"/>
    </i>
    <i r="4">
      <x v="7930"/>
    </i>
    <i r="4">
      <x v="7931"/>
    </i>
    <i r="4">
      <x v="7942"/>
    </i>
    <i r="2">
      <x v="260"/>
    </i>
    <i r="3">
      <x v="79"/>
    </i>
    <i r="4">
      <x v="7931"/>
    </i>
    <i r="4">
      <x v="7943"/>
    </i>
    <i r="4">
      <x v="7948"/>
    </i>
    <i r="4">
      <x v="7964"/>
    </i>
    <i r="2">
      <x v="261"/>
    </i>
    <i r="3">
      <x v="79"/>
    </i>
    <i r="4">
      <x v="7931"/>
    </i>
    <i r="2">
      <x v="276"/>
    </i>
    <i r="3">
      <x v="20"/>
    </i>
    <i r="4">
      <x v="7446"/>
    </i>
    <i r="4">
      <x v="7484"/>
    </i>
    <i r="4">
      <x v="7485"/>
    </i>
    <i r="4">
      <x v="7486"/>
    </i>
    <i r="4">
      <x v="7541"/>
    </i>
    <i r="4">
      <x v="7542"/>
    </i>
    <i r="4">
      <x v="7591"/>
    </i>
    <i r="4">
      <x v="7592"/>
    </i>
    <i r="4">
      <x v="7659"/>
    </i>
    <i r="4">
      <x v="7700"/>
    </i>
    <i r="4">
      <x v="7701"/>
    </i>
    <i r="4">
      <x v="7702"/>
    </i>
    <i r="4">
      <x v="7703"/>
    </i>
    <i r="4">
      <x v="7749"/>
    </i>
    <i r="3">
      <x v="36"/>
    </i>
    <i r="4">
      <x v="7447"/>
    </i>
    <i r="4">
      <x v="7448"/>
    </i>
    <i r="4">
      <x v="7594"/>
    </i>
    <i r="4">
      <x v="7750"/>
    </i>
    <i r="3">
      <x v="37"/>
    </i>
    <i r="4">
      <x v="7449"/>
    </i>
    <i r="4">
      <x v="7543"/>
    </i>
    <i r="4">
      <x v="7544"/>
    </i>
    <i r="4">
      <x v="7595"/>
    </i>
    <i r="4">
      <x v="7704"/>
    </i>
    <i r="3">
      <x v="39"/>
    </i>
    <i r="4">
      <x v="5934"/>
    </i>
    <i r="4">
      <x v="7487"/>
    </i>
    <i r="4">
      <x v="7488"/>
    </i>
    <i r="4">
      <x v="7545"/>
    </i>
    <i r="4">
      <x v="7596"/>
    </i>
    <i r="4">
      <x v="7678"/>
    </i>
    <i r="3">
      <x v="61"/>
    </i>
    <i r="4">
      <x v="7597"/>
    </i>
    <i r="3">
      <x v="84"/>
    </i>
    <i r="4">
      <x v="7489"/>
    </i>
    <i r="4">
      <x v="7490"/>
    </i>
    <i r="4">
      <x v="7546"/>
    </i>
    <i r="4">
      <x v="7547"/>
    </i>
    <i r="4">
      <x v="7598"/>
    </i>
    <i r="4">
      <x v="7660"/>
    </i>
    <i r="4">
      <x v="7679"/>
    </i>
    <i r="4">
      <x v="7751"/>
    </i>
    <i r="4">
      <x v="7752"/>
    </i>
    <i r="3">
      <x v="99"/>
    </i>
    <i r="4">
      <x v="4527"/>
    </i>
    <i r="4">
      <x v="7450"/>
    </i>
    <i r="4">
      <x v="7491"/>
    </i>
    <i r="4">
      <x v="7492"/>
    </i>
    <i r="4">
      <x v="7493"/>
    </i>
    <i r="4">
      <x v="7494"/>
    </i>
    <i r="4">
      <x v="7495"/>
    </i>
    <i r="4">
      <x v="7496"/>
    </i>
    <i r="4">
      <x v="7548"/>
    </i>
    <i r="4">
      <x v="7549"/>
    </i>
    <i r="4">
      <x v="7550"/>
    </i>
    <i r="4">
      <x v="7551"/>
    </i>
    <i r="4">
      <x v="7552"/>
    </i>
    <i r="4">
      <x v="7553"/>
    </i>
    <i r="4">
      <x v="7554"/>
    </i>
    <i r="4">
      <x v="7599"/>
    </i>
    <i r="4">
      <x v="7600"/>
    </i>
    <i r="4">
      <x v="7601"/>
    </i>
    <i r="4">
      <x v="7602"/>
    </i>
    <i r="4">
      <x v="7603"/>
    </i>
    <i r="4">
      <x v="7604"/>
    </i>
    <i r="4">
      <x v="7680"/>
    </i>
    <i r="4">
      <x v="7705"/>
    </i>
    <i r="4">
      <x v="7706"/>
    </i>
    <i r="4">
      <x v="7707"/>
    </i>
    <i r="4">
      <x v="7753"/>
    </i>
    <i r="4">
      <x v="7754"/>
    </i>
    <i r="3">
      <x v="104"/>
    </i>
    <i r="4">
      <x v="7451"/>
    </i>
    <i r="4">
      <x v="7452"/>
    </i>
    <i r="4">
      <x v="7555"/>
    </i>
    <i r="4">
      <x v="7605"/>
    </i>
    <i r="4">
      <x v="7661"/>
    </i>
    <i r="4">
      <x v="7681"/>
    </i>
    <i r="4">
      <x v="7708"/>
    </i>
    <i r="4">
      <x v="7709"/>
    </i>
    <i r="3">
      <x v="108"/>
    </i>
    <i r="4">
      <x v="4364"/>
    </i>
    <i r="4">
      <x v="7453"/>
    </i>
    <i r="4">
      <x v="7454"/>
    </i>
    <i r="4">
      <x v="7455"/>
    </i>
    <i r="4">
      <x v="7456"/>
    </i>
    <i r="4">
      <x v="7457"/>
    </i>
    <i r="4">
      <x v="7458"/>
    </i>
    <i r="4">
      <x v="7497"/>
    </i>
    <i r="4">
      <x v="7556"/>
    </i>
    <i r="4">
      <x v="7557"/>
    </i>
    <i r="4">
      <x v="7558"/>
    </i>
    <i r="4">
      <x v="7559"/>
    </i>
    <i r="4">
      <x v="7606"/>
    </i>
    <i r="4">
      <x v="7710"/>
    </i>
    <i r="4">
      <x v="7711"/>
    </i>
    <i r="4">
      <x v="7712"/>
    </i>
    <i r="4">
      <x v="7755"/>
    </i>
    <i r="3">
      <x v="122"/>
    </i>
    <i r="4">
      <x v="7459"/>
    </i>
    <i r="4">
      <x v="7498"/>
    </i>
    <i r="4">
      <x v="7499"/>
    </i>
    <i r="4">
      <x v="7500"/>
    </i>
    <i r="4">
      <x v="7662"/>
    </i>
    <i r="4">
      <x v="7713"/>
    </i>
    <i r="4">
      <x v="7714"/>
    </i>
    <i r="4">
      <x v="7715"/>
    </i>
    <i r="3">
      <x v="131"/>
    </i>
    <i r="4">
      <x v="4593"/>
    </i>
    <i r="4">
      <x v="4799"/>
    </i>
    <i r="4">
      <x v="7460"/>
    </i>
    <i r="4">
      <x v="7461"/>
    </i>
    <i r="4">
      <x v="7462"/>
    </i>
    <i r="4">
      <x v="7463"/>
    </i>
    <i r="4">
      <x v="7464"/>
    </i>
    <i r="4">
      <x v="7465"/>
    </i>
    <i r="4">
      <x v="7466"/>
    </i>
    <i r="4">
      <x v="7467"/>
    </i>
    <i r="4">
      <x v="7501"/>
    </i>
    <i r="4">
      <x v="7502"/>
    </i>
    <i r="4">
      <x v="7503"/>
    </i>
    <i r="4">
      <x v="7504"/>
    </i>
    <i r="4">
      <x v="7505"/>
    </i>
    <i r="4">
      <x v="7506"/>
    </i>
    <i r="4">
      <x v="7507"/>
    </i>
    <i r="4">
      <x v="7560"/>
    </i>
    <i r="4">
      <x v="7561"/>
    </i>
    <i r="4">
      <x v="7562"/>
    </i>
    <i r="4">
      <x v="7563"/>
    </i>
    <i r="4">
      <x v="7564"/>
    </i>
    <i r="4">
      <x v="7565"/>
    </i>
    <i r="4">
      <x v="7566"/>
    </i>
    <i r="4">
      <x v="7567"/>
    </i>
    <i r="4">
      <x v="7607"/>
    </i>
    <i r="4">
      <x v="7608"/>
    </i>
    <i r="4">
      <x v="7609"/>
    </i>
    <i r="4">
      <x v="7663"/>
    </i>
    <i r="4">
      <x v="7664"/>
    </i>
    <i r="4">
      <x v="7665"/>
    </i>
    <i r="4">
      <x v="7683"/>
    </i>
    <i r="4">
      <x v="7716"/>
    </i>
    <i r="4">
      <x v="7717"/>
    </i>
    <i r="4">
      <x v="7718"/>
    </i>
    <i r="4">
      <x v="7719"/>
    </i>
    <i r="3">
      <x v="149"/>
    </i>
    <i r="4">
      <x v="4392"/>
    </i>
    <i r="4">
      <x v="5142"/>
    </i>
    <i r="4">
      <x v="7468"/>
    </i>
    <i r="4">
      <x v="7506"/>
    </i>
    <i r="4">
      <x v="7508"/>
    </i>
    <i r="4">
      <x v="7509"/>
    </i>
    <i r="4">
      <x v="7510"/>
    </i>
    <i r="4">
      <x v="7511"/>
    </i>
    <i r="4">
      <x v="7512"/>
    </i>
    <i r="4">
      <x v="7513"/>
    </i>
    <i r="4">
      <x v="7514"/>
    </i>
    <i r="4">
      <x v="7568"/>
    </i>
    <i r="4">
      <x v="7569"/>
    </i>
    <i r="4">
      <x v="7570"/>
    </i>
    <i r="4">
      <x v="7571"/>
    </i>
    <i r="4">
      <x v="7572"/>
    </i>
    <i r="4">
      <x v="7610"/>
    </i>
    <i r="4">
      <x v="7611"/>
    </i>
    <i r="4">
      <x v="7666"/>
    </i>
    <i r="4">
      <x v="7669"/>
    </i>
    <i r="4">
      <x v="7684"/>
    </i>
    <i r="4">
      <x v="7720"/>
    </i>
    <i r="4">
      <x v="7723"/>
    </i>
    <i r="4">
      <x v="7756"/>
    </i>
    <i r="3">
      <x v="161"/>
    </i>
    <i r="4">
      <x v="7515"/>
    </i>
    <i r="4">
      <x v="7573"/>
    </i>
    <i r="4">
      <x v="7612"/>
    </i>
    <i r="4">
      <x v="7670"/>
    </i>
    <i r="4">
      <x v="7671"/>
    </i>
    <i r="4">
      <x v="7672"/>
    </i>
    <i r="4">
      <x v="7685"/>
    </i>
    <i r="4">
      <x v="7724"/>
    </i>
    <i r="3">
      <x v="171"/>
    </i>
    <i r="4">
      <x v="7460"/>
    </i>
    <i r="4">
      <x v="7469"/>
    </i>
    <i r="4">
      <x v="7474"/>
    </i>
    <i r="4">
      <x v="7475"/>
    </i>
    <i r="4">
      <x v="7516"/>
    </i>
    <i r="4">
      <x v="7517"/>
    </i>
    <i r="4">
      <x v="7518"/>
    </i>
    <i r="4">
      <x v="7519"/>
    </i>
    <i r="4">
      <x v="7574"/>
    </i>
    <i r="4">
      <x v="7575"/>
    </i>
    <i r="4">
      <x v="7576"/>
    </i>
    <i r="4">
      <x v="7613"/>
    </i>
    <i r="4">
      <x v="7614"/>
    </i>
    <i r="4">
      <x v="7615"/>
    </i>
    <i r="4">
      <x v="7616"/>
    </i>
    <i r="4">
      <x v="7617"/>
    </i>
    <i r="4">
      <x v="7673"/>
    </i>
    <i r="4">
      <x v="7725"/>
    </i>
    <i r="4">
      <x v="7726"/>
    </i>
    <i r="4">
      <x v="7727"/>
    </i>
    <i r="4">
      <x v="7728"/>
    </i>
    <i r="3">
      <x v="175"/>
    </i>
    <i r="4">
      <x v="7476"/>
    </i>
    <i r="4">
      <x v="7520"/>
    </i>
    <i r="4">
      <x v="7729"/>
    </i>
    <i r="3">
      <x v="179"/>
    </i>
    <i r="4">
      <x v="7477"/>
    </i>
    <i r="4">
      <x v="7577"/>
    </i>
    <i r="4">
      <x v="7578"/>
    </i>
    <i r="4">
      <x v="7579"/>
    </i>
    <i r="4">
      <x v="7618"/>
    </i>
    <i r="4">
      <x v="7686"/>
    </i>
    <i r="4">
      <x v="7757"/>
    </i>
    <i r="3">
      <x v="190"/>
    </i>
    <i r="4">
      <x v="7521"/>
    </i>
    <i r="4">
      <x v="7674"/>
    </i>
    <i r="3">
      <x v="193"/>
    </i>
    <i r="4">
      <x v="7478"/>
    </i>
    <i r="4">
      <x v="7522"/>
    </i>
    <i r="4">
      <x v="7523"/>
    </i>
    <i r="4">
      <x v="7580"/>
    </i>
    <i r="4">
      <x v="7581"/>
    </i>
    <i r="4">
      <x v="7619"/>
    </i>
    <i r="4">
      <x v="7687"/>
    </i>
    <i r="4">
      <x v="7688"/>
    </i>
    <i r="3">
      <x v="206"/>
    </i>
    <i r="4">
      <x v="7582"/>
    </i>
    <i r="4">
      <x v="7603"/>
    </i>
    <i r="4">
      <x v="7730"/>
    </i>
    <i r="4">
      <x v="7758"/>
    </i>
    <i r="3">
      <x v="231"/>
    </i>
    <i r="4">
      <x v="7584"/>
    </i>
    <i r="4">
      <x v="7624"/>
    </i>
    <i r="3">
      <x v="248"/>
    </i>
    <i r="4">
      <x v="5768"/>
    </i>
    <i r="4">
      <x v="7585"/>
    </i>
    <i r="4">
      <x v="7586"/>
    </i>
    <i r="4">
      <x v="7625"/>
    </i>
    <i r="4">
      <x v="7734"/>
    </i>
    <i r="3">
      <x v="487"/>
    </i>
    <i r="4">
      <x v="3741"/>
    </i>
    <i r="4">
      <x v="7479"/>
    </i>
    <i r="4">
      <x v="7480"/>
    </i>
    <i r="4">
      <x v="7499"/>
    </i>
    <i r="4">
      <x v="7524"/>
    </i>
    <i r="4">
      <x v="7525"/>
    </i>
    <i r="4">
      <x v="7620"/>
    </i>
    <i r="4">
      <x v="7621"/>
    </i>
    <i r="4">
      <x v="7622"/>
    </i>
    <i r="4">
      <x v="7623"/>
    </i>
    <i r="4">
      <x v="7675"/>
    </i>
    <i r="4">
      <x v="7676"/>
    </i>
    <i r="4">
      <x v="7677"/>
    </i>
    <i r="4">
      <x v="7689"/>
    </i>
    <i r="4">
      <x v="7731"/>
    </i>
    <i r="4">
      <x v="7732"/>
    </i>
    <i r="4">
      <x v="7733"/>
    </i>
    <i r="3">
      <x v="488"/>
    </i>
    <i r="4">
      <x v="7498"/>
    </i>
    <i r="4">
      <x v="7662"/>
    </i>
    <i r="1">
      <x v="3"/>
    </i>
    <i r="2">
      <x v="134"/>
    </i>
    <i r="3">
      <x v="46"/>
    </i>
    <i r="4">
      <x v="2827"/>
    </i>
    <i r="3">
      <x v="61"/>
    </i>
    <i r="4">
      <x v="438"/>
    </i>
    <i r="3">
      <x v="65"/>
    </i>
    <i r="4">
      <x v="552"/>
    </i>
    <i r="4">
      <x v="597"/>
    </i>
    <i r="4">
      <x v="732"/>
    </i>
    <i r="4">
      <x v="750"/>
    </i>
    <i r="4">
      <x v="820"/>
    </i>
    <i r="4">
      <x v="934"/>
    </i>
    <i r="4">
      <x v="5173"/>
    </i>
    <i r="4">
      <x v="5174"/>
    </i>
    <i r="4">
      <x v="5184"/>
    </i>
    <i r="3">
      <x v="90"/>
    </i>
    <i r="4">
      <x v="5318"/>
    </i>
    <i r="3">
      <x v="105"/>
    </i>
    <i r="4">
      <x v="2644"/>
    </i>
    <i r="4">
      <x v="2647"/>
    </i>
    <i r="4">
      <x v="2699"/>
    </i>
    <i r="4">
      <x v="2711"/>
    </i>
    <i r="4">
      <x v="2729"/>
    </i>
    <i r="4">
      <x v="2766"/>
    </i>
    <i r="4">
      <x v="2817"/>
    </i>
    <i r="4">
      <x v="5175"/>
    </i>
    <i r="4">
      <x v="5185"/>
    </i>
    <i r="4">
      <x v="5289"/>
    </i>
    <i r="4">
      <x v="5447"/>
    </i>
    <i r="4">
      <x v="5752"/>
    </i>
    <i r="4">
      <x v="6796"/>
    </i>
    <i r="3">
      <x v="111"/>
    </i>
    <i r="4">
      <x v="1228"/>
    </i>
    <i r="3">
      <x v="131"/>
    </i>
    <i r="4">
      <x v="1640"/>
    </i>
    <i r="4">
      <x v="5176"/>
    </i>
    <i r="4">
      <x v="5177"/>
    </i>
    <i r="4">
      <x v="5178"/>
    </i>
    <i r="4">
      <x v="5179"/>
    </i>
    <i r="4">
      <x v="5186"/>
    </i>
    <i r="4">
      <x v="5230"/>
    </i>
    <i r="4">
      <x v="5287"/>
    </i>
    <i r="4">
      <x v="5294"/>
    </i>
    <i r="4">
      <x v="5295"/>
    </i>
    <i r="4">
      <x v="5361"/>
    </i>
    <i r="4">
      <x v="5362"/>
    </i>
    <i r="4">
      <x v="5448"/>
    </i>
    <i r="3">
      <x v="149"/>
    </i>
    <i r="4">
      <x v="4565"/>
    </i>
    <i r="4">
      <x v="5180"/>
    </i>
    <i r="4">
      <x v="5181"/>
    </i>
    <i r="4">
      <x v="5231"/>
    </i>
    <i r="4">
      <x v="5288"/>
    </i>
    <i r="3">
      <x v="171"/>
    </i>
    <i r="4">
      <x v="5182"/>
    </i>
    <i r="4">
      <x v="5183"/>
    </i>
    <i r="4">
      <x v="5187"/>
    </i>
    <i r="4">
      <x v="5296"/>
    </i>
    <i r="3">
      <x v="175"/>
    </i>
    <i r="4">
      <x v="5188"/>
    </i>
    <i r="3">
      <x v="472"/>
    </i>
    <i r="4">
      <x v="7110"/>
    </i>
    <i r="2">
      <x v="150"/>
    </i>
    <i r="3">
      <x v="293"/>
    </i>
    <i r="4">
      <x v="4531"/>
    </i>
    <i r="4">
      <x v="4807"/>
    </i>
    <i r="3">
      <x v="294"/>
    </i>
    <i r="4">
      <x v="6561"/>
    </i>
    <i r="4">
      <x v="6820"/>
    </i>
    <i r="4">
      <x v="7112"/>
    </i>
    <i r="4">
      <x v="7183"/>
    </i>
    <i r="4">
      <x v="7781"/>
    </i>
    <i r="3">
      <x v="295"/>
    </i>
    <i r="4">
      <x v="4476"/>
    </i>
    <i r="4">
      <x v="4495"/>
    </i>
    <i r="4">
      <x v="4785"/>
    </i>
    <i r="4">
      <x v="4884"/>
    </i>
    <i r="4">
      <x v="5720"/>
    </i>
    <i r="4">
      <x v="6562"/>
    </i>
    <i r="4">
      <x v="6563"/>
    </i>
    <i r="4">
      <x v="6735"/>
    </i>
    <i r="4">
      <x v="6761"/>
    </i>
    <i r="4">
      <x v="6797"/>
    </i>
    <i r="3">
      <x v="296"/>
    </i>
    <i r="4">
      <x v="4644"/>
    </i>
    <i r="4">
      <x v="5663"/>
    </i>
    <i r="4">
      <x v="6564"/>
    </i>
    <i r="4">
      <x v="6736"/>
    </i>
    <i r="4">
      <x v="7090"/>
    </i>
    <i r="3">
      <x v="297"/>
    </i>
    <i r="4">
      <x v="5721"/>
    </i>
    <i r="4">
      <x v="6565"/>
    </i>
    <i r="4">
      <x v="6800"/>
    </i>
    <i r="4">
      <x v="6801"/>
    </i>
    <i r="4">
      <x v="6837"/>
    </i>
    <i r="3">
      <x v="298"/>
    </i>
    <i r="4">
      <x v="6566"/>
    </i>
    <i r="4">
      <x v="6737"/>
    </i>
    <i r="4">
      <x v="6738"/>
    </i>
    <i r="4">
      <x v="6763"/>
    </i>
    <i r="4">
      <x v="6764"/>
    </i>
    <i r="4">
      <x v="6802"/>
    </i>
    <i r="4">
      <x v="6803"/>
    </i>
    <i r="4">
      <x v="6804"/>
    </i>
    <i r="4">
      <x v="6823"/>
    </i>
    <i r="4">
      <x v="6824"/>
    </i>
    <i r="4">
      <x v="6839"/>
    </i>
    <i r="4">
      <x v="7118"/>
    </i>
    <i r="4">
      <x v="7119"/>
    </i>
    <i r="3">
      <x v="359"/>
    </i>
    <i r="4">
      <x v="4795"/>
    </i>
    <i r="4">
      <x v="5659"/>
    </i>
    <i r="4">
      <x v="6562"/>
    </i>
    <i r="3">
      <x v="360"/>
    </i>
    <i r="4">
      <x v="4685"/>
    </i>
    <i r="4">
      <x v="4820"/>
    </i>
    <i r="3">
      <x v="395"/>
    </i>
    <i r="4">
      <x v="5779"/>
    </i>
    <i r="4">
      <x v="6793"/>
    </i>
    <i r="3">
      <x v="439"/>
    </i>
    <i r="4">
      <x v="5658"/>
    </i>
    <i r="4">
      <x v="6564"/>
    </i>
    <i r="4">
      <x v="6762"/>
    </i>
    <i r="4">
      <x v="6798"/>
    </i>
    <i r="4">
      <x v="6799"/>
    </i>
    <i r="3">
      <x v="448"/>
    </i>
    <i r="4">
      <x v="5738"/>
    </i>
    <i r="4">
      <x v="6546"/>
    </i>
    <i r="4">
      <x v="6563"/>
    </i>
    <i r="4">
      <x v="6725"/>
    </i>
    <i r="4">
      <x v="6792"/>
    </i>
    <i r="4">
      <x v="6819"/>
    </i>
    <i r="4">
      <x v="6836"/>
    </i>
    <i r="4">
      <x v="7111"/>
    </i>
    <i r="3">
      <x v="453"/>
    </i>
    <i r="4">
      <x v="4827"/>
    </i>
    <i r="4">
      <x v="6821"/>
    </i>
    <i r="1">
      <x v="4"/>
    </i>
    <i r="2">
      <x v="104"/>
    </i>
    <i r="3">
      <x v="24"/>
    </i>
    <i r="4">
      <x v="4479"/>
    </i>
    <i r="4">
      <x v="4712"/>
    </i>
    <i r="4">
      <x v="4927"/>
    </i>
    <i r="4">
      <x v="5673"/>
    </i>
    <i r="4">
      <x v="5730"/>
    </i>
    <i r="4">
      <x v="5731"/>
    </i>
    <i r="4">
      <x v="5759"/>
    </i>
    <i r="4">
      <x v="5760"/>
    </i>
    <i r="4">
      <x v="6739"/>
    </i>
    <i r="4">
      <x v="6805"/>
    </i>
    <i r="3">
      <x v="59"/>
    </i>
    <i r="4">
      <x v="1306"/>
    </i>
    <i r="4">
      <x v="4877"/>
    </i>
    <i r="4">
      <x v="6574"/>
    </i>
    <i r="4">
      <x v="6740"/>
    </i>
    <i r="3">
      <x v="108"/>
    </i>
    <i r="4">
      <x v="4449"/>
    </i>
    <i r="4">
      <x v="4655"/>
    </i>
    <i r="4">
      <x v="4932"/>
    </i>
    <i r="4">
      <x v="5695"/>
    </i>
    <i r="4">
      <x v="6575"/>
    </i>
    <i r="4">
      <x v="6576"/>
    </i>
    <i r="4">
      <x v="6741"/>
    </i>
    <i r="4">
      <x v="6825"/>
    </i>
    <i r="3">
      <x v="122"/>
    </i>
    <i r="4">
      <x v="3923"/>
    </i>
    <i r="4">
      <x v="4533"/>
    </i>
    <i r="4">
      <x v="4654"/>
    </i>
    <i r="4">
      <x v="4677"/>
    </i>
    <i r="4">
      <x v="4785"/>
    </i>
    <i r="4">
      <x v="4949"/>
    </i>
    <i r="4">
      <x v="5385"/>
    </i>
    <i r="4">
      <x v="6826"/>
    </i>
    <i r="3">
      <x v="138"/>
    </i>
    <i r="4">
      <x v="5934"/>
    </i>
    <i r="4">
      <x v="6811"/>
    </i>
    <i r="4">
      <x v="6840"/>
    </i>
    <i r="4">
      <x v="7123"/>
    </i>
    <i r="2">
      <x v="105"/>
    </i>
    <i r="3">
      <x v="24"/>
    </i>
    <i r="4">
      <x v="282"/>
    </i>
    <i r="4">
      <x v="3532"/>
    </i>
    <i r="4">
      <x v="3533"/>
    </i>
    <i r="4">
      <x v="3534"/>
    </i>
    <i r="4">
      <x v="3541"/>
    </i>
    <i r="4">
      <x v="3551"/>
    </i>
    <i r="4">
      <x v="3552"/>
    </i>
    <i r="4">
      <x v="3558"/>
    </i>
    <i r="4">
      <x v="3559"/>
    </i>
    <i r="4">
      <x v="3566"/>
    </i>
    <i r="4">
      <x v="3568"/>
    </i>
    <i r="4">
      <x v="3821"/>
    </i>
    <i r="4">
      <x v="5449"/>
    </i>
    <i r="3">
      <x v="59"/>
    </i>
    <i r="4">
      <x v="3535"/>
    </i>
    <i r="4">
      <x v="3536"/>
    </i>
    <i r="4">
      <x v="3537"/>
    </i>
    <i r="4">
      <x v="3553"/>
    </i>
    <i r="4">
      <x v="3569"/>
    </i>
    <i r="4">
      <x v="3841"/>
    </i>
    <i r="4">
      <x v="3867"/>
    </i>
    <i r="4">
      <x v="6577"/>
    </i>
    <i r="3">
      <x v="107"/>
    </i>
    <i r="4">
      <x v="282"/>
    </i>
    <i r="4">
      <x v="415"/>
    </i>
    <i r="4">
      <x v="1049"/>
    </i>
    <i r="4">
      <x v="1166"/>
    </i>
    <i r="4">
      <x v="3493"/>
    </i>
    <i r="4">
      <x v="3494"/>
    </i>
    <i r="4">
      <x v="3542"/>
    </i>
    <i r="4">
      <x v="3554"/>
    </i>
    <i r="4">
      <x v="3555"/>
    </i>
    <i r="4">
      <x v="5449"/>
    </i>
    <i r="3">
      <x v="108"/>
    </i>
    <i r="4">
      <x v="415"/>
    </i>
    <i r="4">
      <x v="1049"/>
    </i>
    <i r="4">
      <x v="1166"/>
    </i>
    <i r="4">
      <x v="3493"/>
    </i>
    <i r="4">
      <x v="3494"/>
    </i>
    <i r="4">
      <x v="3542"/>
    </i>
    <i r="4">
      <x v="3554"/>
    </i>
    <i r="4">
      <x v="3570"/>
    </i>
    <i r="3">
      <x v="122"/>
    </i>
    <i r="4">
      <x v="631"/>
    </i>
    <i r="4">
      <x v="798"/>
    </i>
    <i r="4">
      <x v="918"/>
    </i>
    <i r="4">
      <x v="3538"/>
    </i>
    <i r="4">
      <x v="3543"/>
    </i>
    <i r="4">
      <x v="3560"/>
    </i>
    <i r="4">
      <x v="3567"/>
    </i>
    <i r="4">
      <x v="6588"/>
    </i>
    <i r="3">
      <x v="138"/>
    </i>
    <i r="4">
      <x v="3495"/>
    </i>
    <i r="4">
      <x v="3496"/>
    </i>
    <i r="4">
      <x v="3497"/>
    </i>
    <i r="4">
      <x v="3531"/>
    </i>
    <i r="4">
      <x v="3556"/>
    </i>
    <i r="4">
      <x v="3568"/>
    </i>
    <i r="4">
      <x v="3822"/>
    </i>
    <i r="4">
      <x v="4624"/>
    </i>
    <i r="4">
      <x v="4910"/>
    </i>
    <i r="2">
      <x v="106"/>
    </i>
    <i r="3">
      <x v="108"/>
    </i>
    <i r="4">
      <x v="3372"/>
    </i>
    <i r="4">
      <x v="3374"/>
    </i>
    <i r="4">
      <x v="3383"/>
    </i>
    <i r="4">
      <x v="3384"/>
    </i>
    <i r="4">
      <x v="3385"/>
    </i>
    <i r="4">
      <x v="3386"/>
    </i>
    <i r="4">
      <x v="3387"/>
    </i>
    <i r="4">
      <x v="3388"/>
    </i>
    <i r="4">
      <x v="3389"/>
    </i>
    <i r="4">
      <x v="3390"/>
    </i>
    <i r="4">
      <x v="3391"/>
    </i>
    <i r="4">
      <x v="3392"/>
    </i>
    <i r="4">
      <x v="3394"/>
    </i>
    <i r="4">
      <x v="3395"/>
    </i>
    <i r="4">
      <x v="3396"/>
    </i>
    <i r="4">
      <x v="3823"/>
    </i>
    <i r="4">
      <x v="3824"/>
    </i>
    <i r="4">
      <x v="3826"/>
    </i>
    <i r="4">
      <x v="3827"/>
    </i>
    <i r="4">
      <x v="3828"/>
    </i>
    <i r="4">
      <x v="3829"/>
    </i>
    <i r="4">
      <x v="3844"/>
    </i>
    <i r="4">
      <x v="3845"/>
    </i>
    <i r="4">
      <x v="3848"/>
    </i>
    <i r="4">
      <x v="3850"/>
    </i>
    <i r="4">
      <x v="3851"/>
    </i>
    <i r="4">
      <x v="3852"/>
    </i>
    <i r="4">
      <x v="3868"/>
    </i>
    <i r="4">
      <x v="3869"/>
    </i>
    <i r="4">
      <x v="3871"/>
    </i>
    <i r="4">
      <x v="3901"/>
    </i>
    <i r="4">
      <x v="3904"/>
    </i>
    <i r="4">
      <x v="3924"/>
    </i>
    <i r="4">
      <x v="5191"/>
    </i>
    <i r="4">
      <x v="5192"/>
    </i>
    <i r="4">
      <x v="5195"/>
    </i>
    <i r="4">
      <x v="5196"/>
    </i>
    <i r="4">
      <x v="5232"/>
    </i>
    <i r="4">
      <x v="5233"/>
    </i>
    <i r="4">
      <x v="6589"/>
    </i>
    <i r="4">
      <x v="6590"/>
    </i>
    <i r="4">
      <x v="6591"/>
    </i>
    <i r="4">
      <x v="6744"/>
    </i>
    <i r="4">
      <x v="6747"/>
    </i>
    <i r="4">
      <x v="6816"/>
    </i>
    <i r="4">
      <x v="6822"/>
    </i>
    <i r="3">
      <x v="122"/>
    </i>
    <i r="4">
      <x v="3372"/>
    </i>
    <i r="4">
      <x v="3373"/>
    </i>
    <i r="4">
      <x v="3374"/>
    </i>
    <i r="4">
      <x v="3383"/>
    </i>
    <i r="4">
      <x v="3384"/>
    </i>
    <i r="4">
      <x v="3385"/>
    </i>
    <i r="4">
      <x v="3386"/>
    </i>
    <i r="4">
      <x v="3387"/>
    </i>
    <i r="4">
      <x v="3388"/>
    </i>
    <i r="4">
      <x v="3389"/>
    </i>
    <i r="4">
      <x v="3390"/>
    </i>
    <i r="4">
      <x v="3391"/>
    </i>
    <i r="4">
      <x v="3392"/>
    </i>
    <i r="4">
      <x v="3394"/>
    </i>
    <i r="4">
      <x v="3395"/>
    </i>
    <i r="4">
      <x v="3396"/>
    </i>
    <i r="4">
      <x v="3823"/>
    </i>
    <i r="4">
      <x v="3824"/>
    </i>
    <i r="4">
      <x v="3826"/>
    </i>
    <i r="4">
      <x v="3827"/>
    </i>
    <i r="4">
      <x v="3828"/>
    </i>
    <i r="4">
      <x v="3829"/>
    </i>
    <i r="4">
      <x v="3844"/>
    </i>
    <i r="4">
      <x v="3845"/>
    </i>
    <i r="4">
      <x v="3848"/>
    </i>
    <i r="4">
      <x v="3850"/>
    </i>
    <i r="4">
      <x v="3851"/>
    </i>
    <i r="4">
      <x v="3852"/>
    </i>
    <i r="4">
      <x v="3868"/>
    </i>
    <i r="4">
      <x v="3869"/>
    </i>
    <i r="4">
      <x v="3871"/>
    </i>
    <i r="4">
      <x v="3904"/>
    </i>
    <i r="4">
      <x v="3924"/>
    </i>
    <i r="4">
      <x v="5191"/>
    </i>
    <i r="4">
      <x v="5192"/>
    </i>
    <i r="4">
      <x v="5195"/>
    </i>
    <i r="4">
      <x v="5232"/>
    </i>
    <i r="4">
      <x v="5233"/>
    </i>
    <i r="4">
      <x v="6589"/>
    </i>
    <i r="4">
      <x v="6590"/>
    </i>
    <i r="4">
      <x v="6591"/>
    </i>
    <i r="4">
      <x v="6744"/>
    </i>
    <i r="4">
      <x v="6747"/>
    </i>
    <i r="3">
      <x v="131"/>
    </i>
    <i r="4">
      <x v="3372"/>
    </i>
    <i r="4">
      <x v="3373"/>
    </i>
    <i r="4">
      <x v="3374"/>
    </i>
    <i r="4">
      <x v="3383"/>
    </i>
    <i r="4">
      <x v="3384"/>
    </i>
    <i r="4">
      <x v="3385"/>
    </i>
    <i r="4">
      <x v="3386"/>
    </i>
    <i r="4">
      <x v="3387"/>
    </i>
    <i r="4">
      <x v="3388"/>
    </i>
    <i r="4">
      <x v="3389"/>
    </i>
    <i r="4">
      <x v="3390"/>
    </i>
    <i r="4">
      <x v="3391"/>
    </i>
    <i r="4">
      <x v="3392"/>
    </i>
    <i r="4">
      <x v="3394"/>
    </i>
    <i r="4">
      <x v="3395"/>
    </i>
    <i r="4">
      <x v="3396"/>
    </i>
    <i r="4">
      <x v="3823"/>
    </i>
    <i r="4">
      <x v="3824"/>
    </i>
    <i r="4">
      <x v="3826"/>
    </i>
    <i r="4">
      <x v="3827"/>
    </i>
    <i r="4">
      <x v="3828"/>
    </i>
    <i r="4">
      <x v="3829"/>
    </i>
    <i r="4">
      <x v="3844"/>
    </i>
    <i r="4">
      <x v="3845"/>
    </i>
    <i r="4">
      <x v="3848"/>
    </i>
    <i r="4">
      <x v="3850"/>
    </i>
    <i r="4">
      <x v="3851"/>
    </i>
    <i r="4">
      <x v="3852"/>
    </i>
    <i r="4">
      <x v="3868"/>
    </i>
    <i r="4">
      <x v="3869"/>
    </i>
    <i r="4">
      <x v="3871"/>
    </i>
    <i r="4">
      <x v="3904"/>
    </i>
    <i r="4">
      <x v="3924"/>
    </i>
    <i r="4">
      <x v="5191"/>
    </i>
    <i r="4">
      <x v="5192"/>
    </i>
    <i r="4">
      <x v="5195"/>
    </i>
    <i r="4">
      <x v="5196"/>
    </i>
    <i r="4">
      <x v="5232"/>
    </i>
    <i r="4">
      <x v="5233"/>
    </i>
    <i r="4">
      <x v="6589"/>
    </i>
    <i r="4">
      <x v="6590"/>
    </i>
    <i r="4">
      <x v="6591"/>
    </i>
    <i r="4">
      <x v="6744"/>
    </i>
    <i r="4">
      <x v="6747"/>
    </i>
    <i r="4">
      <x v="6816"/>
    </i>
    <i r="4">
      <x v="6822"/>
    </i>
    <i r="3">
      <x v="171"/>
    </i>
    <i r="4">
      <x v="3372"/>
    </i>
    <i r="4">
      <x v="3373"/>
    </i>
    <i r="4">
      <x v="3374"/>
    </i>
    <i r="4">
      <x v="3383"/>
    </i>
    <i r="4">
      <x v="3384"/>
    </i>
    <i r="4">
      <x v="3385"/>
    </i>
    <i r="4">
      <x v="3386"/>
    </i>
    <i r="4">
      <x v="3387"/>
    </i>
    <i r="4">
      <x v="3388"/>
    </i>
    <i r="4">
      <x v="3389"/>
    </i>
    <i r="4">
      <x v="3390"/>
    </i>
    <i r="4">
      <x v="3391"/>
    </i>
    <i r="4">
      <x v="3392"/>
    </i>
    <i r="4">
      <x v="3394"/>
    </i>
    <i r="4">
      <x v="3395"/>
    </i>
    <i r="4">
      <x v="3396"/>
    </i>
    <i r="4">
      <x v="3823"/>
    </i>
    <i r="4">
      <x v="3826"/>
    </i>
    <i r="4">
      <x v="3827"/>
    </i>
    <i r="4">
      <x v="3828"/>
    </i>
    <i r="4">
      <x v="3829"/>
    </i>
    <i r="4">
      <x v="3844"/>
    </i>
    <i r="4">
      <x v="3845"/>
    </i>
    <i r="4">
      <x v="3848"/>
    </i>
    <i r="4">
      <x v="3850"/>
    </i>
    <i r="4">
      <x v="3851"/>
    </i>
    <i r="4">
      <x v="3852"/>
    </i>
    <i r="4">
      <x v="3868"/>
    </i>
    <i r="4">
      <x v="3871"/>
    </i>
    <i r="4">
      <x v="3904"/>
    </i>
    <i r="4">
      <x v="3924"/>
    </i>
    <i r="4">
      <x v="5191"/>
    </i>
    <i r="4">
      <x v="5192"/>
    </i>
    <i r="4">
      <x v="5195"/>
    </i>
    <i r="4">
      <x v="5196"/>
    </i>
    <i r="4">
      <x v="5232"/>
    </i>
    <i r="4">
      <x v="5233"/>
    </i>
    <i r="4">
      <x v="6589"/>
    </i>
    <i r="4">
      <x v="6590"/>
    </i>
    <i r="4">
      <x v="6591"/>
    </i>
    <i r="4">
      <x v="6747"/>
    </i>
    <i r="3">
      <x v="351"/>
    </i>
    <i r="4">
      <x v="3374"/>
    </i>
    <i r="4">
      <x v="3392"/>
    </i>
    <i r="4">
      <x v="3826"/>
    </i>
    <i r="4">
      <x v="3829"/>
    </i>
    <i r="4">
      <x v="3844"/>
    </i>
    <i r="4">
      <x v="3851"/>
    </i>
    <i r="4">
      <x v="3904"/>
    </i>
    <i r="4">
      <x v="5196"/>
    </i>
    <i r="4">
      <x v="6747"/>
    </i>
    <i r="3">
      <x v="352"/>
    </i>
    <i r="4">
      <x v="3374"/>
    </i>
    <i r="4">
      <x v="3383"/>
    </i>
    <i r="4">
      <x v="3384"/>
    </i>
    <i r="4">
      <x v="3387"/>
    </i>
    <i r="4">
      <x v="3826"/>
    </i>
    <i r="4">
      <x v="3845"/>
    </i>
    <i r="4">
      <x v="3924"/>
    </i>
    <i r="4">
      <x v="5232"/>
    </i>
    <i r="4">
      <x v="5233"/>
    </i>
    <i r="2">
      <x v="107"/>
    </i>
    <i r="3">
      <x v="24"/>
    </i>
    <i r="4">
      <x v="4479"/>
    </i>
    <i r="4">
      <x v="4519"/>
    </i>
    <i r="4">
      <x v="4927"/>
    </i>
    <i r="4">
      <x v="5673"/>
    </i>
    <i r="4">
      <x v="5674"/>
    </i>
    <i r="4">
      <x v="5730"/>
    </i>
    <i r="4">
      <x v="5731"/>
    </i>
    <i r="4">
      <x v="5744"/>
    </i>
    <i r="4">
      <x v="5759"/>
    </i>
    <i r="4">
      <x v="5760"/>
    </i>
    <i r="3">
      <x v="65"/>
    </i>
    <i r="4">
      <x v="557"/>
    </i>
    <i r="4">
      <x v="778"/>
    </i>
    <i r="4">
      <x v="3293"/>
    </i>
    <i r="4">
      <x v="4425"/>
    </i>
    <i r="4">
      <x v="5234"/>
    </i>
    <i r="3">
      <x v="84"/>
    </i>
    <i r="4">
      <x v="3691"/>
    </i>
    <i r="3">
      <x v="111"/>
    </i>
    <i r="4">
      <x v="3874"/>
    </i>
    <i r="4">
      <x v="4449"/>
    </i>
    <i r="4">
      <x v="4932"/>
    </i>
    <i r="4">
      <x v="5660"/>
    </i>
    <i r="4">
      <x v="5664"/>
    </i>
    <i r="4">
      <x v="5722"/>
    </i>
    <i r="4">
      <x v="6842"/>
    </i>
    <i r="3">
      <x v="149"/>
    </i>
    <i r="4">
      <x v="4512"/>
    </i>
    <i r="4">
      <x v="5745"/>
    </i>
    <i r="3">
      <x v="168"/>
    </i>
    <i r="4">
      <x v="1464"/>
    </i>
    <i r="4">
      <x v="3673"/>
    </i>
    <i r="4">
      <x v="4643"/>
    </i>
    <i r="4">
      <x v="4779"/>
    </i>
    <i r="4">
      <x v="5193"/>
    </i>
    <i r="4">
      <x v="5661"/>
    </i>
    <i r="2">
      <x v="108"/>
    </i>
    <i r="3">
      <x v="24"/>
    </i>
    <i r="4">
      <x v="75"/>
    </i>
    <i r="4">
      <x v="98"/>
    </i>
    <i r="4">
      <x v="107"/>
    </i>
    <i r="4">
      <x v="122"/>
    </i>
    <i r="4">
      <x v="131"/>
    </i>
    <i r="4">
      <x v="149"/>
    </i>
    <i r="4">
      <x v="155"/>
    </i>
    <i r="4">
      <x v="166"/>
    </i>
    <i r="4">
      <x v="184"/>
    </i>
    <i r="4">
      <x v="195"/>
    </i>
    <i r="4">
      <x v="206"/>
    </i>
    <i r="4">
      <x v="226"/>
    </i>
    <i r="4">
      <x v="238"/>
    </i>
    <i r="4">
      <x v="272"/>
    </i>
    <i r="4">
      <x v="293"/>
    </i>
    <i r="4">
      <x v="296"/>
    </i>
    <i r="4">
      <x v="3830"/>
    </i>
    <i r="4">
      <x v="3834"/>
    </i>
    <i r="3">
      <x v="59"/>
    </i>
    <i r="4">
      <x v="1456"/>
    </i>
    <i r="4">
      <x v="2166"/>
    </i>
    <i r="4">
      <x v="2249"/>
    </i>
    <i r="4">
      <x v="5488"/>
    </i>
    <i r="3">
      <x v="105"/>
    </i>
    <i r="4">
      <x v="875"/>
    </i>
    <i r="4">
      <x v="2609"/>
    </i>
    <i r="4">
      <x v="2621"/>
    </i>
    <i r="4">
      <x v="2673"/>
    </i>
    <i r="4">
      <x v="2695"/>
    </i>
    <i r="4">
      <x v="2714"/>
    </i>
    <i r="4">
      <x v="2738"/>
    </i>
    <i r="4">
      <x v="2756"/>
    </i>
    <i r="4">
      <x v="2832"/>
    </i>
    <i r="4">
      <x v="2849"/>
    </i>
    <i r="4">
      <x v="3109"/>
    </i>
    <i r="4">
      <x v="3110"/>
    </i>
    <i r="4">
      <x v="3111"/>
    </i>
    <i r="4">
      <x v="3168"/>
    </i>
    <i r="3">
      <x v="122"/>
    </i>
    <i r="4">
      <x v="505"/>
    </i>
    <i r="4">
      <x v="676"/>
    </i>
    <i r="4">
      <x v="829"/>
    </i>
    <i r="4">
      <x v="875"/>
    </i>
    <i r="3">
      <x v="138"/>
    </i>
    <i r="4">
      <x v="1349"/>
    </i>
    <i r="4">
      <x v="1437"/>
    </i>
    <i r="4">
      <x v="1740"/>
    </i>
    <i r="4">
      <x v="1761"/>
    </i>
    <i r="4">
      <x v="5240"/>
    </i>
    <i r="3">
      <x v="230"/>
    </i>
    <i r="4">
      <x v="12"/>
    </i>
    <i r="4">
      <x v="2849"/>
    </i>
    <i r="4">
      <x v="6850"/>
    </i>
    <i r="4">
      <x v="7166"/>
    </i>
    <i r="3">
      <x v="300"/>
    </i>
    <i r="4">
      <x v="425"/>
    </i>
    <i r="3">
      <x v="302"/>
    </i>
    <i r="4">
      <x v="2512"/>
    </i>
    <i r="4">
      <x v="2567"/>
    </i>
    <i r="3">
      <x v="304"/>
    </i>
    <i r="4">
      <x v="799"/>
    </i>
    <i r="4">
      <x v="1525"/>
    </i>
    <i r="4">
      <x v="1676"/>
    </i>
    <i r="4">
      <x v="2102"/>
    </i>
    <i r="4">
      <x v="2509"/>
    </i>
    <i r="3">
      <x v="311"/>
    </i>
    <i r="4">
      <x v="1183"/>
    </i>
    <i r="4">
      <x v="1199"/>
    </i>
    <i r="3">
      <x v="312"/>
    </i>
    <i r="4">
      <x v="919"/>
    </i>
    <i r="4">
      <x v="3614"/>
    </i>
    <i r="3">
      <x v="318"/>
    </i>
    <i r="4">
      <x v="1811"/>
    </i>
    <i r="4">
      <x v="1825"/>
    </i>
    <i r="4">
      <x v="3277"/>
    </i>
    <i r="3">
      <x v="326"/>
    </i>
    <i r="4">
      <x v="1408"/>
    </i>
    <i r="4">
      <x v="1638"/>
    </i>
    <i r="4">
      <x v="2580"/>
    </i>
    <i r="4">
      <x v="2600"/>
    </i>
    <i r="4">
      <x v="3109"/>
    </i>
    <i r="4">
      <x v="6852"/>
    </i>
    <i r="2">
      <x v="109"/>
    </i>
    <i r="3">
      <x v="24"/>
    </i>
    <i r="4">
      <x v="81"/>
    </i>
    <i r="4">
      <x v="99"/>
    </i>
    <i r="4">
      <x v="110"/>
    </i>
    <i r="4">
      <x v="123"/>
    </i>
    <i r="4">
      <x v="146"/>
    </i>
    <i r="4">
      <x v="154"/>
    </i>
    <i r="4">
      <x v="163"/>
    </i>
    <i r="4">
      <x v="181"/>
    </i>
    <i r="4">
      <x v="194"/>
    </i>
    <i r="4">
      <x v="198"/>
    </i>
    <i r="4">
      <x v="207"/>
    </i>
    <i r="4">
      <x v="227"/>
    </i>
    <i r="4">
      <x v="257"/>
    </i>
    <i r="4">
      <x v="273"/>
    </i>
    <i r="4">
      <x v="283"/>
    </i>
    <i r="4">
      <x v="297"/>
    </i>
    <i r="4">
      <x v="2604"/>
    </i>
    <i r="4">
      <x v="4413"/>
    </i>
    <i r="4">
      <x v="4414"/>
    </i>
    <i r="4">
      <x v="5241"/>
    </i>
    <i r="4">
      <x v="5677"/>
    </i>
    <i r="4">
      <x v="6789"/>
    </i>
    <i r="3">
      <x v="40"/>
    </i>
    <i r="4">
      <x v="1335"/>
    </i>
    <i r="4">
      <x v="1728"/>
    </i>
    <i r="4">
      <x v="1804"/>
    </i>
    <i r="3">
      <x v="108"/>
    </i>
    <i r="4">
      <x v="426"/>
    </i>
    <i r="4">
      <x v="1200"/>
    </i>
    <i r="4">
      <x v="1634"/>
    </i>
    <i r="4">
      <x v="2543"/>
    </i>
    <i r="4">
      <x v="2574"/>
    </i>
    <i r="4">
      <x v="2664"/>
    </i>
    <i r="4">
      <x v="2696"/>
    </i>
    <i r="4">
      <x v="2730"/>
    </i>
    <i r="4">
      <x v="2744"/>
    </i>
    <i r="4">
      <x v="2779"/>
    </i>
    <i r="4">
      <x v="2807"/>
    </i>
    <i r="4">
      <x v="2822"/>
    </i>
    <i r="4">
      <x v="3617"/>
    </i>
    <i r="4">
      <x v="3620"/>
    </i>
    <i r="4">
      <x v="3913"/>
    </i>
    <i r="4">
      <x v="4431"/>
    </i>
    <i r="4">
      <x v="4432"/>
    </i>
    <i r="4">
      <x v="5450"/>
    </i>
    <i r="4">
      <x v="6598"/>
    </i>
    <i r="4">
      <x v="7196"/>
    </i>
    <i r="3">
      <x v="122"/>
    </i>
    <i r="4">
      <x v="466"/>
    </i>
    <i r="4">
      <x v="590"/>
    </i>
    <i r="4">
      <x v="721"/>
    </i>
    <i r="4">
      <x v="746"/>
    </i>
    <i r="4">
      <x v="769"/>
    </i>
    <i r="4">
      <x v="800"/>
    </i>
    <i r="4">
      <x v="824"/>
    </i>
    <i r="4">
      <x v="920"/>
    </i>
    <i r="4">
      <x v="2963"/>
    </i>
    <i r="4">
      <x v="6806"/>
    </i>
    <i r="3">
      <x v="138"/>
    </i>
    <i r="4">
      <x v="1311"/>
    </i>
    <i r="4">
      <x v="1321"/>
    </i>
    <i r="4">
      <x v="1350"/>
    </i>
    <i r="4">
      <x v="1364"/>
    </i>
    <i r="4">
      <x v="1438"/>
    </i>
    <i r="4">
      <x v="1488"/>
    </i>
    <i r="4">
      <x v="1515"/>
    </i>
    <i r="4">
      <x v="1517"/>
    </i>
    <i r="4">
      <x v="1544"/>
    </i>
    <i r="4">
      <x v="1677"/>
    </i>
    <i r="4">
      <x v="1747"/>
    </i>
    <i r="4">
      <x v="1861"/>
    </i>
    <i r="4">
      <x v="3027"/>
    </i>
    <i r="4">
      <x v="4433"/>
    </i>
    <i r="4">
      <x v="6786"/>
    </i>
    <i r="4">
      <x v="6807"/>
    </i>
    <i r="4">
      <x v="6808"/>
    </i>
    <i r="3">
      <x v="206"/>
    </i>
    <i r="4">
      <x v="6854"/>
    </i>
    <i r="4">
      <x v="6855"/>
    </i>
    <i r="3">
      <x v="248"/>
    </i>
    <i r="4">
      <x v="531"/>
    </i>
    <i r="4">
      <x v="2683"/>
    </i>
    <i r="4">
      <x v="2795"/>
    </i>
    <i r="4">
      <x v="5200"/>
    </i>
    <i r="4">
      <x v="5369"/>
    </i>
    <i r="3">
      <x v="362"/>
    </i>
    <i r="4">
      <x v="6787"/>
    </i>
    <i r="4">
      <x v="6857"/>
    </i>
    <i r="4">
      <x v="6871"/>
    </i>
    <i r="4">
      <x v="7188"/>
    </i>
    <i r="3">
      <x v="363"/>
    </i>
    <i r="4">
      <x v="3263"/>
    </i>
    <i r="4">
      <x v="5312"/>
    </i>
    <i r="2">
      <x v="110"/>
    </i>
    <i r="3">
      <x v="24"/>
    </i>
    <i r="4">
      <x v="86"/>
    </i>
    <i r="4">
      <x v="111"/>
    </i>
    <i r="4">
      <x v="177"/>
    </i>
    <i r="4">
      <x v="215"/>
    </i>
    <i r="4">
      <x v="240"/>
    </i>
    <i r="4">
      <x v="259"/>
    </i>
    <i r="4">
      <x v="427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427"/>
    </i>
    <i r="4">
      <x v="1502"/>
    </i>
    <i r="4">
      <x v="1609"/>
    </i>
    <i r="4">
      <x v="2667"/>
    </i>
    <i r="4">
      <x v="3182"/>
    </i>
    <i r="4">
      <x v="3184"/>
    </i>
    <i r="4">
      <x v="3185"/>
    </i>
    <i r="4">
      <x v="3847"/>
    </i>
    <i r="4">
      <x v="3861"/>
    </i>
    <i r="4">
      <x v="3914"/>
    </i>
    <i r="4">
      <x v="4568"/>
    </i>
    <i r="4">
      <x v="5201"/>
    </i>
    <i r="4">
      <x v="5205"/>
    </i>
    <i r="4">
      <x v="6599"/>
    </i>
    <i r="4">
      <x v="6788"/>
    </i>
    <i r="4">
      <x v="6858"/>
    </i>
    <i r="3">
      <x v="55"/>
    </i>
    <i r="4">
      <x v="111"/>
    </i>
    <i r="4">
      <x v="177"/>
    </i>
    <i r="4">
      <x v="215"/>
    </i>
    <i r="4">
      <x v="240"/>
    </i>
    <i r="4">
      <x v="259"/>
    </i>
    <i r="4">
      <x v="427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502"/>
    </i>
    <i r="4">
      <x v="1526"/>
    </i>
    <i r="4">
      <x v="2690"/>
    </i>
    <i r="4">
      <x v="3182"/>
    </i>
    <i r="4">
      <x v="3185"/>
    </i>
    <i r="4">
      <x v="3861"/>
    </i>
    <i r="4">
      <x v="3914"/>
    </i>
    <i r="4">
      <x v="4568"/>
    </i>
    <i r="4">
      <x v="5205"/>
    </i>
    <i r="4">
      <x v="5313"/>
    </i>
    <i r="4">
      <x v="5451"/>
    </i>
    <i r="4">
      <x v="6599"/>
    </i>
    <i r="4">
      <x v="6858"/>
    </i>
    <i r="3">
      <x v="107"/>
    </i>
    <i r="4">
      <x v="86"/>
    </i>
    <i r="4">
      <x v="111"/>
    </i>
    <i r="4">
      <x v="177"/>
    </i>
    <i r="4">
      <x v="215"/>
    </i>
    <i r="4">
      <x v="240"/>
    </i>
    <i r="4">
      <x v="259"/>
    </i>
    <i r="4">
      <x v="427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502"/>
    </i>
    <i r="4">
      <x v="1609"/>
    </i>
    <i r="4">
      <x v="1729"/>
    </i>
    <i r="4">
      <x v="2667"/>
    </i>
    <i r="4">
      <x v="3182"/>
    </i>
    <i r="4">
      <x v="3184"/>
    </i>
    <i r="4">
      <x v="3185"/>
    </i>
    <i r="4">
      <x v="3847"/>
    </i>
    <i r="4">
      <x v="3861"/>
    </i>
    <i r="4">
      <x v="3914"/>
    </i>
    <i r="4">
      <x v="4568"/>
    </i>
    <i r="4">
      <x v="5201"/>
    </i>
    <i r="4">
      <x v="5202"/>
    </i>
    <i r="4">
      <x v="5205"/>
    </i>
    <i r="4">
      <x v="5206"/>
    </i>
    <i r="4">
      <x v="5313"/>
    </i>
    <i r="4">
      <x v="5451"/>
    </i>
    <i r="4">
      <x v="6599"/>
    </i>
    <i r="4">
      <x v="6788"/>
    </i>
    <i r="4">
      <x v="6858"/>
    </i>
    <i r="3">
      <x v="122"/>
    </i>
    <i r="4">
      <x v="86"/>
    </i>
    <i r="4">
      <x v="111"/>
    </i>
    <i r="4">
      <x v="177"/>
    </i>
    <i r="4">
      <x v="215"/>
    </i>
    <i r="4">
      <x v="240"/>
    </i>
    <i r="4">
      <x v="259"/>
    </i>
    <i r="4">
      <x v="427"/>
    </i>
    <i r="4">
      <x v="551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427"/>
    </i>
    <i r="4">
      <x v="1502"/>
    </i>
    <i r="4">
      <x v="1526"/>
    </i>
    <i r="4">
      <x v="2690"/>
    </i>
    <i r="4">
      <x v="3182"/>
    </i>
    <i r="4">
      <x v="3184"/>
    </i>
    <i r="4">
      <x v="3185"/>
    </i>
    <i r="4">
      <x v="3861"/>
    </i>
    <i r="4">
      <x v="3914"/>
    </i>
    <i r="4">
      <x v="4568"/>
    </i>
    <i r="4">
      <x v="5201"/>
    </i>
    <i r="4">
      <x v="5202"/>
    </i>
    <i r="4">
      <x v="5205"/>
    </i>
    <i r="4">
      <x v="5313"/>
    </i>
    <i r="4">
      <x v="5363"/>
    </i>
    <i r="4">
      <x v="5451"/>
    </i>
    <i r="4">
      <x v="5730"/>
    </i>
    <i r="4">
      <x v="6599"/>
    </i>
    <i r="4">
      <x v="6788"/>
    </i>
    <i r="4">
      <x v="6858"/>
    </i>
    <i r="3">
      <x v="138"/>
    </i>
    <i r="4">
      <x v="86"/>
    </i>
    <i r="4">
      <x v="111"/>
    </i>
    <i r="4">
      <x v="177"/>
    </i>
    <i r="4">
      <x v="215"/>
    </i>
    <i r="4">
      <x v="240"/>
    </i>
    <i r="4">
      <x v="259"/>
    </i>
    <i r="4">
      <x v="427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427"/>
    </i>
    <i r="4">
      <x v="1502"/>
    </i>
    <i r="4">
      <x v="1609"/>
    </i>
    <i r="4">
      <x v="1729"/>
    </i>
    <i r="4">
      <x v="2690"/>
    </i>
    <i r="4">
      <x v="3182"/>
    </i>
    <i r="4">
      <x v="3184"/>
    </i>
    <i r="4">
      <x v="3185"/>
    </i>
    <i r="4">
      <x v="3914"/>
    </i>
    <i r="4">
      <x v="4568"/>
    </i>
    <i r="4">
      <x v="5201"/>
    </i>
    <i r="4">
      <x v="5202"/>
    </i>
    <i r="4">
      <x v="5205"/>
    </i>
    <i r="4">
      <x v="5206"/>
    </i>
    <i r="4">
      <x v="5313"/>
    </i>
    <i r="4">
      <x v="6599"/>
    </i>
    <i r="4">
      <x v="6788"/>
    </i>
    <i r="3">
      <x v="396"/>
    </i>
    <i r="4">
      <x v="86"/>
    </i>
    <i r="4">
      <x v="111"/>
    </i>
    <i r="4">
      <x v="177"/>
    </i>
    <i r="4">
      <x v="215"/>
    </i>
    <i r="4">
      <x v="240"/>
    </i>
    <i r="4">
      <x v="551"/>
    </i>
    <i r="4">
      <x v="574"/>
    </i>
    <i r="4">
      <x v="670"/>
    </i>
    <i r="4">
      <x v="702"/>
    </i>
    <i r="4">
      <x v="779"/>
    </i>
    <i r="4">
      <x v="921"/>
    </i>
    <i r="4">
      <x v="1188"/>
    </i>
    <i r="4">
      <x v="1427"/>
    </i>
    <i r="4">
      <x v="1502"/>
    </i>
    <i r="4">
      <x v="1526"/>
    </i>
    <i r="4">
      <x v="3182"/>
    </i>
    <i r="4">
      <x v="3183"/>
    </i>
    <i r="4">
      <x v="3184"/>
    </i>
    <i r="4">
      <x v="3185"/>
    </i>
    <i r="4">
      <x v="3847"/>
    </i>
    <i r="4">
      <x v="3861"/>
    </i>
    <i r="4">
      <x v="3914"/>
    </i>
    <i r="4">
      <x v="4568"/>
    </i>
    <i r="4">
      <x v="5201"/>
    </i>
    <i r="4">
      <x v="5202"/>
    </i>
    <i r="4">
      <x v="5205"/>
    </i>
    <i r="4">
      <x v="5313"/>
    </i>
    <i r="4">
      <x v="6599"/>
    </i>
    <i r="4">
      <x v="6788"/>
    </i>
    <i r="4">
      <x v="6858"/>
    </i>
    <i r="2">
      <x v="111"/>
    </i>
    <i r="3">
      <x v="24"/>
    </i>
    <i r="4">
      <x v="87"/>
    </i>
    <i r="4">
      <x v="112"/>
    </i>
    <i r="4">
      <x v="137"/>
    </i>
    <i r="4">
      <x v="199"/>
    </i>
    <i r="4">
      <x v="216"/>
    </i>
    <i r="4">
      <x v="241"/>
    </i>
    <i r="4">
      <x v="260"/>
    </i>
    <i r="3">
      <x v="108"/>
    </i>
    <i r="4">
      <x v="175"/>
    </i>
    <i r="4">
      <x v="428"/>
    </i>
    <i r="4">
      <x v="1167"/>
    </i>
    <i r="4">
      <x v="2420"/>
    </i>
    <i r="4">
      <x v="2424"/>
    </i>
    <i r="4">
      <x v="2460"/>
    </i>
    <i r="4">
      <x v="2518"/>
    </i>
    <i r="4">
      <x v="2686"/>
    </i>
    <i r="4">
      <x v="2707"/>
    </i>
    <i r="4">
      <x v="2768"/>
    </i>
    <i r="3">
      <x v="122"/>
    </i>
    <i r="4">
      <x v="497"/>
    </i>
    <i r="4">
      <x v="536"/>
    </i>
    <i r="4">
      <x v="780"/>
    </i>
    <i r="4">
      <x v="922"/>
    </i>
    <i r="4">
      <x v="2835"/>
    </i>
    <i r="3">
      <x v="138"/>
    </i>
    <i r="4">
      <x v="1303"/>
    </i>
    <i r="4">
      <x v="1363"/>
    </i>
    <i r="4">
      <x v="1527"/>
    </i>
    <i r="4">
      <x v="1656"/>
    </i>
    <i r="4">
      <x v="1730"/>
    </i>
    <i r="4">
      <x v="1754"/>
    </i>
    <i r="4">
      <x v="2194"/>
    </i>
    <i r="2">
      <x v="112"/>
    </i>
    <i r="3">
      <x v="24"/>
    </i>
    <i r="4">
      <x v="82"/>
    </i>
    <i r="4">
      <x v="95"/>
    </i>
    <i r="4">
      <x v="169"/>
    </i>
    <i r="4">
      <x v="182"/>
    </i>
    <i r="3">
      <x v="84"/>
    </i>
    <i r="4">
      <x v="6600"/>
    </i>
    <i r="3">
      <x v="108"/>
    </i>
    <i r="4">
      <x v="159"/>
    </i>
    <i r="4">
      <x v="202"/>
    </i>
    <i r="4">
      <x v="223"/>
    </i>
    <i r="4">
      <x v="261"/>
    </i>
    <i r="4">
      <x v="429"/>
    </i>
    <i r="4">
      <x v="1189"/>
    </i>
    <i r="4">
      <x v="2459"/>
    </i>
    <i r="4">
      <x v="2463"/>
    </i>
    <i r="4">
      <x v="2558"/>
    </i>
    <i r="4">
      <x v="2635"/>
    </i>
    <i r="4">
      <x v="2745"/>
    </i>
    <i r="4">
      <x v="2769"/>
    </i>
    <i r="4">
      <x v="3561"/>
    </i>
    <i r="4">
      <x v="3853"/>
    </i>
    <i r="4">
      <x v="6835"/>
    </i>
    <i r="4">
      <x v="6870"/>
    </i>
    <i r="3">
      <x v="122"/>
    </i>
    <i r="4">
      <x v="498"/>
    </i>
    <i r="4">
      <x v="558"/>
    </i>
    <i r="4">
      <x v="616"/>
    </i>
    <i r="4">
      <x v="627"/>
    </i>
    <i r="4">
      <x v="671"/>
    </i>
    <i r="4">
      <x v="703"/>
    </i>
    <i r="4">
      <x v="781"/>
    </i>
    <i r="4">
      <x v="818"/>
    </i>
    <i r="4">
      <x v="947"/>
    </i>
    <i r="4">
      <x v="3565"/>
    </i>
    <i r="3">
      <x v="131"/>
    </i>
    <i r="4">
      <x v="115"/>
    </i>
    <i r="4">
      <x v="132"/>
    </i>
    <i r="4">
      <x v="242"/>
    </i>
    <i r="4">
      <x v="281"/>
    </i>
    <i r="4">
      <x v="1382"/>
    </i>
    <i r="4">
      <x v="1411"/>
    </i>
    <i r="4">
      <x v="1469"/>
    </i>
    <i r="4">
      <x v="1477"/>
    </i>
    <i r="4">
      <x v="1481"/>
    </i>
    <i r="4">
      <x v="1528"/>
    </i>
    <i r="4">
      <x v="1775"/>
    </i>
    <i r="4">
      <x v="1809"/>
    </i>
    <i r="4">
      <x v="1956"/>
    </i>
    <i r="4">
      <x v="2238"/>
    </i>
    <i r="4">
      <x v="2286"/>
    </i>
    <i r="4">
      <x v="2536"/>
    </i>
    <i r="4">
      <x v="3498"/>
    </i>
    <i r="4">
      <x v="3499"/>
    </i>
    <i r="4">
      <x v="3544"/>
    </i>
    <i r="4">
      <x v="5197"/>
    </i>
    <i r="4">
      <x v="5212"/>
    </i>
    <i r="4">
      <x v="5370"/>
    </i>
    <i r="4">
      <x v="6809"/>
    </i>
    <i r="4">
      <x v="6810"/>
    </i>
    <i r="4">
      <x v="6874"/>
    </i>
    <i r="2">
      <x v="113"/>
    </i>
    <i r="3">
      <x v="24"/>
    </i>
    <i r="4">
      <x v="76"/>
    </i>
    <i r="4">
      <x v="88"/>
    </i>
    <i r="4">
      <x v="113"/>
    </i>
    <i r="4">
      <x v="138"/>
    </i>
    <i r="4">
      <x v="178"/>
    </i>
    <i r="4">
      <x v="200"/>
    </i>
    <i r="4">
      <x v="217"/>
    </i>
    <i r="4">
      <x v="262"/>
    </i>
    <i r="4">
      <x v="290"/>
    </i>
    <i r="4">
      <x v="298"/>
    </i>
    <i r="4">
      <x v="3673"/>
    </i>
    <i r="4">
      <x v="5198"/>
    </i>
    <i r="4">
      <x v="6818"/>
    </i>
    <i r="4">
      <x v="6925"/>
    </i>
    <i r="3">
      <x v="41"/>
    </i>
    <i r="4">
      <x v="369"/>
    </i>
    <i r="4">
      <x v="1328"/>
    </i>
    <i r="4">
      <x v="2066"/>
    </i>
    <i r="4">
      <x v="2167"/>
    </i>
    <i r="4">
      <x v="2198"/>
    </i>
    <i r="4">
      <x v="2476"/>
    </i>
    <i r="4">
      <x v="3086"/>
    </i>
    <i r="4">
      <x v="5371"/>
    </i>
    <i r="4">
      <x v="7194"/>
    </i>
    <i r="3">
      <x v="107"/>
    </i>
    <i r="4">
      <x v="416"/>
    </i>
    <i r="4">
      <x v="1233"/>
    </i>
    <i r="4">
      <x v="2482"/>
    </i>
    <i r="4">
      <x v="2489"/>
    </i>
    <i r="4">
      <x v="2569"/>
    </i>
    <i r="4">
      <x v="2642"/>
    </i>
    <i r="4">
      <x v="2708"/>
    </i>
    <i r="4">
      <x v="2746"/>
    </i>
    <i r="4">
      <x v="2792"/>
    </i>
    <i r="4">
      <x v="6933"/>
    </i>
    <i r="3">
      <x v="108"/>
    </i>
    <i r="4">
      <x v="416"/>
    </i>
    <i r="4">
      <x v="1233"/>
    </i>
    <i r="4">
      <x v="2482"/>
    </i>
    <i r="4">
      <x v="2569"/>
    </i>
    <i r="4">
      <x v="2708"/>
    </i>
    <i r="4">
      <x v="2746"/>
    </i>
    <i r="4">
      <x v="2792"/>
    </i>
    <i r="3">
      <x v="122"/>
    </i>
    <i r="4">
      <x v="499"/>
    </i>
    <i r="4">
      <x v="617"/>
    </i>
    <i r="4">
      <x v="704"/>
    </i>
    <i r="4">
      <x v="782"/>
    </i>
    <i r="4">
      <x v="923"/>
    </i>
    <i r="4">
      <x v="2562"/>
    </i>
    <i r="4">
      <x v="4495"/>
    </i>
    <i r="3">
      <x v="138"/>
    </i>
    <i r="4">
      <x v="1343"/>
    </i>
    <i r="4">
      <x v="1376"/>
    </i>
    <i r="4">
      <x v="1428"/>
    </i>
    <i r="4">
      <x v="1503"/>
    </i>
    <i r="4">
      <x v="1529"/>
    </i>
    <i r="4">
      <x v="1610"/>
    </i>
    <i r="4">
      <x v="1657"/>
    </i>
    <i r="4">
      <x v="1755"/>
    </i>
    <i r="4">
      <x v="3287"/>
    </i>
    <i r="4">
      <x v="4913"/>
    </i>
    <i r="4">
      <x v="6928"/>
    </i>
    <i r="4">
      <x v="7202"/>
    </i>
    <i r="2">
      <x v="114"/>
    </i>
    <i r="3">
      <x v="24"/>
    </i>
    <i r="4">
      <x v="85"/>
    </i>
    <i r="4">
      <x v="100"/>
    </i>
    <i r="4">
      <x v="124"/>
    </i>
    <i r="4">
      <x v="152"/>
    </i>
    <i r="4">
      <x v="170"/>
    </i>
    <i r="4">
      <x v="173"/>
    </i>
    <i r="4">
      <x v="185"/>
    </i>
    <i r="4">
      <x v="208"/>
    </i>
    <i r="4">
      <x v="228"/>
    </i>
    <i r="4">
      <x v="248"/>
    </i>
    <i r="4">
      <x v="254"/>
    </i>
    <i r="4">
      <x v="274"/>
    </i>
    <i r="4">
      <x v="299"/>
    </i>
    <i r="4">
      <x v="961"/>
    </i>
    <i r="4">
      <x v="3294"/>
    </i>
    <i r="4">
      <x v="3301"/>
    </i>
    <i r="4">
      <x v="5723"/>
    </i>
    <i r="4">
      <x v="6615"/>
    </i>
    <i r="4">
      <x v="6934"/>
    </i>
    <i r="4">
      <x v="6940"/>
    </i>
    <i r="4">
      <x v="7786"/>
    </i>
    <i r="3">
      <x v="108"/>
    </i>
    <i r="4">
      <x v="173"/>
    </i>
    <i r="4">
      <x v="208"/>
    </i>
    <i r="4">
      <x v="228"/>
    </i>
    <i r="4">
      <x v="274"/>
    </i>
    <i r="4">
      <x v="430"/>
    </i>
    <i r="4">
      <x v="1171"/>
    </i>
    <i r="4">
      <x v="1222"/>
    </i>
    <i r="4">
      <x v="2449"/>
    </i>
    <i r="4">
      <x v="2464"/>
    </i>
    <i r="4">
      <x v="2535"/>
    </i>
    <i r="4">
      <x v="2674"/>
    </i>
    <i r="4">
      <x v="2715"/>
    </i>
    <i r="4">
      <x v="2757"/>
    </i>
    <i r="4">
      <x v="2819"/>
    </i>
    <i r="4">
      <x v="3917"/>
    </i>
    <i r="3">
      <x v="122"/>
    </i>
    <i r="4">
      <x v="479"/>
    </i>
    <i r="4">
      <x v="484"/>
    </i>
    <i r="4">
      <x v="490"/>
    </i>
    <i r="4">
      <x v="677"/>
    </i>
    <i r="4">
      <x v="722"/>
    </i>
    <i r="4">
      <x v="747"/>
    </i>
    <i r="4">
      <x v="770"/>
    </i>
    <i r="4">
      <x v="801"/>
    </i>
    <i r="4">
      <x v="894"/>
    </i>
    <i r="4">
      <x v="2554"/>
    </i>
    <i r="4">
      <x v="2964"/>
    </i>
    <i r="4">
      <x v="3864"/>
    </i>
    <i r="4">
      <x v="5421"/>
    </i>
    <i r="3">
      <x v="138"/>
    </i>
    <i r="4">
      <x v="13"/>
    </i>
    <i r="4">
      <x v="124"/>
    </i>
    <i r="4">
      <x v="398"/>
    </i>
    <i r="4">
      <x v="1336"/>
    </i>
    <i r="4">
      <x v="1387"/>
    </i>
    <i r="4">
      <x v="1417"/>
    </i>
    <i r="4">
      <x v="1439"/>
    </i>
    <i r="4">
      <x v="1454"/>
    </i>
    <i r="4">
      <x v="1480"/>
    </i>
    <i r="4">
      <x v="1545"/>
    </i>
    <i r="4">
      <x v="1678"/>
    </i>
    <i r="4">
      <x v="1741"/>
    </i>
    <i r="4">
      <x v="1762"/>
    </i>
    <i r="4">
      <x v="1826"/>
    </i>
    <i r="4">
      <x v="1836"/>
    </i>
    <i r="4">
      <x v="2199"/>
    </i>
    <i r="4">
      <x v="3029"/>
    </i>
    <i r="4">
      <x v="3081"/>
    </i>
    <i r="4">
      <x v="4914"/>
    </i>
    <i r="4">
      <x v="5210"/>
    </i>
    <i r="4">
      <x v="5226"/>
    </i>
    <i r="4">
      <x v="5263"/>
    </i>
    <i r="4">
      <x v="5452"/>
    </i>
    <i r="4">
      <x v="5453"/>
    </i>
    <i r="4">
      <x v="5723"/>
    </i>
    <i r="4">
      <x v="6616"/>
    </i>
    <i r="3">
      <x v="152"/>
    </i>
    <i r="4">
      <x v="398"/>
    </i>
    <i r="4">
      <x v="401"/>
    </i>
    <i r="4">
      <x v="1323"/>
    </i>
    <i r="4">
      <x v="1365"/>
    </i>
    <i r="4">
      <x v="2154"/>
    </i>
    <i r="4">
      <x v="2199"/>
    </i>
    <i r="4">
      <x v="3068"/>
    </i>
    <i r="4">
      <x v="3081"/>
    </i>
    <i r="4">
      <x v="6939"/>
    </i>
    <i r="3">
      <x v="206"/>
    </i>
    <i r="4">
      <x v="284"/>
    </i>
    <i r="4">
      <x v="1222"/>
    </i>
    <i r="4">
      <x v="1967"/>
    </i>
    <i r="4">
      <x v="5778"/>
    </i>
    <i r="4">
      <x v="6934"/>
    </i>
    <i r="3">
      <x v="223"/>
    </i>
    <i r="4">
      <x v="2610"/>
    </i>
    <i r="4">
      <x v="2612"/>
    </i>
    <i r="4">
      <x v="7786"/>
    </i>
    <i r="2">
      <x v="115"/>
    </i>
    <i r="3">
      <x v="59"/>
    </i>
    <i r="4">
      <x v="1300"/>
    </i>
    <i r="4">
      <x v="1495"/>
    </i>
    <i r="4">
      <x v="2992"/>
    </i>
    <i r="4">
      <x v="3112"/>
    </i>
    <i r="4">
      <x v="3149"/>
    </i>
    <i r="4">
      <x v="3161"/>
    </i>
    <i r="4">
      <x v="3187"/>
    </i>
    <i r="4">
      <x v="3307"/>
    </i>
    <i r="4">
      <x v="5213"/>
    </i>
    <i r="4">
      <x v="5214"/>
    </i>
    <i r="4">
      <x v="5339"/>
    </i>
    <i r="4">
      <x v="6853"/>
    </i>
    <i r="4">
      <x v="7536"/>
    </i>
    <i r="4">
      <x v="7806"/>
    </i>
    <i r="3">
      <x v="107"/>
    </i>
    <i r="4">
      <x v="446"/>
    </i>
    <i r="4">
      <x v="1234"/>
    </i>
    <i r="4">
      <x v="2495"/>
    </i>
    <i r="4">
      <x v="2568"/>
    </i>
    <i r="4">
      <x v="2636"/>
    </i>
    <i r="4">
      <x v="2680"/>
    </i>
    <i r="4">
      <x v="3113"/>
    </i>
    <i r="4">
      <x v="3114"/>
    </i>
    <i r="4">
      <x v="3170"/>
    </i>
    <i r="4">
      <x v="3265"/>
    </i>
    <i r="4">
      <x v="3320"/>
    </i>
    <i r="4">
      <x v="3855"/>
    </i>
    <i r="4">
      <x v="5235"/>
    </i>
    <i r="4">
      <x v="5454"/>
    </i>
    <i r="3">
      <x v="108"/>
    </i>
    <i r="4">
      <x v="446"/>
    </i>
    <i r="4">
      <x v="1300"/>
    </i>
    <i r="4">
      <x v="6916"/>
    </i>
    <i r="3">
      <x v="122"/>
    </i>
    <i r="4">
      <x v="924"/>
    </i>
    <i r="4">
      <x v="2561"/>
    </i>
    <i r="4">
      <x v="2965"/>
    </i>
    <i r="4">
      <x v="3115"/>
    </i>
    <i r="4">
      <x v="3147"/>
    </i>
    <i r="4">
      <x v="3150"/>
    </i>
    <i r="4">
      <x v="3151"/>
    </i>
    <i r="4">
      <x v="3187"/>
    </i>
    <i r="4">
      <x v="4442"/>
    </i>
    <i r="3">
      <x v="138"/>
    </i>
    <i r="4">
      <x v="153"/>
    </i>
    <i r="4">
      <x v="1377"/>
    </i>
    <i r="4">
      <x v="1530"/>
    </i>
    <i r="4">
      <x v="1713"/>
    </i>
    <i r="4">
      <x v="1731"/>
    </i>
    <i r="4">
      <x v="1756"/>
    </i>
    <i r="4">
      <x v="1797"/>
    </i>
    <i r="4">
      <x v="3152"/>
    </i>
    <i r="4">
      <x v="3162"/>
    </i>
    <i r="4">
      <x v="3266"/>
    </i>
    <i r="4">
      <x v="3308"/>
    </i>
    <i r="4">
      <x v="3323"/>
    </i>
    <i r="4">
      <x v="4786"/>
    </i>
    <i r="4">
      <x v="5480"/>
    </i>
    <i r="4">
      <x v="6856"/>
    </i>
    <i r="4">
      <x v="6946"/>
    </i>
    <i r="3">
      <x v="206"/>
    </i>
    <i r="4">
      <x v="3186"/>
    </i>
    <i r="4">
      <x v="3196"/>
    </i>
    <i r="4">
      <x v="3291"/>
    </i>
    <i r="4">
      <x v="3321"/>
    </i>
    <i r="4">
      <x v="3673"/>
    </i>
    <i r="4">
      <x v="3856"/>
    </i>
    <i r="4">
      <x v="5213"/>
    </i>
    <i r="4">
      <x v="5271"/>
    </i>
    <i r="4">
      <x v="6881"/>
    </i>
    <i r="3">
      <x v="212"/>
    </i>
    <i r="4">
      <x v="3186"/>
    </i>
    <i r="4">
      <x v="3291"/>
    </i>
    <i r="4">
      <x v="3321"/>
    </i>
    <i r="4">
      <x v="3673"/>
    </i>
    <i r="3">
      <x v="228"/>
    </i>
    <i r="4">
      <x v="78"/>
    </i>
    <i r="4">
      <x v="91"/>
    </i>
    <i r="4">
      <x v="158"/>
    </i>
    <i r="4">
      <x v="167"/>
    </i>
    <i r="4">
      <x v="193"/>
    </i>
    <i r="4">
      <x v="2602"/>
    </i>
    <i r="4">
      <x v="3152"/>
    </i>
    <i r="4">
      <x v="3171"/>
    </i>
    <i r="4">
      <x v="3267"/>
    </i>
    <i r="4">
      <x v="3290"/>
    </i>
    <i r="4">
      <x v="3309"/>
    </i>
    <i r="4">
      <x v="3326"/>
    </i>
    <i r="4">
      <x v="4411"/>
    </i>
    <i r="4">
      <x v="5270"/>
    </i>
    <i r="4">
      <x v="6617"/>
    </i>
    <i r="4">
      <x v="6960"/>
    </i>
    <i r="2">
      <x v="116"/>
    </i>
    <i r="3">
      <x v="24"/>
    </i>
    <i r="4">
      <x v="285"/>
    </i>
    <i r="4">
      <x v="300"/>
    </i>
    <i r="4">
      <x v="3310"/>
    </i>
    <i r="4">
      <x v="7002"/>
    </i>
    <i r="4">
      <x v="7788"/>
    </i>
    <i r="4">
      <x v="7807"/>
    </i>
    <i r="4">
      <x v="7808"/>
    </i>
    <i r="4">
      <x v="7821"/>
    </i>
    <i r="4">
      <x v="7842"/>
    </i>
    <i r="4">
      <x v="7843"/>
    </i>
    <i r="4">
      <x v="7844"/>
    </i>
    <i r="4">
      <x v="7856"/>
    </i>
    <i r="4">
      <x v="7878"/>
    </i>
    <i r="3">
      <x v="42"/>
    </i>
    <i r="4">
      <x v="1994"/>
    </i>
    <i r="4">
      <x v="7809"/>
    </i>
    <i r="4">
      <x v="7822"/>
    </i>
    <i r="4">
      <x v="7823"/>
    </i>
    <i r="4">
      <x v="7845"/>
    </i>
    <i r="4">
      <x v="7851"/>
    </i>
    <i r="3">
      <x v="59"/>
    </i>
    <i r="4">
      <x v="3084"/>
    </i>
    <i r="4">
      <x v="7789"/>
    </i>
    <i r="4">
      <x v="7810"/>
    </i>
    <i r="4">
      <x v="7824"/>
    </i>
    <i r="4">
      <x v="7825"/>
    </i>
    <i r="4">
      <x v="7826"/>
    </i>
    <i r="4">
      <x v="7846"/>
    </i>
    <i r="4">
      <x v="7857"/>
    </i>
    <i r="4">
      <x v="7909"/>
    </i>
    <i r="3">
      <x v="84"/>
    </i>
    <i r="4">
      <x v="7879"/>
    </i>
    <i r="3">
      <x v="108"/>
    </i>
    <i r="4">
      <x v="2758"/>
    </i>
    <i r="4">
      <x v="2780"/>
    </i>
    <i r="4">
      <x v="7815"/>
    </i>
    <i r="4">
      <x v="7827"/>
    </i>
    <i r="4">
      <x v="7847"/>
    </i>
    <i r="4">
      <x v="7880"/>
    </i>
    <i r="3">
      <x v="122"/>
    </i>
    <i r="4">
      <x v="467"/>
    </i>
    <i r="4">
      <x v="591"/>
    </i>
    <i r="4">
      <x v="620"/>
    </i>
    <i r="4">
      <x v="723"/>
    </i>
    <i r="4">
      <x v="7790"/>
    </i>
    <i r="4">
      <x v="7816"/>
    </i>
    <i r="4">
      <x v="7848"/>
    </i>
    <i r="4">
      <x v="7852"/>
    </i>
    <i r="4">
      <x v="7853"/>
    </i>
    <i r="4">
      <x v="7854"/>
    </i>
    <i r="3">
      <x v="138"/>
    </i>
    <i r="4">
      <x v="1546"/>
    </i>
    <i r="4">
      <x v="1679"/>
    </i>
    <i r="4">
      <x v="7641"/>
    </i>
    <i r="4">
      <x v="7791"/>
    </i>
    <i r="4">
      <x v="7792"/>
    </i>
    <i r="4">
      <x v="7817"/>
    </i>
    <i r="4">
      <x v="7818"/>
    </i>
    <i r="4">
      <x v="7828"/>
    </i>
    <i r="4">
      <x v="7829"/>
    </i>
    <i r="4">
      <x v="7849"/>
    </i>
    <i r="4">
      <x v="7858"/>
    </i>
    <i r="4">
      <x v="7881"/>
    </i>
    <i r="4">
      <x v="7882"/>
    </i>
    <i r="3">
      <x v="424"/>
    </i>
    <i r="4">
      <x v="1201"/>
    </i>
    <i r="4">
      <x v="1211"/>
    </i>
    <i r="4">
      <x v="1235"/>
    </i>
    <i r="4">
      <x v="3919"/>
    </i>
    <i r="4">
      <x v="7819"/>
    </i>
    <i r="4">
      <x v="7820"/>
    </i>
    <i r="4">
      <x v="7855"/>
    </i>
    <i r="2">
      <x v="117"/>
    </i>
    <i r="3">
      <x v="24"/>
    </i>
    <i r="4">
      <x v="89"/>
    </i>
    <i r="4">
      <x v="186"/>
    </i>
    <i r="4">
      <x v="6861"/>
    </i>
    <i r="4">
      <x v="6882"/>
    </i>
    <i r="4">
      <x v="6883"/>
    </i>
    <i r="3">
      <x v="40"/>
    </i>
    <i r="4">
      <x v="1314"/>
    </i>
    <i r="4">
      <x v="1329"/>
    </i>
    <i r="4">
      <x v="1732"/>
    </i>
    <i r="4">
      <x v="1805"/>
    </i>
    <i r="3">
      <x v="55"/>
    </i>
    <i r="4">
      <x v="1658"/>
    </i>
    <i r="4">
      <x v="3141"/>
    </i>
    <i r="4">
      <x v="3268"/>
    </i>
    <i r="3">
      <x v="84"/>
    </i>
    <i r="4">
      <x v="11"/>
    </i>
    <i r="4">
      <x v="3927"/>
    </i>
    <i r="4">
      <x v="5221"/>
    </i>
    <i r="3">
      <x v="108"/>
    </i>
    <i r="4">
      <x v="172"/>
    </i>
    <i r="4">
      <x v="209"/>
    </i>
    <i r="4">
      <x v="218"/>
    </i>
    <i r="4">
      <x v="255"/>
    </i>
    <i r="4">
      <x v="275"/>
    </i>
    <i r="4">
      <x v="447"/>
    </i>
    <i r="4">
      <x v="1190"/>
    </i>
    <i r="4">
      <x v="2570"/>
    </i>
    <i r="4">
      <x v="2668"/>
    </i>
    <i r="4">
      <x v="2781"/>
    </i>
    <i r="4">
      <x v="2813"/>
    </i>
    <i r="4">
      <x v="3269"/>
    </i>
    <i r="4">
      <x v="5376"/>
    </i>
    <i r="4">
      <x v="6922"/>
    </i>
    <i r="3">
      <x v="122"/>
    </i>
    <i r="4">
      <x v="506"/>
    </i>
    <i r="4">
      <x v="686"/>
    </i>
    <i r="4">
      <x v="705"/>
    </i>
    <i r="4">
      <x v="752"/>
    </i>
    <i r="4">
      <x v="925"/>
    </i>
    <i r="3">
      <x v="138"/>
    </i>
    <i r="4">
      <x v="150"/>
    </i>
    <i r="4">
      <x v="156"/>
    </i>
    <i r="4">
      <x v="253"/>
    </i>
    <i r="4">
      <x v="1732"/>
    </i>
    <i r="4">
      <x v="1831"/>
    </i>
    <i r="4">
      <x v="3920"/>
    </i>
    <i r="3">
      <x v="152"/>
    </i>
    <i r="4">
      <x v="1496"/>
    </i>
    <i r="4">
      <x v="1575"/>
    </i>
    <i r="4">
      <x v="2133"/>
    </i>
    <i r="4">
      <x v="2261"/>
    </i>
    <i r="4">
      <x v="3169"/>
    </i>
    <i r="4">
      <x v="3295"/>
    </i>
    <i r="4">
      <x v="6885"/>
    </i>
    <i r="4">
      <x v="7198"/>
    </i>
    <i r="2">
      <x v="118"/>
    </i>
    <i r="3">
      <x v="24"/>
    </i>
    <i r="4">
      <x v="101"/>
    </i>
    <i r="4">
      <x v="125"/>
    </i>
    <i r="4">
      <x v="187"/>
    </i>
    <i r="4">
      <x v="229"/>
    </i>
    <i r="4">
      <x v="249"/>
    </i>
    <i r="4">
      <x v="5243"/>
    </i>
    <i r="3">
      <x v="41"/>
    </i>
    <i r="4">
      <x v="77"/>
    </i>
    <i r="4">
      <x v="399"/>
    </i>
    <i r="4">
      <x v="1337"/>
    </i>
    <i r="4">
      <x v="2073"/>
    </i>
    <i r="4">
      <x v="2091"/>
    </i>
    <i r="4">
      <x v="3863"/>
    </i>
    <i r="4">
      <x v="6966"/>
    </i>
    <i r="4">
      <x v="6968"/>
    </i>
    <i r="3">
      <x v="108"/>
    </i>
    <i r="4">
      <x v="431"/>
    </i>
    <i r="4">
      <x v="1202"/>
    </i>
    <i r="4">
      <x v="1250"/>
    </i>
    <i r="4">
      <x v="2613"/>
    </i>
    <i r="4">
      <x v="2658"/>
    </i>
    <i r="4">
      <x v="2759"/>
    </i>
    <i r="4">
      <x v="2831"/>
    </i>
    <i r="4">
      <x v="5381"/>
    </i>
    <i r="3">
      <x v="122"/>
    </i>
    <i r="4">
      <x v="508"/>
    </i>
    <i r="4">
      <x v="592"/>
    </i>
    <i r="4">
      <x v="621"/>
    </i>
    <i r="4">
      <x v="724"/>
    </i>
    <i r="4">
      <x v="783"/>
    </i>
    <i r="4">
      <x v="926"/>
    </i>
    <i r="4">
      <x v="2563"/>
    </i>
    <i r="4">
      <x v="2966"/>
    </i>
    <i r="4">
      <x v="3921"/>
    </i>
    <i r="3">
      <x v="138"/>
    </i>
    <i r="4">
      <x v="1351"/>
    </i>
    <i r="4">
      <x v="1440"/>
    </i>
    <i r="4">
      <x v="1615"/>
    </i>
    <i r="4">
      <x v="1680"/>
    </i>
    <i r="4">
      <x v="1742"/>
    </i>
    <i r="4">
      <x v="3631"/>
    </i>
    <i r="4">
      <x v="4443"/>
    </i>
    <i r="4">
      <x v="4481"/>
    </i>
    <i r="4">
      <x v="6969"/>
    </i>
    <i r="4">
      <x v="7208"/>
    </i>
    <i r="2">
      <x v="119"/>
    </i>
    <i r="3">
      <x v="24"/>
    </i>
    <i r="4">
      <x v="92"/>
    </i>
    <i r="4">
      <x v="116"/>
    </i>
    <i r="4">
      <x v="140"/>
    </i>
    <i r="4">
      <x v="147"/>
    </i>
    <i r="4">
      <x v="160"/>
    </i>
    <i r="4">
      <x v="180"/>
    </i>
    <i r="4">
      <x v="219"/>
    </i>
    <i r="4">
      <x v="245"/>
    </i>
    <i r="4">
      <x v="264"/>
    </i>
    <i r="4">
      <x v="3673"/>
    </i>
    <i r="4">
      <x v="5282"/>
    </i>
    <i r="4">
      <x v="7201"/>
    </i>
    <i r="3">
      <x v="40"/>
    </i>
    <i r="4">
      <x v="5580"/>
    </i>
    <i r="4">
      <x v="5666"/>
    </i>
    <i r="4">
      <x v="5667"/>
    </i>
    <i r="4">
      <x v="5694"/>
    </i>
    <i r="3">
      <x v="108"/>
    </i>
    <i r="4">
      <x v="4932"/>
    </i>
    <i r="4">
      <x v="5244"/>
    </i>
    <i r="4">
      <x v="5616"/>
    </i>
    <i r="4">
      <x v="5668"/>
    </i>
    <i r="4">
      <x v="5669"/>
    </i>
    <i r="4">
      <x v="5695"/>
    </i>
    <i r="4">
      <x v="5696"/>
    </i>
    <i r="4">
      <x v="5697"/>
    </i>
    <i r="4">
      <x v="5752"/>
    </i>
    <i r="4">
      <x v="5820"/>
    </i>
    <i r="3">
      <x v="122"/>
    </i>
    <i r="4">
      <x v="706"/>
    </i>
    <i r="4">
      <x v="4434"/>
    </i>
    <i r="4">
      <x v="4677"/>
    </i>
    <i r="4">
      <x v="4785"/>
    </i>
    <i r="4">
      <x v="5521"/>
    </i>
    <i r="4">
      <x v="5564"/>
    </i>
    <i r="4">
      <x v="5670"/>
    </i>
    <i r="4">
      <x v="5753"/>
    </i>
    <i r="4">
      <x v="5756"/>
    </i>
    <i r="4">
      <x v="5821"/>
    </i>
    <i r="4">
      <x v="6886"/>
    </i>
    <i r="3">
      <x v="138"/>
    </i>
    <i r="4">
      <x v="1757"/>
    </i>
    <i r="4">
      <x v="4643"/>
    </i>
    <i r="4">
      <x v="4928"/>
    </i>
    <i r="4">
      <x v="5313"/>
    </i>
    <i r="4">
      <x v="5364"/>
    </i>
    <i r="4">
      <x v="5757"/>
    </i>
    <i r="4">
      <x v="5770"/>
    </i>
    <i r="4">
      <x v="5825"/>
    </i>
    <i r="4">
      <x v="6623"/>
    </i>
    <i r="4">
      <x v="6926"/>
    </i>
    <i r="2">
      <x v="120"/>
    </i>
    <i r="3">
      <x v="24"/>
    </i>
    <i r="4">
      <x v="79"/>
    </i>
    <i r="4">
      <x v="94"/>
    </i>
    <i r="4">
      <x v="108"/>
    </i>
    <i r="4">
      <x v="191"/>
    </i>
    <i r="4">
      <x v="234"/>
    </i>
    <i r="4">
      <x v="295"/>
    </i>
    <i r="4">
      <x v="4933"/>
    </i>
    <i r="4">
      <x v="5250"/>
    </i>
    <i r="4">
      <x v="5251"/>
    </i>
    <i r="3">
      <x v="108"/>
    </i>
    <i r="4">
      <x v="210"/>
    </i>
    <i r="4">
      <x v="230"/>
    </i>
    <i r="4">
      <x v="276"/>
    </i>
    <i r="4">
      <x v="432"/>
    </i>
    <i r="4">
      <x v="1172"/>
    </i>
    <i r="4">
      <x v="2494"/>
    </i>
    <i r="4">
      <x v="2575"/>
    </i>
    <i r="4">
      <x v="2675"/>
    </i>
    <i r="4">
      <x v="2716"/>
    </i>
    <i r="4">
      <x v="2734"/>
    </i>
    <i r="4">
      <x v="2760"/>
    </i>
    <i r="4">
      <x v="2823"/>
    </i>
    <i r="4">
      <x v="3331"/>
    </i>
    <i r="4">
      <x v="3865"/>
    </i>
    <i r="4">
      <x v="5252"/>
    </i>
    <i r="3">
      <x v="122"/>
    </i>
    <i r="4">
      <x v="468"/>
    </i>
    <i r="4">
      <x v="593"/>
    </i>
    <i r="4">
      <x v="644"/>
    </i>
    <i r="4">
      <x v="725"/>
    </i>
    <i r="4">
      <x v="762"/>
    </i>
    <i r="4">
      <x v="802"/>
    </i>
    <i r="4">
      <x v="819"/>
    </i>
    <i r="4">
      <x v="3298"/>
    </i>
    <i r="4">
      <x v="6508"/>
    </i>
    <i r="4">
      <x v="7036"/>
    </i>
    <i r="3">
      <x v="139"/>
    </i>
    <i r="4">
      <x v="126"/>
    </i>
    <i r="4">
      <x v="135"/>
    </i>
    <i r="4">
      <x v="243"/>
    </i>
    <i r="4">
      <x v="1338"/>
    </i>
    <i r="4">
      <x v="1388"/>
    </i>
    <i r="4">
      <x v="1418"/>
    </i>
    <i r="4">
      <x v="1441"/>
    </i>
    <i r="4">
      <x v="1547"/>
    </i>
    <i r="4">
      <x v="1616"/>
    </i>
    <i r="4">
      <x v="1735"/>
    </i>
    <i r="4">
      <x v="1763"/>
    </i>
    <i r="4">
      <x v="3618"/>
    </i>
    <i r="4">
      <x v="3922"/>
    </i>
    <i r="4">
      <x v="5290"/>
    </i>
    <i r="4">
      <x v="5366"/>
    </i>
    <i r="4">
      <x v="6633"/>
    </i>
    <i r="2">
      <x v="121"/>
    </i>
    <i r="3">
      <x v="24"/>
    </i>
    <i r="4">
      <x v="139"/>
    </i>
    <i r="4">
      <x v="301"/>
    </i>
    <i r="4">
      <x v="1389"/>
    </i>
    <i r="4">
      <x v="5372"/>
    </i>
    <i r="4">
      <x v="5680"/>
    </i>
    <i r="4">
      <x v="5759"/>
    </i>
    <i r="4">
      <x v="6903"/>
    </i>
    <i r="4">
      <x v="6904"/>
    </i>
    <i r="4">
      <x v="6908"/>
    </i>
    <i r="4">
      <x v="6909"/>
    </i>
    <i r="4">
      <x v="6910"/>
    </i>
    <i r="4">
      <x v="6936"/>
    </i>
    <i r="4">
      <x v="6937"/>
    </i>
    <i r="4">
      <x v="6938"/>
    </i>
    <i r="4">
      <x v="6941"/>
    </i>
    <i r="4">
      <x v="6942"/>
    </i>
    <i r="4">
      <x v="6992"/>
    </i>
    <i r="4">
      <x v="7037"/>
    </i>
    <i r="3">
      <x v="27"/>
    </i>
    <i r="4">
      <x v="1389"/>
    </i>
    <i r="3">
      <x v="40"/>
    </i>
    <i r="4">
      <x v="1389"/>
    </i>
    <i r="4">
      <x v="1458"/>
    </i>
    <i r="4">
      <x v="1905"/>
    </i>
    <i r="4">
      <x v="6943"/>
    </i>
    <i r="4">
      <x v="6993"/>
    </i>
    <i r="4">
      <x v="6994"/>
    </i>
    <i r="3">
      <x v="59"/>
    </i>
    <i r="4">
      <x v="400"/>
    </i>
    <i r="4">
      <x v="1905"/>
    </i>
    <i r="4">
      <x v="2228"/>
    </i>
    <i r="4">
      <x v="6635"/>
    </i>
    <i r="4">
      <x v="6911"/>
    </i>
    <i r="4">
      <x v="6972"/>
    </i>
    <i r="4">
      <x v="6995"/>
    </i>
    <i r="3">
      <x v="61"/>
    </i>
    <i r="4">
      <x v="413"/>
    </i>
    <i r="3">
      <x v="62"/>
    </i>
    <i r="4">
      <x v="489"/>
    </i>
    <i r="4">
      <x v="5373"/>
    </i>
    <i r="4">
      <x v="6912"/>
    </i>
    <i r="3">
      <x v="84"/>
    </i>
    <i r="4">
      <x v="3691"/>
    </i>
    <i r="3">
      <x v="108"/>
    </i>
    <i r="4">
      <x v="1191"/>
    </i>
    <i r="4">
      <x v="1251"/>
    </i>
    <i r="4">
      <x v="2544"/>
    </i>
    <i r="4">
      <x v="4437"/>
    </i>
    <i r="4">
      <x v="6636"/>
    </i>
    <i r="4">
      <x v="6913"/>
    </i>
    <i r="4">
      <x v="6944"/>
    </i>
    <i r="4">
      <x v="6973"/>
    </i>
    <i r="4">
      <x v="6974"/>
    </i>
    <i r="4">
      <x v="6996"/>
    </i>
    <i r="3">
      <x v="121"/>
    </i>
    <i r="4">
      <x v="6637"/>
    </i>
    <i r="4">
      <x v="6914"/>
    </i>
    <i r="4">
      <x v="6985"/>
    </i>
    <i r="4">
      <x v="6986"/>
    </i>
    <i r="3">
      <x v="122"/>
    </i>
    <i r="4">
      <x v="553"/>
    </i>
    <i r="4">
      <x v="575"/>
    </i>
    <i r="4">
      <x v="784"/>
    </i>
    <i r="4">
      <x v="927"/>
    </i>
    <i r="4">
      <x v="2544"/>
    </i>
    <i r="4">
      <x v="6638"/>
    </i>
    <i r="4">
      <x v="6915"/>
    </i>
    <i r="4">
      <x v="7205"/>
    </i>
    <i r="3">
      <x v="138"/>
    </i>
    <i r="4">
      <x v="1389"/>
    </i>
    <i r="4">
      <x v="6639"/>
    </i>
    <i r="4">
      <x v="6947"/>
    </i>
    <i r="4">
      <x v="6987"/>
    </i>
    <i r="4">
      <x v="7206"/>
    </i>
    <i r="3">
      <x v="198"/>
    </i>
    <i r="4">
      <x v="2421"/>
    </i>
    <i r="3">
      <x v="449"/>
    </i>
    <i r="4">
      <x v="2421"/>
    </i>
    <i r="4">
      <x v="6640"/>
    </i>
    <i r="4">
      <x v="7207"/>
    </i>
    <i r="2">
      <x v="122"/>
    </i>
    <i r="3">
      <x v="24"/>
    </i>
    <i r="4">
      <x v="4519"/>
    </i>
    <i r="4">
      <x v="4927"/>
    </i>
    <i r="4">
      <x v="5248"/>
    </i>
    <i r="4">
      <x v="5676"/>
    </i>
    <i r="4">
      <x v="5677"/>
    </i>
    <i r="4">
      <x v="5730"/>
    </i>
    <i r="4">
      <x v="5731"/>
    </i>
    <i r="4">
      <x v="5760"/>
    </i>
    <i r="4">
      <x v="5816"/>
    </i>
    <i r="3">
      <x v="40"/>
    </i>
    <i r="4">
      <x v="4865"/>
    </i>
    <i r="4">
      <x v="5261"/>
    </i>
    <i r="4">
      <x v="5732"/>
    </i>
    <i r="3">
      <x v="59"/>
    </i>
    <i r="4">
      <x v="4459"/>
    </i>
    <i r="4">
      <x v="4732"/>
    </i>
    <i r="4">
      <x v="5678"/>
    </i>
    <i r="4">
      <x v="5704"/>
    </i>
    <i r="4">
      <x v="5733"/>
    </i>
    <i r="4">
      <x v="5761"/>
    </i>
    <i r="4">
      <x v="5783"/>
    </i>
    <i r="4">
      <x v="6988"/>
    </i>
    <i r="3">
      <x v="108"/>
    </i>
    <i r="4">
      <x v="4364"/>
    </i>
    <i r="4">
      <x v="4431"/>
    </i>
    <i r="4">
      <x v="4449"/>
    </i>
    <i r="4">
      <x v="4531"/>
    </i>
    <i r="4">
      <x v="4655"/>
    </i>
    <i r="4">
      <x v="4656"/>
    </i>
    <i r="4">
      <x v="4809"/>
    </i>
    <i r="4">
      <x v="5674"/>
    </i>
    <i r="4">
      <x v="5679"/>
    </i>
    <i r="4">
      <x v="5695"/>
    </i>
    <i r="4">
      <x v="5705"/>
    </i>
    <i r="4">
      <x v="5706"/>
    </i>
    <i r="4">
      <x v="5784"/>
    </i>
    <i r="4">
      <x v="5823"/>
    </i>
    <i r="3">
      <x v="122"/>
    </i>
    <i r="4">
      <x v="4533"/>
    </i>
    <i r="4">
      <x v="4677"/>
    </i>
    <i r="4">
      <x v="4718"/>
    </i>
    <i r="4">
      <x v="4785"/>
    </i>
    <i r="4">
      <x v="4949"/>
    </i>
    <i r="4">
      <x v="5205"/>
    </i>
    <i r="4">
      <x v="5413"/>
    </i>
    <i r="4">
      <x v="5564"/>
    </i>
    <i r="4">
      <x v="5785"/>
    </i>
    <i r="4">
      <x v="5817"/>
    </i>
    <i r="4">
      <x v="5830"/>
    </i>
    <i r="4">
      <x v="7040"/>
    </i>
    <i r="4">
      <x v="7224"/>
    </i>
    <i r="3">
      <x v="131"/>
    </i>
    <i r="4">
      <x v="3751"/>
    </i>
    <i r="4">
      <x v="4446"/>
    </i>
    <i r="4">
      <x v="4479"/>
    </i>
    <i r="4">
      <x v="4658"/>
    </i>
    <i r="4">
      <x v="5680"/>
    </i>
    <i r="4">
      <x v="5734"/>
    </i>
    <i r="4">
      <x v="5735"/>
    </i>
    <i r="4">
      <x v="5759"/>
    </i>
    <i r="4">
      <x v="5762"/>
    </i>
    <i r="4">
      <x v="5786"/>
    </i>
    <i r="2">
      <x v="123"/>
    </i>
    <i r="3">
      <x v="24"/>
    </i>
    <i r="4">
      <x v="84"/>
    </i>
    <i r="4">
      <x v="102"/>
    </i>
    <i r="4">
      <x v="127"/>
    </i>
    <i r="4">
      <x v="142"/>
    </i>
    <i r="4">
      <x v="151"/>
    </i>
    <i r="4">
      <x v="157"/>
    </i>
    <i r="4">
      <x v="188"/>
    </i>
    <i r="4">
      <x v="196"/>
    </i>
    <i r="4">
      <x v="211"/>
    </i>
    <i r="4">
      <x v="231"/>
    </i>
    <i r="4">
      <x v="250"/>
    </i>
    <i r="4">
      <x v="258"/>
    </i>
    <i r="4">
      <x v="277"/>
    </i>
    <i r="4">
      <x v="5302"/>
    </i>
    <i r="4">
      <x v="5305"/>
    </i>
    <i r="4">
      <x v="5306"/>
    </i>
    <i r="4">
      <x v="5783"/>
    </i>
    <i r="4">
      <x v="6646"/>
    </i>
    <i r="4">
      <x v="6917"/>
    </i>
    <i r="3">
      <x v="59"/>
    </i>
    <i r="4">
      <x v="391"/>
    </i>
    <i r="4">
      <x v="1832"/>
    </i>
    <i r="4">
      <x v="2062"/>
    </i>
    <i r="4">
      <x v="5736"/>
    </i>
    <i r="3">
      <x v="108"/>
    </i>
    <i r="4">
      <x v="449"/>
    </i>
    <i r="4">
      <x v="1203"/>
    </i>
    <i r="4">
      <x v="2444"/>
    </i>
    <i r="4">
      <x v="2576"/>
    </i>
    <i r="4">
      <x v="2761"/>
    </i>
    <i r="4">
      <x v="2782"/>
    </i>
    <i r="4">
      <x v="3352"/>
    </i>
    <i r="4">
      <x v="3900"/>
    </i>
    <i r="4">
      <x v="4720"/>
    </i>
    <i r="4">
      <x v="5262"/>
    </i>
    <i r="4">
      <x v="5456"/>
    </i>
    <i r="3">
      <x v="122"/>
    </i>
    <i r="4">
      <x v="493"/>
    </i>
    <i r="4">
      <x v="594"/>
    </i>
    <i r="4">
      <x v="672"/>
    </i>
    <i r="4">
      <x v="726"/>
    </i>
    <i r="4">
      <x v="763"/>
    </i>
    <i r="4">
      <x v="803"/>
    </i>
    <i r="4">
      <x v="2564"/>
    </i>
    <i r="4">
      <x v="2975"/>
    </i>
    <i r="3">
      <x v="138"/>
    </i>
    <i r="4">
      <x v="1339"/>
    </i>
    <i r="4">
      <x v="1352"/>
    </i>
    <i r="4">
      <x v="1390"/>
    </i>
    <i r="4">
      <x v="1442"/>
    </i>
    <i r="4">
      <x v="1548"/>
    </i>
    <i r="4">
      <x v="1617"/>
    </i>
    <i r="4">
      <x v="1681"/>
    </i>
    <i r="4">
      <x v="1702"/>
    </i>
    <i r="4">
      <x v="1751"/>
    </i>
    <i r="4">
      <x v="1764"/>
    </i>
    <i r="4">
      <x v="1806"/>
    </i>
    <i r="4">
      <x v="1830"/>
    </i>
    <i r="4">
      <x v="4928"/>
    </i>
    <i r="2">
      <x v="124"/>
    </i>
    <i r="3">
      <x v="24"/>
    </i>
    <i r="4">
      <x v="83"/>
    </i>
    <i r="4">
      <x v="103"/>
    </i>
    <i r="4">
      <x v="121"/>
    </i>
    <i r="4">
      <x v="143"/>
    </i>
    <i r="4">
      <x v="164"/>
    </i>
    <i r="4">
      <x v="183"/>
    </i>
    <i r="4">
      <x v="203"/>
    </i>
    <i r="4">
      <x v="232"/>
    </i>
    <i r="4">
      <x v="239"/>
    </i>
    <i r="4">
      <x v="269"/>
    </i>
    <i r="4">
      <x v="291"/>
    </i>
    <i r="4">
      <x v="965"/>
    </i>
    <i r="4">
      <x v="3324"/>
    </i>
    <i r="4">
      <x v="6952"/>
    </i>
    <i r="3">
      <x v="69"/>
    </i>
    <i r="4">
      <x v="595"/>
    </i>
    <i r="4">
      <x v="727"/>
    </i>
    <i r="4">
      <x v="804"/>
    </i>
    <i r="4">
      <x v="847"/>
    </i>
    <i r="4">
      <x v="928"/>
    </i>
    <i r="4">
      <x v="5406"/>
    </i>
    <i r="3">
      <x v="108"/>
    </i>
    <i r="4">
      <x v="503"/>
    </i>
    <i r="4">
      <x v="2559"/>
    </i>
    <i r="4">
      <x v="2571"/>
    </i>
    <i r="4">
      <x v="2638"/>
    </i>
    <i r="4">
      <x v="2643"/>
    </i>
    <i r="4">
      <x v="2676"/>
    </i>
    <i r="4">
      <x v="2697"/>
    </i>
    <i r="4">
      <x v="2719"/>
    </i>
    <i r="4">
      <x v="2783"/>
    </i>
    <i r="4">
      <x v="2814"/>
    </i>
    <i r="4">
      <x v="6918"/>
    </i>
    <i r="4">
      <x v="7209"/>
    </i>
    <i r="3">
      <x v="168"/>
    </i>
    <i r="4">
      <x v="1459"/>
    </i>
    <i r="4">
      <x v="1549"/>
    </i>
    <i r="4">
      <x v="1682"/>
    </i>
    <i r="4">
      <x v="1694"/>
    </i>
    <i r="4">
      <x v="1733"/>
    </i>
    <i r="4">
      <x v="1758"/>
    </i>
    <i r="4">
      <x v="3117"/>
    </i>
    <i r="4">
      <x v="3322"/>
    </i>
    <i r="4">
      <x v="3327"/>
    </i>
    <i r="4">
      <x v="3873"/>
    </i>
    <i r="4">
      <x v="4915"/>
    </i>
    <i r="4">
      <x v="5389"/>
    </i>
    <i r="4">
      <x v="6954"/>
    </i>
    <i r="3">
      <x v="220"/>
    </i>
    <i r="4">
      <x v="450"/>
    </i>
    <i r="4">
      <x v="1173"/>
    </i>
    <i r="4">
      <x v="1236"/>
    </i>
    <i r="2">
      <x v="125"/>
    </i>
    <i r="3">
      <x v="24"/>
    </i>
    <i r="4">
      <x v="96"/>
    </i>
    <i r="4">
      <x v="119"/>
    </i>
    <i r="4">
      <x v="171"/>
    </i>
    <i r="4">
      <x v="190"/>
    </i>
    <i r="4">
      <x v="204"/>
    </i>
    <i r="4">
      <x v="224"/>
    </i>
    <i r="4">
      <x v="236"/>
    </i>
    <i r="4">
      <x v="263"/>
    </i>
    <i r="4">
      <x v="286"/>
    </i>
    <i r="4">
      <x v="294"/>
    </i>
    <i r="4">
      <x v="997"/>
    </i>
    <i r="4">
      <x v="3278"/>
    </i>
    <i r="4">
      <x v="3328"/>
    </i>
    <i r="4">
      <x v="3571"/>
    </i>
    <i r="4">
      <x v="3673"/>
    </i>
    <i r="4">
      <x v="5311"/>
    </i>
    <i r="4">
      <x v="5407"/>
    </i>
    <i r="4">
      <x v="6662"/>
    </i>
    <i r="4">
      <x v="6945"/>
    </i>
    <i r="4">
      <x v="6997"/>
    </i>
    <i r="3">
      <x v="40"/>
    </i>
    <i r="4">
      <x v="3156"/>
    </i>
    <i r="4">
      <x v="4440"/>
    </i>
    <i r="4">
      <x v="4447"/>
    </i>
    <i r="4">
      <x v="5274"/>
    </i>
    <i r="3">
      <x v="59"/>
    </i>
    <i r="4">
      <x v="381"/>
    </i>
    <i r="4">
      <x v="405"/>
    </i>
    <i r="4">
      <x v="3870"/>
    </i>
    <i r="3">
      <x v="108"/>
    </i>
    <i r="4">
      <x v="451"/>
    </i>
    <i r="4">
      <x v="2434"/>
    </i>
    <i r="4">
      <x v="2450"/>
    </i>
    <i r="4">
      <x v="2555"/>
    </i>
    <i r="4">
      <x v="2577"/>
    </i>
    <i r="4">
      <x v="2722"/>
    </i>
    <i r="4">
      <x v="2762"/>
    </i>
    <i r="4">
      <x v="2784"/>
    </i>
    <i r="4">
      <x v="3874"/>
    </i>
    <i r="3">
      <x v="122"/>
    </i>
    <i r="4">
      <x v="500"/>
    </i>
    <i r="4">
      <x v="538"/>
    </i>
    <i r="4">
      <x v="785"/>
    </i>
    <i r="4">
      <x v="951"/>
    </i>
    <i r="4">
      <x v="1204"/>
    </i>
    <i r="4">
      <x v="1224"/>
    </i>
    <i r="4">
      <x v="3145"/>
    </i>
    <i r="3">
      <x v="138"/>
    </i>
    <i r="4">
      <x v="1042"/>
    </i>
    <i r="4">
      <x v="1353"/>
    </i>
    <i r="4">
      <x v="1391"/>
    </i>
    <i r="4">
      <x v="1443"/>
    </i>
    <i r="4">
      <x v="1550"/>
    </i>
    <i r="4">
      <x v="1618"/>
    </i>
    <i r="4">
      <x v="1669"/>
    </i>
    <i r="4">
      <x v="1765"/>
    </i>
    <i r="4">
      <x v="1812"/>
    </i>
    <i r="4">
      <x v="6712"/>
    </i>
    <i r="4">
      <x v="6950"/>
    </i>
    <i r="4">
      <x v="6999"/>
    </i>
    <i r="2">
      <x v="126"/>
    </i>
    <i r="3">
      <x v="24"/>
    </i>
    <i r="4">
      <x v="104"/>
    </i>
    <i r="4">
      <x v="128"/>
    </i>
    <i r="4">
      <x v="212"/>
    </i>
    <i r="4">
      <x v="251"/>
    </i>
    <i r="4">
      <x v="278"/>
    </i>
    <i r="4">
      <x v="3325"/>
    </i>
    <i r="4">
      <x v="3934"/>
    </i>
    <i r="4">
      <x v="5730"/>
    </i>
    <i r="4">
      <x v="6713"/>
    </i>
    <i r="4">
      <x v="6953"/>
    </i>
    <i r="4">
      <x v="6958"/>
    </i>
    <i r="3">
      <x v="40"/>
    </i>
    <i r="4">
      <x v="364"/>
    </i>
    <i r="4">
      <x v="367"/>
    </i>
    <i r="4">
      <x v="1315"/>
    </i>
    <i r="4">
      <x v="3353"/>
    </i>
    <i r="4">
      <x v="7869"/>
    </i>
    <i r="3">
      <x v="59"/>
    </i>
    <i r="4">
      <x v="397"/>
    </i>
    <i r="4">
      <x v="402"/>
    </i>
    <i r="4">
      <x v="2250"/>
    </i>
    <i r="4">
      <x v="7000"/>
    </i>
    <i r="3">
      <x v="79"/>
    </i>
    <i r="4">
      <x v="4918"/>
    </i>
    <i r="3">
      <x v="108"/>
    </i>
    <i r="4">
      <x v="1174"/>
    </i>
    <i r="4">
      <x v="1635"/>
    </i>
    <i r="4">
      <x v="2717"/>
    </i>
    <i r="4">
      <x v="2763"/>
    </i>
    <i r="4">
      <x v="2800"/>
    </i>
    <i r="4">
      <x v="2816"/>
    </i>
    <i r="4">
      <x v="7001"/>
    </i>
    <i r="3">
      <x v="122"/>
    </i>
    <i r="4">
      <x v="469"/>
    </i>
    <i r="4">
      <x v="596"/>
    </i>
    <i r="4">
      <x v="728"/>
    </i>
    <i r="4">
      <x v="748"/>
    </i>
    <i r="4">
      <x v="805"/>
    </i>
    <i r="4">
      <x v="929"/>
    </i>
    <i r="4">
      <x v="2967"/>
    </i>
    <i r="4">
      <x v="5654"/>
    </i>
    <i r="3">
      <x v="138"/>
    </i>
    <i r="4">
      <x v="1354"/>
    </i>
    <i r="4">
      <x v="1366"/>
    </i>
    <i r="4">
      <x v="1392"/>
    </i>
    <i r="4">
      <x v="1444"/>
    </i>
    <i r="4">
      <x v="1447"/>
    </i>
    <i r="4">
      <x v="1511"/>
    </i>
    <i r="4">
      <x v="1551"/>
    </i>
    <i r="4">
      <x v="1619"/>
    </i>
    <i r="4">
      <x v="1683"/>
    </i>
    <i r="4">
      <x v="1766"/>
    </i>
    <i r="4">
      <x v="4918"/>
    </i>
    <i r="3">
      <x v="161"/>
    </i>
    <i r="4">
      <x v="341"/>
    </i>
    <i r="4">
      <x v="2437"/>
    </i>
    <i r="4">
      <x v="2445"/>
    </i>
    <i r="4">
      <x v="2448"/>
    </i>
    <i r="4">
      <x v="5410"/>
    </i>
    <i r="3">
      <x v="451"/>
    </i>
    <i r="4">
      <x v="5654"/>
    </i>
    <i r="2">
      <x v="127"/>
    </i>
    <i r="3">
      <x v="24"/>
    </i>
    <i r="4">
      <x v="105"/>
    </i>
    <i r="4">
      <x v="213"/>
    </i>
    <i r="4">
      <x v="252"/>
    </i>
    <i r="4">
      <x v="279"/>
    </i>
    <i r="4">
      <x v="3879"/>
    </i>
    <i r="4">
      <x v="4444"/>
    </i>
    <i r="4">
      <x v="4927"/>
    </i>
    <i r="4">
      <x v="6961"/>
    </i>
    <i r="3">
      <x v="59"/>
    </i>
    <i r="4">
      <x v="1304"/>
    </i>
    <i r="4">
      <x v="1307"/>
    </i>
    <i r="4">
      <x v="1319"/>
    </i>
    <i r="4">
      <x v="1320"/>
    </i>
    <i r="4">
      <x v="1324"/>
    </i>
    <i r="4">
      <x v="1476"/>
    </i>
    <i r="4">
      <x v="1479"/>
    </i>
    <i r="4">
      <x v="1499"/>
    </i>
    <i r="4">
      <x v="2103"/>
    </i>
    <i r="4">
      <x v="3302"/>
    </i>
    <i r="3">
      <x v="79"/>
    </i>
    <i r="4">
      <x v="292"/>
    </i>
    <i r="4">
      <x v="890"/>
    </i>
    <i r="4">
      <x v="990"/>
    </i>
    <i r="4">
      <x v="1001"/>
    </i>
    <i r="4">
      <x v="1859"/>
    </i>
    <i r="4">
      <x v="3159"/>
    </i>
    <i r="4">
      <x v="3525"/>
    </i>
    <i r="4">
      <x v="4448"/>
    </i>
    <i r="4">
      <x v="4455"/>
    </i>
    <i r="4">
      <x v="5266"/>
    </i>
    <i r="4">
      <x v="5384"/>
    </i>
    <i r="4">
      <x v="6719"/>
    </i>
    <i r="4">
      <x v="6962"/>
    </i>
    <i r="4">
      <x v="6970"/>
    </i>
    <i r="3">
      <x v="107"/>
    </i>
    <i r="4">
      <x v="433"/>
    </i>
    <i r="4">
      <x v="1175"/>
    </i>
    <i r="4">
      <x v="1180"/>
    </i>
    <i r="4">
      <x v="2523"/>
    </i>
    <i r="4">
      <x v="2533"/>
    </i>
    <i r="4">
      <x v="2537"/>
    </i>
    <i r="4">
      <x v="2677"/>
    </i>
    <i r="4">
      <x v="2698"/>
    </i>
    <i r="4">
      <x v="2764"/>
    </i>
    <i r="4">
      <x v="3120"/>
    </i>
    <i r="4">
      <x v="3122"/>
    </i>
    <i r="4">
      <x v="3146"/>
    </i>
    <i r="4">
      <x v="4436"/>
    </i>
    <i r="4">
      <x v="5314"/>
    </i>
    <i r="4">
      <x v="6576"/>
    </i>
    <i r="3">
      <x v="122"/>
    </i>
    <i r="4">
      <x v="634"/>
    </i>
    <i r="4">
      <x v="729"/>
    </i>
    <i r="4">
      <x v="806"/>
    </i>
    <i r="4">
      <x v="952"/>
    </i>
    <i r="4">
      <x v="2980"/>
    </i>
    <i r="4">
      <x v="3121"/>
    </i>
    <i r="4">
      <x v="3303"/>
    </i>
    <i r="4">
      <x v="7024"/>
    </i>
    <i r="3">
      <x v="138"/>
    </i>
    <i r="4">
      <x v="1367"/>
    </i>
    <i r="4">
      <x v="1393"/>
    </i>
    <i r="4">
      <x v="1420"/>
    </i>
    <i r="4">
      <x v="1552"/>
    </i>
    <i r="4">
      <x v="1626"/>
    </i>
    <i r="4">
      <x v="1684"/>
    </i>
    <i r="4">
      <x v="1703"/>
    </i>
    <i r="4">
      <x v="1743"/>
    </i>
    <i r="4">
      <x v="1767"/>
    </i>
    <i r="4">
      <x v="1790"/>
    </i>
    <i r="4">
      <x v="1835"/>
    </i>
    <i r="4">
      <x v="3122"/>
    </i>
    <i r="4">
      <x v="3191"/>
    </i>
    <i r="4">
      <x v="3356"/>
    </i>
    <i r="4">
      <x v="7104"/>
    </i>
    <i r="4">
      <x v="7226"/>
    </i>
    <i r="3">
      <x v="161"/>
    </i>
    <i r="4">
      <x v="2423"/>
    </i>
    <i r="4">
      <x v="2426"/>
    </i>
    <i r="4">
      <x v="2433"/>
    </i>
    <i r="4">
      <x v="2435"/>
    </i>
    <i r="4">
      <x v="2456"/>
    </i>
    <i r="4">
      <x v="3950"/>
    </i>
    <i r="4">
      <x v="4435"/>
    </i>
    <i r="4">
      <x v="4881"/>
    </i>
    <i r="4">
      <x v="5458"/>
    </i>
    <i r="3">
      <x v="245"/>
    </i>
    <i r="4">
      <x v="613"/>
    </i>
    <i r="4">
      <x v="634"/>
    </i>
    <i r="4">
      <x v="662"/>
    </i>
    <i r="4">
      <x v="806"/>
    </i>
    <i r="4">
      <x v="1252"/>
    </i>
    <i r="4">
      <x v="1567"/>
    </i>
    <i r="4">
      <x v="3160"/>
    </i>
    <i r="4">
      <x v="3961"/>
    </i>
    <i r="4">
      <x v="4947"/>
    </i>
    <i r="4">
      <x v="5275"/>
    </i>
    <i r="4">
      <x v="5283"/>
    </i>
    <i r="4">
      <x v="5459"/>
    </i>
    <i r="4">
      <x v="7012"/>
    </i>
    <i r="3">
      <x v="258"/>
    </i>
    <i r="4">
      <x v="1106"/>
    </i>
    <i r="4">
      <x v="7836"/>
    </i>
    <i r="3">
      <x v="270"/>
    </i>
    <i r="4">
      <x v="530"/>
    </i>
    <i r="4">
      <x v="678"/>
    </i>
    <i r="4">
      <x v="878"/>
    </i>
    <i r="4">
      <x v="3304"/>
    </i>
    <i r="4">
      <x v="5284"/>
    </i>
    <i r="4">
      <x v="7113"/>
    </i>
    <i r="4">
      <x v="7114"/>
    </i>
    <i r="3">
      <x v="278"/>
    </i>
    <i r="4">
      <x v="1130"/>
    </i>
    <i r="4">
      <x v="3124"/>
    </i>
    <i r="4">
      <x v="3633"/>
    </i>
    <i r="4">
      <x v="3634"/>
    </i>
    <i r="4">
      <x v="6998"/>
    </i>
    <i r="4">
      <x v="7115"/>
    </i>
    <i r="4">
      <x v="7225"/>
    </i>
    <i r="3">
      <x v="334"/>
    </i>
    <i r="4">
      <x v="3123"/>
    </i>
    <i r="3">
      <x v="388"/>
    </i>
    <i r="4">
      <x v="833"/>
    </i>
    <i r="4">
      <x v="2521"/>
    </i>
    <i r="4">
      <x v="2533"/>
    </i>
    <i r="4">
      <x v="2537"/>
    </i>
    <i r="4">
      <x v="2588"/>
    </i>
    <i r="4">
      <x v="2624"/>
    </i>
    <i r="4">
      <x v="5411"/>
    </i>
    <i r="4">
      <x v="7011"/>
    </i>
    <i r="3">
      <x v="389"/>
    </i>
    <i r="4">
      <x v="433"/>
    </i>
    <i r="4">
      <x v="1175"/>
    </i>
    <i r="4">
      <x v="1180"/>
    </i>
    <i r="4">
      <x v="1252"/>
    </i>
    <i r="4">
      <x v="3632"/>
    </i>
    <i r="4">
      <x v="3635"/>
    </i>
    <i r="4">
      <x v="4436"/>
    </i>
    <i r="3">
      <x v="390"/>
    </i>
    <i r="4">
      <x v="2474"/>
    </i>
    <i r="4">
      <x v="2475"/>
    </i>
    <i r="4">
      <x v="3121"/>
    </i>
    <i r="4">
      <x v="5412"/>
    </i>
    <i r="2">
      <x v="128"/>
    </i>
    <i r="3">
      <x v="24"/>
    </i>
    <i r="4">
      <x v="117"/>
    </i>
    <i r="4">
      <x v="201"/>
    </i>
    <i r="4">
      <x v="220"/>
    </i>
    <i r="4">
      <x v="246"/>
    </i>
    <i r="4">
      <x v="256"/>
    </i>
    <i r="4">
      <x v="265"/>
    </i>
    <i r="4">
      <x v="3944"/>
    </i>
    <i r="4">
      <x v="7007"/>
    </i>
    <i r="3">
      <x v="61"/>
    </i>
    <i r="4">
      <x v="434"/>
    </i>
    <i r="3">
      <x v="84"/>
    </i>
    <i r="4">
      <x v="1114"/>
    </i>
    <i r="3">
      <x v="108"/>
    </i>
    <i r="4">
      <x v="1192"/>
    </i>
    <i r="4">
      <x v="1243"/>
    </i>
    <i r="4">
      <x v="2432"/>
    </i>
    <i r="4">
      <x v="2522"/>
    </i>
    <i r="4">
      <x v="2617"/>
    </i>
    <i r="4">
      <x v="2654"/>
    </i>
    <i r="4">
      <x v="2678"/>
    </i>
    <i r="4">
      <x v="2747"/>
    </i>
    <i r="4">
      <x v="2825"/>
    </i>
    <i r="3">
      <x v="122"/>
    </i>
    <i r="4">
      <x v="501"/>
    </i>
    <i r="4">
      <x v="559"/>
    </i>
    <i r="4">
      <x v="679"/>
    </i>
    <i r="4">
      <x v="786"/>
    </i>
    <i r="4">
      <x v="826"/>
    </i>
    <i r="4">
      <x v="930"/>
    </i>
    <i r="4">
      <x v="2973"/>
    </i>
    <i r="4">
      <x v="3286"/>
    </i>
    <i r="4">
      <x v="3305"/>
    </i>
    <i r="4">
      <x v="3341"/>
    </i>
    <i r="3">
      <x v="138"/>
    </i>
    <i r="4">
      <x v="117"/>
    </i>
    <i r="4">
      <x v="1288"/>
    </i>
    <i r="4">
      <x v="1429"/>
    </i>
    <i r="4">
      <x v="1461"/>
    </i>
    <i r="4">
      <x v="1494"/>
    </i>
    <i r="4">
      <x v="1505"/>
    </i>
    <i r="4">
      <x v="1531"/>
    </i>
    <i r="4">
      <x v="1660"/>
    </i>
    <i r="4">
      <x v="1807"/>
    </i>
    <i r="4">
      <x v="3355"/>
    </i>
    <i r="4">
      <x v="3892"/>
    </i>
    <i r="4">
      <x v="7022"/>
    </i>
    <i r="4">
      <x v="7138"/>
    </i>
    <i r="3">
      <x v="206"/>
    </i>
    <i r="4">
      <x v="287"/>
    </i>
    <i r="4">
      <x v="434"/>
    </i>
    <i r="4">
      <x v="886"/>
    </i>
    <i r="4">
      <x v="1225"/>
    </i>
    <i r="4">
      <x v="3933"/>
    </i>
    <i r="4">
      <x v="5285"/>
    </i>
    <i r="4">
      <x v="7030"/>
    </i>
    <i r="3">
      <x v="248"/>
    </i>
    <i r="4">
      <x v="2545"/>
    </i>
    <i r="4">
      <x v="2622"/>
    </i>
    <i r="2">
      <x v="129"/>
    </i>
    <i r="3">
      <x v="24"/>
    </i>
    <i r="4">
      <x v="1697"/>
    </i>
    <i r="4">
      <x v="3673"/>
    </i>
    <i r="4">
      <x v="7031"/>
    </i>
    <i r="4">
      <x v="7227"/>
    </i>
    <i r="4">
      <x v="7802"/>
    </i>
    <i r="4">
      <x v="7859"/>
    </i>
    <i r="4">
      <x v="7873"/>
    </i>
    <i r="4">
      <x v="7874"/>
    </i>
    <i r="3">
      <x v="43"/>
    </i>
    <i r="4">
      <x v="3893"/>
    </i>
    <i r="4">
      <x v="7803"/>
    </i>
    <i r="4">
      <x v="7910"/>
    </i>
    <i r="3">
      <x v="59"/>
    </i>
    <i r="4">
      <x v="375"/>
    </i>
    <i r="4">
      <x v="380"/>
    </i>
    <i r="4">
      <x v="385"/>
    </i>
    <i r="4">
      <x v="1516"/>
    </i>
    <i r="4">
      <x v="2038"/>
    </i>
    <i r="4">
      <x v="5534"/>
    </i>
    <i r="4">
      <x v="7032"/>
    </i>
    <i r="4">
      <x v="7837"/>
    </i>
    <i r="4">
      <x v="7860"/>
    </i>
    <i r="4">
      <x v="7924"/>
    </i>
    <i r="3">
      <x v="107"/>
    </i>
    <i r="4">
      <x v="161"/>
    </i>
    <i r="4">
      <x v="176"/>
    </i>
    <i r="4">
      <x v="267"/>
    </i>
    <i r="4">
      <x v="452"/>
    </i>
    <i r="4">
      <x v="1193"/>
    </i>
    <i r="4">
      <x v="2451"/>
    </i>
    <i r="4">
      <x v="2581"/>
    </i>
    <i r="4">
      <x v="2791"/>
    </i>
    <i r="4">
      <x v="7139"/>
    </i>
    <i r="3">
      <x v="108"/>
    </i>
    <i r="4">
      <x v="161"/>
    </i>
    <i r="4">
      <x v="176"/>
    </i>
    <i r="4">
      <x v="267"/>
    </i>
    <i r="4">
      <x v="452"/>
    </i>
    <i r="4">
      <x v="1193"/>
    </i>
    <i r="4">
      <x v="2451"/>
    </i>
    <i r="4">
      <x v="2581"/>
    </i>
    <i r="4">
      <x v="2791"/>
    </i>
    <i r="4">
      <x v="3874"/>
    </i>
    <i r="4">
      <x v="7838"/>
    </i>
    <i r="4">
      <x v="7875"/>
    </i>
    <i r="4">
      <x v="7876"/>
    </i>
    <i r="3">
      <x v="122"/>
    </i>
    <i r="4">
      <x v="739"/>
    </i>
    <i r="4">
      <x v="787"/>
    </i>
    <i r="4">
      <x v="830"/>
    </i>
    <i r="4">
      <x v="931"/>
    </i>
    <i r="4">
      <x v="5548"/>
    </i>
    <i r="4">
      <x v="6759"/>
    </i>
    <i r="4">
      <x v="7839"/>
    </i>
    <i r="4">
      <x v="7861"/>
    </i>
    <i r="4">
      <x v="7911"/>
    </i>
    <i r="3">
      <x v="138"/>
    </i>
    <i r="4">
      <x v="130"/>
    </i>
    <i r="4">
      <x v="133"/>
    </i>
    <i r="4">
      <x v="148"/>
    </i>
    <i r="4">
      <x v="237"/>
    </i>
    <i r="4">
      <x v="1553"/>
    </i>
    <i r="4">
      <x v="7804"/>
    </i>
    <i r="4">
      <x v="7840"/>
    </i>
    <i r="4">
      <x v="7841"/>
    </i>
    <i r="4">
      <x v="7862"/>
    </i>
    <i r="4">
      <x v="7863"/>
    </i>
    <i r="4">
      <x v="7872"/>
    </i>
    <i r="4">
      <x v="7877"/>
    </i>
    <i r="4">
      <x v="7912"/>
    </i>
    <i r="4">
      <x v="7913"/>
    </i>
    <i r="2">
      <x v="130"/>
    </i>
    <i r="3">
      <x v="24"/>
    </i>
    <i r="4">
      <x v="106"/>
    </i>
    <i r="4">
      <x v="189"/>
    </i>
    <i r="4">
      <x v="233"/>
    </i>
    <i r="4">
      <x v="288"/>
    </i>
    <i r="4">
      <x v="632"/>
    </i>
    <i r="4">
      <x v="730"/>
    </i>
    <i r="4">
      <x v="807"/>
    </i>
    <i r="4">
      <x v="962"/>
    </i>
    <i r="4">
      <x v="1126"/>
    </i>
    <i r="4">
      <x v="3416"/>
    </i>
    <i r="4">
      <x v="3894"/>
    </i>
    <i r="4">
      <x v="5702"/>
    </i>
    <i r="4">
      <x v="7141"/>
    </i>
    <i r="3">
      <x v="59"/>
    </i>
    <i r="4">
      <x v="962"/>
    </i>
    <i r="4">
      <x v="1498"/>
    </i>
    <i r="4">
      <x v="1512"/>
    </i>
    <i r="4">
      <x v="1576"/>
    </i>
    <i r="4">
      <x v="2578"/>
    </i>
    <i r="4">
      <x v="3956"/>
    </i>
    <i r="4">
      <x v="5460"/>
    </i>
    <i r="3">
      <x v="108"/>
    </i>
    <i r="4">
      <x v="129"/>
    </i>
    <i r="4">
      <x v="280"/>
    </i>
    <i r="4">
      <x v="453"/>
    </i>
    <i r="4">
      <x v="507"/>
    </i>
    <i r="4">
      <x v="632"/>
    </i>
    <i r="4">
      <x v="962"/>
    </i>
    <i r="4">
      <x v="1205"/>
    </i>
    <i r="4">
      <x v="2578"/>
    </i>
    <i r="4">
      <x v="2785"/>
    </i>
    <i r="4">
      <x v="3412"/>
    </i>
    <i r="4">
      <x v="3413"/>
    </i>
    <i r="4">
      <x v="3894"/>
    </i>
    <i r="4">
      <x v="3956"/>
    </i>
    <i r="4">
      <x v="6776"/>
    </i>
    <i r="4">
      <x v="7140"/>
    </i>
    <i r="3">
      <x v="122"/>
    </i>
    <i r="4">
      <x v="453"/>
    </i>
    <i r="4">
      <x v="507"/>
    </i>
    <i r="4">
      <x v="632"/>
    </i>
    <i r="4">
      <x v="730"/>
    </i>
    <i r="4">
      <x v="807"/>
    </i>
    <i r="4">
      <x v="962"/>
    </i>
    <i r="4">
      <x v="1205"/>
    </i>
    <i r="4">
      <x v="2785"/>
    </i>
    <i r="4">
      <x v="3406"/>
    </i>
    <i r="4">
      <x v="3956"/>
    </i>
    <i r="4">
      <x v="7140"/>
    </i>
    <i r="4">
      <x v="7141"/>
    </i>
    <i r="3">
      <x v="138"/>
    </i>
    <i r="4">
      <x v="129"/>
    </i>
    <i r="4">
      <x v="144"/>
    </i>
    <i r="4">
      <x v="1554"/>
    </i>
    <i r="4">
      <x v="1685"/>
    </i>
    <i r="4">
      <x v="3405"/>
    </i>
    <i r="4">
      <x v="3407"/>
    </i>
    <i r="4">
      <x v="3414"/>
    </i>
    <i r="4">
      <x v="3415"/>
    </i>
    <i r="4">
      <x v="3416"/>
    </i>
    <i r="4">
      <x v="3418"/>
    </i>
    <i r="4">
      <x v="5460"/>
    </i>
    <i r="3">
      <x v="267"/>
    </i>
    <i r="4">
      <x v="235"/>
    </i>
    <i r="4">
      <x v="1126"/>
    </i>
    <i r="4">
      <x v="1554"/>
    </i>
    <i r="4">
      <x v="4915"/>
    </i>
    <i r="4">
      <x v="5397"/>
    </i>
    <i r="2">
      <x v="131"/>
    </i>
    <i r="3">
      <x v="24"/>
    </i>
    <i r="4">
      <x v="97"/>
    </i>
    <i r="4">
      <x v="120"/>
    </i>
    <i r="4">
      <x v="141"/>
    </i>
    <i r="4">
      <x v="162"/>
    </i>
    <i r="4">
      <x v="165"/>
    </i>
    <i r="4">
      <x v="174"/>
    </i>
    <i r="4">
      <x v="192"/>
    </i>
    <i r="4">
      <x v="214"/>
    </i>
    <i r="4">
      <x v="225"/>
    </i>
    <i r="4">
      <x v="268"/>
    </i>
    <i r="4">
      <x v="289"/>
    </i>
    <i r="4">
      <x v="1768"/>
    </i>
    <i r="4">
      <x v="3125"/>
    </i>
    <i r="4">
      <x v="4472"/>
    </i>
    <i r="4">
      <x v="6777"/>
    </i>
    <i r="4">
      <x v="7002"/>
    </i>
    <i r="4">
      <x v="7009"/>
    </i>
    <i r="4">
      <x v="7010"/>
    </i>
    <i r="4">
      <x v="7033"/>
    </i>
    <i r="3">
      <x v="39"/>
    </i>
    <i r="4">
      <x v="1305"/>
    </i>
    <i r="4">
      <x v="1455"/>
    </i>
    <i r="4">
      <x v="1471"/>
    </i>
    <i r="4">
      <x v="1472"/>
    </i>
    <i r="4">
      <x v="1582"/>
    </i>
    <i r="4">
      <x v="1744"/>
    </i>
    <i r="4">
      <x v="1829"/>
    </i>
    <i r="4">
      <x v="2134"/>
    </i>
    <i r="4">
      <x v="2195"/>
    </i>
    <i r="4">
      <x v="2288"/>
    </i>
    <i r="4">
      <x v="3126"/>
    </i>
    <i r="4">
      <x v="3127"/>
    </i>
    <i r="4">
      <x v="3342"/>
    </i>
    <i r="4">
      <x v="6778"/>
    </i>
    <i r="4">
      <x v="6779"/>
    </i>
    <i r="4">
      <x v="7071"/>
    </i>
    <i r="3">
      <x v="84"/>
    </i>
    <i r="4">
      <x v="3691"/>
    </i>
    <i r="3">
      <x v="108"/>
    </i>
    <i r="4">
      <x v="435"/>
    </i>
    <i r="4">
      <x v="1050"/>
    </i>
    <i r="4">
      <x v="1206"/>
    </i>
    <i r="4">
      <x v="1218"/>
    </i>
    <i r="4">
      <x v="2483"/>
    </i>
    <i r="4">
      <x v="2486"/>
    </i>
    <i r="4">
      <x v="2492"/>
    </i>
    <i r="4">
      <x v="2496"/>
    </i>
    <i r="4">
      <x v="2582"/>
    </i>
    <i r="4">
      <x v="2679"/>
    </i>
    <i r="4">
      <x v="2723"/>
    </i>
    <i r="4">
      <x v="2765"/>
    </i>
    <i r="4">
      <x v="2786"/>
    </i>
    <i r="4">
      <x v="2824"/>
    </i>
    <i r="4">
      <x v="5462"/>
    </i>
    <i r="4">
      <x v="7034"/>
    </i>
    <i r="4">
      <x v="7035"/>
    </i>
    <i r="3">
      <x v="122"/>
    </i>
    <i r="4">
      <x v="470"/>
    </i>
    <i r="4">
      <x v="549"/>
    </i>
    <i r="4">
      <x v="601"/>
    </i>
    <i r="4">
      <x v="611"/>
    </i>
    <i r="4">
      <x v="628"/>
    </i>
    <i r="4">
      <x v="642"/>
    </i>
    <i r="4">
      <x v="731"/>
    </i>
    <i r="4">
      <x v="749"/>
    </i>
    <i r="4">
      <x v="772"/>
    </i>
    <i r="4">
      <x v="808"/>
    </i>
    <i r="4">
      <x v="870"/>
    </i>
    <i r="4">
      <x v="932"/>
    </i>
    <i r="4">
      <x v="2978"/>
    </i>
    <i r="3">
      <x v="131"/>
    </i>
    <i r="4">
      <x v="1355"/>
    </i>
    <i r="4">
      <x v="1394"/>
    </i>
    <i r="4">
      <x v="1445"/>
    </i>
    <i r="4">
      <x v="1555"/>
    </i>
    <i r="4">
      <x v="1620"/>
    </i>
    <i r="4">
      <x v="1686"/>
    </i>
    <i r="4">
      <x v="1698"/>
    </i>
    <i r="4">
      <x v="1768"/>
    </i>
    <i r="4">
      <x v="1791"/>
    </i>
    <i r="4">
      <x v="3024"/>
    </i>
    <i r="4">
      <x v="7072"/>
    </i>
    <i r="4">
      <x v="7228"/>
    </i>
    <i r="3">
      <x v="206"/>
    </i>
    <i r="4">
      <x v="289"/>
    </i>
    <i r="4">
      <x v="302"/>
    </i>
    <i r="4">
      <x v="870"/>
    </i>
    <i r="4">
      <x v="1997"/>
    </i>
    <i r="4">
      <x v="2852"/>
    </i>
    <i r="4">
      <x v="2871"/>
    </i>
    <i r="4">
      <x v="5461"/>
    </i>
    <i r="4">
      <x v="7050"/>
    </i>
    <i r="3">
      <x v="212"/>
    </i>
    <i r="4">
      <x v="289"/>
    </i>
    <i r="4">
      <x v="870"/>
    </i>
    <i r="4">
      <x v="2852"/>
    </i>
    <i r="4">
      <x v="5461"/>
    </i>
    <i r="3">
      <x v="438"/>
    </i>
    <i r="4">
      <x v="7003"/>
    </i>
    <i r="2">
      <x v="132"/>
    </i>
    <i r="3">
      <x v="20"/>
    </i>
    <i r="4">
      <x v="1330"/>
    </i>
    <i r="4">
      <x v="7148"/>
    </i>
    <i r="3">
      <x v="24"/>
    </i>
    <i r="4">
      <x v="80"/>
    </i>
    <i r="4">
      <x v="93"/>
    </i>
    <i r="4">
      <x v="109"/>
    </i>
    <i r="4">
      <x v="118"/>
    </i>
    <i r="4">
      <x v="134"/>
    </i>
    <i r="4">
      <x v="145"/>
    </i>
    <i r="4">
      <x v="168"/>
    </i>
    <i r="4">
      <x v="197"/>
    </i>
    <i r="4">
      <x v="205"/>
    </i>
    <i r="4">
      <x v="221"/>
    </i>
    <i r="4">
      <x v="247"/>
    </i>
    <i r="4">
      <x v="266"/>
    </i>
    <i r="4">
      <x v="5351"/>
    </i>
    <i r="4">
      <x v="5673"/>
    </i>
    <i r="4">
      <x v="5735"/>
    </i>
    <i r="4">
      <x v="7004"/>
    </i>
    <i r="4">
      <x v="7005"/>
    </i>
    <i r="4">
      <x v="7023"/>
    </i>
    <i r="4">
      <x v="7051"/>
    </i>
    <i r="3">
      <x v="59"/>
    </i>
    <i r="4">
      <x v="384"/>
    </i>
    <i r="4">
      <x v="394"/>
    </i>
    <i r="4">
      <x v="403"/>
    </i>
    <i r="4">
      <x v="2063"/>
    </i>
    <i r="4">
      <x v="2104"/>
    </i>
    <i r="4">
      <x v="2246"/>
    </i>
    <i r="4">
      <x v="3148"/>
    </i>
    <i r="4">
      <x v="6931"/>
    </i>
    <i r="4">
      <x v="7149"/>
    </i>
    <i r="4">
      <x v="7167"/>
    </i>
    <i r="3">
      <x v="107"/>
    </i>
    <i r="4">
      <x v="436"/>
    </i>
    <i r="4">
      <x v="1176"/>
    </i>
    <i r="4">
      <x v="2490"/>
    </i>
    <i r="4">
      <x v="2572"/>
    </i>
    <i r="4">
      <x v="2618"/>
    </i>
    <i r="4">
      <x v="2748"/>
    </i>
    <i r="4">
      <x v="2820"/>
    </i>
    <i r="3">
      <x v="108"/>
    </i>
    <i r="4">
      <x v="436"/>
    </i>
    <i r="4">
      <x v="1176"/>
    </i>
    <i r="4">
      <x v="2490"/>
    </i>
    <i r="4">
      <x v="2546"/>
    </i>
    <i r="4">
      <x v="2572"/>
    </i>
    <i r="4">
      <x v="2611"/>
    </i>
    <i r="4">
      <x v="2618"/>
    </i>
    <i r="4">
      <x v="2709"/>
    </i>
    <i r="4">
      <x v="2748"/>
    </i>
    <i r="4">
      <x v="2820"/>
    </i>
    <i r="3">
      <x v="122"/>
    </i>
    <i r="4">
      <x v="471"/>
    </i>
    <i r="4">
      <x v="707"/>
    </i>
    <i r="4">
      <x v="744"/>
    </i>
    <i r="4">
      <x v="788"/>
    </i>
    <i r="4">
      <x v="3345"/>
    </i>
    <i r="4">
      <x v="4454"/>
    </i>
    <i r="4">
      <x v="7052"/>
    </i>
    <i r="4">
      <x v="7175"/>
    </i>
    <i r="3">
      <x v="130"/>
    </i>
    <i r="4">
      <x v="2681"/>
    </i>
    <i r="4">
      <x v="2774"/>
    </i>
    <i r="3">
      <x v="138"/>
    </i>
    <i r="4">
      <x v="1532"/>
    </i>
    <i r="4">
      <x v="1695"/>
    </i>
    <i r="4">
      <x v="3030"/>
    </i>
    <i r="4">
      <x v="4451"/>
    </i>
    <i r="4">
      <x v="4925"/>
    </i>
    <i r="4">
      <x v="7028"/>
    </i>
    <i r="4">
      <x v="7073"/>
    </i>
    <i r="3">
      <x v="247"/>
    </i>
    <i r="4">
      <x v="707"/>
    </i>
    <i r="4">
      <x v="1197"/>
    </i>
    <i r="4">
      <x v="4452"/>
    </i>
    <i r="3">
      <x v="248"/>
    </i>
    <i r="4">
      <x v="2681"/>
    </i>
    <i r="4">
      <x v="2774"/>
    </i>
    <i r="3">
      <x v="394"/>
    </i>
    <i r="4">
      <x v="744"/>
    </i>
    <i r="2">
      <x v="133"/>
    </i>
    <i r="3">
      <x v="20"/>
    </i>
    <i r="4">
      <x v="1331"/>
    </i>
    <i r="4">
      <x v="1749"/>
    </i>
    <i r="4">
      <x v="1798"/>
    </i>
    <i r="4">
      <x v="4453"/>
    </i>
    <i r="3">
      <x v="24"/>
    </i>
    <i r="4">
      <x v="90"/>
    </i>
    <i r="4">
      <x v="114"/>
    </i>
    <i r="4">
      <x v="136"/>
    </i>
    <i r="4">
      <x v="179"/>
    </i>
    <i r="4">
      <x v="222"/>
    </i>
    <i r="4">
      <x v="244"/>
    </i>
    <i r="4">
      <x v="270"/>
    </i>
    <i r="4">
      <x v="3188"/>
    </i>
    <i r="4">
      <x v="5276"/>
    </i>
    <i r="4">
      <x v="5286"/>
    </i>
    <i r="4">
      <x v="5390"/>
    </i>
    <i r="4">
      <x v="5463"/>
    </i>
    <i r="4">
      <x v="7013"/>
    </i>
    <i r="4">
      <x v="7014"/>
    </i>
    <i r="4">
      <x v="7046"/>
    </i>
    <i r="4">
      <x v="7229"/>
    </i>
    <i r="3">
      <x v="59"/>
    </i>
    <i r="4">
      <x v="1299"/>
    </i>
    <i r="4">
      <x v="1322"/>
    </i>
    <i r="4">
      <x v="1462"/>
    </i>
    <i r="4">
      <x v="1478"/>
    </i>
    <i r="4">
      <x v="1497"/>
    </i>
    <i r="4">
      <x v="1533"/>
    </i>
    <i r="4">
      <x v="1574"/>
    </i>
    <i r="4">
      <x v="2121"/>
    </i>
    <i r="4">
      <x v="3314"/>
    </i>
    <i r="4">
      <x v="3906"/>
    </i>
    <i r="4">
      <x v="5277"/>
    </i>
    <i r="3">
      <x v="61"/>
    </i>
    <i r="4">
      <x v="437"/>
    </i>
    <i r="4">
      <x v="2566"/>
    </i>
    <i r="4">
      <x v="3343"/>
    </i>
    <i r="3">
      <x v="68"/>
    </i>
    <i r="4">
      <x v="629"/>
    </i>
    <i r="4">
      <x v="708"/>
    </i>
    <i r="4">
      <x v="745"/>
    </i>
    <i r="4">
      <x v="760"/>
    </i>
    <i r="4">
      <x v="789"/>
    </i>
    <i r="4">
      <x v="933"/>
    </i>
    <i r="4">
      <x v="2634"/>
    </i>
    <i r="4">
      <x v="3928"/>
    </i>
    <i r="4">
      <x v="5292"/>
    </i>
    <i r="3">
      <x v="84"/>
    </i>
    <i r="4">
      <x v="1107"/>
    </i>
    <i r="3">
      <x v="98"/>
    </i>
    <i r="4">
      <x v="1127"/>
    </i>
    <i r="3">
      <x v="108"/>
    </i>
    <i r="4">
      <x v="1182"/>
    </i>
    <i r="4">
      <x v="2442"/>
    </i>
    <i r="4">
      <x v="2573"/>
    </i>
    <i r="4">
      <x v="2608"/>
    </i>
    <i r="4">
      <x v="2626"/>
    </i>
    <i r="4">
      <x v="2633"/>
    </i>
    <i r="4">
      <x v="2637"/>
    </i>
    <i r="4">
      <x v="2669"/>
    </i>
    <i r="4">
      <x v="2710"/>
    </i>
    <i r="4">
      <x v="2749"/>
    </i>
    <i r="4">
      <x v="2771"/>
    </i>
    <i r="4">
      <x v="3315"/>
    </i>
    <i r="4">
      <x v="4449"/>
    </i>
    <i r="4">
      <x v="5278"/>
    </i>
    <i r="4">
      <x v="5331"/>
    </i>
    <i r="4">
      <x v="5391"/>
    </i>
    <i r="4">
      <x v="5464"/>
    </i>
    <i r="3">
      <x v="121"/>
    </i>
    <i r="4">
      <x v="1661"/>
    </i>
    <i r="4">
      <x v="1776"/>
    </i>
    <i r="4">
      <x v="3344"/>
    </i>
    <i r="4">
      <x v="6780"/>
    </i>
    <i r="3">
      <x v="131"/>
    </i>
    <i r="4">
      <x v="1344"/>
    </i>
    <i r="4">
      <x v="1378"/>
    </i>
    <i r="4">
      <x v="1412"/>
    </i>
    <i r="4">
      <x v="1430"/>
    </i>
    <i r="4">
      <x v="1611"/>
    </i>
    <i r="4">
      <x v="1759"/>
    </i>
    <i r="4">
      <x v="1789"/>
    </i>
    <i r="4">
      <x v="4712"/>
    </i>
    <i r="4">
      <x v="5392"/>
    </i>
    <i r="4">
      <x v="5399"/>
    </i>
    <i r="3">
      <x v="193"/>
    </i>
    <i r="4">
      <x v="3026"/>
    </i>
    <i r="4">
      <x v="3316"/>
    </i>
    <i r="4">
      <x v="5332"/>
    </i>
    <i r="2">
      <x v="207"/>
    </i>
    <i r="3">
      <x v="24"/>
    </i>
    <i r="4">
      <x v="3380"/>
    </i>
    <i r="4">
      <x v="3393"/>
    </i>
    <i r="4">
      <x v="3397"/>
    </i>
    <i r="4">
      <x v="5236"/>
    </i>
    <i r="4">
      <x v="5272"/>
    </i>
    <i r="4">
      <x v="5273"/>
    </i>
    <i r="4">
      <x v="5350"/>
    </i>
    <i r="4">
      <x v="5351"/>
    </i>
    <i r="4">
      <x v="5387"/>
    </i>
    <i r="4">
      <x v="6919"/>
    </i>
    <i r="3">
      <x v="108"/>
    </i>
    <i r="4">
      <x v="3375"/>
    </i>
    <i r="4">
      <x v="3402"/>
    </i>
    <i r="4">
      <x v="3403"/>
    </i>
    <i r="4">
      <x v="3409"/>
    </i>
    <i r="4">
      <x v="3410"/>
    </i>
    <i r="4">
      <x v="3411"/>
    </i>
    <i r="4">
      <x v="3622"/>
    </i>
    <i r="4">
      <x v="3626"/>
    </i>
    <i r="4">
      <x v="3627"/>
    </i>
    <i r="4">
      <x v="3628"/>
    </i>
    <i r="4">
      <x v="4427"/>
    </i>
    <i r="4">
      <x v="4429"/>
    </i>
    <i r="4">
      <x v="6618"/>
    </i>
    <i r="4">
      <x v="6920"/>
    </i>
    <i r="3">
      <x v="122"/>
    </i>
    <i r="4">
      <x v="3376"/>
    </i>
    <i r="4">
      <x v="3381"/>
    </i>
    <i r="4">
      <x v="3398"/>
    </i>
    <i r="4">
      <x v="3399"/>
    </i>
    <i r="4">
      <x v="3400"/>
    </i>
    <i r="4">
      <x v="3404"/>
    </i>
    <i r="4">
      <x v="3408"/>
    </i>
    <i r="4">
      <x v="3613"/>
    </i>
    <i r="4">
      <x v="3619"/>
    </i>
    <i r="4">
      <x v="3621"/>
    </i>
    <i r="4">
      <x v="4057"/>
    </i>
    <i r="4">
      <x v="4428"/>
    </i>
    <i r="4">
      <x v="5215"/>
    </i>
    <i r="4">
      <x v="5237"/>
    </i>
    <i r="4">
      <x v="5726"/>
    </i>
    <i r="4">
      <x v="5756"/>
    </i>
    <i r="3">
      <x v="138"/>
    </i>
    <i r="4">
      <x v="3377"/>
    </i>
    <i r="4">
      <x v="3378"/>
    </i>
    <i r="4">
      <x v="3382"/>
    </i>
    <i r="4">
      <x v="3401"/>
    </i>
    <i r="4">
      <x v="3610"/>
    </i>
    <i r="4">
      <x v="3611"/>
    </i>
    <i r="4">
      <x v="3612"/>
    </i>
    <i r="4">
      <x v="3623"/>
    </i>
    <i r="4">
      <x v="3625"/>
    </i>
    <i r="4">
      <x v="4047"/>
    </i>
    <i r="4">
      <x v="4438"/>
    </i>
    <i r="4">
      <x v="4439"/>
    </i>
    <i r="4">
      <x v="4441"/>
    </i>
    <i r="4">
      <x v="5455"/>
    </i>
    <i r="4">
      <x v="6921"/>
    </i>
    <i r="2">
      <x v="214"/>
    </i>
    <i r="3">
      <x v="24"/>
    </i>
    <i r="4">
      <x v="4063"/>
    </i>
    <i r="4">
      <x v="4064"/>
    </i>
    <i r="4">
      <x v="4071"/>
    </i>
    <i r="4">
      <x v="4112"/>
    </i>
    <i r="4">
      <x v="4113"/>
    </i>
    <i r="4">
      <x v="4141"/>
    </i>
    <i r="4">
      <x v="4174"/>
    </i>
    <i r="4">
      <x v="4175"/>
    </i>
    <i r="4">
      <x v="4176"/>
    </i>
    <i r="4">
      <x v="4177"/>
    </i>
    <i r="4">
      <x v="4178"/>
    </i>
    <i r="4">
      <x v="4179"/>
    </i>
    <i r="4">
      <x v="5547"/>
    </i>
    <i r="4">
      <x v="6624"/>
    </i>
    <i r="4">
      <x v="6625"/>
    </i>
    <i r="4">
      <x v="6626"/>
    </i>
    <i r="4">
      <x v="6627"/>
    </i>
    <i r="4">
      <x v="6628"/>
    </i>
    <i r="4">
      <x v="6629"/>
    </i>
    <i r="4">
      <x v="6887"/>
    </i>
    <i r="4">
      <x v="6888"/>
    </i>
    <i r="4">
      <x v="6889"/>
    </i>
    <i r="4">
      <x v="6890"/>
    </i>
    <i r="4">
      <x v="6891"/>
    </i>
    <i r="4">
      <x v="6927"/>
    </i>
    <i r="4">
      <x v="6930"/>
    </i>
    <i r="4">
      <x v="6956"/>
    </i>
    <i r="4">
      <x v="6957"/>
    </i>
    <i r="4">
      <x v="6975"/>
    </i>
    <i r="4">
      <x v="6976"/>
    </i>
    <i r="4">
      <x v="7015"/>
    </i>
    <i r="4">
      <x v="7016"/>
    </i>
    <i r="4">
      <x v="7213"/>
    </i>
    <i r="3">
      <x v="40"/>
    </i>
    <i r="4">
      <x v="4065"/>
    </i>
    <i r="4">
      <x v="4076"/>
    </i>
    <i r="4">
      <x v="4142"/>
    </i>
    <i r="4">
      <x v="6892"/>
    </i>
    <i r="4">
      <x v="7018"/>
    </i>
    <i r="4">
      <x v="7019"/>
    </i>
    <i r="3">
      <x v="55"/>
    </i>
    <i r="4">
      <x v="4066"/>
    </i>
    <i r="4">
      <x v="4115"/>
    </i>
    <i r="4">
      <x v="6893"/>
    </i>
    <i r="4">
      <x v="6894"/>
    </i>
    <i r="4">
      <x v="6977"/>
    </i>
    <i r="4">
      <x v="6978"/>
    </i>
    <i r="3">
      <x v="61"/>
    </i>
    <i r="4">
      <x v="4049"/>
    </i>
    <i r="3">
      <x v="107"/>
    </i>
    <i r="4">
      <x v="4051"/>
    </i>
    <i r="4">
      <x v="4077"/>
    </i>
    <i r="4">
      <x v="4114"/>
    </i>
    <i r="4">
      <x v="4135"/>
    </i>
    <i r="4">
      <x v="6895"/>
    </i>
    <i r="4">
      <x v="6896"/>
    </i>
    <i r="4">
      <x v="6897"/>
    </i>
    <i r="4">
      <x v="7020"/>
    </i>
    <i r="3">
      <x v="108"/>
    </i>
    <i r="4">
      <x v="4050"/>
    </i>
    <i r="4">
      <x v="4051"/>
    </i>
    <i r="4">
      <x v="4067"/>
    </i>
    <i r="4">
      <x v="4077"/>
    </i>
    <i r="4">
      <x v="4114"/>
    </i>
    <i r="4">
      <x v="4135"/>
    </i>
    <i r="4">
      <x v="5542"/>
    </i>
    <i r="4">
      <x v="6630"/>
    </i>
    <i r="4">
      <x v="6895"/>
    </i>
    <i r="4">
      <x v="6896"/>
    </i>
    <i r="4">
      <x v="6897"/>
    </i>
    <i r="4">
      <x v="6929"/>
    </i>
    <i r="4">
      <x v="6959"/>
    </i>
    <i r="4">
      <x v="7020"/>
    </i>
    <i r="4">
      <x v="7021"/>
    </i>
    <i r="4">
      <x v="7203"/>
    </i>
    <i r="3">
      <x v="113"/>
    </i>
    <i r="4">
      <x v="4068"/>
    </i>
    <i r="4">
      <x v="4147"/>
    </i>
    <i r="4">
      <x v="4201"/>
    </i>
    <i r="4">
      <x v="4202"/>
    </i>
    <i r="4">
      <x v="5531"/>
    </i>
    <i r="4">
      <x v="6898"/>
    </i>
    <i r="3">
      <x v="122"/>
    </i>
    <i r="4">
      <x v="4052"/>
    </i>
    <i r="4">
      <x v="4053"/>
    </i>
    <i r="4">
      <x v="4116"/>
    </i>
    <i r="4">
      <x v="4148"/>
    </i>
    <i r="4">
      <x v="4203"/>
    </i>
    <i r="4">
      <x v="6899"/>
    </i>
    <i r="4">
      <x v="6982"/>
    </i>
    <i r="4">
      <x v="7214"/>
    </i>
    <i r="3">
      <x v="138"/>
    </i>
    <i r="4">
      <x v="4069"/>
    </i>
    <i r="4">
      <x v="4204"/>
    </i>
    <i r="4">
      <x v="4205"/>
    </i>
    <i r="4">
      <x v="4915"/>
    </i>
    <i r="4">
      <x v="5247"/>
    </i>
    <i r="4">
      <x v="6632"/>
    </i>
    <i r="4">
      <x v="6900"/>
    </i>
    <i r="4">
      <x v="6901"/>
    </i>
    <i r="4">
      <x v="6930"/>
    </i>
    <i r="4">
      <x v="6931"/>
    </i>
    <i r="3">
      <x v="149"/>
    </i>
    <i r="4">
      <x v="4054"/>
    </i>
    <i r="4">
      <x v="4055"/>
    </i>
    <i r="4">
      <x v="4070"/>
    </i>
    <i r="4">
      <x v="4079"/>
    </i>
    <i r="4">
      <x v="4117"/>
    </i>
    <i r="4">
      <x v="4149"/>
    </i>
    <i r="4">
      <x v="6932"/>
    </i>
    <i r="4">
      <x v="7216"/>
    </i>
    <i r="2">
      <x v="215"/>
    </i>
    <i r="3">
      <x v="24"/>
    </i>
    <i r="4">
      <x v="4058"/>
    </i>
    <i r="4">
      <x v="4059"/>
    </i>
    <i r="4">
      <x v="4080"/>
    </i>
    <i r="4">
      <x v="4081"/>
    </i>
    <i r="4">
      <x v="4092"/>
    </i>
    <i r="4">
      <x v="4118"/>
    </i>
    <i r="4">
      <x v="4119"/>
    </i>
    <i r="4">
      <x v="4120"/>
    </i>
    <i r="4">
      <x v="4210"/>
    </i>
    <i r="4">
      <x v="5256"/>
    </i>
    <i r="4">
      <x v="5368"/>
    </i>
    <i r="3">
      <x v="59"/>
    </i>
    <i r="4">
      <x v="4090"/>
    </i>
    <i r="4">
      <x v="4152"/>
    </i>
    <i r="4">
      <x v="4153"/>
    </i>
    <i r="4">
      <x v="4211"/>
    </i>
    <i r="4">
      <x v="5291"/>
    </i>
    <i r="3">
      <x v="79"/>
    </i>
    <i r="4">
      <x v="4215"/>
    </i>
    <i r="4">
      <x v="4216"/>
    </i>
    <i r="4">
      <x v="5367"/>
    </i>
    <i r="4">
      <x v="7204"/>
    </i>
    <i r="3">
      <x v="108"/>
    </i>
    <i r="4">
      <x v="4082"/>
    </i>
    <i r="4">
      <x v="4083"/>
    </i>
    <i r="4">
      <x v="4121"/>
    </i>
    <i r="4">
      <x v="4122"/>
    </i>
    <i r="4">
      <x v="4136"/>
    </i>
    <i r="4">
      <x v="4212"/>
    </i>
    <i r="4">
      <x v="4304"/>
    </i>
    <i r="4">
      <x v="6971"/>
    </i>
    <i r="3">
      <x v="122"/>
    </i>
    <i r="4">
      <x v="4060"/>
    </i>
    <i r="4">
      <x v="4084"/>
    </i>
    <i r="4">
      <x v="4085"/>
    </i>
    <i r="4">
      <x v="4086"/>
    </i>
    <i r="4">
      <x v="4087"/>
    </i>
    <i r="4">
      <x v="4091"/>
    </i>
    <i r="4">
      <x v="4092"/>
    </i>
    <i r="3">
      <x v="138"/>
    </i>
    <i r="4">
      <x v="4061"/>
    </i>
    <i r="4">
      <x v="4062"/>
    </i>
    <i r="4">
      <x v="4088"/>
    </i>
    <i r="4">
      <x v="4089"/>
    </i>
    <i r="4">
      <x v="4123"/>
    </i>
    <i r="4">
      <x v="4138"/>
    </i>
    <i r="4">
      <x v="4154"/>
    </i>
    <i r="4">
      <x v="4213"/>
    </i>
    <i r="4">
      <x v="4214"/>
    </i>
    <i r="4">
      <x v="5245"/>
    </i>
    <i r="3">
      <x v="206"/>
    </i>
    <i r="4">
      <x v="4215"/>
    </i>
    <i r="4">
      <x v="4216"/>
    </i>
    <i r="4">
      <x v="5258"/>
    </i>
    <i r="4">
      <x v="5367"/>
    </i>
    <i r="4">
      <x v="6902"/>
    </i>
    <i r="3">
      <x v="427"/>
    </i>
    <i r="4">
      <x v="4215"/>
    </i>
    <i r="4">
      <x v="5257"/>
    </i>
    <i r="4">
      <x v="5367"/>
    </i>
    <i r="4">
      <x v="6902"/>
    </i>
    <i r="2">
      <x v="216"/>
    </i>
    <i r="3">
      <x v="24"/>
    </i>
    <i r="4">
      <x v="4072"/>
    </i>
    <i r="4">
      <x v="4073"/>
    </i>
    <i r="4">
      <x v="4099"/>
    </i>
    <i r="4">
      <x v="5737"/>
    </i>
    <i r="4">
      <x v="5807"/>
    </i>
    <i r="4">
      <x v="5824"/>
    </i>
    <i r="3">
      <x v="40"/>
    </i>
    <i r="4">
      <x v="4100"/>
    </i>
    <i r="4">
      <x v="4305"/>
    </i>
    <i r="4">
      <x v="5374"/>
    </i>
    <i r="3">
      <x v="108"/>
    </i>
    <i r="4">
      <x v="4073"/>
    </i>
    <i r="4">
      <x v="4101"/>
    </i>
    <i r="4">
      <x v="4132"/>
    </i>
    <i r="4">
      <x v="4133"/>
    </i>
    <i r="4">
      <x v="4134"/>
    </i>
    <i r="4">
      <x v="4155"/>
    </i>
    <i r="4">
      <x v="5763"/>
    </i>
    <i r="4">
      <x v="5813"/>
    </i>
    <i r="4">
      <x v="6647"/>
    </i>
    <i r="3">
      <x v="122"/>
    </i>
    <i r="4">
      <x v="4074"/>
    </i>
    <i r="4">
      <x v="4075"/>
    </i>
    <i r="4">
      <x v="4103"/>
    </i>
    <i r="4">
      <x v="4126"/>
    </i>
    <i r="4">
      <x v="4151"/>
    </i>
    <i r="4">
      <x v="4217"/>
    </i>
    <i r="3">
      <x v="138"/>
    </i>
    <i r="4">
      <x v="4078"/>
    </i>
    <i r="4">
      <x v="4104"/>
    </i>
    <i r="4">
      <x v="4105"/>
    </i>
    <i r="4">
      <x v="4124"/>
    </i>
    <i r="4">
      <x v="4127"/>
    </i>
    <i r="4">
      <x v="5260"/>
    </i>
    <i r="4">
      <x v="5681"/>
    </i>
    <i r="4">
      <x v="5711"/>
    </i>
    <i r="4">
      <x v="6951"/>
    </i>
    <i r="3">
      <x v="245"/>
    </i>
    <i r="4">
      <x v="4106"/>
    </i>
    <i r="4">
      <x v="4218"/>
    </i>
    <i r="4">
      <x v="5457"/>
    </i>
    <i r="4">
      <x v="5764"/>
    </i>
    <i r="3">
      <x v="396"/>
    </i>
    <i r="4">
      <x v="4124"/>
    </i>
    <i r="4">
      <x v="4125"/>
    </i>
    <i r="4">
      <x v="4140"/>
    </i>
    <i r="4">
      <x v="5259"/>
    </i>
    <i r="4">
      <x v="5533"/>
    </i>
    <i r="4">
      <x v="7083"/>
    </i>
    <i r="2">
      <x v="248"/>
    </i>
    <i r="3">
      <x v="24"/>
    </i>
    <i r="4">
      <x v="5474"/>
    </i>
    <i r="4">
      <x v="5481"/>
    </i>
    <i r="4">
      <x v="5482"/>
    </i>
    <i r="4">
      <x v="5483"/>
    </i>
    <i r="4">
      <x v="5489"/>
    </i>
    <i r="4">
      <x v="6601"/>
    </i>
    <i r="4">
      <x v="6602"/>
    </i>
    <i r="4">
      <x v="6812"/>
    </i>
    <i r="4">
      <x v="6813"/>
    </i>
    <i r="4">
      <x v="6814"/>
    </i>
    <i r="4">
      <x v="6866"/>
    </i>
    <i r="4">
      <x v="6867"/>
    </i>
    <i r="4">
      <x v="6868"/>
    </i>
    <i r="4">
      <x v="6869"/>
    </i>
    <i r="4">
      <x v="6872"/>
    </i>
    <i r="4">
      <x v="6875"/>
    </i>
    <i r="4">
      <x v="6877"/>
    </i>
    <i r="4">
      <x v="6879"/>
    </i>
    <i r="3">
      <x v="59"/>
    </i>
    <i r="4">
      <x v="5475"/>
    </i>
    <i r="4">
      <x v="5483"/>
    </i>
    <i r="4">
      <x v="5484"/>
    </i>
    <i r="4">
      <x v="5490"/>
    </i>
    <i r="4">
      <x v="5516"/>
    </i>
    <i r="4">
      <x v="6603"/>
    </i>
    <i r="4">
      <x v="6815"/>
    </i>
    <i r="4">
      <x v="6876"/>
    </i>
    <i r="3">
      <x v="108"/>
    </i>
    <i r="4">
      <x v="5476"/>
    </i>
    <i r="4">
      <x v="5485"/>
    </i>
    <i r="4">
      <x v="5491"/>
    </i>
    <i r="4">
      <x v="5492"/>
    </i>
    <i r="4">
      <x v="5498"/>
    </i>
    <i r="4">
      <x v="5506"/>
    </i>
    <i r="4">
      <x v="5510"/>
    </i>
    <i r="4">
      <x v="5511"/>
    </i>
    <i r="4">
      <x v="5512"/>
    </i>
    <i r="4">
      <x v="5513"/>
    </i>
    <i r="4">
      <x v="6817"/>
    </i>
    <i r="3">
      <x v="122"/>
    </i>
    <i r="4">
      <x v="5477"/>
    </i>
    <i r="4">
      <x v="5486"/>
    </i>
    <i r="4">
      <x v="5493"/>
    </i>
    <i r="4">
      <x v="5494"/>
    </i>
    <i r="4">
      <x v="5495"/>
    </i>
    <i r="4">
      <x v="5496"/>
    </i>
    <i r="4">
      <x v="5499"/>
    </i>
    <i r="4">
      <x v="5500"/>
    </i>
    <i r="4">
      <x v="5507"/>
    </i>
    <i r="4">
      <x v="5514"/>
    </i>
    <i r="4">
      <x v="6873"/>
    </i>
    <i r="3">
      <x v="138"/>
    </i>
    <i r="4">
      <x v="5478"/>
    </i>
    <i r="4">
      <x v="5479"/>
    </i>
    <i r="4">
      <x v="5487"/>
    </i>
    <i r="4">
      <x v="5497"/>
    </i>
    <i r="4">
      <x v="5501"/>
    </i>
    <i r="4">
      <x v="5502"/>
    </i>
    <i r="4">
      <x v="5508"/>
    </i>
    <i r="4">
      <x v="5515"/>
    </i>
    <i r="4">
      <x v="5517"/>
    </i>
    <i r="4">
      <x v="6604"/>
    </i>
    <i r="4">
      <x v="6878"/>
    </i>
    <i r="4">
      <x v="6923"/>
    </i>
    <i r="4">
      <x v="6924"/>
    </i>
    <i r="4">
      <x v="7200"/>
    </i>
    <i r="3">
      <x v="193"/>
    </i>
    <i r="4">
      <x v="5503"/>
    </i>
    <i r="4">
      <x v="5504"/>
    </i>
    <i r="2">
      <x v="262"/>
    </i>
    <i r="3">
      <x v="24"/>
    </i>
    <i r="4">
      <x v="3673"/>
    </i>
    <i r="4">
      <x v="4927"/>
    </i>
    <i r="4">
      <x v="5673"/>
    </i>
    <i r="4">
      <x v="5731"/>
    </i>
    <i r="4">
      <x v="5758"/>
    </i>
    <i r="4">
      <x v="5822"/>
    </i>
    <i r="3">
      <x v="61"/>
    </i>
    <i r="4">
      <x v="3874"/>
    </i>
    <i r="4">
      <x v="4932"/>
    </i>
    <i r="3">
      <x v="168"/>
    </i>
    <i r="4">
      <x v="4655"/>
    </i>
    <i r="4">
      <x v="4915"/>
    </i>
    <i r="4">
      <x v="5546"/>
    </i>
    <i r="4">
      <x v="5584"/>
    </i>
    <i r="4">
      <x v="5735"/>
    </i>
    <i r="4">
      <x v="6576"/>
    </i>
    <i r="4">
      <x v="6991"/>
    </i>
    <i r="3">
      <x v="206"/>
    </i>
    <i r="4">
      <x v="5541"/>
    </i>
    <i r="4">
      <x v="5702"/>
    </i>
    <i r="4">
      <x v="5730"/>
    </i>
    <i r="3">
      <x v="222"/>
    </i>
    <i r="4">
      <x v="4209"/>
    </i>
    <i r="3">
      <x v="233"/>
    </i>
    <i r="4">
      <x v="4533"/>
    </i>
    <i r="4">
      <x v="4677"/>
    </i>
    <i r="4">
      <x v="5532"/>
    </i>
    <i r="4">
      <x v="5545"/>
    </i>
    <i r="4">
      <x v="5703"/>
    </i>
    <i r="2">
      <x v="272"/>
    </i>
    <i r="3">
      <x v="24"/>
    </i>
    <i r="4">
      <x v="7291"/>
    </i>
    <i r="4">
      <x v="7292"/>
    </i>
    <i r="4">
      <x v="7303"/>
    </i>
    <i r="4">
      <x v="7304"/>
    </i>
    <i r="4">
      <x v="7366"/>
    </i>
    <i r="4">
      <x v="7367"/>
    </i>
    <i r="3">
      <x v="59"/>
    </i>
    <i r="4">
      <x v="7254"/>
    </i>
    <i r="4">
      <x v="7293"/>
    </i>
    <i r="4">
      <x v="7305"/>
    </i>
    <i r="4">
      <x v="7385"/>
    </i>
    <i r="3">
      <x v="108"/>
    </i>
    <i r="4">
      <x v="7255"/>
    </i>
    <i r="4">
      <x v="7256"/>
    </i>
    <i r="4">
      <x v="7257"/>
    </i>
    <i r="4">
      <x v="7258"/>
    </i>
    <i r="4">
      <x v="7259"/>
    </i>
    <i r="4">
      <x v="7260"/>
    </i>
    <i r="4">
      <x v="7304"/>
    </i>
    <i r="4">
      <x v="7336"/>
    </i>
    <i r="4">
      <x v="7386"/>
    </i>
    <i r="3">
      <x v="122"/>
    </i>
    <i r="4">
      <x v="4434"/>
    </i>
    <i r="4">
      <x v="7261"/>
    </i>
    <i r="4">
      <x v="7262"/>
    </i>
    <i r="4">
      <x v="7263"/>
    </i>
    <i r="4">
      <x v="7279"/>
    </i>
    <i r="4">
      <x v="7280"/>
    </i>
    <i r="4">
      <x v="7294"/>
    </i>
    <i r="4">
      <x v="7387"/>
    </i>
    <i r="3">
      <x v="138"/>
    </i>
    <i r="4">
      <x v="7264"/>
    </i>
    <i r="4">
      <x v="7265"/>
    </i>
    <i r="4">
      <x v="7281"/>
    </i>
    <i r="4">
      <x v="7282"/>
    </i>
    <i r="4">
      <x v="7306"/>
    </i>
    <i r="4">
      <x v="7307"/>
    </i>
    <i r="4">
      <x v="7337"/>
    </i>
    <i r="4">
      <x v="7338"/>
    </i>
    <i r="4">
      <x v="7368"/>
    </i>
    <i r="4">
      <x v="7369"/>
    </i>
    <i r="4">
      <x v="7394"/>
    </i>
    <i r="2">
      <x v="273"/>
    </i>
    <i r="3">
      <x v="24"/>
    </i>
    <i r="4">
      <x v="7266"/>
    </i>
    <i r="4">
      <x v="7267"/>
    </i>
    <i r="4">
      <x v="7268"/>
    </i>
    <i r="4">
      <x v="7269"/>
    </i>
    <i r="4">
      <x v="7270"/>
    </i>
    <i r="4">
      <x v="7271"/>
    </i>
    <i r="4">
      <x v="7295"/>
    </i>
    <i r="4">
      <x v="7308"/>
    </i>
    <i r="4">
      <x v="7309"/>
    </i>
    <i r="4">
      <x v="7310"/>
    </i>
    <i r="4">
      <x v="7311"/>
    </i>
    <i r="4">
      <x v="7312"/>
    </i>
    <i r="4">
      <x v="7313"/>
    </i>
    <i r="4">
      <x v="7339"/>
    </i>
    <i r="4">
      <x v="7340"/>
    </i>
    <i r="4">
      <x v="7370"/>
    </i>
    <i r="4">
      <x v="7391"/>
    </i>
    <i r="4">
      <x v="7392"/>
    </i>
    <i r="3">
      <x v="40"/>
    </i>
    <i r="4">
      <x v="7272"/>
    </i>
    <i r="4">
      <x v="7283"/>
    </i>
    <i r="4">
      <x v="7314"/>
    </i>
    <i r="3">
      <x v="59"/>
    </i>
    <i r="4">
      <x v="7296"/>
    </i>
    <i r="4">
      <x v="7297"/>
    </i>
    <i r="4">
      <x v="7315"/>
    </i>
    <i r="4">
      <x v="7316"/>
    </i>
    <i r="4">
      <x v="7317"/>
    </i>
    <i r="4">
      <x v="7318"/>
    </i>
    <i r="4">
      <x v="7805"/>
    </i>
    <i r="3">
      <x v="84"/>
    </i>
    <i r="4">
      <x v="7341"/>
    </i>
    <i r="3">
      <x v="108"/>
    </i>
    <i r="4">
      <x v="7273"/>
    </i>
    <i r="4">
      <x v="7274"/>
    </i>
    <i r="4">
      <x v="7275"/>
    </i>
    <i r="4">
      <x v="7284"/>
    </i>
    <i r="4">
      <x v="7285"/>
    </i>
    <i r="4">
      <x v="7319"/>
    </i>
    <i r="4">
      <x v="7342"/>
    </i>
    <i r="4">
      <x v="7343"/>
    </i>
    <i r="4">
      <x v="7371"/>
    </i>
    <i r="4">
      <x v="7372"/>
    </i>
    <i r="4">
      <x v="7393"/>
    </i>
    <i r="3">
      <x v="122"/>
    </i>
    <i r="4">
      <x v="7276"/>
    </i>
    <i r="4">
      <x v="7277"/>
    </i>
    <i r="4">
      <x v="7286"/>
    </i>
    <i r="4">
      <x v="7287"/>
    </i>
    <i r="4">
      <x v="7288"/>
    </i>
    <i r="4">
      <x v="7320"/>
    </i>
    <i r="4">
      <x v="7321"/>
    </i>
    <i r="4">
      <x v="7344"/>
    </i>
    <i r="4">
      <x v="7373"/>
    </i>
    <i r="4">
      <x v="7395"/>
    </i>
    <i r="3">
      <x v="131"/>
    </i>
    <i r="4">
      <x v="7278"/>
    </i>
    <i r="4">
      <x v="7289"/>
    </i>
    <i r="4">
      <x v="7290"/>
    </i>
    <i r="4">
      <x v="7298"/>
    </i>
    <i r="4">
      <x v="7299"/>
    </i>
    <i r="4">
      <x v="7300"/>
    </i>
    <i r="4">
      <x v="7301"/>
    </i>
    <i r="4">
      <x v="7302"/>
    </i>
    <i r="4">
      <x v="7322"/>
    </i>
    <i r="4">
      <x v="7323"/>
    </i>
    <i r="4">
      <x v="7324"/>
    </i>
    <i r="4">
      <x v="7329"/>
    </i>
    <i r="1">
      <x v="6"/>
    </i>
    <i r="2">
      <x v="225"/>
    </i>
    <i r="3">
      <x v="214"/>
    </i>
    <i r="4">
      <x v="3050"/>
    </i>
    <i r="4">
      <x v="3907"/>
    </i>
    <i r="4">
      <x v="5333"/>
    </i>
    <i r="4">
      <x v="7048"/>
    </i>
    <i r="2">
      <x v="226"/>
    </i>
    <i r="3">
      <x v="214"/>
    </i>
    <i r="4">
      <x v="3041"/>
    </i>
    <i r="4">
      <x v="3043"/>
    </i>
    <i r="4">
      <x v="3048"/>
    </i>
    <i r="4">
      <x v="3876"/>
    </i>
    <i r="4">
      <x v="3895"/>
    </i>
    <i r="4">
      <x v="3908"/>
    </i>
    <i r="4">
      <x v="3937"/>
    </i>
    <i r="4">
      <x v="3938"/>
    </i>
    <i r="4">
      <x v="5299"/>
    </i>
    <i r="4">
      <x v="5334"/>
    </i>
    <i r="2">
      <x v="227"/>
    </i>
    <i r="3">
      <x v="214"/>
    </i>
    <i r="4">
      <x v="3041"/>
    </i>
    <i r="4">
      <x v="3044"/>
    </i>
    <i r="4">
      <x v="3048"/>
    </i>
    <i r="4">
      <x v="3049"/>
    </i>
    <i r="4">
      <x v="3050"/>
    </i>
    <i r="4">
      <x v="3051"/>
    </i>
    <i r="4">
      <x v="3877"/>
    </i>
    <i r="4">
      <x v="3939"/>
    </i>
    <i r="4">
      <x v="3959"/>
    </i>
    <i r="4">
      <x v="4450"/>
    </i>
    <i r="2">
      <x v="228"/>
    </i>
    <i r="3">
      <x v="214"/>
    </i>
    <i r="4">
      <x v="971"/>
    </i>
    <i r="4">
      <x v="972"/>
    </i>
    <i r="4">
      <x v="977"/>
    </i>
    <i r="4">
      <x v="978"/>
    </i>
    <i r="4">
      <x v="3044"/>
    </i>
    <i r="4">
      <x v="3048"/>
    </i>
    <i r="4">
      <x v="3050"/>
    </i>
    <i r="4">
      <x v="3878"/>
    </i>
    <i r="4">
      <x v="3880"/>
    </i>
    <i r="4">
      <x v="3881"/>
    </i>
    <i r="4">
      <x v="3898"/>
    </i>
    <i r="4">
      <x v="3940"/>
    </i>
    <i r="4">
      <x v="5337"/>
    </i>
    <i r="4">
      <x v="7029"/>
    </i>
    <i r="4">
      <x v="7077"/>
    </i>
    <i r="4">
      <x v="7186"/>
    </i>
    <i r="2">
      <x v="229"/>
    </i>
    <i r="3">
      <x v="214"/>
    </i>
    <i r="4">
      <x v="3043"/>
    </i>
    <i r="4">
      <x v="3044"/>
    </i>
    <i r="4">
      <x v="3048"/>
    </i>
    <i r="4">
      <x v="3050"/>
    </i>
    <i r="4">
      <x v="3882"/>
    </i>
    <i r="4">
      <x v="3960"/>
    </i>
    <i r="4">
      <x v="6781"/>
    </i>
    <i r="2">
      <x v="230"/>
    </i>
    <i r="3">
      <x v="214"/>
    </i>
    <i r="4">
      <x v="3041"/>
    </i>
    <i r="4">
      <x v="3043"/>
    </i>
    <i r="4">
      <x v="3044"/>
    </i>
    <i r="4">
      <x v="3048"/>
    </i>
    <i r="4">
      <x v="3050"/>
    </i>
    <i r="4">
      <x v="3051"/>
    </i>
    <i r="4">
      <x v="6782"/>
    </i>
    <i r="2">
      <x v="231"/>
    </i>
    <i r="3">
      <x v="214"/>
    </i>
    <i r="4">
      <x v="3044"/>
    </i>
    <i r="4">
      <x v="3048"/>
    </i>
    <i r="4">
      <x v="3050"/>
    </i>
    <i r="2">
      <x v="232"/>
    </i>
    <i r="3">
      <x v="214"/>
    </i>
    <i r="4">
      <x v="3044"/>
    </i>
    <i r="4">
      <x v="3046"/>
    </i>
    <i r="4">
      <x v="3048"/>
    </i>
    <i r="4">
      <x v="3051"/>
    </i>
    <i r="4">
      <x v="3948"/>
    </i>
    <i r="4">
      <x v="7041"/>
    </i>
    <i r="4">
      <x v="7042"/>
    </i>
    <i r="4">
      <x v="7055"/>
    </i>
    <i r="4">
      <x v="7187"/>
    </i>
    <i r="2">
      <x v="233"/>
    </i>
    <i r="3">
      <x v="214"/>
    </i>
    <i r="4">
      <x v="3041"/>
    </i>
    <i r="4">
      <x v="3044"/>
    </i>
    <i r="4">
      <x v="3045"/>
    </i>
    <i r="4">
      <x v="3048"/>
    </i>
    <i r="4">
      <x v="3050"/>
    </i>
    <i r="4">
      <x v="7043"/>
    </i>
    <i r="4">
      <x v="7079"/>
    </i>
    <i r="2">
      <x v="234"/>
    </i>
    <i r="3">
      <x v="214"/>
    </i>
    <i r="4">
      <x v="3044"/>
    </i>
    <i r="4">
      <x v="3047"/>
    </i>
    <i r="4">
      <x v="3896"/>
    </i>
    <i r="4">
      <x v="3897"/>
    </i>
    <i r="4">
      <x v="3937"/>
    </i>
    <i r="4">
      <x v="3965"/>
    </i>
    <i r="4">
      <x v="5280"/>
    </i>
    <i r="4">
      <x v="7029"/>
    </i>
    <i r="4">
      <x v="7056"/>
    </i>
    <i r="2">
      <x v="235"/>
    </i>
    <i r="3">
      <x v="214"/>
    </i>
    <i r="4">
      <x v="3044"/>
    </i>
    <i r="4">
      <x v="3045"/>
    </i>
    <i r="4">
      <x v="3050"/>
    </i>
    <i r="4">
      <x v="5281"/>
    </i>
    <i r="2">
      <x v="236"/>
    </i>
    <i r="3">
      <x v="214"/>
    </i>
    <i r="4">
      <x v="3044"/>
    </i>
    <i r="4">
      <x v="3048"/>
    </i>
    <i r="4">
      <x v="3050"/>
    </i>
    <i r="4">
      <x v="3051"/>
    </i>
    <i r="4">
      <x v="7058"/>
    </i>
    <i r="2">
      <x v="237"/>
    </i>
    <i r="3">
      <x v="214"/>
    </i>
    <i r="4">
      <x v="3043"/>
    </i>
    <i r="4">
      <x v="3044"/>
    </i>
    <i r="4">
      <x v="3048"/>
    </i>
    <i r="4">
      <x v="3050"/>
    </i>
    <i r="2">
      <x v="238"/>
    </i>
    <i r="3">
      <x v="214"/>
    </i>
    <i r="4">
      <x v="3044"/>
    </i>
    <i r="4">
      <x v="3048"/>
    </i>
    <i r="4">
      <x v="3050"/>
    </i>
    <i r="4">
      <x v="5300"/>
    </i>
    <i r="2">
      <x v="239"/>
    </i>
    <i r="3">
      <x v="214"/>
    </i>
    <i r="4">
      <x v="3041"/>
    </i>
    <i r="4">
      <x v="3042"/>
    </i>
    <i r="4">
      <x v="3050"/>
    </i>
    <i r="4">
      <x v="3909"/>
    </i>
    <i r="4">
      <x v="3941"/>
    </i>
    <i r="4">
      <x v="7049"/>
    </i>
    <i r="4">
      <x v="7078"/>
    </i>
    <i r="2">
      <x v="240"/>
    </i>
    <i r="3">
      <x v="214"/>
    </i>
    <i r="4">
      <x v="972"/>
    </i>
    <i r="4">
      <x v="977"/>
    </i>
    <i r="4">
      <x v="978"/>
    </i>
    <i r="4">
      <x v="3048"/>
    </i>
    <i r="4">
      <x v="3880"/>
    </i>
    <i r="4">
      <x v="3898"/>
    </i>
    <i r="4">
      <x v="3940"/>
    </i>
    <i r="4">
      <x v="3945"/>
    </i>
    <i r="4">
      <x v="5338"/>
    </i>
    <i r="2">
      <x v="241"/>
    </i>
    <i r="3">
      <x v="214"/>
    </i>
    <i r="4">
      <x v="3044"/>
    </i>
    <i r="4">
      <x v="3045"/>
    </i>
    <i r="4">
      <x v="3050"/>
    </i>
    <i r="4">
      <x v="3051"/>
    </i>
    <i r="4">
      <x v="7059"/>
    </i>
    <i r="4">
      <x v="7061"/>
    </i>
    <i r="2">
      <x v="242"/>
    </i>
    <i r="3">
      <x v="214"/>
    </i>
    <i r="4">
      <x v="3883"/>
    </i>
    <i r="4">
      <x v="3910"/>
    </i>
    <i r="4">
      <x v="7091"/>
    </i>
    <i r="2">
      <x v="243"/>
    </i>
    <i r="3">
      <x v="214"/>
    </i>
    <i r="4">
      <x v="3043"/>
    </i>
    <i r="4">
      <x v="3044"/>
    </i>
    <i r="4">
      <x v="3048"/>
    </i>
    <i r="4">
      <x v="3050"/>
    </i>
    <i r="4">
      <x v="3051"/>
    </i>
    <i r="4">
      <x v="3949"/>
    </i>
    <i r="2">
      <x v="246"/>
    </i>
    <i r="3">
      <x v="214"/>
    </i>
    <i r="4">
      <x v="3041"/>
    </i>
    <i r="4">
      <x v="3044"/>
    </i>
    <i r="4">
      <x v="3048"/>
    </i>
    <i r="4">
      <x v="3050"/>
    </i>
    <i>
      <x v="1"/>
    </i>
    <i r="1">
      <x v="5"/>
    </i>
    <i r="2">
      <x v="1"/>
    </i>
    <i r="3">
      <x v="14"/>
    </i>
    <i r="4">
      <x v="6785"/>
    </i>
    <i r="4">
      <x v="7885"/>
    </i>
    <i r="4">
      <x v="7900"/>
    </i>
    <i r="3">
      <x v="31"/>
    </i>
    <i r="4">
      <x v="7870"/>
    </i>
    <i r="4">
      <x v="7916"/>
    </i>
    <i r="3">
      <x v="57"/>
    </i>
    <i r="4">
      <x v="1778"/>
    </i>
    <i r="4">
      <x v="4643"/>
    </i>
    <i r="4">
      <x v="4658"/>
    </i>
    <i r="4">
      <x v="7917"/>
    </i>
    <i r="3">
      <x v="61"/>
    </i>
    <i r="4">
      <x v="4531"/>
    </i>
    <i r="4">
      <x v="7044"/>
    </i>
    <i r="3">
      <x v="62"/>
    </i>
    <i r="4">
      <x v="482"/>
    </i>
    <i r="4">
      <x v="488"/>
    </i>
    <i r="4">
      <x v="510"/>
    </i>
    <i r="4">
      <x v="7044"/>
    </i>
    <i r="4">
      <x v="7092"/>
    </i>
    <i r="4">
      <x v="7811"/>
    </i>
    <i r="4">
      <x v="7871"/>
    </i>
    <i r="4">
      <x v="7886"/>
    </i>
    <i r="4">
      <x v="7887"/>
    </i>
    <i r="4">
      <x v="7888"/>
    </i>
    <i r="4">
      <x v="7901"/>
    </i>
    <i r="4">
      <x v="7918"/>
    </i>
    <i r="4">
      <x v="7919"/>
    </i>
    <i r="3">
      <x v="65"/>
    </i>
    <i r="4">
      <x v="683"/>
    </i>
    <i r="4">
      <x v="4209"/>
    </i>
    <i r="4">
      <x v="4495"/>
    </i>
    <i r="4">
      <x v="4533"/>
    </i>
    <i r="4">
      <x v="4949"/>
    </i>
    <i r="4">
      <x v="5573"/>
    </i>
    <i r="4">
      <x v="7093"/>
    </i>
    <i r="4">
      <x v="7690"/>
    </i>
    <i r="4">
      <x v="7812"/>
    </i>
    <i r="4">
      <x v="7864"/>
    </i>
    <i r="4">
      <x v="7883"/>
    </i>
    <i r="4">
      <x v="7889"/>
    </i>
    <i r="4">
      <x v="7925"/>
    </i>
    <i r="3">
      <x v="76"/>
    </i>
    <i r="4">
      <x v="4785"/>
    </i>
    <i r="3">
      <x v="106"/>
    </i>
    <i r="4">
      <x v="2516"/>
    </i>
    <i r="4">
      <x v="2517"/>
    </i>
    <i r="4">
      <x v="2525"/>
    </i>
    <i r="4">
      <x v="2776"/>
    </i>
    <i r="4">
      <x v="4656"/>
    </i>
    <i r="4">
      <x v="5535"/>
    </i>
    <i r="4">
      <x v="5538"/>
    </i>
    <i r="4">
      <x v="5539"/>
    </i>
    <i r="4">
      <x v="6838"/>
    </i>
    <i r="4">
      <x v="7045"/>
    </i>
    <i r="4">
      <x v="7101"/>
    </i>
    <i r="4">
      <x v="7884"/>
    </i>
    <i r="3">
      <x v="149"/>
    </i>
    <i r="4">
      <x v="4501"/>
    </i>
    <i r="4">
      <x v="5267"/>
    </i>
    <i r="4">
      <x v="7813"/>
    </i>
    <i r="4">
      <x v="7893"/>
    </i>
    <i r="4">
      <x v="7899"/>
    </i>
    <i r="3">
      <x v="161"/>
    </i>
    <i r="4">
      <x v="2425"/>
    </i>
    <i r="4">
      <x v="5589"/>
    </i>
    <i r="4">
      <x v="7047"/>
    </i>
    <i r="4">
      <x v="7865"/>
    </i>
    <i r="4">
      <x v="7894"/>
    </i>
    <i r="3">
      <x v="179"/>
    </i>
    <i r="4">
      <x v="2986"/>
    </i>
    <i r="4">
      <x v="7094"/>
    </i>
    <i r="4">
      <x v="7230"/>
    </i>
    <i r="4">
      <x v="7814"/>
    </i>
    <i r="3">
      <x v="343"/>
    </i>
    <i r="4">
      <x v="4820"/>
    </i>
    <i r="2">
      <x v="2"/>
    </i>
    <i r="3">
      <x v="65"/>
    </i>
    <i r="4">
      <x v="583"/>
    </i>
    <i r="4">
      <x v="715"/>
    </i>
    <i r="4">
      <x v="793"/>
    </i>
    <i r="4">
      <x v="899"/>
    </i>
    <i r="4">
      <x v="1865"/>
    </i>
    <i r="4">
      <x v="2538"/>
    </i>
    <i r="3">
      <x v="79"/>
    </i>
    <i r="4">
      <x v="2934"/>
    </i>
    <i r="4">
      <x v="3052"/>
    </i>
    <i r="4">
      <x v="4199"/>
    </i>
    <i r="3">
      <x v="111"/>
    </i>
    <i r="4">
      <x v="4137"/>
    </i>
    <i r="3">
      <x v="138"/>
    </i>
    <i r="4">
      <x v="1301"/>
    </i>
    <i r="4">
      <x v="1539"/>
    </i>
    <i r="4">
      <x v="1597"/>
    </i>
    <i r="4">
      <x v="4697"/>
    </i>
    <i r="2">
      <x v="21"/>
    </i>
    <i r="3">
      <x v="61"/>
    </i>
    <i r="4">
      <x v="443"/>
    </i>
    <i r="4">
      <x v="7109"/>
    </i>
    <i r="3">
      <x v="65"/>
    </i>
    <i r="4">
      <x v="614"/>
    </i>
    <i r="4">
      <x v="639"/>
    </i>
    <i r="4">
      <x v="692"/>
    </i>
    <i r="4">
      <x v="856"/>
    </i>
    <i r="4">
      <x v="893"/>
    </i>
    <i r="4">
      <x v="3348"/>
    </i>
    <i r="4">
      <x v="3884"/>
    </i>
    <i r="4">
      <x v="6003"/>
    </i>
    <i r="4">
      <x v="6843"/>
    </i>
    <i r="4">
      <x v="7062"/>
    </i>
    <i r="4">
      <x v="7063"/>
    </i>
    <i r="4">
      <x v="7064"/>
    </i>
    <i r="4">
      <x v="7095"/>
    </i>
    <i r="3">
      <x v="130"/>
    </i>
    <i r="4">
      <x v="3346"/>
    </i>
    <i r="4">
      <x v="3357"/>
    </i>
    <i r="4">
      <x v="4469"/>
    </i>
    <i r="4">
      <x v="4474"/>
    </i>
    <i r="4">
      <x v="6845"/>
    </i>
    <i r="4">
      <x v="7053"/>
    </i>
    <i r="4">
      <x v="7065"/>
    </i>
    <i r="4">
      <x v="7066"/>
    </i>
    <i r="4">
      <x v="7096"/>
    </i>
    <i r="3">
      <x v="164"/>
    </i>
    <i r="4">
      <x v="495"/>
    </i>
    <i r="4">
      <x v="1210"/>
    </i>
    <i r="4">
      <x v="2510"/>
    </i>
    <i r="4">
      <x v="2847"/>
    </i>
    <i r="4">
      <x v="3935"/>
    </i>
    <i r="4">
      <x v="5398"/>
    </i>
    <i r="4">
      <x v="6844"/>
    </i>
    <i r="4">
      <x v="7067"/>
    </i>
    <i r="4">
      <x v="7097"/>
    </i>
    <i r="3">
      <x v="248"/>
    </i>
    <i r="4">
      <x v="3346"/>
    </i>
    <i r="4">
      <x v="3357"/>
    </i>
    <i r="4">
      <x v="3936"/>
    </i>
    <i r="4">
      <x v="4469"/>
    </i>
    <i r="4">
      <x v="4474"/>
    </i>
    <i r="4">
      <x v="5342"/>
    </i>
    <i r="4">
      <x v="5398"/>
    </i>
    <i r="4">
      <x v="6845"/>
    </i>
    <i r="4">
      <x v="6846"/>
    </i>
    <i r="4">
      <x v="6847"/>
    </i>
    <i r="4">
      <x v="7053"/>
    </i>
    <i r="4">
      <x v="7066"/>
    </i>
    <i r="4">
      <x v="7067"/>
    </i>
    <i r="4">
      <x v="7098"/>
    </i>
    <i r="4">
      <x v="7099"/>
    </i>
    <i r="4">
      <x v="7124"/>
    </i>
    <i r="4">
      <x v="7190"/>
    </i>
    <i r="3">
      <x v="279"/>
    </i>
    <i r="4">
      <x v="1051"/>
    </i>
    <i r="4">
      <x v="3885"/>
    </i>
    <i r="3">
      <x v="482"/>
    </i>
    <i r="4">
      <x v="7191"/>
    </i>
    <i r="2">
      <x v="26"/>
    </i>
    <i r="3">
      <x v="29"/>
    </i>
    <i r="4">
      <x v="4703"/>
    </i>
    <i r="3">
      <x v="61"/>
    </i>
    <i r="4">
      <x v="4531"/>
    </i>
    <i r="4">
      <x v="4807"/>
    </i>
    <i r="3">
      <x v="62"/>
    </i>
    <i r="4">
      <x v="475"/>
    </i>
    <i r="4">
      <x v="483"/>
    </i>
    <i r="4">
      <x v="7830"/>
    </i>
    <i r="4">
      <x v="7866"/>
    </i>
    <i r="4">
      <x v="7895"/>
    </i>
    <i r="4">
      <x v="7902"/>
    </i>
    <i r="4">
      <x v="7903"/>
    </i>
    <i r="3">
      <x v="65"/>
    </i>
    <i r="4">
      <x v="540"/>
    </i>
    <i r="4">
      <x v="554"/>
    </i>
    <i r="4">
      <x v="4785"/>
    </i>
    <i r="4">
      <x v="4949"/>
    </i>
    <i r="4">
      <x v="5860"/>
    </i>
    <i r="4">
      <x v="6093"/>
    </i>
    <i r="4">
      <x v="7867"/>
    </i>
    <i r="4">
      <x v="7896"/>
    </i>
    <i r="3">
      <x v="67"/>
    </i>
    <i r="4">
      <x v="581"/>
    </i>
    <i r="4">
      <x v="712"/>
    </i>
    <i r="3">
      <x v="84"/>
    </i>
    <i r="4">
      <x v="3691"/>
    </i>
    <i r="3">
      <x v="134"/>
    </i>
    <i r="4">
      <x v="6205"/>
    </i>
    <i r="4">
      <x v="7054"/>
    </i>
    <i r="3">
      <x v="138"/>
    </i>
    <i r="4">
      <x v="4643"/>
    </i>
    <i r="3">
      <x v="149"/>
    </i>
    <i r="4">
      <x v="4501"/>
    </i>
    <i r="4">
      <x v="4512"/>
    </i>
    <i r="4">
      <x v="4565"/>
    </i>
    <i r="4">
      <x v="4573"/>
    </i>
    <i r="4">
      <x v="4601"/>
    </i>
    <i r="4">
      <x v="7897"/>
    </i>
    <i r="4">
      <x v="7920"/>
    </i>
    <i r="3">
      <x v="164"/>
    </i>
    <i r="4">
      <x v="2531"/>
    </i>
    <i r="4">
      <x v="7831"/>
    </i>
    <i r="4">
      <x v="7890"/>
    </i>
    <i r="4">
      <x v="7891"/>
    </i>
    <i r="4">
      <x v="7892"/>
    </i>
    <i r="4">
      <x v="7904"/>
    </i>
    <i r="4">
      <x v="7908"/>
    </i>
    <i r="4">
      <x v="7921"/>
    </i>
    <i r="3">
      <x v="179"/>
    </i>
    <i r="4">
      <x v="4886"/>
    </i>
    <i r="4">
      <x v="5560"/>
    </i>
    <i r="4">
      <x v="7868"/>
    </i>
    <i r="4">
      <x v="7905"/>
    </i>
    <i r="3">
      <x v="206"/>
    </i>
    <i r="4">
      <x v="4495"/>
    </i>
    <i r="4">
      <x v="4884"/>
    </i>
    <i r="4">
      <x v="7832"/>
    </i>
    <i r="4">
      <x v="7833"/>
    </i>
    <i r="4">
      <x v="7834"/>
    </i>
    <i r="4">
      <x v="7906"/>
    </i>
    <i r="4">
      <x v="7907"/>
    </i>
    <i r="4">
      <x v="7922"/>
    </i>
    <i r="3">
      <x v="285"/>
    </i>
    <i r="4">
      <x v="5655"/>
    </i>
    <i r="4">
      <x v="7898"/>
    </i>
    <i r="4">
      <x v="7923"/>
    </i>
    <i r="2">
      <x v="27"/>
    </i>
    <i r="3">
      <x v="84"/>
    </i>
    <i r="4">
      <x v="1095"/>
    </i>
    <i r="4">
      <x v="1097"/>
    </i>
    <i r="4">
      <x v="3420"/>
    </i>
    <i r="4">
      <x v="3421"/>
    </i>
    <i r="4">
      <x v="3422"/>
    </i>
    <i r="3">
      <x v="146"/>
    </i>
    <i r="4">
      <x v="3164"/>
    </i>
    <i r="4">
      <x v="4648"/>
    </i>
    <i r="4">
      <x v="5402"/>
    </i>
    <i r="3">
      <x v="353"/>
    </i>
    <i r="4">
      <x v="3902"/>
    </i>
    <i r="4">
      <x v="3963"/>
    </i>
    <i r="4">
      <x v="5293"/>
    </i>
    <i r="4">
      <x v="7125"/>
    </i>
    <i r="3">
      <x v="354"/>
    </i>
    <i r="4">
      <x v="3419"/>
    </i>
    <i r="2">
      <x v="28"/>
    </i>
    <i r="3">
      <x v="74"/>
    </i>
    <i r="4">
      <x v="563"/>
    </i>
    <i r="4">
      <x v="667"/>
    </i>
    <i r="4">
      <x v="693"/>
    </i>
    <i r="4">
      <x v="774"/>
    </i>
    <i r="4">
      <x v="900"/>
    </i>
    <i r="4">
      <x v="5394"/>
    </i>
    <i r="4">
      <x v="5764"/>
    </i>
    <i r="3">
      <x v="108"/>
    </i>
    <i r="4">
      <x v="444"/>
    </i>
    <i r="4">
      <x v="477"/>
    </i>
    <i r="4">
      <x v="1184"/>
    </i>
    <i r="4">
      <x v="2922"/>
    </i>
    <i r="3">
      <x v="138"/>
    </i>
    <i r="4">
      <x v="1369"/>
    </i>
    <i r="4">
      <x v="1648"/>
    </i>
    <i r="2">
      <x v="29"/>
    </i>
    <i r="3">
      <x v="4"/>
    </i>
    <i r="4">
      <x v="5297"/>
    </i>
    <i r="4">
      <x v="5688"/>
    </i>
    <i r="4">
      <x v="5689"/>
    </i>
    <i r="4">
      <x v="5728"/>
    </i>
    <i r="4">
      <x v="5833"/>
    </i>
    <i r="4">
      <x v="7080"/>
    </i>
    <i r="3">
      <x v="84"/>
    </i>
    <i r="4">
      <x v="5689"/>
    </i>
    <i r="3">
      <x v="164"/>
    </i>
    <i r="4">
      <x v="5297"/>
    </i>
    <i r="4">
      <x v="7100"/>
    </i>
    <i r="2">
      <x v="31"/>
    </i>
    <i r="3">
      <x v="65"/>
    </i>
    <i r="4">
      <x v="533"/>
    </i>
    <i r="3">
      <x v="82"/>
    </i>
    <i r="4">
      <x v="1037"/>
    </i>
    <i r="3">
      <x v="171"/>
    </i>
    <i r="4">
      <x v="958"/>
    </i>
    <i r="4">
      <x v="995"/>
    </i>
    <i r="4">
      <x v="2938"/>
    </i>
    <i r="4">
      <x v="5395"/>
    </i>
    <i r="3">
      <x v="465"/>
    </i>
    <i r="4">
      <x v="995"/>
    </i>
    <i r="4">
      <x v="2938"/>
    </i>
    <i r="4">
      <x v="5395"/>
    </i>
    <i r="3">
      <x v="473"/>
    </i>
    <i r="4">
      <x v="533"/>
    </i>
    <i r="2">
      <x v="38"/>
    </i>
    <i r="3">
      <x v="65"/>
    </i>
    <i r="4">
      <x v="534"/>
    </i>
    <i r="4">
      <x v="794"/>
    </i>
    <i r="4">
      <x v="867"/>
    </i>
    <i r="4">
      <x v="901"/>
    </i>
    <i r="3">
      <x v="125"/>
    </i>
    <i r="4">
      <x v="1507"/>
    </i>
    <i r="4">
      <x v="1541"/>
    </i>
    <i r="4">
      <x v="1773"/>
    </i>
    <i r="4">
      <x v="1872"/>
    </i>
    <i r="4">
      <x v="1928"/>
    </i>
    <i r="3">
      <x v="149"/>
    </i>
    <i r="4">
      <x v="2032"/>
    </i>
    <i r="4">
      <x v="2097"/>
    </i>
    <i r="4">
      <x v="2117"/>
    </i>
    <i r="4">
      <x v="2141"/>
    </i>
    <i r="4">
      <x v="2187"/>
    </i>
    <i r="4">
      <x v="2206"/>
    </i>
    <i r="4">
      <x v="2234"/>
    </i>
    <i r="4">
      <x v="2309"/>
    </i>
    <i r="4">
      <x v="2390"/>
    </i>
    <i r="4">
      <x v="3638"/>
    </i>
    <i r="4">
      <x v="4456"/>
    </i>
    <i r="4">
      <x v="5301"/>
    </i>
    <i r="4">
      <x v="5401"/>
    </i>
    <i r="4">
      <x v="7057"/>
    </i>
    <i r="3">
      <x v="151"/>
    </i>
    <i r="4">
      <x v="3951"/>
    </i>
    <i r="4">
      <x v="5401"/>
    </i>
    <i r="4">
      <x v="5403"/>
    </i>
    <i r="3">
      <x v="190"/>
    </i>
    <i r="4">
      <x v="3013"/>
    </i>
    <i r="4">
      <x v="7081"/>
    </i>
    <i r="2">
      <x v="67"/>
    </i>
    <i r="3">
      <x v="65"/>
    </i>
    <i r="4">
      <x v="567"/>
    </i>
    <i r="4">
      <x v="643"/>
    </i>
    <i r="4">
      <x v="647"/>
    </i>
    <i r="4">
      <x v="697"/>
    </i>
    <i r="4">
      <x v="5780"/>
    </i>
    <i r="4">
      <x v="5781"/>
    </i>
    <i r="3">
      <x v="76"/>
    </i>
    <i r="4">
      <x v="945"/>
    </i>
    <i r="4">
      <x v="5303"/>
    </i>
    <i r="3">
      <x v="79"/>
    </i>
    <i r="4">
      <x v="851"/>
    </i>
    <i r="4">
      <x v="967"/>
    </i>
    <i r="4">
      <x v="5396"/>
    </i>
    <i r="3">
      <x v="138"/>
    </i>
    <i r="4">
      <x v="5304"/>
    </i>
    <i r="4">
      <x v="5782"/>
    </i>
    <i r="3">
      <x v="149"/>
    </i>
    <i r="4">
      <x v="368"/>
    </i>
    <i r="4">
      <x v="2127"/>
    </i>
    <i r="4">
      <x v="2173"/>
    </i>
    <i r="4">
      <x v="2300"/>
    </i>
    <i r="2">
      <x v="71"/>
    </i>
    <i r="3">
      <x v="7"/>
    </i>
    <i r="4">
      <x v="2553"/>
    </i>
    <i r="4">
      <x v="2590"/>
    </i>
    <i r="4">
      <x v="4256"/>
    </i>
    <i r="3">
      <x v="61"/>
    </i>
    <i r="4">
      <x v="4143"/>
    </i>
    <i r="4">
      <x v="4159"/>
    </i>
    <i r="4">
      <x v="4260"/>
    </i>
    <i r="3">
      <x v="62"/>
    </i>
    <i r="4">
      <x v="4144"/>
    </i>
    <i r="4">
      <x v="4145"/>
    </i>
    <i r="4">
      <x v="4146"/>
    </i>
    <i r="4">
      <x v="4277"/>
    </i>
    <i r="4">
      <x v="4306"/>
    </i>
    <i r="3">
      <x v="110"/>
    </i>
    <i r="4">
      <x v="4167"/>
    </i>
    <i r="4">
      <x v="4208"/>
    </i>
    <i r="3">
      <x v="161"/>
    </i>
    <i r="4">
      <x v="4156"/>
    </i>
    <i r="4">
      <x v="4160"/>
    </i>
    <i r="4">
      <x v="4307"/>
    </i>
    <i r="3">
      <x v="164"/>
    </i>
    <i r="4">
      <x v="4253"/>
    </i>
    <i r="4">
      <x v="4261"/>
    </i>
    <i r="4">
      <x v="7082"/>
    </i>
    <i r="3">
      <x v="229"/>
    </i>
    <i r="4">
      <x v="3564"/>
    </i>
    <i r="4">
      <x v="4158"/>
    </i>
    <i r="4">
      <x v="5344"/>
    </i>
    <i r="4">
      <x v="7060"/>
    </i>
    <i r="4">
      <x v="7090"/>
    </i>
    <i r="3">
      <x v="235"/>
    </i>
    <i r="4">
      <x v="4161"/>
    </i>
    <i r="4">
      <x v="6851"/>
    </i>
    <i r="3">
      <x v="244"/>
    </i>
    <i r="4">
      <x v="2064"/>
    </i>
    <i r="4">
      <x v="2089"/>
    </i>
    <i r="4">
      <x v="4163"/>
    </i>
    <i r="4">
      <x v="4164"/>
    </i>
    <i r="4">
      <x v="4165"/>
    </i>
    <i r="4">
      <x v="4169"/>
    </i>
    <i r="4">
      <x v="4264"/>
    </i>
    <i r="4">
      <x v="4267"/>
    </i>
    <i r="4">
      <x v="7116"/>
    </i>
    <i r="4">
      <x v="7231"/>
    </i>
    <i r="3">
      <x v="248"/>
    </i>
    <i r="4">
      <x v="4172"/>
    </i>
    <i r="4">
      <x v="4219"/>
    </i>
    <i r="4">
      <x v="4253"/>
    </i>
    <i r="4">
      <x v="4261"/>
    </i>
    <i r="4">
      <x v="4266"/>
    </i>
    <i r="4">
      <x v="7070"/>
    </i>
    <i r="4">
      <x v="7082"/>
    </i>
    <i r="3">
      <x v="249"/>
    </i>
    <i r="4">
      <x v="4166"/>
    </i>
    <i r="4">
      <x v="4170"/>
    </i>
    <i r="4">
      <x v="4171"/>
    </i>
    <i r="4">
      <x v="4172"/>
    </i>
    <i r="4">
      <x v="4186"/>
    </i>
    <i r="4">
      <x v="4190"/>
    </i>
    <i r="4">
      <x v="4191"/>
    </i>
    <i r="4">
      <x v="4268"/>
    </i>
    <i r="4">
      <x v="7068"/>
    </i>
    <i r="3">
      <x v="252"/>
    </i>
    <i r="4">
      <x v="539"/>
    </i>
    <i r="4">
      <x v="4172"/>
    </i>
    <i r="4">
      <x v="4173"/>
    </i>
    <i r="4">
      <x v="4187"/>
    </i>
    <i r="4">
      <x v="4188"/>
    </i>
    <i r="4">
      <x v="4189"/>
    </i>
    <i r="4">
      <x v="4192"/>
    </i>
    <i r="4">
      <x v="4220"/>
    </i>
    <i r="4">
      <x v="4265"/>
    </i>
    <i r="4">
      <x v="4266"/>
    </i>
    <i r="4">
      <x v="4269"/>
    </i>
    <i r="4">
      <x v="4270"/>
    </i>
    <i r="4">
      <x v="4290"/>
    </i>
    <i r="4">
      <x v="7069"/>
    </i>
    <i r="4">
      <x v="7070"/>
    </i>
    <i r="3">
      <x v="398"/>
    </i>
    <i r="4">
      <x v="4157"/>
    </i>
    <i r="4">
      <x v="4254"/>
    </i>
    <i r="3">
      <x v="399"/>
    </i>
    <i r="4">
      <x v="4162"/>
    </i>
    <i r="4">
      <x v="4168"/>
    </i>
    <i r="4">
      <x v="4262"/>
    </i>
    <i r="2">
      <x v="75"/>
    </i>
    <i r="3">
      <x v="55"/>
    </i>
    <i r="4">
      <x v="1522"/>
    </i>
    <i r="4">
      <x v="4677"/>
    </i>
    <i r="4">
      <x v="4732"/>
    </i>
    <i r="4">
      <x v="5766"/>
    </i>
    <i r="3">
      <x v="62"/>
    </i>
    <i r="4">
      <x v="3417"/>
    </i>
    <i r="3">
      <x v="65"/>
    </i>
    <i r="4">
      <x v="568"/>
    </i>
    <i r="4">
      <x v="669"/>
    </i>
    <i r="4">
      <x v="698"/>
    </i>
    <i r="4">
      <x v="909"/>
    </i>
    <i r="4">
      <x v="3624"/>
    </i>
    <i r="3">
      <x v="111"/>
    </i>
    <i r="4">
      <x v="411"/>
    </i>
    <i r="4">
      <x v="981"/>
    </i>
    <i r="4">
      <x v="1186"/>
    </i>
    <i r="4">
      <x v="1217"/>
    </i>
    <i r="3">
      <x v="164"/>
    </i>
    <i r="4">
      <x v="2721"/>
    </i>
    <i r="4">
      <x v="3163"/>
    </i>
    <i r="4">
      <x v="3425"/>
    </i>
    <i r="4">
      <x v="3952"/>
    </i>
    <i r="4">
      <x v="7120"/>
    </i>
    <i r="4">
      <x v="7232"/>
    </i>
    <i r="3">
      <x v="171"/>
    </i>
    <i r="4">
      <x v="991"/>
    </i>
    <i r="4">
      <x v="3424"/>
    </i>
    <i r="4">
      <x v="3426"/>
    </i>
    <i r="4">
      <x v="3886"/>
    </i>
    <i r="4">
      <x v="3926"/>
    </i>
    <i r="4">
      <x v="3942"/>
    </i>
    <i r="3">
      <x v="248"/>
    </i>
    <i r="4">
      <x v="4461"/>
    </i>
    <i r="4">
      <x v="5404"/>
    </i>
    <i r="2">
      <x v="76"/>
    </i>
    <i r="3">
      <x v="61"/>
    </i>
    <i r="4">
      <x v="445"/>
    </i>
    <i r="3">
      <x v="65"/>
    </i>
    <i r="4">
      <x v="569"/>
    </i>
    <i r="4">
      <x v="604"/>
    </i>
    <i r="4">
      <x v="641"/>
    </i>
    <i r="4">
      <x v="3332"/>
    </i>
    <i r="4">
      <x v="7121"/>
    </i>
    <i r="3">
      <x v="151"/>
    </i>
    <i r="4">
      <x v="2129"/>
    </i>
    <i r="4">
      <x v="2175"/>
    </i>
    <i r="4">
      <x v="2302"/>
    </i>
    <i r="4">
      <x v="3351"/>
    </i>
    <i r="4">
      <x v="3358"/>
    </i>
    <i r="4">
      <x v="7233"/>
    </i>
    <i r="3">
      <x v="188"/>
    </i>
    <i r="4">
      <x v="1187"/>
    </i>
    <i r="4">
      <x v="2685"/>
    </i>
    <i r="4">
      <x v="2935"/>
    </i>
    <i r="4">
      <x v="2952"/>
    </i>
    <i r="3">
      <x v="243"/>
    </i>
    <i r="4">
      <x v="5093"/>
    </i>
    <i r="4">
      <x v="7122"/>
    </i>
    <i r="2">
      <x v="77"/>
    </i>
    <i r="3">
      <x v="55"/>
    </i>
    <i r="4">
      <x v="3967"/>
    </i>
    <i r="3">
      <x v="65"/>
    </i>
    <i r="4">
      <x v="527"/>
    </i>
    <i r="4">
      <x v="535"/>
    </i>
    <i r="4">
      <x v="863"/>
    </i>
    <i r="4">
      <x v="910"/>
    </i>
    <i r="3">
      <x v="131"/>
    </i>
    <i r="4">
      <x v="1716"/>
    </i>
    <i r="3">
      <x v="156"/>
    </i>
    <i r="4">
      <x v="2599"/>
    </i>
    <i r="3">
      <x v="166"/>
    </i>
    <i r="4">
      <x v="2753"/>
    </i>
    <i r="4">
      <x v="3887"/>
    </i>
    <i r="3">
      <x v="171"/>
    </i>
    <i r="4">
      <x v="2592"/>
    </i>
    <i r="4">
      <x v="2942"/>
    </i>
    <i r="2">
      <x v="78"/>
    </i>
    <i r="3">
      <x v="428"/>
    </i>
    <i r="4">
      <x v="526"/>
    </i>
    <i r="4">
      <x v="640"/>
    </i>
    <i r="4">
      <x v="666"/>
    </i>
    <i r="4">
      <x v="832"/>
    </i>
    <i r="4">
      <x v="864"/>
    </i>
    <i r="4">
      <x v="865"/>
    </i>
    <i r="4">
      <x v="1213"/>
    </i>
    <i r="4">
      <x v="1537"/>
    </i>
    <i r="4">
      <x v="2594"/>
    </i>
    <i r="4">
      <x v="3347"/>
    </i>
    <i r="4">
      <x v="5315"/>
    </i>
    <i r="4">
      <x v="7102"/>
    </i>
    <i r="4">
      <x v="7235"/>
    </i>
    <i r="3">
      <x v="429"/>
    </i>
    <i r="4">
      <x v="2594"/>
    </i>
    <i r="4">
      <x v="3347"/>
    </i>
    <i r="4">
      <x v="3889"/>
    </i>
    <i r="4">
      <x v="4457"/>
    </i>
    <i r="4">
      <x v="7102"/>
    </i>
    <i r="3">
      <x v="430"/>
    </i>
    <i r="4">
      <x v="1165"/>
    </i>
    <i r="4">
      <x v="1213"/>
    </i>
    <i r="4">
      <x v="3347"/>
    </i>
    <i r="4">
      <x v="7102"/>
    </i>
    <i r="3">
      <x v="458"/>
    </i>
    <i r="4">
      <x v="864"/>
    </i>
    <i r="4">
      <x v="865"/>
    </i>
    <i r="4">
      <x v="1213"/>
    </i>
    <i r="4">
      <x v="3347"/>
    </i>
    <i r="2">
      <x v="79"/>
    </i>
    <i r="3">
      <x v="84"/>
    </i>
    <i r="4">
      <x v="1100"/>
    </i>
    <i r="2">
      <x v="80"/>
    </i>
    <i r="3">
      <x v="62"/>
    </i>
    <i r="4">
      <x v="463"/>
    </i>
    <i r="3">
      <x v="71"/>
    </i>
    <i r="4">
      <x v="525"/>
    </i>
    <i r="4">
      <x v="911"/>
    </i>
    <i r="4">
      <x v="3903"/>
    </i>
    <i r="4">
      <x v="7131"/>
    </i>
    <i r="3">
      <x v="84"/>
    </i>
    <i r="4">
      <x v="3691"/>
    </i>
    <i r="3">
      <x v="168"/>
    </i>
    <i r="4">
      <x v="5319"/>
    </i>
    <i r="3">
      <x v="193"/>
    </i>
    <i r="4">
      <x v="4928"/>
    </i>
    <i r="2">
      <x v="84"/>
    </i>
    <i r="3">
      <x v="61"/>
    </i>
    <i r="4">
      <x v="420"/>
    </i>
    <i r="4">
      <x v="456"/>
    </i>
    <i r="3">
      <x v="69"/>
    </i>
    <i r="4">
      <x v="521"/>
    </i>
    <i r="4">
      <x v="589"/>
    </i>
    <i r="4">
      <x v="691"/>
    </i>
    <i r="4">
      <x v="796"/>
    </i>
    <i r="4">
      <x v="858"/>
    </i>
    <i r="4">
      <x v="912"/>
    </i>
    <i r="3">
      <x v="84"/>
    </i>
    <i r="4">
      <x v="1101"/>
    </i>
    <i r="4">
      <x v="7105"/>
    </i>
    <i r="3">
      <x v="111"/>
    </i>
    <i r="4">
      <x v="1163"/>
    </i>
    <i r="4">
      <x v="1215"/>
    </i>
    <i r="4">
      <x v="1248"/>
    </i>
    <i r="4">
      <x v="3296"/>
    </i>
    <i r="4">
      <x v="5320"/>
    </i>
    <i r="4">
      <x v="5405"/>
    </i>
    <i r="3">
      <x v="151"/>
    </i>
    <i r="4">
      <x v="2146"/>
    </i>
    <i r="4">
      <x v="2192"/>
    </i>
    <i r="4">
      <x v="3197"/>
    </i>
    <i r="4">
      <x v="4939"/>
    </i>
    <i r="4">
      <x v="7074"/>
    </i>
    <i r="3">
      <x v="171"/>
    </i>
    <i r="4">
      <x v="2557"/>
    </i>
    <i r="4">
      <x v="2885"/>
    </i>
    <i r="4">
      <x v="2897"/>
    </i>
    <i r="4">
      <x v="2923"/>
    </i>
    <i r="4">
      <x v="4929"/>
    </i>
    <i r="4">
      <x v="5427"/>
    </i>
    <i r="4">
      <x v="5677"/>
    </i>
    <i r="4">
      <x v="7106"/>
    </i>
    <i r="4">
      <x v="7237"/>
    </i>
    <i r="3">
      <x v="184"/>
    </i>
    <i r="4">
      <x v="9"/>
    </i>
    <i r="4">
      <x v="1824"/>
    </i>
    <i r="4">
      <x v="3021"/>
    </i>
    <i r="4">
      <x v="3195"/>
    </i>
    <i r="4">
      <x v="5321"/>
    </i>
    <i r="4">
      <x v="6862"/>
    </i>
    <i r="4">
      <x v="7234"/>
    </i>
    <i r="2">
      <x v="86"/>
    </i>
    <i r="3">
      <x v="61"/>
    </i>
    <i r="4">
      <x v="421"/>
    </i>
    <i r="4">
      <x v="455"/>
    </i>
    <i r="3">
      <x v="62"/>
    </i>
    <i r="4">
      <x v="496"/>
    </i>
    <i r="3">
      <x v="65"/>
    </i>
    <i r="4">
      <x v="570"/>
    </i>
    <i r="4">
      <x v="663"/>
    </i>
    <i r="4">
      <x v="699"/>
    </i>
    <i r="4">
      <x v="859"/>
    </i>
    <i r="3">
      <x v="77"/>
    </i>
    <i r="4">
      <x v="914"/>
    </i>
    <i r="3">
      <x v="85"/>
    </i>
    <i r="4">
      <x v="1102"/>
    </i>
    <i r="3">
      <x v="104"/>
    </i>
    <i r="4">
      <x v="1148"/>
    </i>
    <i r="3">
      <x v="108"/>
    </i>
    <i r="4">
      <x v="2601"/>
    </i>
    <i r="4">
      <x v="2718"/>
    </i>
    <i r="4">
      <x v="2736"/>
    </i>
    <i r="4">
      <x v="2737"/>
    </i>
    <i r="4">
      <x v="2742"/>
    </i>
    <i r="4">
      <x v="7238"/>
    </i>
    <i r="3">
      <x v="131"/>
    </i>
    <i r="4">
      <x v="1654"/>
    </i>
    <i r="4">
      <x v="1774"/>
    </i>
    <i r="3">
      <x v="175"/>
    </i>
    <i r="4">
      <x v="2972"/>
    </i>
    <i r="3">
      <x v="206"/>
    </i>
    <i r="4">
      <x v="3902"/>
    </i>
    <i r="3">
      <x v="236"/>
    </i>
    <i r="4">
      <x v="346"/>
    </i>
    <i r="3">
      <x v="248"/>
    </i>
    <i r="4">
      <x v="652"/>
    </i>
    <i r="4">
      <x v="690"/>
    </i>
    <i r="4">
      <x v="2595"/>
    </i>
    <i r="4">
      <x v="2850"/>
    </i>
    <i r="4">
      <x v="5323"/>
    </i>
    <i r="3">
      <x v="259"/>
    </i>
    <i r="4">
      <x v="2598"/>
    </i>
    <i r="3">
      <x v="432"/>
    </i>
    <i r="4">
      <x v="914"/>
    </i>
    <i r="4">
      <x v="2972"/>
    </i>
    <i r="4">
      <x v="7075"/>
    </i>
    <i r="3">
      <x v="436"/>
    </i>
    <i r="4">
      <x v="699"/>
    </i>
    <i r="4">
      <x v="859"/>
    </i>
    <i r="3">
      <x v="467"/>
    </i>
    <i r="4">
      <x v="496"/>
    </i>
    <i r="4">
      <x v="2718"/>
    </i>
    <i r="4">
      <x v="2736"/>
    </i>
    <i r="4">
      <x v="2737"/>
    </i>
    <i r="3">
      <x v="468"/>
    </i>
    <i r="4">
      <x v="7084"/>
    </i>
    <i r="2">
      <x v="87"/>
    </i>
    <i r="3">
      <x v="138"/>
    </i>
    <i r="4">
      <x v="4658"/>
    </i>
    <i r="4">
      <x v="6863"/>
    </i>
    <i r="3">
      <x v="169"/>
    </i>
    <i r="4">
      <x v="4568"/>
    </i>
    <i r="4">
      <x v="4919"/>
    </i>
    <i r="4">
      <x v="4920"/>
    </i>
    <i r="4">
      <x v="4930"/>
    </i>
    <i r="4">
      <x v="4940"/>
    </i>
    <i r="4">
      <x v="4941"/>
    </i>
    <i r="3">
      <x v="171"/>
    </i>
    <i r="4">
      <x v="4921"/>
    </i>
    <i r="4">
      <x v="4922"/>
    </i>
    <i r="4">
      <x v="4931"/>
    </i>
    <i r="4">
      <x v="4935"/>
    </i>
    <i r="4">
      <x v="4945"/>
    </i>
    <i r="4">
      <x v="5415"/>
    </i>
    <i r="3">
      <x v="199"/>
    </i>
    <i r="4">
      <x v="4932"/>
    </i>
    <i r="4">
      <x v="4933"/>
    </i>
    <i r="4">
      <x v="4937"/>
    </i>
    <i r="4">
      <x v="4948"/>
    </i>
    <i r="4">
      <x v="5308"/>
    </i>
    <i r="3">
      <x v="206"/>
    </i>
    <i r="4">
      <x v="3673"/>
    </i>
    <i r="4">
      <x v="3902"/>
    </i>
    <i r="4">
      <x v="4942"/>
    </i>
    <i r="4">
      <x v="5309"/>
    </i>
    <i r="4">
      <x v="7085"/>
    </i>
    <i r="4">
      <x v="7132"/>
    </i>
    <i r="2">
      <x v="88"/>
    </i>
    <i r="3">
      <x v="65"/>
    </i>
    <i r="4">
      <x v="571"/>
    </i>
    <i r="4">
      <x v="685"/>
    </i>
    <i r="4">
      <x v="764"/>
    </i>
    <i r="4">
      <x v="915"/>
    </i>
    <i r="4">
      <x v="4923"/>
    </i>
    <i r="4">
      <x v="4934"/>
    </i>
    <i r="3">
      <x v="131"/>
    </i>
    <i r="4">
      <x v="5313"/>
    </i>
    <i r="3">
      <x v="164"/>
    </i>
    <i r="4">
      <x v="2682"/>
    </i>
    <i r="4">
      <x v="4934"/>
    </i>
    <i r="3">
      <x v="171"/>
    </i>
    <i r="4">
      <x v="2887"/>
    </i>
    <i r="4">
      <x v="2924"/>
    </i>
    <i r="3">
      <x v="459"/>
    </i>
    <i r="4">
      <x v="486"/>
    </i>
    <i r="4">
      <x v="5313"/>
    </i>
    <i r="3">
      <x v="460"/>
    </i>
    <i r="4">
      <x v="2682"/>
    </i>
    <i r="4">
      <x v="4934"/>
    </i>
    <i r="4">
      <x v="4943"/>
    </i>
    <i r="2">
      <x v="89"/>
    </i>
    <i r="3">
      <x v="65"/>
    </i>
    <i r="4">
      <x v="572"/>
    </i>
    <i r="4">
      <x v="700"/>
    </i>
    <i r="4">
      <x v="776"/>
    </i>
    <i r="4">
      <x v="3132"/>
    </i>
    <i r="4">
      <x v="3165"/>
    </i>
    <i r="4">
      <x v="3629"/>
    </i>
    <i r="4">
      <x v="3637"/>
    </i>
    <i r="3">
      <x v="149"/>
    </i>
    <i r="4">
      <x v="1523"/>
    </i>
    <i r="4">
      <x v="2131"/>
    </i>
    <i r="4">
      <x v="2177"/>
    </i>
    <i r="4">
      <x v="2226"/>
    </i>
    <i r="4">
      <x v="7133"/>
    </i>
    <i r="3">
      <x v="171"/>
    </i>
    <i r="4">
      <x v="960"/>
    </i>
    <i r="4">
      <x v="2925"/>
    </i>
    <i r="4">
      <x v="2953"/>
    </i>
    <i r="4">
      <x v="3891"/>
    </i>
    <i r="4">
      <x v="5465"/>
    </i>
    <i r="4">
      <x v="7150"/>
    </i>
    <i r="3">
      <x v="187"/>
    </i>
    <i r="4">
      <x v="422"/>
    </i>
    <i r="4">
      <x v="464"/>
    </i>
    <i r="4">
      <x v="1198"/>
    </i>
    <i r="4">
      <x v="5220"/>
    </i>
    <i r="4">
      <x v="7127"/>
    </i>
    <i r="2">
      <x v="101"/>
    </i>
    <i r="3">
      <x v="61"/>
    </i>
    <i r="4">
      <x v="424"/>
    </i>
    <i r="3">
      <x v="62"/>
    </i>
    <i r="4">
      <x v="492"/>
    </i>
    <i r="4">
      <x v="5794"/>
    </i>
    <i r="3">
      <x v="65"/>
    </i>
    <i r="4">
      <x v="4209"/>
    </i>
    <i r="4">
      <x v="5655"/>
    </i>
    <i r="4">
      <x v="5724"/>
    </i>
    <i r="4">
      <x v="5749"/>
    </i>
    <i r="4">
      <x v="5750"/>
    </i>
    <i r="4">
      <x v="7850"/>
    </i>
    <i r="3">
      <x v="76"/>
    </i>
    <i r="4">
      <x v="917"/>
    </i>
    <i r="3">
      <x v="79"/>
    </i>
    <i r="4">
      <x v="4239"/>
    </i>
    <i r="4">
      <x v="5436"/>
    </i>
    <i r="3">
      <x v="84"/>
    </i>
    <i r="4">
      <x v="5655"/>
    </i>
    <i r="3">
      <x v="111"/>
    </i>
    <i r="4">
      <x v="6797"/>
    </i>
    <i r="3">
      <x v="138"/>
    </i>
    <i r="4">
      <x v="5712"/>
    </i>
    <i r="3">
      <x v="151"/>
    </i>
    <i r="4">
      <x v="5795"/>
    </i>
    <i r="3">
      <x v="164"/>
    </i>
    <i r="4">
      <x v="4250"/>
    </i>
    <i r="3">
      <x v="171"/>
    </i>
    <i r="4">
      <x v="4251"/>
    </i>
    <i r="4">
      <x v="4271"/>
    </i>
    <i r="4">
      <x v="5844"/>
    </i>
    <i r="3">
      <x v="201"/>
    </i>
    <i r="4">
      <x v="4209"/>
    </i>
    <i r="4">
      <x v="5655"/>
    </i>
    <i r="4">
      <x v="5750"/>
    </i>
    <i r="4">
      <x v="5796"/>
    </i>
    <i r="4">
      <x v="7137"/>
    </i>
    <i r="4">
      <x v="7850"/>
    </i>
    <i r="3">
      <x v="402"/>
    </i>
    <i r="4">
      <x v="424"/>
    </i>
    <i r="4">
      <x v="6797"/>
    </i>
    <i r="3">
      <x v="431"/>
    </i>
    <i r="4">
      <x v="5724"/>
    </i>
    <i r="4">
      <x v="5749"/>
    </i>
    <i r="3">
      <x v="464"/>
    </i>
    <i r="4">
      <x v="492"/>
    </i>
    <i r="4">
      <x v="5794"/>
    </i>
    <i r="3">
      <x v="471"/>
    </i>
    <i r="4">
      <x v="4209"/>
    </i>
    <i r="4">
      <x v="4238"/>
    </i>
    <i r="4">
      <x v="5655"/>
    </i>
    <i r="4">
      <x v="5724"/>
    </i>
    <i r="4">
      <x v="5749"/>
    </i>
    <i r="3">
      <x v="477"/>
    </i>
    <i r="4">
      <x v="4299"/>
    </i>
    <i r="3">
      <x v="479"/>
    </i>
    <i r="4">
      <x v="4250"/>
    </i>
    <i r="2">
      <x v="102"/>
    </i>
    <i r="3">
      <x v="65"/>
    </i>
    <i r="4">
      <x v="6935"/>
    </i>
    <i r="3">
      <x v="84"/>
    </i>
    <i r="4">
      <x v="1104"/>
    </i>
    <i r="3">
      <x v="149"/>
    </i>
    <i r="4">
      <x v="7236"/>
    </i>
    <i r="3">
      <x v="171"/>
    </i>
    <i r="4">
      <x v="2891"/>
    </i>
    <i r="3">
      <x v="206"/>
    </i>
    <i r="4">
      <x v="2926"/>
    </i>
    <i r="4">
      <x v="2944"/>
    </i>
    <i r="4">
      <x v="2954"/>
    </i>
    <i r="2">
      <x v="103"/>
    </i>
    <i r="3">
      <x v="62"/>
    </i>
    <i r="4">
      <x v="5725"/>
    </i>
    <i r="3">
      <x v="65"/>
    </i>
    <i r="4">
      <x v="4209"/>
    </i>
    <i r="4">
      <x v="4460"/>
    </i>
    <i r="4">
      <x v="5751"/>
    </i>
    <i r="4">
      <x v="5829"/>
    </i>
    <i r="4">
      <x v="5832"/>
    </i>
    <i r="4">
      <x v="5845"/>
    </i>
    <i r="3">
      <x v="76"/>
    </i>
    <i r="4">
      <x v="5703"/>
    </i>
    <i r="3">
      <x v="110"/>
    </i>
    <i r="4">
      <x v="5726"/>
    </i>
    <i r="3">
      <x v="131"/>
    </i>
    <i r="4">
      <x v="2778"/>
    </i>
    <i r="3">
      <x v="164"/>
    </i>
    <i r="4">
      <x v="3902"/>
    </i>
    <i r="4">
      <x v="5726"/>
    </i>
    <i r="3">
      <x v="171"/>
    </i>
    <i r="4">
      <x v="3673"/>
    </i>
    <i r="3">
      <x v="280"/>
    </i>
    <i r="4">
      <x v="2778"/>
    </i>
    <i r="3">
      <x v="435"/>
    </i>
    <i r="4">
      <x v="5797"/>
    </i>
    <i r="4">
      <x v="5832"/>
    </i>
    <i r="2">
      <x v="135"/>
    </i>
    <i r="3">
      <x v="61"/>
    </i>
    <i r="4">
      <x v="3630"/>
    </i>
    <i r="3">
      <x v="62"/>
    </i>
    <i r="4">
      <x v="478"/>
    </i>
    <i r="3">
      <x v="65"/>
    </i>
    <i r="4">
      <x v="560"/>
    </i>
    <i r="4">
      <x v="598"/>
    </i>
    <i r="4">
      <x v="733"/>
    </i>
    <i r="4">
      <x v="854"/>
    </i>
    <i r="4">
      <x v="935"/>
    </i>
    <i r="4">
      <x v="2560"/>
    </i>
    <i r="4">
      <x v="4467"/>
    </i>
    <i r="4">
      <x v="5712"/>
    </i>
    <i r="3">
      <x v="84"/>
    </i>
    <i r="4">
      <x v="1108"/>
    </i>
    <i r="3">
      <x v="149"/>
    </i>
    <i r="4">
      <x v="1662"/>
    </i>
    <i r="4">
      <x v="2135"/>
    </i>
    <i r="4">
      <x v="2179"/>
    </i>
    <i r="4">
      <x v="2229"/>
    </i>
    <i r="3">
      <x v="171"/>
    </i>
    <i r="4">
      <x v="966"/>
    </i>
    <i r="4">
      <x v="992"/>
    </i>
    <i r="4">
      <x v="2895"/>
    </i>
    <i r="4">
      <x v="2903"/>
    </i>
    <i r="4">
      <x v="2910"/>
    </i>
    <i r="4">
      <x v="2927"/>
    </i>
    <i r="4">
      <x v="2955"/>
    </i>
    <i r="3">
      <x v="179"/>
    </i>
    <i r="4">
      <x v="3636"/>
    </i>
    <i r="3">
      <x v="193"/>
    </i>
    <i r="4">
      <x v="1827"/>
    </i>
    <i r="4">
      <x v="4481"/>
    </i>
    <i r="2">
      <x v="138"/>
    </i>
    <i r="3">
      <x v="30"/>
    </i>
    <i r="4">
      <x v="2422"/>
    </i>
    <i r="4">
      <x v="2439"/>
    </i>
    <i r="4">
      <x v="5386"/>
    </i>
    <i r="4">
      <x v="5437"/>
    </i>
    <i r="3">
      <x v="55"/>
    </i>
    <i r="4">
      <x v="1565"/>
    </i>
    <i r="4">
      <x v="1925"/>
    </i>
    <i r="4">
      <x v="2105"/>
    </i>
    <i r="3">
      <x v="61"/>
    </i>
    <i r="4">
      <x v="409"/>
    </i>
    <i r="4">
      <x v="457"/>
    </i>
    <i r="4">
      <x v="1034"/>
    </i>
    <i r="4">
      <x v="3562"/>
    </i>
    <i r="3">
      <x v="62"/>
    </i>
    <i r="4">
      <x v="511"/>
    </i>
    <i r="4">
      <x v="2454"/>
    </i>
    <i r="4">
      <x v="3943"/>
    </i>
    <i r="4">
      <x v="5329"/>
    </i>
    <i r="3">
      <x v="65"/>
    </i>
    <i r="4">
      <x v="541"/>
    </i>
    <i r="4">
      <x v="3300"/>
    </i>
    <i r="4">
      <x v="3964"/>
    </i>
    <i r="4">
      <x v="4209"/>
    </i>
    <i r="4">
      <x v="4470"/>
    </i>
    <i r="4">
      <x v="7136"/>
    </i>
    <i r="4">
      <x v="7239"/>
    </i>
    <i r="3">
      <x v="76"/>
    </i>
    <i r="4">
      <x v="898"/>
    </i>
    <i r="4">
      <x v="956"/>
    </i>
    <i r="4">
      <x v="999"/>
    </i>
    <i r="3">
      <x v="149"/>
    </i>
    <i r="4">
      <x v="2148"/>
    </i>
    <i r="4">
      <x v="2215"/>
    </i>
    <i r="4">
      <x v="2239"/>
    </i>
    <i r="4">
      <x v="2313"/>
    </i>
    <i r="4">
      <x v="2387"/>
    </i>
    <i r="4">
      <x v="4501"/>
    </i>
    <i r="4">
      <x v="5846"/>
    </i>
    <i r="3">
      <x v="164"/>
    </i>
    <i r="4">
      <x v="2702"/>
    </i>
    <i r="4">
      <x v="2802"/>
    </i>
    <i r="4">
      <x v="3349"/>
    </i>
    <i r="3">
      <x v="179"/>
    </i>
    <i r="4">
      <x v="2427"/>
    </i>
    <i r="4">
      <x v="2998"/>
    </i>
    <i r="4">
      <x v="5335"/>
    </i>
    <i r="3">
      <x v="224"/>
    </i>
    <i r="4">
      <x v="2513"/>
    </i>
    <i r="4">
      <x v="2526"/>
    </i>
    <i r="4">
      <x v="2625"/>
    </i>
    <i r="4">
      <x v="5847"/>
    </i>
    <i r="3">
      <x v="248"/>
    </i>
    <i r="4">
      <x v="2623"/>
    </i>
    <i r="4">
      <x v="5336"/>
    </i>
    <i r="3">
      <x v="255"/>
    </i>
    <i r="4">
      <x v="7"/>
    </i>
    <i r="4">
      <x v="522"/>
    </i>
    <i r="4">
      <x v="860"/>
    </i>
    <i r="4">
      <x v="993"/>
    </i>
    <i r="4">
      <x v="1054"/>
    </i>
    <i r="4">
      <x v="1212"/>
    </i>
    <i r="4">
      <x v="4938"/>
    </i>
    <i r="3">
      <x v="270"/>
    </i>
    <i r="4">
      <x v="684"/>
    </i>
    <i r="4">
      <x v="4473"/>
    </i>
    <i r="3">
      <x v="344"/>
    </i>
    <i r="4">
      <x v="4938"/>
    </i>
    <i r="4">
      <x v="5388"/>
    </i>
    <i r="3">
      <x v="345"/>
    </i>
    <i r="4">
      <x v="3336"/>
    </i>
    <i r="2">
      <x v="139"/>
    </i>
    <i r="3">
      <x v="55"/>
    </i>
    <i r="4">
      <x v="809"/>
    </i>
    <i r="4">
      <x v="1565"/>
    </i>
    <i r="3">
      <x v="61"/>
    </i>
    <i r="4">
      <x v="457"/>
    </i>
    <i r="4">
      <x v="3562"/>
    </i>
    <i r="3">
      <x v="62"/>
    </i>
    <i r="4">
      <x v="518"/>
    </i>
    <i r="4">
      <x v="2466"/>
    </i>
    <i r="3">
      <x v="65"/>
    </i>
    <i r="4">
      <x v="3300"/>
    </i>
    <i r="4">
      <x v="4209"/>
    </i>
    <i r="4">
      <x v="4470"/>
    </i>
    <i r="3">
      <x v="76"/>
    </i>
    <i r="4">
      <x v="898"/>
    </i>
    <i r="3">
      <x v="115"/>
    </i>
    <i r="4">
      <x v="684"/>
    </i>
    <i r="3">
      <x v="164"/>
    </i>
    <i r="4">
      <x v="2513"/>
    </i>
    <i r="4">
      <x v="2802"/>
    </i>
    <i r="4">
      <x v="3349"/>
    </i>
    <i r="3">
      <x v="255"/>
    </i>
    <i r="4">
      <x v="522"/>
    </i>
    <i r="4">
      <x v="860"/>
    </i>
    <i r="2">
      <x v="148"/>
    </i>
    <i r="3">
      <x v="55"/>
    </i>
    <i r="4">
      <x v="810"/>
    </i>
    <i r="4">
      <x v="1556"/>
    </i>
    <i r="4">
      <x v="1837"/>
    </i>
    <i r="3">
      <x v="61"/>
    </i>
    <i r="4">
      <x v="439"/>
    </i>
    <i r="3">
      <x v="62"/>
    </i>
    <i r="4">
      <x v="476"/>
    </i>
    <i r="4">
      <x v="509"/>
    </i>
    <i r="4">
      <x v="512"/>
    </i>
    <i r="4">
      <x v="515"/>
    </i>
    <i r="4">
      <x v="516"/>
    </i>
    <i r="4">
      <x v="7143"/>
    </i>
    <i r="3">
      <x v="65"/>
    </i>
    <i r="4">
      <x v="561"/>
    </i>
    <i r="4">
      <x v="633"/>
    </i>
    <i r="4">
      <x v="655"/>
    </i>
    <i r="4">
      <x v="734"/>
    </i>
    <i r="4">
      <x v="937"/>
    </i>
    <i r="3">
      <x v="84"/>
    </i>
    <i r="4">
      <x v="1110"/>
    </i>
    <i r="3">
      <x v="99"/>
    </i>
    <i r="4">
      <x v="1142"/>
    </i>
    <i r="4">
      <x v="7144"/>
    </i>
    <i r="3">
      <x v="104"/>
    </i>
    <i r="4">
      <x v="1153"/>
    </i>
    <i r="3">
      <x v="111"/>
    </i>
    <i r="4">
      <x v="5558"/>
    </i>
    <i r="3">
      <x v="131"/>
    </i>
    <i r="4">
      <x v="1474"/>
    </i>
    <i r="4">
      <x v="1687"/>
    </i>
    <i r="3">
      <x v="149"/>
    </i>
    <i r="4">
      <x v="2106"/>
    </i>
    <i r="4">
      <x v="2149"/>
    </i>
    <i r="4">
      <x v="2182"/>
    </i>
    <i r="4">
      <x v="2216"/>
    </i>
    <i r="4">
      <x v="2240"/>
    </i>
    <i r="4">
      <x v="2314"/>
    </i>
    <i r="4">
      <x v="3070"/>
    </i>
    <i r="4">
      <x v="3079"/>
    </i>
    <i r="4">
      <x v="3087"/>
    </i>
    <i r="4">
      <x v="3911"/>
    </i>
    <i r="3">
      <x v="164"/>
    </i>
    <i r="4">
      <x v="2547"/>
    </i>
    <i r="4">
      <x v="2586"/>
    </i>
    <i r="4">
      <x v="2701"/>
    </i>
    <i r="4">
      <x v="2803"/>
    </i>
    <i r="3">
      <x v="193"/>
    </i>
    <i r="4">
      <x v="7144"/>
    </i>
    <i r="3">
      <x v="206"/>
    </i>
    <i r="4">
      <x v="523"/>
    </i>
    <i r="4">
      <x v="887"/>
    </i>
    <i r="4">
      <x v="983"/>
    </i>
    <i r="4">
      <x v="2320"/>
    </i>
    <i r="4">
      <x v="3337"/>
    </i>
    <i r="4">
      <x v="3338"/>
    </i>
    <i r="4">
      <x v="4942"/>
    </i>
    <i r="4">
      <x v="5419"/>
    </i>
    <i r="4">
      <x v="7145"/>
    </i>
    <i r="3">
      <x v="248"/>
    </i>
    <i r="4">
      <x v="758"/>
    </i>
    <i r="4">
      <x v="821"/>
    </i>
    <i r="3">
      <x v="276"/>
    </i>
    <i r="4">
      <x v="2436"/>
    </i>
    <i r="4">
      <x v="2455"/>
    </i>
    <i r="2">
      <x v="151"/>
    </i>
    <i r="3">
      <x v="61"/>
    </i>
    <i r="4">
      <x v="417"/>
    </i>
    <i r="3">
      <x v="62"/>
    </i>
    <i r="4">
      <x v="487"/>
    </i>
    <i r="4">
      <x v="494"/>
    </i>
    <i r="4">
      <x v="4654"/>
    </i>
    <i r="3">
      <x v="65"/>
    </i>
    <i r="4">
      <x v="528"/>
    </i>
    <i r="4">
      <x v="550"/>
    </i>
    <i r="4">
      <x v="576"/>
    </i>
    <i r="4">
      <x v="603"/>
    </i>
    <i r="4">
      <x v="609"/>
    </i>
    <i r="4">
      <x v="622"/>
    </i>
    <i r="4">
      <x v="673"/>
    </i>
    <i r="4">
      <x v="735"/>
    </i>
    <i r="4">
      <x v="755"/>
    </i>
    <i r="4">
      <x v="765"/>
    </i>
    <i r="4">
      <x v="790"/>
    </i>
    <i r="4">
      <x v="3363"/>
    </i>
    <i r="4">
      <x v="5420"/>
    </i>
    <i r="4">
      <x v="7117"/>
    </i>
    <i r="3">
      <x v="76"/>
    </i>
    <i r="4">
      <x v="892"/>
    </i>
    <i r="4">
      <x v="897"/>
    </i>
    <i r="4">
      <x v="938"/>
    </i>
    <i r="3">
      <x v="105"/>
    </i>
    <i r="4">
      <x v="2548"/>
    </i>
    <i r="4">
      <x v="2662"/>
    </i>
    <i r="4">
      <x v="2671"/>
    </i>
    <i r="4">
      <x v="2692"/>
    </i>
    <i r="4">
      <x v="2720"/>
    </i>
    <i r="4">
      <x v="2775"/>
    </i>
    <i r="4">
      <x v="2794"/>
    </i>
    <i r="4">
      <x v="2801"/>
    </i>
    <i r="4">
      <x v="3966"/>
    </i>
    <i r="4">
      <x v="5417"/>
    </i>
    <i r="4">
      <x v="7244"/>
    </i>
    <i r="3">
      <x v="138"/>
    </i>
    <i r="4">
      <x v="1370"/>
    </i>
    <i r="4">
      <x v="1566"/>
    </i>
    <i r="4">
      <x v="1666"/>
    </i>
    <i r="4">
      <x v="1734"/>
    </i>
    <i r="4">
      <x v="1771"/>
    </i>
    <i r="4">
      <x v="5340"/>
    </i>
    <i r="4">
      <x v="5418"/>
    </i>
    <i r="4">
      <x v="6979"/>
    </i>
    <i r="4">
      <x v="7171"/>
    </i>
    <i r="3">
      <x v="149"/>
    </i>
    <i r="4">
      <x v="2108"/>
    </i>
    <i r="4">
      <x v="2200"/>
    </i>
    <i r="4">
      <x v="2251"/>
    </i>
    <i r="4">
      <x v="3925"/>
    </i>
    <i r="4">
      <x v="3957"/>
    </i>
    <i r="3">
      <x v="175"/>
    </i>
    <i r="4">
      <x v="2959"/>
    </i>
    <i r="3">
      <x v="206"/>
    </i>
    <i r="4">
      <x v="520"/>
    </i>
    <i r="4">
      <x v="861"/>
    </i>
    <i r="4">
      <x v="957"/>
    </i>
    <i r="4">
      <x v="2984"/>
    </i>
    <i r="4">
      <x v="3946"/>
    </i>
    <i r="4">
      <x v="3947"/>
    </i>
    <i r="4">
      <x v="5328"/>
    </i>
    <i r="4">
      <x v="5467"/>
    </i>
    <i r="4">
      <x v="6980"/>
    </i>
    <i r="4">
      <x v="7142"/>
    </i>
    <i r="4">
      <x v="7160"/>
    </i>
    <i r="4">
      <x v="7172"/>
    </i>
    <i r="4">
      <x v="7173"/>
    </i>
    <i r="4">
      <x v="7174"/>
    </i>
    <i r="4">
      <x v="7241"/>
    </i>
    <i r="3">
      <x v="248"/>
    </i>
    <i r="4">
      <x v="862"/>
    </i>
    <i r="4">
      <x v="1083"/>
    </i>
    <i r="4">
      <x v="3946"/>
    </i>
    <i r="4">
      <x v="5440"/>
    </i>
    <i r="3">
      <x v="336"/>
    </i>
    <i r="4">
      <x v="603"/>
    </i>
    <i r="4">
      <x v="609"/>
    </i>
    <i r="4">
      <x v="2524"/>
    </i>
    <i r="4">
      <x v="2527"/>
    </i>
    <i r="4">
      <x v="2548"/>
    </i>
    <i r="3">
      <x v="486"/>
    </i>
    <i r="4">
      <x v="7240"/>
    </i>
    <i r="2">
      <x v="152"/>
    </i>
    <i r="3">
      <x v="61"/>
    </i>
    <i r="4">
      <x v="440"/>
    </i>
    <i r="3">
      <x v="62"/>
    </i>
    <i r="4">
      <x v="473"/>
    </i>
    <i r="3">
      <x v="65"/>
    </i>
    <i r="4">
      <x v="599"/>
    </i>
    <i r="4">
      <x v="736"/>
    </i>
    <i r="4">
      <x v="811"/>
    </i>
    <i r="4">
      <x v="849"/>
    </i>
    <i r="4">
      <x v="939"/>
    </i>
    <i r="4">
      <x v="4252"/>
    </i>
    <i r="4">
      <x v="6981"/>
    </i>
    <i r="3">
      <x v="111"/>
    </i>
    <i r="4">
      <x v="1241"/>
    </i>
    <i r="4">
      <x v="1244"/>
    </i>
    <i r="4">
      <x v="1247"/>
    </i>
    <i r="3">
      <x v="138"/>
    </i>
    <i r="4">
      <x v="1557"/>
    </i>
    <i r="4">
      <x v="4291"/>
    </i>
    <i r="3">
      <x v="164"/>
    </i>
    <i r="4">
      <x v="2428"/>
    </i>
    <i r="4">
      <x v="2615"/>
    </i>
    <i r="4">
      <x v="2936"/>
    </i>
    <i r="4">
      <x v="2957"/>
    </i>
    <i r="4">
      <x v="4292"/>
    </i>
    <i r="4">
      <x v="5343"/>
    </i>
    <i r="4">
      <x v="5393"/>
    </i>
    <i r="4">
      <x v="5677"/>
    </i>
    <i r="4">
      <x v="7182"/>
    </i>
    <i r="3">
      <x v="248"/>
    </i>
    <i r="4">
      <x v="653"/>
    </i>
    <i r="4">
      <x v="2919"/>
    </i>
    <i r="4">
      <x v="4302"/>
    </i>
    <i r="2">
      <x v="153"/>
    </i>
    <i r="3">
      <x v="48"/>
    </i>
    <i r="4">
      <x v="5798"/>
    </i>
    <i r="4">
      <x v="5835"/>
    </i>
    <i r="4">
      <x v="5836"/>
    </i>
    <i r="4">
      <x v="7178"/>
    </i>
    <i r="3">
      <x v="61"/>
    </i>
    <i r="4">
      <x v="5771"/>
    </i>
    <i r="4">
      <x v="6983"/>
    </i>
    <i r="4">
      <x v="7146"/>
    </i>
    <i r="3">
      <x v="62"/>
    </i>
    <i r="4">
      <x v="485"/>
    </i>
    <i r="4">
      <x v="3192"/>
    </i>
    <i r="4">
      <x v="3193"/>
    </i>
    <i r="4">
      <x v="5849"/>
    </i>
    <i r="4">
      <x v="6984"/>
    </i>
    <i r="4">
      <x v="7212"/>
    </i>
    <i r="3">
      <x v="65"/>
    </i>
    <i r="4">
      <x v="532"/>
    </i>
    <i r="4">
      <x v="605"/>
    </i>
    <i r="4">
      <x v="654"/>
    </i>
    <i r="4">
      <x v="768"/>
    </i>
    <i r="4">
      <x v="843"/>
    </i>
    <i r="4">
      <x v="3194"/>
    </i>
    <i r="4">
      <x v="3198"/>
    </i>
    <i r="4">
      <x v="3915"/>
    </i>
    <i r="4">
      <x v="5739"/>
    </i>
    <i r="4">
      <x v="5768"/>
    </i>
    <i r="4">
      <x v="5772"/>
    </i>
    <i r="4">
      <x v="5808"/>
    </i>
    <i r="4">
      <x v="5850"/>
    </i>
    <i r="4">
      <x v="7179"/>
    </i>
    <i r="3">
      <x v="82"/>
    </i>
    <i r="4">
      <x v="5740"/>
    </i>
    <i r="4">
      <x v="5809"/>
    </i>
    <i r="4">
      <x v="5837"/>
    </i>
    <i r="4">
      <x v="5838"/>
    </i>
    <i r="4">
      <x v="5851"/>
    </i>
    <i r="4">
      <x v="5857"/>
    </i>
    <i r="4">
      <x v="5861"/>
    </i>
    <i r="4">
      <x v="7147"/>
    </i>
    <i r="3">
      <x v="84"/>
    </i>
    <i r="4">
      <x v="5810"/>
    </i>
    <i r="3">
      <x v="138"/>
    </i>
    <i r="4">
      <x v="5741"/>
    </i>
    <i r="4">
      <x v="5799"/>
    </i>
    <i r="4">
      <x v="5839"/>
    </i>
    <i r="4">
      <x v="7162"/>
    </i>
    <i r="4">
      <x v="7184"/>
    </i>
    <i r="4">
      <x v="7185"/>
    </i>
    <i r="3">
      <x v="149"/>
    </i>
    <i r="4">
      <x v="2096"/>
    </i>
    <i r="4">
      <x v="5746"/>
    </i>
    <i r="4">
      <x v="5773"/>
    </i>
    <i r="4">
      <x v="5840"/>
    </i>
    <i r="3">
      <x v="164"/>
    </i>
    <i r="4">
      <x v="5774"/>
    </i>
    <i r="4">
      <x v="5775"/>
    </i>
    <i r="4">
      <x v="5858"/>
    </i>
    <i r="4">
      <x v="5859"/>
    </i>
    <i r="3">
      <x v="179"/>
    </i>
    <i r="4">
      <x v="3190"/>
    </i>
    <i r="4">
      <x v="5747"/>
    </i>
    <i r="4">
      <x v="5776"/>
    </i>
    <i r="4">
      <x v="7245"/>
    </i>
    <i r="3">
      <x v="208"/>
    </i>
    <i r="4">
      <x v="5777"/>
    </i>
    <i r="4">
      <x v="5778"/>
    </i>
    <i r="4">
      <x v="5811"/>
    </i>
    <i r="4">
      <x v="6989"/>
    </i>
    <i r="4">
      <x v="6990"/>
    </i>
    <i r="4">
      <x v="7246"/>
    </i>
    <i r="4">
      <x v="7247"/>
    </i>
    <i r="3">
      <x v="209"/>
    </i>
    <i r="4">
      <x v="5748"/>
    </i>
    <i r="4">
      <x v="5777"/>
    </i>
    <i r="4">
      <x v="5778"/>
    </i>
    <i r="4">
      <x v="5812"/>
    </i>
    <i r="4">
      <x v="7189"/>
    </i>
    <i r="3">
      <x v="338"/>
    </i>
    <i r="4">
      <x v="5769"/>
    </i>
    <i r="2">
      <x v="154"/>
    </i>
    <i r="3">
      <x v="10"/>
    </i>
    <i r="4">
      <x v="1587"/>
    </i>
    <i r="3">
      <x v="55"/>
    </i>
    <i r="4">
      <x v="1535"/>
    </i>
    <i r="3">
      <x v="61"/>
    </i>
    <i r="4">
      <x v="418"/>
    </i>
    <i r="3">
      <x v="65"/>
    </i>
    <i r="4">
      <x v="648"/>
    </i>
    <i r="4">
      <x v="895"/>
    </i>
    <i r="3">
      <x v="79"/>
    </i>
    <i r="4">
      <x v="2886"/>
    </i>
    <i r="4">
      <x v="2930"/>
    </i>
    <i r="4">
      <x v="7215"/>
    </i>
    <i r="4">
      <x v="7248"/>
    </i>
    <i r="3">
      <x v="84"/>
    </i>
    <i r="4">
      <x v="1093"/>
    </i>
    <i r="3">
      <x v="104"/>
    </i>
    <i r="4">
      <x v="1150"/>
    </i>
    <i r="3">
      <x v="149"/>
    </i>
    <i r="4">
      <x v="3354"/>
    </i>
    <i r="3">
      <x v="164"/>
    </i>
    <i r="4">
      <x v="2549"/>
    </i>
    <i r="4">
      <x v="2605"/>
    </i>
    <i r="4">
      <x v="2773"/>
    </i>
    <i r="4">
      <x v="4462"/>
    </i>
    <i r="3">
      <x v="193"/>
    </i>
    <i r="4">
      <x v="4446"/>
    </i>
    <i r="3">
      <x v="337"/>
    </i>
    <i r="4">
      <x v="3166"/>
    </i>
    <i r="2">
      <x v="156"/>
    </i>
    <i r="3">
      <x v="61"/>
    </i>
    <i r="4">
      <x v="454"/>
    </i>
    <i r="3">
      <x v="65"/>
    </i>
    <i r="4">
      <x v="577"/>
    </i>
    <i r="4">
      <x v="737"/>
    </i>
    <i r="4">
      <x v="751"/>
    </i>
    <i r="4">
      <x v="812"/>
    </i>
    <i r="4">
      <x v="873"/>
    </i>
    <i r="4">
      <x v="953"/>
    </i>
    <i r="4">
      <x v="3329"/>
    </i>
    <i r="4">
      <x v="3902"/>
    </i>
    <i r="4">
      <x v="5345"/>
    </i>
    <i r="3">
      <x v="79"/>
    </i>
    <i r="4">
      <x v="873"/>
    </i>
    <i r="4">
      <x v="3330"/>
    </i>
    <i r="3">
      <x v="149"/>
    </i>
    <i r="4">
      <x v="2083"/>
    </i>
    <i r="4">
      <x v="2094"/>
    </i>
    <i r="4">
      <x v="2150"/>
    </i>
    <i r="4">
      <x v="2196"/>
    </i>
    <i r="4">
      <x v="2241"/>
    </i>
    <i r="4">
      <x v="2275"/>
    </i>
    <i r="4">
      <x v="2315"/>
    </i>
    <i r="4">
      <x v="2379"/>
    </i>
    <i r="4">
      <x v="7180"/>
    </i>
    <i r="3">
      <x v="168"/>
    </i>
    <i r="4">
      <x v="1208"/>
    </i>
    <i r="4">
      <x v="1226"/>
    </i>
    <i r="4">
      <x v="1689"/>
    </i>
    <i r="4">
      <x v="2438"/>
    </i>
    <i r="4">
      <x v="2787"/>
    </i>
    <i r="4">
      <x v="3902"/>
    </i>
    <i r="2">
      <x v="203"/>
    </i>
    <i r="3">
      <x v="55"/>
    </i>
    <i r="4">
      <x v="809"/>
    </i>
    <i r="4">
      <x v="3905"/>
    </i>
    <i r="4">
      <x v="6948"/>
    </i>
    <i r="3">
      <x v="61"/>
    </i>
    <i r="4">
      <x v="457"/>
    </i>
    <i r="4">
      <x v="3562"/>
    </i>
    <i r="3">
      <x v="62"/>
    </i>
    <i r="4">
      <x v="511"/>
    </i>
    <i r="4">
      <x v="518"/>
    </i>
    <i r="4">
      <x v="2454"/>
    </i>
    <i r="4">
      <x v="3943"/>
    </i>
    <i r="3">
      <x v="65"/>
    </i>
    <i r="4">
      <x v="4209"/>
    </i>
    <i r="4">
      <x v="4470"/>
    </i>
    <i r="3">
      <x v="76"/>
    </i>
    <i r="4">
      <x v="898"/>
    </i>
    <i r="3">
      <x v="164"/>
    </i>
    <i r="4">
      <x v="2802"/>
    </i>
    <i r="3">
      <x v="224"/>
    </i>
    <i r="4">
      <x v="2513"/>
    </i>
    <i r="4">
      <x v="5847"/>
    </i>
    <i r="4">
      <x v="6949"/>
    </i>
    <i r="3">
      <x v="255"/>
    </i>
    <i r="4">
      <x v="860"/>
    </i>
    <i r="4">
      <x v="993"/>
    </i>
    <i r="4">
      <x v="2928"/>
    </i>
    <i r="4">
      <x v="5677"/>
    </i>
    <i r="3">
      <x v="270"/>
    </i>
    <i r="4">
      <x v="684"/>
    </i>
    <i r="2">
      <x v="208"/>
    </i>
    <i r="3">
      <x v="2"/>
    </i>
    <i r="4">
      <x v="4415"/>
    </i>
    <i r="3">
      <x v="11"/>
    </i>
    <i r="4">
      <x v="5727"/>
    </i>
    <i r="3">
      <x v="37"/>
    </i>
    <i r="4">
      <x v="4746"/>
    </i>
    <i r="3">
      <x v="61"/>
    </i>
    <i r="4">
      <x v="5767"/>
    </i>
    <i r="3">
      <x v="62"/>
    </i>
    <i r="4">
      <x v="4654"/>
    </i>
    <i r="3">
      <x v="65"/>
    </i>
    <i r="4">
      <x v="4476"/>
    </i>
    <i r="4">
      <x v="4785"/>
    </i>
    <i r="4">
      <x v="4949"/>
    </i>
    <i r="4">
      <x v="5330"/>
    </i>
    <i r="4">
      <x v="5712"/>
    </i>
    <i r="4">
      <x v="5768"/>
    </i>
    <i r="4">
      <x v="7161"/>
    </i>
    <i r="4">
      <x v="7210"/>
    </i>
    <i r="3">
      <x v="84"/>
    </i>
    <i r="4">
      <x v="3691"/>
    </i>
    <i r="4">
      <x v="4827"/>
    </i>
    <i r="3">
      <x v="104"/>
    </i>
    <i r="4">
      <x v="3423"/>
    </i>
    <i r="4">
      <x v="4653"/>
    </i>
    <i r="3">
      <x v="138"/>
    </i>
    <i r="4">
      <x v="4281"/>
    </i>
    <i r="4">
      <x v="4643"/>
    </i>
    <i r="4">
      <x v="4784"/>
    </i>
    <i r="3">
      <x v="164"/>
    </i>
    <i r="4">
      <x v="4656"/>
    </i>
    <i r="4">
      <x v="5654"/>
    </i>
    <i r="4">
      <x v="5793"/>
    </i>
    <i r="4">
      <x v="5834"/>
    </i>
    <i r="4">
      <x v="5848"/>
    </i>
    <i r="4">
      <x v="5856"/>
    </i>
    <i r="4">
      <x v="7211"/>
    </i>
    <i r="3">
      <x v="355"/>
    </i>
    <i r="4">
      <x v="5398"/>
    </i>
    <i r="4">
      <x v="5645"/>
    </i>
    <i r="4">
      <x v="5804"/>
    </i>
    <i r="4">
      <x v="7242"/>
    </i>
    <i r="3">
      <x v="356"/>
    </i>
    <i r="4">
      <x v="4639"/>
    </i>
    <i r="4">
      <x v="7914"/>
    </i>
    <i r="4">
      <x v="7915"/>
    </i>
    <i r="3">
      <x v="406"/>
    </i>
    <i r="4">
      <x v="4446"/>
    </i>
    <i r="4">
      <x v="4913"/>
    </i>
    <i r="4">
      <x v="7243"/>
    </i>
    <i r="2">
      <x v="211"/>
    </i>
    <i r="3">
      <x v="84"/>
    </i>
    <i r="4">
      <x v="1104"/>
    </i>
    <i r="3">
      <x v="206"/>
    </i>
    <i r="4">
      <x v="2926"/>
    </i>
    <i r="2">
      <x v="217"/>
    </i>
    <i r="3">
      <x v="76"/>
    </i>
    <i r="4">
      <x v="4247"/>
    </i>
    <i r="3">
      <x v="122"/>
    </i>
    <i r="4">
      <x v="4139"/>
    </i>
    <i r="4">
      <x v="4246"/>
    </i>
    <i r="4">
      <x v="4255"/>
    </i>
    <i r="3">
      <x v="138"/>
    </i>
    <i r="4">
      <x v="4200"/>
    </i>
    <i r="4">
      <x v="6848"/>
    </i>
    <i r="3">
      <x v="164"/>
    </i>
    <i r="4">
      <x v="4150"/>
    </i>
    <i r="4">
      <x v="6849"/>
    </i>
    <i r="2">
      <x v="218"/>
    </i>
    <i r="3">
      <x v="2"/>
    </i>
    <i r="4">
      <x v="4248"/>
    </i>
    <i r="3">
      <x v="36"/>
    </i>
    <i r="4">
      <x v="4274"/>
    </i>
    <i r="3">
      <x v="37"/>
    </i>
    <i r="4">
      <x v="4226"/>
    </i>
    <i r="3">
      <x v="48"/>
    </i>
    <i r="4">
      <x v="4183"/>
    </i>
    <i r="3">
      <x v="61"/>
    </i>
    <i r="4">
      <x v="4185"/>
    </i>
    <i r="4">
      <x v="4193"/>
    </i>
    <i r="4">
      <x v="4222"/>
    </i>
    <i r="4">
      <x v="4296"/>
    </i>
    <i r="3">
      <x v="62"/>
    </i>
    <i r="4">
      <x v="4194"/>
    </i>
    <i r="4">
      <x v="4273"/>
    </i>
    <i r="4">
      <x v="4275"/>
    </i>
    <i r="4">
      <x v="4946"/>
    </i>
    <i r="4">
      <x v="5341"/>
    </i>
    <i r="4">
      <x v="5790"/>
    </i>
    <i r="4">
      <x v="5826"/>
    </i>
    <i r="4">
      <x v="5827"/>
    </i>
    <i r="4">
      <x v="5828"/>
    </i>
    <i r="4">
      <x v="5841"/>
    </i>
    <i r="4">
      <x v="5842"/>
    </i>
    <i r="4">
      <x v="7152"/>
    </i>
    <i r="3">
      <x v="65"/>
    </i>
    <i r="4">
      <x v="4195"/>
    </i>
    <i r="4">
      <x v="4196"/>
    </i>
    <i r="4">
      <x v="4223"/>
    </i>
    <i r="4">
      <x v="4227"/>
    </i>
    <i r="4">
      <x v="4228"/>
    </i>
    <i r="4">
      <x v="5707"/>
    </i>
    <i r="4">
      <x v="5829"/>
    </i>
    <i r="4">
      <x v="5860"/>
    </i>
    <i r="4">
      <x v="7087"/>
    </i>
    <i r="4">
      <x v="7088"/>
    </i>
    <i r="4">
      <x v="7134"/>
    </i>
    <i r="4">
      <x v="7153"/>
    </i>
    <i r="3">
      <x v="76"/>
    </i>
    <i r="4">
      <x v="4224"/>
    </i>
    <i r="4">
      <x v="5377"/>
    </i>
    <i r="4">
      <x v="5378"/>
    </i>
    <i r="3">
      <x v="84"/>
    </i>
    <i r="4">
      <x v="4936"/>
    </i>
    <i r="4">
      <x v="5408"/>
    </i>
    <i r="4">
      <x v="5433"/>
    </i>
    <i r="3">
      <x v="104"/>
    </i>
    <i r="4">
      <x v="4197"/>
    </i>
    <i r="4">
      <x v="4229"/>
    </i>
    <i r="3">
      <x v="111"/>
    </i>
    <i r="4">
      <x v="4278"/>
    </i>
    <i r="4">
      <x v="5381"/>
    </i>
    <i r="3">
      <x v="131"/>
    </i>
    <i r="4">
      <x v="4198"/>
    </i>
    <i r="4">
      <x v="4279"/>
    </i>
    <i r="4">
      <x v="4535"/>
    </i>
    <i r="3">
      <x v="164"/>
    </i>
    <i r="4">
      <x v="4206"/>
    </i>
    <i r="4">
      <x v="4207"/>
    </i>
    <i r="4">
      <x v="4285"/>
    </i>
    <i r="4">
      <x v="4286"/>
    </i>
    <i r="4">
      <x v="4287"/>
    </i>
    <i r="4">
      <x v="5382"/>
    </i>
    <i r="3">
      <x v="171"/>
    </i>
    <i r="4">
      <x v="4240"/>
    </i>
    <i r="4">
      <x v="4241"/>
    </i>
    <i r="4">
      <x v="4280"/>
    </i>
    <i r="4">
      <x v="4288"/>
    </i>
    <i r="3">
      <x v="175"/>
    </i>
    <i r="4">
      <x v="4242"/>
    </i>
    <i r="4">
      <x v="5708"/>
    </i>
    <i r="3">
      <x v="179"/>
    </i>
    <i r="4">
      <x v="4289"/>
    </i>
    <i r="3">
      <x v="206"/>
    </i>
    <i r="4">
      <x v="4294"/>
    </i>
    <i r="3">
      <x v="224"/>
    </i>
    <i r="4">
      <x v="4235"/>
    </i>
    <i r="4">
      <x v="4243"/>
    </i>
    <i r="4">
      <x v="4244"/>
    </i>
    <i r="4">
      <x v="5787"/>
    </i>
    <i r="3">
      <x v="249"/>
    </i>
    <i r="4">
      <x v="4223"/>
    </i>
    <i r="4">
      <x v="4236"/>
    </i>
    <i r="3">
      <x v="288"/>
    </i>
    <i r="4">
      <x v="4237"/>
    </i>
    <i r="4">
      <x v="5326"/>
    </i>
    <i r="3">
      <x v="390"/>
    </i>
    <i r="4">
      <x v="4194"/>
    </i>
    <i r="4">
      <x v="4273"/>
    </i>
    <i r="4">
      <x v="4275"/>
    </i>
    <i r="4">
      <x v="4946"/>
    </i>
    <i r="4">
      <x v="5341"/>
    </i>
    <i r="4">
      <x v="5790"/>
    </i>
    <i r="4">
      <x v="5826"/>
    </i>
    <i r="4">
      <x v="5827"/>
    </i>
    <i r="4">
      <x v="5828"/>
    </i>
    <i r="4">
      <x v="5841"/>
    </i>
    <i r="4">
      <x v="5842"/>
    </i>
    <i r="4">
      <x v="7152"/>
    </i>
    <i r="3">
      <x v="397"/>
    </i>
    <i r="4">
      <x v="4263"/>
    </i>
    <i r="4">
      <x v="4295"/>
    </i>
    <i r="4">
      <x v="5383"/>
    </i>
    <i r="4">
      <x v="5519"/>
    </i>
    <i r="4">
      <x v="5709"/>
    </i>
    <i r="4">
      <x v="5792"/>
    </i>
    <i r="3">
      <x v="400"/>
    </i>
    <i r="4">
      <x v="4180"/>
    </i>
    <i r="4">
      <x v="4181"/>
    </i>
    <i r="4">
      <x v="4182"/>
    </i>
    <i r="3">
      <x v="401"/>
    </i>
    <i r="4">
      <x v="4184"/>
    </i>
    <i r="3">
      <x v="403"/>
    </i>
    <i r="4">
      <x v="4232"/>
    </i>
    <i r="3">
      <x v="404"/>
    </i>
    <i r="4">
      <x v="4233"/>
    </i>
    <i r="4">
      <x v="4234"/>
    </i>
    <i r="4">
      <x v="4310"/>
    </i>
    <i r="4">
      <x v="4907"/>
    </i>
    <i r="4">
      <x v="5434"/>
    </i>
    <i r="4">
      <x v="5791"/>
    </i>
    <i r="3">
      <x v="405"/>
    </i>
    <i r="4">
      <x v="4245"/>
    </i>
    <i r="4">
      <x v="4298"/>
    </i>
    <i r="4">
      <x v="5466"/>
    </i>
    <i r="3">
      <x v="407"/>
    </i>
    <i r="4">
      <x v="4282"/>
    </i>
    <i r="3">
      <x v="408"/>
    </i>
    <i r="4">
      <x v="4311"/>
    </i>
    <i r="4">
      <x v="7130"/>
    </i>
    <i r="3">
      <x v="433"/>
    </i>
    <i r="4">
      <x v="5325"/>
    </i>
    <i r="3">
      <x v="441"/>
    </i>
    <i r="4">
      <x v="4230"/>
    </i>
    <i r="4">
      <x v="4231"/>
    </i>
    <i r="4">
      <x v="4284"/>
    </i>
    <i r="4">
      <x v="4308"/>
    </i>
    <i r="3">
      <x v="442"/>
    </i>
    <i r="4">
      <x v="4257"/>
    </i>
    <i r="4">
      <x v="4258"/>
    </i>
    <i r="4">
      <x v="4259"/>
    </i>
    <i r="4">
      <x v="4297"/>
    </i>
    <i r="4">
      <x v="4309"/>
    </i>
    <i r="4">
      <x v="4924"/>
    </i>
    <i r="4">
      <x v="5379"/>
    </i>
    <i r="4">
      <x v="5380"/>
    </i>
    <i r="4">
      <x v="5428"/>
    </i>
    <i r="4">
      <x v="5789"/>
    </i>
    <i r="4">
      <x v="5831"/>
    </i>
    <i r="4">
      <x v="5843"/>
    </i>
    <i r="4">
      <x v="7199"/>
    </i>
    <i r="3">
      <x v="443"/>
    </i>
    <i r="4">
      <x v="4225"/>
    </i>
    <i r="4">
      <x v="4283"/>
    </i>
    <i r="4">
      <x v="5409"/>
    </i>
    <i r="3">
      <x v="461"/>
    </i>
    <i r="4">
      <x v="4240"/>
    </i>
    <i r="4">
      <x v="4241"/>
    </i>
    <i r="4">
      <x v="4280"/>
    </i>
    <i r="4">
      <x v="4288"/>
    </i>
    <i r="3">
      <x v="462"/>
    </i>
    <i r="4">
      <x v="4263"/>
    </i>
    <i r="4">
      <x v="4295"/>
    </i>
    <i r="4">
      <x v="4944"/>
    </i>
    <i r="4">
      <x v="5316"/>
    </i>
    <i r="4">
      <x v="5383"/>
    </i>
    <i r="4">
      <x v="5416"/>
    </i>
    <i r="4">
      <x v="5519"/>
    </i>
    <i r="4">
      <x v="5709"/>
    </i>
    <i r="4">
      <x v="5710"/>
    </i>
    <i r="4">
      <x v="5788"/>
    </i>
    <i r="4">
      <x v="5792"/>
    </i>
    <i r="4">
      <x v="7135"/>
    </i>
    <i r="3">
      <x v="463"/>
    </i>
    <i r="4">
      <x v="4197"/>
    </i>
    <i r="4">
      <x v="4229"/>
    </i>
    <i r="3">
      <x v="469"/>
    </i>
    <i r="4">
      <x v="4233"/>
    </i>
    <i r="4">
      <x v="4234"/>
    </i>
    <i r="4">
      <x v="4310"/>
    </i>
    <i r="4">
      <x v="5434"/>
    </i>
    <i r="3">
      <x v="470"/>
    </i>
    <i r="4">
      <x v="7089"/>
    </i>
    <i r="4">
      <x v="7154"/>
    </i>
    <i r="3">
      <x v="474"/>
    </i>
    <i r="4">
      <x v="4248"/>
    </i>
    <i r="3">
      <x v="475"/>
    </i>
    <i r="4">
      <x v="7128"/>
    </i>
    <i r="4">
      <x v="7129"/>
    </i>
    <i r="3">
      <x v="476"/>
    </i>
    <i r="4">
      <x v="4279"/>
    </i>
    <i r="3">
      <x v="478"/>
    </i>
    <i r="4">
      <x v="4274"/>
    </i>
    <i r="4">
      <x v="4826"/>
    </i>
    <i r="3">
      <x v="480"/>
    </i>
    <i r="4">
      <x v="7151"/>
    </i>
    <i r="2">
      <x v="219"/>
    </i>
    <i r="3">
      <x v="65"/>
    </i>
    <i r="4">
      <x v="4221"/>
    </i>
    <i r="3">
      <x v="76"/>
    </i>
    <i r="4">
      <x v="4293"/>
    </i>
    <i r="3">
      <x v="79"/>
    </i>
    <i r="4">
      <x v="6865"/>
    </i>
    <i r="4">
      <x v="7086"/>
    </i>
    <i r="3">
      <x v="206"/>
    </i>
    <i r="4">
      <x v="6865"/>
    </i>
    <i r="4">
      <x v="7086"/>
    </i>
    <i r="2">
      <x v="263"/>
    </i>
    <i r="3">
      <x v="61"/>
    </i>
    <i r="4">
      <x v="5537"/>
    </i>
    <i r="3">
      <x v="75"/>
    </i>
    <i r="4">
      <x v="5540"/>
    </i>
    <i r="4">
      <x v="5549"/>
    </i>
    <i r="3">
      <x v="111"/>
    </i>
    <i r="4">
      <x v="5543"/>
    </i>
    <i r="3">
      <x v="193"/>
    </i>
    <i r="4">
      <x v="4481"/>
    </i>
    <i r="4">
      <x v="5544"/>
    </i>
    <i r="2">
      <x v="274"/>
    </i>
    <i r="3">
      <x v="32"/>
    </i>
    <i r="4">
      <x v="7325"/>
    </i>
    <i r="4">
      <x v="7345"/>
    </i>
    <i r="4">
      <x v="7346"/>
    </i>
    <i r="3">
      <x v="36"/>
    </i>
    <i r="4">
      <x v="4826"/>
    </i>
    <i r="3">
      <x v="61"/>
    </i>
    <i r="4">
      <x v="7347"/>
    </i>
    <i r="4">
      <x v="7348"/>
    </i>
    <i r="3">
      <x v="62"/>
    </i>
    <i r="4">
      <x v="5341"/>
    </i>
    <i r="4">
      <x v="7377"/>
    </i>
    <i r="3">
      <x v="65"/>
    </i>
    <i r="4">
      <x v="7326"/>
    </i>
    <i r="4">
      <x v="7327"/>
    </i>
    <i r="4">
      <x v="7349"/>
    </i>
    <i r="4">
      <x v="7350"/>
    </i>
    <i r="4">
      <x v="7351"/>
    </i>
    <i r="4">
      <x v="7388"/>
    </i>
    <i r="4">
      <x v="7389"/>
    </i>
    <i r="3">
      <x v="76"/>
    </i>
    <i r="4">
      <x v="7328"/>
    </i>
    <i r="3">
      <x v="84"/>
    </i>
    <i r="4">
      <x v="7383"/>
    </i>
    <i r="3">
      <x v="110"/>
    </i>
    <i r="4">
      <x v="7361"/>
    </i>
    <i r="4">
      <x v="7378"/>
    </i>
    <i r="4">
      <x v="7390"/>
    </i>
    <i r="3">
      <x v="134"/>
    </i>
    <i r="4">
      <x v="4312"/>
    </i>
    <i r="4">
      <x v="7330"/>
    </i>
    <i r="4">
      <x v="7331"/>
    </i>
    <i r="4">
      <x v="7352"/>
    </i>
    <i r="4">
      <x v="7353"/>
    </i>
    <i r="3">
      <x v="138"/>
    </i>
    <i r="4">
      <x v="6574"/>
    </i>
    <i r="4">
      <x v="7354"/>
    </i>
    <i r="4">
      <x v="7379"/>
    </i>
    <i r="4">
      <x v="7380"/>
    </i>
    <i r="3">
      <x v="149"/>
    </i>
    <i r="4">
      <x v="7355"/>
    </i>
    <i r="4">
      <x v="7362"/>
    </i>
    <i r="4">
      <x v="7363"/>
    </i>
    <i r="3">
      <x v="161"/>
    </i>
    <i r="4">
      <x v="7356"/>
    </i>
    <i r="4">
      <x v="7364"/>
    </i>
    <i r="3">
      <x v="164"/>
    </i>
    <i r="4">
      <x v="7332"/>
    </i>
    <i r="4">
      <x v="7357"/>
    </i>
    <i r="4">
      <x v="7384"/>
    </i>
    <i r="3">
      <x v="171"/>
    </i>
    <i r="4">
      <x v="7197"/>
    </i>
    <i r="4">
      <x v="7333"/>
    </i>
    <i r="4">
      <x v="7334"/>
    </i>
    <i r="4">
      <x v="7335"/>
    </i>
    <i r="4">
      <x v="7358"/>
    </i>
    <i r="4">
      <x v="7359"/>
    </i>
    <i r="4">
      <x v="7365"/>
    </i>
    <i r="4">
      <x v="7381"/>
    </i>
    <i r="4">
      <x v="7382"/>
    </i>
    <i r="3">
      <x v="193"/>
    </i>
    <i r="4">
      <x v="7360"/>
    </i>
    <i r="1">
      <x v="7"/>
    </i>
    <i r="2">
      <x v="158"/>
    </i>
    <i r="3">
      <x v="65"/>
    </i>
    <i r="4">
      <x v="4301"/>
    </i>
    <i r="4">
      <x v="4303"/>
    </i>
    <i r="3">
      <x v="84"/>
    </i>
    <i r="4">
      <x v="4300"/>
    </i>
    <i r="3">
      <x v="149"/>
    </i>
    <i r="4">
      <x v="2183"/>
    </i>
    <i r="4">
      <x v="3199"/>
    </i>
    <i r="3">
      <x v="193"/>
    </i>
    <i r="4">
      <x v="4276"/>
    </i>
    <i r="2">
      <x v="159"/>
    </i>
    <i r="3">
      <x v="2"/>
    </i>
    <i r="4">
      <x v="2"/>
    </i>
    <i r="3">
      <x v="29"/>
    </i>
    <i r="4">
      <x v="1407"/>
    </i>
    <i r="3">
      <x v="84"/>
    </i>
    <i r="4">
      <x v="1111"/>
    </i>
    <i r="4">
      <x v="7163"/>
    </i>
    <i r="2">
      <x v="160"/>
    </i>
    <i r="3">
      <x v="61"/>
    </i>
    <i r="4">
      <x v="5346"/>
    </i>
    <i r="3">
      <x v="65"/>
    </i>
    <i r="4">
      <x v="681"/>
    </i>
    <i r="4">
      <x v="738"/>
    </i>
    <i r="4">
      <x v="761"/>
    </i>
    <i r="4">
      <x v="7193"/>
    </i>
    <i r="3">
      <x v="78"/>
    </i>
    <i r="4">
      <x v="4"/>
    </i>
    <i r="4">
      <x v="606"/>
    </i>
    <i r="4">
      <x v="738"/>
    </i>
    <i r="4">
      <x v="761"/>
    </i>
    <i r="4">
      <x v="896"/>
    </i>
    <i r="3">
      <x v="79"/>
    </i>
    <i r="4">
      <x v="1855"/>
    </i>
    <i r="3">
      <x v="116"/>
    </i>
    <i r="4">
      <x v="681"/>
    </i>
    <i r="4">
      <x v="1855"/>
    </i>
    <i r="3">
      <x v="138"/>
    </i>
    <i r="4">
      <x v="842"/>
    </i>
    <i r="4">
      <x v="1506"/>
    </i>
    <i r="4">
      <x v="1559"/>
    </i>
    <i r="3">
      <x v="164"/>
    </i>
    <i r="4">
      <x v="2788"/>
    </i>
    <i r="2">
      <x v="161"/>
    </i>
    <i r="3">
      <x v="201"/>
    </i>
    <i r="4">
      <x v="612"/>
    </i>
    <i r="4">
      <x v="624"/>
    </i>
    <i r="4">
      <x v="661"/>
    </i>
    <i r="4">
      <x v="668"/>
    </i>
    <i r="4">
      <x v="846"/>
    </i>
    <i r="4">
      <x v="4471"/>
    </i>
    <i r="4">
      <x v="7017"/>
    </i>
    <i r="3">
      <x v="206"/>
    </i>
    <i r="4">
      <x v="3360"/>
    </i>
    <i r="2">
      <x v="162"/>
    </i>
    <i r="3">
      <x v="65"/>
    </i>
    <i r="4">
      <x v="578"/>
    </i>
    <i r="4">
      <x v="940"/>
    </i>
    <i r="4">
      <x v="7164"/>
    </i>
    <i r="3">
      <x v="146"/>
    </i>
    <i r="4">
      <x v="3958"/>
    </i>
    <i r="3">
      <x v="391"/>
    </i>
    <i r="4">
      <x v="441"/>
    </i>
    <i r="4">
      <x v="1168"/>
    </i>
    <i r="4">
      <x v="2937"/>
    </i>
    <i r="4">
      <x v="3333"/>
    </i>
    <i r="3">
      <x v="481"/>
    </i>
    <i r="4">
      <x v="2593"/>
    </i>
    <i r="4">
      <x v="7165"/>
    </i>
    <i r="2">
      <x v="163"/>
    </i>
    <i r="3">
      <x v="65"/>
    </i>
    <i r="4">
      <x v="579"/>
    </i>
    <i r="4">
      <x v="941"/>
    </i>
    <i r="3">
      <x v="138"/>
    </i>
    <i r="4">
      <x v="579"/>
    </i>
    <i r="4">
      <x v="3025"/>
    </i>
    <i r="3">
      <x v="149"/>
    </i>
    <i r="4">
      <x v="1194"/>
    </i>
    <i r="4">
      <x v="2214"/>
    </i>
    <i r="3">
      <x v="164"/>
    </i>
    <i r="4">
      <x v="1194"/>
    </i>
    <i r="2">
      <x v="164"/>
    </i>
    <i r="3">
      <x v="108"/>
    </i>
    <i r="4">
      <x v="1230"/>
    </i>
    <i r="4">
      <x v="2532"/>
    </i>
    <i r="4">
      <x v="3339"/>
    </i>
    <i r="4">
      <x v="3350"/>
    </i>
    <i r="3">
      <x v="122"/>
    </i>
    <i r="4">
      <x v="948"/>
    </i>
    <i r="4">
      <x v="2532"/>
    </i>
    <i r="4">
      <x v="5524"/>
    </i>
    <i r="3">
      <x v="138"/>
    </i>
    <i r="4">
      <x v="5802"/>
    </i>
    <i r="4">
      <x v="7168"/>
    </i>
    <i r="2">
      <x v="165"/>
    </i>
    <i r="3">
      <x v="39"/>
    </i>
    <i r="4">
      <x v="378"/>
    </i>
    <i r="4">
      <x v="386"/>
    </i>
    <i r="4">
      <x v="389"/>
    </i>
    <i r="4">
      <x v="514"/>
    </i>
    <i r="4">
      <x v="3640"/>
    </i>
    <i r="4">
      <x v="4463"/>
    </i>
    <i r="4">
      <x v="4475"/>
    </i>
    <i r="4">
      <x v="7250"/>
    </i>
    <i r="3">
      <x v="65"/>
    </i>
    <i r="4">
      <x v="630"/>
    </i>
    <i r="4">
      <x v="711"/>
    </i>
    <i r="4">
      <x v="791"/>
    </i>
    <i r="4">
      <x v="949"/>
    </i>
    <i r="3">
      <x v="110"/>
    </i>
    <i r="4">
      <x v="1195"/>
    </i>
    <i r="3">
      <x v="146"/>
    </i>
    <i r="4">
      <x v="4464"/>
    </i>
    <i r="4">
      <x v="4465"/>
    </i>
    <i r="3">
      <x v="329"/>
    </i>
    <i r="4">
      <x v="2931"/>
    </i>
    <i r="4">
      <x v="3172"/>
    </i>
    <i r="2">
      <x v="166"/>
    </i>
    <i r="3">
      <x v="61"/>
    </i>
    <i r="4">
      <x v="442"/>
    </i>
    <i r="4">
      <x v="1214"/>
    </i>
    <i r="3">
      <x v="70"/>
    </i>
    <i r="4">
      <x v="379"/>
    </i>
    <i r="4">
      <x v="674"/>
    </i>
    <i r="4">
      <x v="827"/>
    </i>
    <i r="4">
      <x v="942"/>
    </i>
    <i r="3">
      <x v="110"/>
    </i>
    <i r="4">
      <x v="1196"/>
    </i>
    <i r="4">
      <x v="1214"/>
    </i>
    <i r="3">
      <x v="171"/>
    </i>
    <i r="4">
      <x v="1196"/>
    </i>
    <i r="4">
      <x v="1214"/>
    </i>
    <i r="4">
      <x v="2932"/>
    </i>
    <i r="4">
      <x v="3673"/>
    </i>
    <i r="4">
      <x v="3741"/>
    </i>
    <i r="4">
      <x v="7025"/>
    </i>
    <i r="4">
      <x v="7195"/>
    </i>
    <i r="4">
      <x v="7217"/>
    </i>
    <i r="3">
      <x v="184"/>
    </i>
    <i r="4">
      <x v="379"/>
    </i>
    <i r="4">
      <x v="442"/>
    </i>
    <i r="4">
      <x v="674"/>
    </i>
    <i r="4">
      <x v="827"/>
    </i>
    <i r="4">
      <x v="942"/>
    </i>
    <i r="4">
      <x v="1196"/>
    </i>
    <i r="4">
      <x v="1214"/>
    </i>
    <i r="4">
      <x v="1316"/>
    </i>
    <i r="4">
      <x v="1700"/>
    </i>
    <i r="4">
      <x v="3031"/>
    </i>
    <i r="4">
      <x v="3032"/>
    </i>
    <i r="4">
      <x v="3334"/>
    </i>
    <i r="4">
      <x v="3673"/>
    </i>
    <i r="4">
      <x v="3930"/>
    </i>
    <i r="4">
      <x v="3953"/>
    </i>
    <i r="4">
      <x v="7025"/>
    </i>
    <i r="4">
      <x v="7169"/>
    </i>
    <i r="4">
      <x v="7251"/>
    </i>
    <i r="2">
      <x v="167"/>
    </i>
    <i r="3">
      <x v="65"/>
    </i>
    <i r="4">
      <x v="4476"/>
    </i>
    <i r="4">
      <x v="4785"/>
    </i>
    <i r="4">
      <x v="5356"/>
    </i>
    <i r="4">
      <x v="5444"/>
    </i>
    <i r="3">
      <x v="171"/>
    </i>
    <i r="4">
      <x v="4466"/>
    </i>
    <i r="4">
      <x v="5414"/>
    </i>
    <i r="4">
      <x v="5509"/>
    </i>
    <i r="4">
      <x v="5518"/>
    </i>
    <i r="4">
      <x v="5677"/>
    </i>
    <i r="3">
      <x v="184"/>
    </i>
    <i r="4">
      <x v="3427"/>
    </i>
    <i r="3">
      <x v="402"/>
    </i>
    <i r="4">
      <x v="4466"/>
    </i>
    <i r="4">
      <x v="4531"/>
    </i>
    <i r="4">
      <x v="4807"/>
    </i>
    <i r="4">
      <x v="7170"/>
    </i>
    <i r="2">
      <x v="168"/>
    </i>
    <i r="3">
      <x v="65"/>
    </i>
    <i r="4">
      <x v="675"/>
    </i>
    <i r="4">
      <x v="742"/>
    </i>
    <i r="4">
      <x v="816"/>
    </i>
    <i r="4">
      <x v="822"/>
    </i>
    <i r="4">
      <x v="1296"/>
    </i>
    <i r="4">
      <x v="3931"/>
    </i>
    <i r="4">
      <x v="3954"/>
    </i>
    <i r="4">
      <x v="7252"/>
    </i>
    <i r="3">
      <x v="84"/>
    </i>
    <i r="4">
      <x v="1112"/>
    </i>
    <i r="3">
      <x v="108"/>
    </i>
    <i r="4">
      <x v="2777"/>
    </i>
    <i r="4">
      <x v="4468"/>
    </i>
    <i r="3">
      <x v="171"/>
    </i>
    <i r="4">
      <x v="964"/>
    </i>
    <i r="4">
      <x v="2918"/>
    </i>
    <i r="4">
      <x v="3361"/>
    </i>
    <i r="4">
      <x v="3929"/>
    </i>
    <i r="3">
      <x v="193"/>
    </i>
    <i r="4">
      <x v="1828"/>
    </i>
    <i r="4">
      <x v="7181"/>
    </i>
    <i r="4">
      <x v="7218"/>
    </i>
    <i r="3">
      <x v="483"/>
    </i>
    <i r="4">
      <x v="964"/>
    </i>
    <i r="2">
      <x v="169"/>
    </i>
    <i r="3">
      <x v="61"/>
    </i>
    <i r="4">
      <x v="5526"/>
    </i>
    <i r="3">
      <x v="65"/>
    </i>
    <i r="4">
      <x v="5520"/>
    </i>
    <i r="4">
      <x v="5521"/>
    </i>
    <i r="4">
      <x v="5523"/>
    </i>
    <i r="4">
      <x v="5524"/>
    </i>
    <i r="4">
      <x v="5528"/>
    </i>
    <i r="4">
      <x v="7376"/>
    </i>
    <i r="4">
      <x v="7396"/>
    </i>
    <i r="3">
      <x v="84"/>
    </i>
    <i r="4">
      <x v="5522"/>
    </i>
    <i r="3">
      <x v="138"/>
    </i>
    <i r="4">
      <x v="5525"/>
    </i>
    <i r="4">
      <x v="5529"/>
    </i>
    <i r="4">
      <x v="7397"/>
    </i>
    <i r="3">
      <x v="164"/>
    </i>
    <i r="4">
      <x v="4272"/>
    </i>
    <i r="4">
      <x v="5520"/>
    </i>
    <i r="4">
      <x v="5525"/>
    </i>
    <i r="4">
      <x v="5527"/>
    </i>
    <i r="4">
      <x v="7374"/>
    </i>
    <i r="4">
      <x v="7375"/>
    </i>
    <i r="4">
      <x v="7398"/>
    </i>
    <i r="2">
      <x v="171"/>
    </i>
    <i r="3">
      <x v="65"/>
    </i>
    <i r="4">
      <x v="580"/>
    </i>
    <i r="4">
      <x v="950"/>
    </i>
    <i r="3">
      <x v="111"/>
    </i>
    <i r="4">
      <x v="1169"/>
    </i>
    <i r="4">
      <x v="1216"/>
    </i>
    <i r="3">
      <x v="131"/>
    </i>
    <i r="4">
      <x v="950"/>
    </i>
    <i r="4">
      <x v="5347"/>
    </i>
    <i r="4">
      <x v="5435"/>
    </i>
    <i r="3">
      <x v="149"/>
    </i>
    <i r="4">
      <x v="5348"/>
    </i>
    <i r="3">
      <x v="171"/>
    </i>
    <i r="4">
      <x v="2892"/>
    </i>
    <i r="4">
      <x v="3139"/>
    </i>
    <i r="4">
      <x v="5357"/>
    </i>
    <i r="2">
      <x v="173"/>
    </i>
    <i r="3">
      <x v="105"/>
    </i>
    <i r="4">
      <x v="2650"/>
    </i>
    <i r="3">
      <x v="156"/>
    </i>
    <i r="4">
      <x v="2414"/>
    </i>
    <i r="4">
      <x v="2859"/>
    </i>
    <i r="4">
      <x v="4458"/>
    </i>
    <i r="2">
      <x v="174"/>
    </i>
    <i r="3">
      <x v="97"/>
    </i>
    <i r="4">
      <x v="828"/>
    </i>
    <i r="3">
      <x v="346"/>
    </i>
    <i r="4">
      <x v="828"/>
    </i>
    <i r="4">
      <x v="943"/>
    </i>
    <i r="4">
      <x v="5817"/>
    </i>
    <i r="4">
      <x v="7155"/>
    </i>
    <i r="2">
      <x v="204"/>
    </i>
    <i r="3">
      <x v="79"/>
    </i>
    <i r="4">
      <x v="3335"/>
    </i>
    <i r="4">
      <x v="7253"/>
    </i>
    <i r="3">
      <x v="157"/>
    </i>
    <i r="4">
      <x v="5349"/>
    </i>
    <i r="3">
      <x v="164"/>
    </i>
    <i r="4">
      <x v="3364"/>
    </i>
    <i r="2">
      <x v="265"/>
    </i>
    <i r="3">
      <x v="61"/>
    </i>
    <i r="4">
      <x v="5853"/>
    </i>
    <i r="3">
      <x v="65"/>
    </i>
    <i r="4">
      <x v="4209"/>
    </i>
    <i r="4">
      <x v="5803"/>
    </i>
    <i r="4">
      <x v="5805"/>
    </i>
    <i r="4">
      <x v="5854"/>
    </i>
    <i r="3">
      <x v="138"/>
    </i>
    <i r="4">
      <x v="5754"/>
    </i>
    <i r="4">
      <x v="5818"/>
    </i>
    <i r="3">
      <x v="171"/>
    </i>
    <i r="4">
      <x v="5755"/>
    </i>
    <i r="3">
      <x v="212"/>
    </i>
    <i r="4">
      <x v="5819"/>
    </i>
    <i r="2">
      <x v="266"/>
    </i>
    <i r="3">
      <x v="61"/>
    </i>
    <i r="4">
      <x v="5800"/>
    </i>
    <i r="3">
      <x v="75"/>
    </i>
    <i r="4">
      <x v="5801"/>
    </i>
    <i r="4">
      <x v="5815"/>
    </i>
    <i r="3">
      <x v="111"/>
    </i>
    <i r="4">
      <x v="7192"/>
    </i>
    <i r="1">
      <x v="9"/>
    </i>
    <i r="2">
      <x v="176"/>
    </i>
    <i r="3">
      <x v="18"/>
    </i>
    <i r="4">
      <x v="7156"/>
    </i>
    <i r="4">
      <x v="7176"/>
    </i>
    <i r="3">
      <x v="19"/>
    </i>
    <i r="4">
      <x v="1584"/>
    </i>
    <i r="3">
      <x v="62"/>
    </i>
    <i r="4">
      <x v="474"/>
    </i>
    <i r="4">
      <x v="5438"/>
    </i>
    <i r="3">
      <x v="68"/>
    </i>
    <i r="4">
      <x/>
    </i>
    <i r="4">
      <x v="637"/>
    </i>
    <i r="4">
      <x v="645"/>
    </i>
    <i r="4">
      <x v="658"/>
    </i>
    <i r="4">
      <x v="880"/>
    </i>
    <i r="4">
      <x v="889"/>
    </i>
    <i r="4">
      <x v="3167"/>
    </i>
    <i r="4">
      <x v="3340"/>
    </i>
    <i r="4">
      <x v="3968"/>
    </i>
    <i r="4">
      <x v="5806"/>
    </i>
    <i r="4">
      <x v="7039"/>
    </i>
    <i r="4">
      <x v="7076"/>
    </i>
    <i r="4">
      <x v="7157"/>
    </i>
    <i r="4">
      <x v="7158"/>
    </i>
    <i r="4">
      <x v="7159"/>
    </i>
    <i r="4">
      <x v="7219"/>
    </i>
    <i r="4">
      <x v="7220"/>
    </i>
    <i r="3">
      <x v="114"/>
    </i>
    <i r="4">
      <x v="682"/>
    </i>
    <i r="3">
      <x v="151"/>
    </i>
    <i r="4">
      <x v="2076"/>
    </i>
    <i r="4">
      <x v="3918"/>
    </i>
    <i r="4">
      <x v="4573"/>
    </i>
    <i r="4">
      <x v="4601"/>
    </i>
    <i r="4">
      <x v="4658"/>
    </i>
    <i r="4">
      <x v="4872"/>
    </i>
    <i r="3">
      <x v="164"/>
    </i>
    <i r="4">
      <x v="2684"/>
    </i>
    <i r="4">
      <x v="2700"/>
    </i>
    <i r="4">
      <x v="3133"/>
    </i>
    <i r="3">
      <x v="171"/>
    </i>
    <i r="4">
      <x v="2899"/>
    </i>
    <i r="4">
      <x v="3673"/>
    </i>
    <i r="4">
      <x v="4921"/>
    </i>
    <i r="4">
      <x v="7197"/>
    </i>
    <i r="2">
      <x v="179"/>
    </i>
    <i r="3">
      <x v="164"/>
    </i>
    <i r="4">
      <x v="5852"/>
    </i>
    <i r="3">
      <x v="466"/>
    </i>
    <i r="4">
      <x v="5814"/>
    </i>
    <i r="2">
      <x v="182"/>
    </i>
    <i r="3">
      <x v="55"/>
    </i>
    <i r="4">
      <x v="1504"/>
    </i>
    <i r="4">
      <x v="1536"/>
    </i>
    <i r="4">
      <x v="1560"/>
    </i>
    <i r="4">
      <x v="1926"/>
    </i>
    <i r="4">
      <x v="5358"/>
    </i>
    <i r="3">
      <x v="65"/>
    </i>
    <i r="4">
      <x v="623"/>
    </i>
    <i r="4">
      <x v="656"/>
    </i>
    <i r="4">
      <x v="688"/>
    </i>
    <i r="4">
      <x v="831"/>
    </i>
    <i r="4">
      <x v="883"/>
    </i>
    <i r="4">
      <x v="944"/>
    </i>
    <i r="4">
      <x v="3362"/>
    </i>
    <i r="4">
      <x v="3955"/>
    </i>
    <i r="4">
      <x v="3962"/>
    </i>
    <i r="4">
      <x v="5360"/>
    </i>
    <i r="4">
      <x v="5439"/>
    </i>
    <i r="3">
      <x v="149"/>
    </i>
    <i r="4">
      <x v="2074"/>
    </i>
    <i r="4">
      <x v="2107"/>
    </i>
    <i r="4">
      <x v="2197"/>
    </i>
    <i r="4">
      <x v="2217"/>
    </i>
    <i r="4">
      <x v="2316"/>
    </i>
    <i r="4">
      <x v="2330"/>
    </i>
    <i r="3">
      <x v="248"/>
    </i>
    <i r="4">
      <x v="5359"/>
    </i>
    <i r="4">
      <x v="5421"/>
    </i>
    <i r="4">
      <x v="5423"/>
    </i>
    <i r="2">
      <x v="184"/>
    </i>
    <i r="3">
      <x v="39"/>
    </i>
    <i r="4">
      <x v="390"/>
    </i>
    <i r="4">
      <x v="5353"/>
    </i>
    <i r="4">
      <x v="5354"/>
    </i>
    <i r="4">
      <x v="5422"/>
    </i>
    <i r="3">
      <x v="40"/>
    </i>
    <i r="4">
      <x v="5422"/>
    </i>
    <i r="2">
      <x v="187"/>
    </i>
    <i r="3">
      <x v="392"/>
    </i>
    <i r="4">
      <x v="1068"/>
    </i>
    <i r="3">
      <x v="393"/>
    </i>
    <i r="4">
      <x v="3932"/>
    </i>
    <i r="4">
      <x v="5446"/>
    </i>
    <i r="3">
      <x v="437"/>
    </i>
    <i r="4">
      <x v="3639"/>
    </i>
    <i r="3">
      <x v="484"/>
    </i>
    <i r="4">
      <x v="7222"/>
    </i>
    <i r="3">
      <x v="485"/>
    </i>
    <i r="4">
      <x v="3639"/>
    </i>
    <i r="4">
      <x v="5355"/>
    </i>
    <i r="2">
      <x v="188"/>
    </i>
    <i r="3">
      <x v="122"/>
    </i>
    <i r="4">
      <x v="3902"/>
    </i>
    <i r="4">
      <x v="4449"/>
    </i>
    <i r="4">
      <x v="4568"/>
    </i>
    <i r="4">
      <x v="4677"/>
    </i>
    <i r="4">
      <x v="4795"/>
    </i>
    <i r="4">
      <x v="5521"/>
    </i>
    <i r="4">
      <x v="5855"/>
    </i>
    <i r="4">
      <x v="7177"/>
    </i>
    <i r="2">
      <x v="189"/>
    </i>
    <i r="3">
      <x v="297"/>
    </i>
    <i r="4">
      <x v="5424"/>
    </i>
    <i r="3">
      <x v="298"/>
    </i>
    <i r="4">
      <x v="963"/>
    </i>
    <i r="4">
      <x v="2943"/>
    </i>
    <i r="3">
      <x v="347"/>
    </i>
    <i r="4">
      <x v="3359"/>
    </i>
    <i r="2">
      <x v="197"/>
    </i>
    <i r="3">
      <x v="65"/>
    </i>
    <i r="4">
      <x v="7223"/>
    </i>
    <i r="3">
      <x v="193"/>
    </i>
    <i r="4">
      <x v="3028"/>
    </i>
    <i r="2">
      <x v="205"/>
    </i>
    <i r="3">
      <x v="65"/>
    </i>
    <i r="4">
      <x v="7221"/>
    </i>
    <i r="3">
      <x v="110"/>
    </i>
    <i r="4">
      <x v="7249"/>
    </i>
    <i r="3">
      <x v="174"/>
    </i>
    <i r="4">
      <x v="3902"/>
    </i>
    <i r="4">
      <x v="5395"/>
    </i>
    <i r="2">
      <x v="247"/>
    </i>
    <i r="3">
      <x v="434"/>
    </i>
    <i r="4">
      <x v="5352"/>
    </i>
    <i r="4">
      <x v="7038"/>
    </i>
    <i r="2">
      <x v="264"/>
    </i>
    <i r="3">
      <x v="68"/>
    </i>
    <i r="4">
      <x v="658"/>
    </i>
    <i r="4">
      <x v="3968"/>
    </i>
    <i>
      <x v="2"/>
    </i>
    <i r="1">
      <x v="8"/>
    </i>
    <i r="2">
      <x v="3"/>
    </i>
    <i r="3">
      <x v="135"/>
    </i>
    <i r="4">
      <x v="4317"/>
    </i>
    <i r="3">
      <x v="164"/>
    </i>
    <i r="4">
      <x v="5868"/>
    </i>
    <i r="3">
      <x v="171"/>
    </i>
    <i r="4">
      <x v="5862"/>
    </i>
    <i r="4">
      <x v="5879"/>
    </i>
    <i r="2">
      <x v="4"/>
    </i>
    <i r="3">
      <x v="135"/>
    </i>
    <i r="4">
      <x v="4317"/>
    </i>
    <i r="3">
      <x v="164"/>
    </i>
    <i r="4">
      <x v="4318"/>
    </i>
    <i r="4">
      <x v="5875"/>
    </i>
    <i r="3">
      <x v="171"/>
    </i>
    <i r="4">
      <x v="5869"/>
    </i>
    <i r="2">
      <x v="5"/>
    </i>
    <i r="3">
      <x v="135"/>
    </i>
    <i r="4">
      <x v="4317"/>
    </i>
    <i r="3">
      <x v="164"/>
    </i>
    <i r="4">
      <x v="4313"/>
    </i>
    <i r="4">
      <x v="4319"/>
    </i>
    <i r="4">
      <x v="4337"/>
    </i>
    <i r="3">
      <x v="171"/>
    </i>
    <i r="4">
      <x v="4312"/>
    </i>
    <i r="4">
      <x v="4329"/>
    </i>
    <i r="4">
      <x v="5869"/>
    </i>
    <i r="2">
      <x v="6"/>
    </i>
    <i r="3">
      <x v="135"/>
    </i>
    <i r="4">
      <x v="4317"/>
    </i>
    <i r="3">
      <x v="164"/>
    </i>
    <i r="4">
      <x v="5863"/>
    </i>
    <i r="3">
      <x v="171"/>
    </i>
    <i r="4">
      <x v="5876"/>
    </i>
    <i r="2">
      <x v="7"/>
    </i>
    <i r="3">
      <x v="135"/>
    </i>
    <i r="4">
      <x v="4317"/>
    </i>
    <i r="3">
      <x v="164"/>
    </i>
    <i r="4">
      <x v="5870"/>
    </i>
    <i r="3">
      <x v="171"/>
    </i>
    <i r="4">
      <x v="5871"/>
    </i>
    <i r="2">
      <x v="8"/>
    </i>
    <i r="3">
      <x v="135"/>
    </i>
    <i r="4">
      <x v="4317"/>
    </i>
    <i r="4">
      <x v="5864"/>
    </i>
    <i r="3">
      <x v="164"/>
    </i>
    <i r="4">
      <x v="4313"/>
    </i>
    <i r="4">
      <x v="4319"/>
    </i>
    <i r="3">
      <x v="171"/>
    </i>
    <i r="4">
      <x v="5865"/>
    </i>
    <i r="4">
      <x v="5882"/>
    </i>
    <i r="4">
      <x v="5912"/>
    </i>
    <i r="2">
      <x v="9"/>
    </i>
    <i r="3">
      <x v="135"/>
    </i>
    <i r="4">
      <x v="4317"/>
    </i>
    <i r="3">
      <x v="164"/>
    </i>
    <i r="4">
      <x v="5913"/>
    </i>
    <i r="3">
      <x v="171"/>
    </i>
    <i r="4">
      <x v="5914"/>
    </i>
    <i r="2">
      <x v="10"/>
    </i>
    <i r="3">
      <x v="135"/>
    </i>
    <i r="4">
      <x v="4317"/>
    </i>
    <i r="3">
      <x v="164"/>
    </i>
    <i r="4">
      <x v="5880"/>
    </i>
    <i r="4">
      <x v="5887"/>
    </i>
    <i r="3">
      <x v="171"/>
    </i>
    <i r="4">
      <x v="5872"/>
    </i>
    <i r="2">
      <x v="11"/>
    </i>
    <i r="3">
      <x v="135"/>
    </i>
    <i r="4">
      <x v="4317"/>
    </i>
    <i r="3">
      <x v="164"/>
    </i>
    <i r="4">
      <x v="5866"/>
    </i>
    <i r="3">
      <x v="171"/>
    </i>
    <i r="4">
      <x v="5915"/>
    </i>
    <i r="2">
      <x v="12"/>
    </i>
    <i r="3">
      <x v="135"/>
    </i>
    <i r="4">
      <x v="4314"/>
    </i>
    <i r="4">
      <x v="4317"/>
    </i>
    <i r="3">
      <x v="164"/>
    </i>
    <i r="4">
      <x v="5883"/>
    </i>
    <i r="3">
      <x v="171"/>
    </i>
    <i r="4">
      <x v="4316"/>
    </i>
    <i r="4">
      <x v="4480"/>
    </i>
    <i r="4">
      <x v="5873"/>
    </i>
    <i r="2">
      <x v="13"/>
    </i>
    <i r="3">
      <x v="135"/>
    </i>
    <i r="4">
      <x v="4317"/>
    </i>
    <i r="3">
      <x v="164"/>
    </i>
    <i r="4">
      <x v="4315"/>
    </i>
    <i r="3">
      <x v="171"/>
    </i>
    <i r="4">
      <x v="5888"/>
    </i>
    <i r="2">
      <x v="14"/>
    </i>
    <i r="3">
      <x v="135"/>
    </i>
    <i r="4">
      <x v="4317"/>
    </i>
    <i r="3">
      <x v="164"/>
    </i>
    <i r="4">
      <x v="5867"/>
    </i>
    <i r="3">
      <x v="171"/>
    </i>
    <i r="4">
      <x v="5889"/>
    </i>
    <i r="2">
      <x v="15"/>
    </i>
    <i r="3">
      <x v="135"/>
    </i>
    <i r="4">
      <x v="4317"/>
    </i>
    <i r="3">
      <x v="164"/>
    </i>
    <i r="4">
      <x v="4318"/>
    </i>
    <i r="3">
      <x v="171"/>
    </i>
    <i r="4">
      <x v="5881"/>
    </i>
    <i r="2">
      <x v="16"/>
    </i>
    <i r="3">
      <x v="135"/>
    </i>
    <i r="4">
      <x v="4317"/>
    </i>
    <i r="3">
      <x v="164"/>
    </i>
    <i r="4">
      <x v="5877"/>
    </i>
    <i r="3">
      <x v="171"/>
    </i>
    <i r="4">
      <x v="5903"/>
    </i>
    <i r="2">
      <x v="17"/>
    </i>
    <i r="3">
      <x v="135"/>
    </i>
    <i r="4">
      <x v="4317"/>
    </i>
    <i r="4">
      <x v="4326"/>
    </i>
    <i r="3">
      <x v="164"/>
    </i>
    <i r="4">
      <x v="5874"/>
    </i>
    <i r="4">
      <x v="6021"/>
    </i>
    <i r="3">
      <x v="171"/>
    </i>
    <i r="4">
      <x v="5878"/>
    </i>
    <i r="4">
      <x v="5904"/>
    </i>
    <i r="2">
      <x v="18"/>
    </i>
    <i r="3">
      <x v="135"/>
    </i>
    <i r="4">
      <x v="4317"/>
    </i>
    <i r="3">
      <x v="164"/>
    </i>
    <i r="4">
      <x v="5895"/>
    </i>
    <i r="3">
      <x v="171"/>
    </i>
    <i r="4">
      <x v="5891"/>
    </i>
    <i r="4">
      <x v="5895"/>
    </i>
    <i r="2">
      <x v="19"/>
    </i>
    <i r="3">
      <x v="135"/>
    </i>
    <i r="4">
      <x v="4317"/>
    </i>
    <i r="3">
      <x v="164"/>
    </i>
    <i r="4">
      <x v="4318"/>
    </i>
    <i r="3">
      <x v="171"/>
    </i>
    <i r="4">
      <x v="5896"/>
    </i>
    <i r="4">
      <x v="5897"/>
    </i>
    <i r="2">
      <x v="157"/>
    </i>
    <i r="3">
      <x v="84"/>
    </i>
    <i r="4">
      <x v="3644"/>
    </i>
    <i r="3">
      <x v="214"/>
    </i>
    <i r="4">
      <x v="5890"/>
    </i>
    <i r="3">
      <x v="364"/>
    </i>
    <i r="4">
      <x v="3643"/>
    </i>
    <i r="4">
      <x v="3652"/>
    </i>
    <i r="4">
      <x v="4991"/>
    </i>
    <i r="4">
      <x v="5898"/>
    </i>
    <i r="3">
      <x v="444"/>
    </i>
    <i r="4">
      <x v="4951"/>
    </i>
    <i r="4">
      <x v="5890"/>
    </i>
    <i r="2">
      <x v="170"/>
    </i>
    <i r="3">
      <x/>
    </i>
    <i r="4">
      <x v="1113"/>
    </i>
    <i r="2">
      <x v="172"/>
    </i>
    <i r="3">
      <x v="99"/>
    </i>
    <i r="4">
      <x v="1140"/>
    </i>
    <i r="3">
      <x v="403"/>
    </i>
    <i r="4">
      <x v="1140"/>
    </i>
    <i r="2">
      <x v="175"/>
    </i>
    <i r="3">
      <x v="114"/>
    </i>
    <i r="4">
      <x v="1690"/>
    </i>
    <i r="4">
      <x v="2152"/>
    </i>
    <i r="2">
      <x v="177"/>
    </i>
    <i r="3">
      <x v="411"/>
    </i>
    <i r="4">
      <x v="357"/>
    </i>
    <i r="4">
      <x v="3039"/>
    </i>
    <i r="4">
      <x v="3040"/>
    </i>
    <i r="4">
      <x v="4992"/>
    </i>
    <i r="4">
      <x v="7400"/>
    </i>
    <i r="4">
      <x v="7403"/>
    </i>
    <i r="4">
      <x v="7404"/>
    </i>
    <i r="4">
      <x v="7409"/>
    </i>
    <i r="2">
      <x v="186"/>
    </i>
    <i r="3">
      <x v="163"/>
    </i>
    <i r="4">
      <x v="3649"/>
    </i>
    <i r="4">
      <x v="4952"/>
    </i>
    <i r="3">
      <x v="170"/>
    </i>
    <i r="4">
      <x v="2914"/>
    </i>
    <i r="4">
      <x v="3432"/>
    </i>
    <i r="4">
      <x v="3646"/>
    </i>
    <i r="4">
      <x v="3655"/>
    </i>
    <i r="3">
      <x v="357"/>
    </i>
    <i r="4">
      <x v="3648"/>
    </i>
    <i r="4">
      <x v="3654"/>
    </i>
    <i r="3">
      <x v="365"/>
    </i>
    <i r="4">
      <x v="3673"/>
    </i>
    <i r="3">
      <x v="366"/>
    </i>
    <i r="4">
      <x v="2914"/>
    </i>
    <i r="4">
      <x v="3429"/>
    </i>
    <i r="4">
      <x v="3432"/>
    </i>
    <i r="4">
      <x v="3648"/>
    </i>
    <i r="3">
      <x v="367"/>
    </i>
    <i r="4">
      <x v="2914"/>
    </i>
    <i r="4">
      <x v="3429"/>
    </i>
    <i r="4">
      <x v="3432"/>
    </i>
    <i r="4">
      <x v="3646"/>
    </i>
    <i r="4">
      <x v="3648"/>
    </i>
    <i r="3">
      <x v="368"/>
    </i>
    <i r="4">
      <x v="2914"/>
    </i>
    <i r="4">
      <x v="3432"/>
    </i>
    <i r="3">
      <x v="369"/>
    </i>
    <i r="4">
      <x v="2914"/>
    </i>
    <i r="4">
      <x v="3432"/>
    </i>
    <i r="3">
      <x v="371"/>
    </i>
    <i r="4">
      <x v="2914"/>
    </i>
    <i r="4">
      <x v="3432"/>
    </i>
    <i r="3">
      <x v="372"/>
    </i>
    <i r="4">
      <x v="2914"/>
    </i>
    <i r="4">
      <x v="3432"/>
    </i>
    <i r="3">
      <x v="373"/>
    </i>
    <i r="4">
      <x v="2914"/>
    </i>
    <i r="4">
      <x v="3432"/>
    </i>
    <i r="3">
      <x v="375"/>
    </i>
    <i r="4">
      <x v="2914"/>
    </i>
    <i r="4">
      <x v="3432"/>
    </i>
    <i r="3">
      <x v="376"/>
    </i>
    <i r="4">
      <x v="2914"/>
    </i>
    <i r="4">
      <x v="3432"/>
    </i>
    <i r="3">
      <x v="377"/>
    </i>
    <i r="4">
      <x v="2914"/>
    </i>
    <i r="4">
      <x v="3432"/>
    </i>
    <i r="3">
      <x v="379"/>
    </i>
    <i r="4">
      <x v="5892"/>
    </i>
    <i r="3">
      <x v="380"/>
    </i>
    <i r="4">
      <x v="2914"/>
    </i>
    <i r="4">
      <x v="3645"/>
    </i>
    <i r="4">
      <x v="3656"/>
    </i>
    <i r="4">
      <x v="3666"/>
    </i>
    <i r="4">
      <x v="3673"/>
    </i>
    <i r="4">
      <x v="5899"/>
    </i>
    <i r="4">
      <x v="5933"/>
    </i>
    <i r="3">
      <x v="382"/>
    </i>
    <i r="4">
      <x v="2914"/>
    </i>
    <i r="4">
      <x v="3432"/>
    </i>
    <i r="2">
      <x v="206"/>
    </i>
    <i r="3">
      <x v="141"/>
    </i>
    <i r="4">
      <x v="4988"/>
    </i>
    <i r="4">
      <x v="4989"/>
    </i>
    <i r="4">
      <x v="5893"/>
    </i>
    <i r="3">
      <x v="348"/>
    </i>
    <i r="4">
      <x v="3365"/>
    </i>
    <i r="4">
      <x v="3367"/>
    </i>
    <i r="4">
      <x v="4950"/>
    </i>
    <i r="3">
      <x v="349"/>
    </i>
    <i r="4">
      <x v="3366"/>
    </i>
    <i r="4">
      <x v="5885"/>
    </i>
    <i r="3">
      <x v="350"/>
    </i>
    <i r="4">
      <x v="3691"/>
    </i>
    <i r="4">
      <x v="4621"/>
    </i>
    <i r="3">
      <x v="414"/>
    </i>
    <i r="4">
      <x v="4973"/>
    </i>
    <i r="4">
      <x v="4990"/>
    </i>
    <i r="4">
      <x v="5884"/>
    </i>
    <i r="2">
      <x v="209"/>
    </i>
    <i r="3">
      <x v="149"/>
    </i>
    <i r="4">
      <x v="5886"/>
    </i>
    <i r="2">
      <x v="212"/>
    </i>
    <i r="3">
      <x v="84"/>
    </i>
    <i r="4">
      <x v="3969"/>
    </i>
    <i r="2">
      <x v="244"/>
    </i>
    <i r="3">
      <x v="84"/>
    </i>
    <i r="4">
      <x v="4478"/>
    </i>
    <i r="2">
      <x v="267"/>
    </i>
    <i r="3">
      <x v="292"/>
    </i>
    <i r="4">
      <x v="7401"/>
    </i>
    <i r="4">
      <x v="7402"/>
    </i>
    <i r="3">
      <x v="370"/>
    </i>
    <i r="4">
      <x v="7405"/>
    </i>
    <i r="4">
      <x v="7406"/>
    </i>
    <i r="3">
      <x v="374"/>
    </i>
    <i r="4">
      <x v="7407"/>
    </i>
    <i r="2">
      <x v="269"/>
    </i>
    <i r="3">
      <x v="214"/>
    </i>
    <i r="4">
      <x v="4512"/>
    </i>
    <i r="2">
      <x v="275"/>
    </i>
    <i r="3">
      <x v="84"/>
    </i>
    <i r="4">
      <x v="7399"/>
    </i>
    <i t="grand">
      <x/>
    </i>
  </rowItems>
  <colFields count="2">
    <field x="7"/>
    <field x="8"/>
  </colFields>
  <col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colItems>
  <dataFields count="1">
    <dataField name="ผู้สำเร็จการศึกษา" fld="9" baseField="1" baseItem="0" numFmtId="3"/>
  </dataFields>
  <formats count="20">
    <format dxfId="19">
      <pivotArea dataOnly="0" labelOnly="1" fieldPosition="0">
        <references count="1">
          <reference field="7" count="0"/>
        </references>
      </pivotArea>
    </format>
    <format dxfId="18">
      <pivotArea dataOnly="0" labelOnly="1" fieldPosition="0">
        <references count="1">
          <reference field="7" count="1" defaultSubtotal="1">
            <x v="0"/>
          </reference>
        </references>
      </pivotArea>
    </format>
    <format dxfId="17">
      <pivotArea dataOnly="0" labelOnly="1" fieldPosition="0">
        <references count="1">
          <reference field="7" count="1" defaultSubtotal="1">
            <x v="1"/>
          </reference>
        </references>
      </pivotArea>
    </format>
    <format dxfId="16">
      <pivotArea dataOnly="0" labelOnly="1" fieldPosition="0">
        <references count="1">
          <reference field="7" count="1" defaultSubtotal="1">
            <x v="2"/>
          </reference>
        </references>
      </pivotArea>
    </format>
    <format dxfId="15">
      <pivotArea dataOnly="0" labelOnly="1" fieldPosition="0">
        <references count="1">
          <reference field="7" count="1" defaultSubtotal="1">
            <x v="3"/>
          </reference>
        </references>
      </pivotArea>
    </format>
    <format dxfId="14">
      <pivotArea dataOnly="0" labelOnly="1" fieldPosition="0">
        <references count="1">
          <reference field="7" count="1" defaultSubtotal="1">
            <x v="4"/>
          </reference>
        </references>
      </pivotArea>
    </format>
    <format dxfId="13">
      <pivotArea dataOnly="0" labelOnly="1" fieldPosition="0">
        <references count="1">
          <reference field="7" count="1" defaultSubtotal="1">
            <x v="5"/>
          </reference>
        </references>
      </pivotArea>
    </format>
    <format dxfId="12">
      <pivotArea dataOnly="0" labelOnly="1" fieldPosition="0">
        <references count="1">
          <reference field="7" count="1" defaultSubtotal="1">
            <x v="6"/>
          </reference>
        </references>
      </pivotArea>
    </format>
    <format dxfId="11">
      <pivotArea dataOnly="0" labelOnly="1" fieldPosition="0">
        <references count="1">
          <reference field="7" count="1" defaultSubtotal="1">
            <x v="7"/>
          </reference>
        </references>
      </pivotArea>
    </format>
    <format dxfId="10">
      <pivotArea dataOnly="0" labelOnly="1" fieldPosition="0">
        <references count="1">
          <reference field="7" count="1" defaultSubtotal="1">
            <x v="8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  <format dxfId="7">
      <pivotArea dataOnly="0" labelOnly="1" fieldPosition="0">
        <references count="2">
          <reference field="7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7" count="1" selected="0">
            <x v="2"/>
          </reference>
          <reference field="8" count="0"/>
        </references>
      </pivotArea>
    </format>
    <format dxfId="5">
      <pivotArea dataOnly="0" labelOnly="1" fieldPosition="0">
        <references count="2">
          <reference field="7" count="1" selected="0">
            <x v="3"/>
          </reference>
          <reference field="8" count="0"/>
        </references>
      </pivotArea>
    </format>
    <format dxfId="4">
      <pivotArea dataOnly="0" labelOnly="1" fieldPosition="0">
        <references count="2">
          <reference field="7" count="1" selected="0">
            <x v="4"/>
          </reference>
          <reference field="8" count="0"/>
        </references>
      </pivotArea>
    </format>
    <format dxfId="3">
      <pivotArea dataOnly="0" labelOnly="1" fieldPosition="0">
        <references count="2">
          <reference field="7" count="1" selected="0">
            <x v="5"/>
          </reference>
          <reference field="8" count="0"/>
        </references>
      </pivotArea>
    </format>
    <format dxfId="2">
      <pivotArea dataOnly="0" labelOnly="1" fieldPosition="0">
        <references count="2">
          <reference field="7" count="1" selected="0">
            <x v="6"/>
          </reference>
          <reference field="8" count="0"/>
        </references>
      </pivotArea>
    </format>
    <format dxfId="1">
      <pivotArea dataOnly="0" labelOnly="1" fieldPosition="0">
        <references count="2">
          <reference field="7" count="1" selected="0">
            <x v="7"/>
          </reference>
          <reference field="8" count="0"/>
        </references>
      </pivotArea>
    </format>
    <format dxfId="0">
      <pivotArea dataOnly="0" labelOnly="1" fieldPosition="0">
        <references count="2">
          <reference field="7" count="1" selected="0">
            <x v="8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643"/>
  <sheetViews>
    <sheetView workbookViewId="0">
      <selection activeCell="A5" sqref="A5"/>
    </sheetView>
  </sheetViews>
  <sheetFormatPr defaultRowHeight="13.8" x14ac:dyDescent="0.25"/>
  <cols>
    <col min="1" max="1" width="72.3984375" customWidth="1"/>
    <col min="2" max="2" width="10.8984375" customWidth="1"/>
    <col min="3" max="3" width="4.8984375" customWidth="1"/>
    <col min="4" max="4" width="4.19921875" customWidth="1"/>
    <col min="5" max="5" width="6.69921875" customWidth="1"/>
    <col min="6" max="6" width="4.8984375" customWidth="1"/>
    <col min="7" max="7" width="5.8984375" customWidth="1"/>
    <col min="8" max="8" width="6.59765625" customWidth="1"/>
    <col min="9" max="10" width="5.8984375" customWidth="1"/>
    <col min="11" max="11" width="5.796875" customWidth="1"/>
    <col min="12" max="13" width="5.8984375" customWidth="1"/>
    <col min="14" max="14" width="7.8984375" customWidth="1"/>
    <col min="15" max="16" width="8.09765625" customWidth="1"/>
    <col min="17" max="17" width="6.796875" customWidth="1"/>
    <col min="18" max="19" width="5.8984375" customWidth="1"/>
    <col min="20" max="20" width="7.69921875" customWidth="1"/>
    <col min="21" max="22" width="7" customWidth="1"/>
    <col min="23" max="23" width="8" customWidth="1"/>
    <col min="24" max="24" width="6.09765625" customWidth="1"/>
    <col min="25" max="25" width="4.19921875" customWidth="1"/>
    <col min="26" max="26" width="6.3984375" customWidth="1"/>
    <col min="27" max="28" width="5.8984375" customWidth="1"/>
    <col min="29" max="29" width="10" customWidth="1"/>
    <col min="30" max="30" width="4" customWidth="1"/>
    <col min="31" max="31" width="10" bestFit="1" customWidth="1"/>
  </cols>
  <sheetData>
    <row r="1" spans="1:29" x14ac:dyDescent="0.25">
      <c r="A1" s="7" t="s">
        <v>8210</v>
      </c>
    </row>
    <row r="2" spans="1:29" x14ac:dyDescent="0.25">
      <c r="A2" t="s">
        <v>8954</v>
      </c>
    </row>
    <row r="3" spans="1:29" x14ac:dyDescent="0.25">
      <c r="A3" s="1" t="s">
        <v>3632</v>
      </c>
      <c r="B3" s="1" t="s">
        <v>6400</v>
      </c>
    </row>
    <row r="4" spans="1:29" x14ac:dyDescent="0.25">
      <c r="B4" s="8" t="s">
        <v>2668</v>
      </c>
      <c r="C4" s="8"/>
      <c r="D4" s="8" t="s">
        <v>3799</v>
      </c>
      <c r="E4" s="8" t="s">
        <v>3634</v>
      </c>
      <c r="F4" s="8"/>
      <c r="G4" s="8" t="s">
        <v>3799</v>
      </c>
      <c r="H4" s="8" t="s">
        <v>3636</v>
      </c>
      <c r="I4" s="8"/>
      <c r="J4" s="8" t="s">
        <v>3799</v>
      </c>
      <c r="K4" s="8" t="s">
        <v>29</v>
      </c>
      <c r="L4" s="8"/>
      <c r="M4" s="8" t="s">
        <v>3799</v>
      </c>
      <c r="N4" s="8" t="s">
        <v>3</v>
      </c>
      <c r="O4" s="8"/>
      <c r="P4" s="8" t="s">
        <v>3799</v>
      </c>
      <c r="Q4" s="8" t="s">
        <v>3637</v>
      </c>
      <c r="R4" s="8"/>
      <c r="S4" s="8" t="s">
        <v>3799</v>
      </c>
      <c r="T4" s="8" t="s">
        <v>9</v>
      </c>
      <c r="U4" s="8"/>
      <c r="V4" s="8" t="s">
        <v>3799</v>
      </c>
      <c r="W4" s="8" t="s">
        <v>3635</v>
      </c>
      <c r="X4" s="8"/>
      <c r="Y4" s="8" t="s">
        <v>3799</v>
      </c>
      <c r="Z4" s="8" t="s">
        <v>22</v>
      </c>
      <c r="AA4" s="8"/>
      <c r="AB4" s="8" t="s">
        <v>3799</v>
      </c>
      <c r="AC4" s="8" t="s">
        <v>3638</v>
      </c>
    </row>
    <row r="5" spans="1:29" x14ac:dyDescent="0.25">
      <c r="A5" s="1" t="s">
        <v>3633</v>
      </c>
      <c r="B5" s="8" t="s">
        <v>4</v>
      </c>
      <c r="C5" s="8" t="s">
        <v>7</v>
      </c>
      <c r="D5" s="8"/>
      <c r="E5" s="8" t="s">
        <v>4</v>
      </c>
      <c r="F5" s="8" t="s">
        <v>7</v>
      </c>
      <c r="G5" s="8"/>
      <c r="H5" s="8" t="s">
        <v>4</v>
      </c>
      <c r="I5" s="8" t="s">
        <v>7</v>
      </c>
      <c r="J5" s="8"/>
      <c r="K5" s="8" t="s">
        <v>4</v>
      </c>
      <c r="L5" s="8" t="s">
        <v>7</v>
      </c>
      <c r="M5" s="8"/>
      <c r="N5" s="8" t="s">
        <v>4</v>
      </c>
      <c r="O5" s="8" t="s">
        <v>7</v>
      </c>
      <c r="P5" s="8"/>
      <c r="Q5" s="8" t="s">
        <v>4</v>
      </c>
      <c r="R5" s="8" t="s">
        <v>7</v>
      </c>
      <c r="S5" s="8"/>
      <c r="T5" s="8" t="s">
        <v>4</v>
      </c>
      <c r="U5" s="8" t="s">
        <v>7</v>
      </c>
      <c r="V5" s="8"/>
      <c r="W5" s="8" t="s">
        <v>4</v>
      </c>
      <c r="X5" s="8" t="s">
        <v>7</v>
      </c>
      <c r="Y5" s="8"/>
      <c r="Z5" s="8" t="s">
        <v>4</v>
      </c>
      <c r="AA5" s="8" t="s">
        <v>7</v>
      </c>
      <c r="AB5" s="8"/>
      <c r="AC5" s="8"/>
    </row>
    <row r="6" spans="1:29" x14ac:dyDescent="0.25">
      <c r="A6" s="2" t="s">
        <v>30</v>
      </c>
      <c r="B6" s="6">
        <v>8</v>
      </c>
      <c r="C6" s="6">
        <v>100</v>
      </c>
      <c r="D6" s="6">
        <v>108</v>
      </c>
      <c r="E6" s="6">
        <v>1041</v>
      </c>
      <c r="F6" s="6">
        <v>634</v>
      </c>
      <c r="G6" s="6">
        <v>1675</v>
      </c>
      <c r="H6" s="6">
        <v>1804</v>
      </c>
      <c r="I6" s="6">
        <v>1023</v>
      </c>
      <c r="J6" s="6">
        <v>2827</v>
      </c>
      <c r="K6" s="6">
        <v>700</v>
      </c>
      <c r="L6" s="6">
        <v>2132</v>
      </c>
      <c r="M6" s="6">
        <v>2832</v>
      </c>
      <c r="N6" s="6">
        <v>87726</v>
      </c>
      <c r="O6" s="6">
        <v>160288</v>
      </c>
      <c r="P6" s="6">
        <v>248014</v>
      </c>
      <c r="Q6" s="6">
        <v>1114</v>
      </c>
      <c r="R6" s="6">
        <v>2517</v>
      </c>
      <c r="S6" s="6">
        <v>3631</v>
      </c>
      <c r="T6" s="6">
        <v>8123</v>
      </c>
      <c r="U6" s="6">
        <v>11697</v>
      </c>
      <c r="V6" s="6">
        <v>19820</v>
      </c>
      <c r="W6" s="6">
        <v>254</v>
      </c>
      <c r="X6" s="6">
        <v>365</v>
      </c>
      <c r="Y6" s="6">
        <v>619</v>
      </c>
      <c r="Z6" s="6">
        <v>2097</v>
      </c>
      <c r="AA6" s="6">
        <v>2206</v>
      </c>
      <c r="AB6" s="6">
        <v>4303</v>
      </c>
      <c r="AC6" s="6">
        <v>283829</v>
      </c>
    </row>
    <row r="7" spans="1:29" x14ac:dyDescent="0.25">
      <c r="A7" s="3" t="s">
        <v>31</v>
      </c>
      <c r="B7" s="6"/>
      <c r="C7" s="6">
        <v>23</v>
      </c>
      <c r="D7" s="6">
        <v>23</v>
      </c>
      <c r="E7" s="6">
        <v>325</v>
      </c>
      <c r="F7" s="6">
        <v>223</v>
      </c>
      <c r="G7" s="6">
        <v>548</v>
      </c>
      <c r="H7" s="6">
        <v>438</v>
      </c>
      <c r="I7" s="6">
        <v>270</v>
      </c>
      <c r="J7" s="6">
        <v>708</v>
      </c>
      <c r="K7" s="6"/>
      <c r="L7" s="6"/>
      <c r="M7" s="6"/>
      <c r="N7" s="6">
        <v>5863</v>
      </c>
      <c r="O7" s="6">
        <v>13481</v>
      </c>
      <c r="P7" s="6">
        <v>19344</v>
      </c>
      <c r="Q7" s="6">
        <v>62</v>
      </c>
      <c r="R7" s="6">
        <v>116</v>
      </c>
      <c r="S7" s="6">
        <v>178</v>
      </c>
      <c r="T7" s="6">
        <v>330</v>
      </c>
      <c r="U7" s="6">
        <v>622</v>
      </c>
      <c r="V7" s="6">
        <v>952</v>
      </c>
      <c r="W7" s="6"/>
      <c r="X7" s="6"/>
      <c r="Y7" s="6"/>
      <c r="Z7" s="6">
        <v>174</v>
      </c>
      <c r="AA7" s="6">
        <v>181</v>
      </c>
      <c r="AB7" s="6">
        <v>355</v>
      </c>
      <c r="AC7" s="6">
        <v>22108</v>
      </c>
    </row>
    <row r="8" spans="1:29" x14ac:dyDescent="0.25">
      <c r="A8" s="4" t="s">
        <v>32</v>
      </c>
      <c r="B8" s="6"/>
      <c r="C8" s="6"/>
      <c r="D8" s="6"/>
      <c r="E8" s="6"/>
      <c r="F8" s="6"/>
      <c r="G8" s="6"/>
      <c r="H8" s="6">
        <v>49</v>
      </c>
      <c r="I8" s="6">
        <v>56</v>
      </c>
      <c r="J8" s="6">
        <v>105</v>
      </c>
      <c r="K8" s="6"/>
      <c r="L8" s="6"/>
      <c r="M8" s="6"/>
      <c r="N8" s="6">
        <v>299</v>
      </c>
      <c r="O8" s="6">
        <v>659</v>
      </c>
      <c r="P8" s="6">
        <v>958</v>
      </c>
      <c r="Q8" s="6"/>
      <c r="R8" s="6"/>
      <c r="S8" s="6"/>
      <c r="T8" s="6">
        <v>19</v>
      </c>
      <c r="U8" s="6">
        <v>15</v>
      </c>
      <c r="V8" s="6">
        <v>34</v>
      </c>
      <c r="W8" s="6"/>
      <c r="X8" s="6"/>
      <c r="Y8" s="6"/>
      <c r="Z8" s="6"/>
      <c r="AA8" s="6"/>
      <c r="AB8" s="6"/>
      <c r="AC8" s="6">
        <v>1097</v>
      </c>
    </row>
    <row r="9" spans="1:29" x14ac:dyDescent="0.25">
      <c r="A9" s="5" t="s">
        <v>33</v>
      </c>
      <c r="B9" s="6"/>
      <c r="C9" s="6"/>
      <c r="D9" s="6"/>
      <c r="E9" s="6"/>
      <c r="F9" s="6"/>
      <c r="G9" s="6"/>
      <c r="H9" s="6">
        <v>21</v>
      </c>
      <c r="I9" s="6">
        <v>10</v>
      </c>
      <c r="J9" s="6">
        <v>31</v>
      </c>
      <c r="K9" s="6"/>
      <c r="L9" s="6"/>
      <c r="M9" s="6"/>
      <c r="N9" s="6">
        <v>27</v>
      </c>
      <c r="O9" s="6">
        <v>28</v>
      </c>
      <c r="P9" s="6">
        <v>55</v>
      </c>
      <c r="Q9" s="6"/>
      <c r="R9" s="6"/>
      <c r="S9" s="6"/>
      <c r="T9" s="6">
        <v>2</v>
      </c>
      <c r="U9" s="6"/>
      <c r="V9" s="6">
        <v>2</v>
      </c>
      <c r="W9" s="6"/>
      <c r="X9" s="6"/>
      <c r="Y9" s="6"/>
      <c r="Z9" s="6"/>
      <c r="AA9" s="6"/>
      <c r="AB9" s="6"/>
      <c r="AC9" s="6">
        <v>88</v>
      </c>
    </row>
    <row r="10" spans="1:29" x14ac:dyDescent="0.25">
      <c r="A10" s="9" t="s">
        <v>4419</v>
      </c>
      <c r="B10" s="6"/>
      <c r="C10" s="6"/>
      <c r="D10" s="6"/>
      <c r="E10" s="6"/>
      <c r="F10" s="6"/>
      <c r="G10" s="6"/>
      <c r="H10" s="6">
        <v>4</v>
      </c>
      <c r="I10" s="6">
        <v>1</v>
      </c>
      <c r="J10" s="6">
        <v>5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>
        <v>5</v>
      </c>
    </row>
    <row r="11" spans="1:29" x14ac:dyDescent="0.25">
      <c r="A11" s="9" t="s">
        <v>4431</v>
      </c>
      <c r="B11" s="6"/>
      <c r="C11" s="6"/>
      <c r="D11" s="6"/>
      <c r="E11" s="6"/>
      <c r="F11" s="6"/>
      <c r="G11" s="6"/>
      <c r="H11" s="6">
        <v>4</v>
      </c>
      <c r="I11" s="6">
        <v>2</v>
      </c>
      <c r="J11" s="6">
        <v>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>
        <v>6</v>
      </c>
    </row>
    <row r="12" spans="1:29" x14ac:dyDescent="0.25">
      <c r="A12" s="9" t="s">
        <v>4441</v>
      </c>
      <c r="B12" s="6"/>
      <c r="C12" s="6"/>
      <c r="D12" s="6"/>
      <c r="E12" s="6"/>
      <c r="F12" s="6"/>
      <c r="G12" s="6"/>
      <c r="H12" s="6">
        <v>13</v>
      </c>
      <c r="I12" s="6">
        <v>2</v>
      </c>
      <c r="J12" s="6">
        <v>15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15</v>
      </c>
    </row>
    <row r="13" spans="1:29" x14ac:dyDescent="0.25">
      <c r="A13" s="9" t="s">
        <v>5622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>
        <v>2</v>
      </c>
      <c r="U13" s="6"/>
      <c r="V13" s="6">
        <v>2</v>
      </c>
      <c r="W13" s="6"/>
      <c r="X13" s="6"/>
      <c r="Y13" s="6"/>
      <c r="Z13" s="6"/>
      <c r="AA13" s="6"/>
      <c r="AB13" s="6"/>
      <c r="AC13" s="6">
        <v>2</v>
      </c>
    </row>
    <row r="14" spans="1:29" x14ac:dyDescent="0.25">
      <c r="A14" s="9" t="s">
        <v>5831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2</v>
      </c>
      <c r="O14" s="6">
        <v>5</v>
      </c>
      <c r="P14" s="6">
        <v>7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>
        <v>7</v>
      </c>
    </row>
    <row r="15" spans="1:29" x14ac:dyDescent="0.25">
      <c r="A15" s="9" t="s">
        <v>5844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>
        <v>12</v>
      </c>
      <c r="O15" s="6">
        <v>9</v>
      </c>
      <c r="P15" s="6">
        <v>21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>
        <v>21</v>
      </c>
    </row>
    <row r="16" spans="1:29" x14ac:dyDescent="0.25">
      <c r="A16" s="9" t="s">
        <v>5845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11</v>
      </c>
      <c r="O16" s="6">
        <v>4</v>
      </c>
      <c r="P16" s="6">
        <v>15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>
        <v>15</v>
      </c>
    </row>
    <row r="17" spans="1:29" x14ac:dyDescent="0.25">
      <c r="A17" s="9" t="s">
        <v>5873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>
        <v>1</v>
      </c>
      <c r="O17" s="6">
        <v>1</v>
      </c>
      <c r="P17" s="6">
        <v>2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>
        <v>2</v>
      </c>
    </row>
    <row r="18" spans="1:29" x14ac:dyDescent="0.25">
      <c r="A18" s="9" t="s">
        <v>6541</v>
      </c>
      <c r="B18" s="6"/>
      <c r="C18" s="6"/>
      <c r="D18" s="6"/>
      <c r="E18" s="6"/>
      <c r="F18" s="6"/>
      <c r="G18" s="6"/>
      <c r="H18" s="6"/>
      <c r="I18" s="6">
        <v>5</v>
      </c>
      <c r="J18" s="6">
        <v>5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>
        <v>5</v>
      </c>
    </row>
    <row r="19" spans="1:29" x14ac:dyDescent="0.25">
      <c r="A19" s="9" t="s">
        <v>6844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>
        <v>1</v>
      </c>
      <c r="O19" s="6">
        <v>9</v>
      </c>
      <c r="P19" s="6">
        <v>10</v>
      </c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>
        <v>10</v>
      </c>
    </row>
    <row r="20" spans="1:29" x14ac:dyDescent="0.25">
      <c r="A20" s="5" t="s">
        <v>43</v>
      </c>
      <c r="B20" s="6"/>
      <c r="C20" s="6"/>
      <c r="D20" s="6"/>
      <c r="E20" s="6"/>
      <c r="F20" s="6"/>
      <c r="G20" s="6"/>
      <c r="H20" s="6">
        <v>9</v>
      </c>
      <c r="I20" s="6">
        <v>38</v>
      </c>
      <c r="J20" s="6">
        <v>47</v>
      </c>
      <c r="K20" s="6"/>
      <c r="L20" s="6"/>
      <c r="M20" s="6"/>
      <c r="N20" s="6">
        <v>33</v>
      </c>
      <c r="O20" s="6">
        <v>82</v>
      </c>
      <c r="P20" s="6">
        <v>115</v>
      </c>
      <c r="Q20" s="6"/>
      <c r="R20" s="6"/>
      <c r="S20" s="6"/>
      <c r="T20" s="6"/>
      <c r="U20" s="6">
        <v>5</v>
      </c>
      <c r="V20" s="6">
        <v>5</v>
      </c>
      <c r="W20" s="6"/>
      <c r="X20" s="6"/>
      <c r="Y20" s="6"/>
      <c r="Z20" s="6"/>
      <c r="AA20" s="6"/>
      <c r="AB20" s="6"/>
      <c r="AC20" s="6">
        <v>167</v>
      </c>
    </row>
    <row r="21" spans="1:29" x14ac:dyDescent="0.25">
      <c r="A21" s="9" t="s">
        <v>4439</v>
      </c>
      <c r="B21" s="6"/>
      <c r="C21" s="6"/>
      <c r="D21" s="6"/>
      <c r="E21" s="6"/>
      <c r="F21" s="6"/>
      <c r="G21" s="6"/>
      <c r="H21" s="6">
        <v>1</v>
      </c>
      <c r="I21" s="6">
        <v>26</v>
      </c>
      <c r="J21" s="6">
        <v>27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>
        <v>27</v>
      </c>
    </row>
    <row r="22" spans="1:29" x14ac:dyDescent="0.25">
      <c r="A22" s="9" t="s">
        <v>4452</v>
      </c>
      <c r="B22" s="6"/>
      <c r="C22" s="6"/>
      <c r="D22" s="6"/>
      <c r="E22" s="6"/>
      <c r="F22" s="6"/>
      <c r="G22" s="6"/>
      <c r="H22" s="6">
        <v>8</v>
      </c>
      <c r="I22" s="6">
        <v>7</v>
      </c>
      <c r="J22" s="6">
        <v>15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>
        <v>15</v>
      </c>
    </row>
    <row r="23" spans="1:29" x14ac:dyDescent="0.25">
      <c r="A23" s="9" t="s">
        <v>4477</v>
      </c>
      <c r="B23" s="6"/>
      <c r="C23" s="6"/>
      <c r="D23" s="6"/>
      <c r="E23" s="6"/>
      <c r="F23" s="6"/>
      <c r="G23" s="6"/>
      <c r="H23" s="6"/>
      <c r="I23" s="6">
        <v>5</v>
      </c>
      <c r="J23" s="6">
        <v>5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5</v>
      </c>
    </row>
    <row r="24" spans="1:29" x14ac:dyDescent="0.25">
      <c r="A24" s="9" t="s">
        <v>5143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10</v>
      </c>
      <c r="O24" s="6">
        <v>4</v>
      </c>
      <c r="P24" s="6">
        <v>14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>
        <v>14</v>
      </c>
    </row>
    <row r="25" spans="1:29" x14ac:dyDescent="0.25">
      <c r="A25" s="9" t="s">
        <v>5415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4</v>
      </c>
      <c r="O25" s="6">
        <v>19</v>
      </c>
      <c r="P25" s="6">
        <v>23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>
        <v>23</v>
      </c>
    </row>
    <row r="26" spans="1:29" x14ac:dyDescent="0.25">
      <c r="A26" s="9" t="s">
        <v>5632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>
        <v>45</v>
      </c>
      <c r="P26" s="6">
        <v>45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>
        <v>45</v>
      </c>
    </row>
    <row r="27" spans="1:29" x14ac:dyDescent="0.25">
      <c r="A27" s="9" t="s">
        <v>5806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>
        <v>10</v>
      </c>
      <c r="O27" s="6"/>
      <c r="P27" s="6">
        <v>10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>
        <v>10</v>
      </c>
    </row>
    <row r="28" spans="1:29" x14ac:dyDescent="0.25">
      <c r="A28" s="9" t="s">
        <v>5824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>
        <v>2</v>
      </c>
      <c r="O28" s="6">
        <v>5</v>
      </c>
      <c r="P28" s="6">
        <v>7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>
        <v>7</v>
      </c>
    </row>
    <row r="29" spans="1:29" x14ac:dyDescent="0.25">
      <c r="A29" s="9" t="s">
        <v>5827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>
        <v>5</v>
      </c>
      <c r="V29" s="6">
        <v>5</v>
      </c>
      <c r="W29" s="6"/>
      <c r="X29" s="6"/>
      <c r="Y29" s="6"/>
      <c r="Z29" s="6"/>
      <c r="AA29" s="6"/>
      <c r="AB29" s="6"/>
      <c r="AC29" s="6">
        <v>5</v>
      </c>
    </row>
    <row r="30" spans="1:29" x14ac:dyDescent="0.25">
      <c r="A30" s="9" t="s">
        <v>5874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>
        <v>7</v>
      </c>
      <c r="O30" s="6">
        <v>9</v>
      </c>
      <c r="P30" s="6">
        <v>16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>
        <v>16</v>
      </c>
    </row>
    <row r="31" spans="1:29" x14ac:dyDescent="0.25">
      <c r="A31" s="5" t="s">
        <v>34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11</v>
      </c>
      <c r="O31" s="6">
        <v>21</v>
      </c>
      <c r="P31" s="6">
        <v>32</v>
      </c>
      <c r="Q31" s="6"/>
      <c r="R31" s="6"/>
      <c r="S31" s="6"/>
      <c r="T31" s="6">
        <v>1</v>
      </c>
      <c r="U31" s="6"/>
      <c r="V31" s="6">
        <v>1</v>
      </c>
      <c r="W31" s="6"/>
      <c r="X31" s="6"/>
      <c r="Y31" s="6"/>
      <c r="Z31" s="6"/>
      <c r="AA31" s="6"/>
      <c r="AB31" s="6"/>
      <c r="AC31" s="6">
        <v>33</v>
      </c>
    </row>
    <row r="32" spans="1:29" x14ac:dyDescent="0.25">
      <c r="A32" s="9" t="s">
        <v>4442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>
        <v>5</v>
      </c>
      <c r="O32" s="6">
        <v>1</v>
      </c>
      <c r="P32" s="6">
        <v>6</v>
      </c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>
        <v>6</v>
      </c>
    </row>
    <row r="33" spans="1:29" x14ac:dyDescent="0.25">
      <c r="A33" s="9" t="s">
        <v>4453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>
        <v>3</v>
      </c>
      <c r="O33" s="6">
        <v>3</v>
      </c>
      <c r="P33" s="6">
        <v>6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6</v>
      </c>
    </row>
    <row r="34" spans="1:29" x14ac:dyDescent="0.25">
      <c r="A34" s="9" t="s">
        <v>6818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>
        <v>1</v>
      </c>
      <c r="U34" s="6"/>
      <c r="V34" s="6">
        <v>1</v>
      </c>
      <c r="W34" s="6"/>
      <c r="X34" s="6"/>
      <c r="Y34" s="6"/>
      <c r="Z34" s="6"/>
      <c r="AA34" s="6"/>
      <c r="AB34" s="6"/>
      <c r="AC34" s="6">
        <v>1</v>
      </c>
    </row>
    <row r="35" spans="1:29" x14ac:dyDescent="0.25">
      <c r="A35" s="9" t="s">
        <v>6826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3</v>
      </c>
      <c r="O35" s="6">
        <v>17</v>
      </c>
      <c r="P35" s="6">
        <v>20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>
        <v>20</v>
      </c>
    </row>
    <row r="36" spans="1:29" x14ac:dyDescent="0.25">
      <c r="A36" s="5" t="s">
        <v>44</v>
      </c>
      <c r="B36" s="6"/>
      <c r="C36" s="6"/>
      <c r="D36" s="6"/>
      <c r="E36" s="6"/>
      <c r="F36" s="6"/>
      <c r="G36" s="6"/>
      <c r="H36" s="6">
        <v>19</v>
      </c>
      <c r="I36" s="6">
        <v>8</v>
      </c>
      <c r="J36" s="6">
        <v>27</v>
      </c>
      <c r="K36" s="6"/>
      <c r="L36" s="6"/>
      <c r="M36" s="6"/>
      <c r="N36" s="6">
        <v>79</v>
      </c>
      <c r="O36" s="6">
        <v>11</v>
      </c>
      <c r="P36" s="6">
        <v>90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>
        <v>117</v>
      </c>
    </row>
    <row r="37" spans="1:29" x14ac:dyDescent="0.25">
      <c r="A37" s="9" t="s">
        <v>4443</v>
      </c>
      <c r="B37" s="6"/>
      <c r="C37" s="6"/>
      <c r="D37" s="6"/>
      <c r="E37" s="6"/>
      <c r="F37" s="6"/>
      <c r="G37" s="6"/>
      <c r="H37" s="6">
        <v>2</v>
      </c>
      <c r="I37" s="6">
        <v>7</v>
      </c>
      <c r="J37" s="6">
        <v>9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>
        <v>9</v>
      </c>
    </row>
    <row r="38" spans="1:29" x14ac:dyDescent="0.25">
      <c r="A38" s="9" t="s">
        <v>4455</v>
      </c>
      <c r="B38" s="6"/>
      <c r="C38" s="6"/>
      <c r="D38" s="6"/>
      <c r="E38" s="6"/>
      <c r="F38" s="6"/>
      <c r="G38" s="6"/>
      <c r="H38" s="6">
        <v>2</v>
      </c>
      <c r="I38" s="6"/>
      <c r="J38" s="6">
        <v>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2</v>
      </c>
    </row>
    <row r="39" spans="1:29" x14ac:dyDescent="0.25">
      <c r="A39" s="9" t="s">
        <v>4464</v>
      </c>
      <c r="B39" s="6"/>
      <c r="C39" s="6"/>
      <c r="D39" s="6"/>
      <c r="E39" s="6"/>
      <c r="F39" s="6"/>
      <c r="G39" s="6"/>
      <c r="H39" s="6">
        <v>8</v>
      </c>
      <c r="I39" s="6">
        <v>1</v>
      </c>
      <c r="J39" s="6">
        <v>9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>
        <v>9</v>
      </c>
    </row>
    <row r="40" spans="1:29" x14ac:dyDescent="0.25">
      <c r="A40" s="9" t="s">
        <v>5801</v>
      </c>
      <c r="B40" s="6"/>
      <c r="C40" s="6"/>
      <c r="D40" s="6"/>
      <c r="E40" s="6"/>
      <c r="F40" s="6"/>
      <c r="G40" s="6"/>
      <c r="H40" s="6">
        <v>6</v>
      </c>
      <c r="I40" s="6"/>
      <c r="J40" s="6">
        <v>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>
        <v>6</v>
      </c>
    </row>
    <row r="41" spans="1:29" x14ac:dyDescent="0.25">
      <c r="A41" s="9" t="s">
        <v>5802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5</v>
      </c>
      <c r="O41" s="6">
        <v>8</v>
      </c>
      <c r="P41" s="6">
        <v>13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>
        <v>13</v>
      </c>
    </row>
    <row r="42" spans="1:29" x14ac:dyDescent="0.25">
      <c r="A42" s="9" t="s">
        <v>5807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2</v>
      </c>
      <c r="O42" s="6"/>
      <c r="P42" s="6">
        <v>2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2</v>
      </c>
    </row>
    <row r="43" spans="1:29" x14ac:dyDescent="0.25">
      <c r="A43" s="9" t="s">
        <v>5825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25</v>
      </c>
      <c r="O43" s="6"/>
      <c r="P43" s="6">
        <v>25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>
        <v>25</v>
      </c>
    </row>
    <row r="44" spans="1:29" x14ac:dyDescent="0.25">
      <c r="A44" s="9" t="s">
        <v>5826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34</v>
      </c>
      <c r="O44" s="6">
        <v>1</v>
      </c>
      <c r="P44" s="6">
        <v>35</v>
      </c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>
        <v>35</v>
      </c>
    </row>
    <row r="45" spans="1:29" x14ac:dyDescent="0.25">
      <c r="A45" s="9" t="s">
        <v>6804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4</v>
      </c>
      <c r="O45" s="6">
        <v>1</v>
      </c>
      <c r="P45" s="6">
        <v>5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>
        <v>5</v>
      </c>
    </row>
    <row r="46" spans="1:29" x14ac:dyDescent="0.25">
      <c r="A46" s="9" t="s">
        <v>6819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9</v>
      </c>
      <c r="O46" s="6"/>
      <c r="P46" s="6">
        <v>9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>
        <v>9</v>
      </c>
    </row>
    <row r="47" spans="1:29" x14ac:dyDescent="0.25">
      <c r="A47" s="9" t="s">
        <v>6845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>
        <v>1</v>
      </c>
      <c r="P47" s="6">
        <v>1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>
        <v>1</v>
      </c>
    </row>
    <row r="48" spans="1:29" x14ac:dyDescent="0.25">
      <c r="A48" s="9" t="s">
        <v>6912</v>
      </c>
      <c r="B48" s="6"/>
      <c r="C48" s="6"/>
      <c r="D48" s="6"/>
      <c r="E48" s="6"/>
      <c r="F48" s="6"/>
      <c r="G48" s="6"/>
      <c r="H48" s="6">
        <v>1</v>
      </c>
      <c r="I48" s="6"/>
      <c r="J48" s="6">
        <v>1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>
        <v>1</v>
      </c>
    </row>
    <row r="49" spans="1:29" x14ac:dyDescent="0.25">
      <c r="A49" s="5" t="s">
        <v>6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28</v>
      </c>
      <c r="O49" s="6">
        <v>36</v>
      </c>
      <c r="P49" s="6">
        <v>64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64</v>
      </c>
    </row>
    <row r="50" spans="1:29" x14ac:dyDescent="0.25">
      <c r="A50" s="9" t="s">
        <v>3927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</v>
      </c>
      <c r="O50" s="6">
        <v>2</v>
      </c>
      <c r="P50" s="6">
        <v>3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>
        <v>3</v>
      </c>
    </row>
    <row r="51" spans="1:29" x14ac:dyDescent="0.25">
      <c r="A51" s="9" t="s">
        <v>3934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2</v>
      </c>
      <c r="O51" s="6">
        <v>4</v>
      </c>
      <c r="P51" s="6">
        <v>6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>
        <v>6</v>
      </c>
    </row>
    <row r="52" spans="1:29" x14ac:dyDescent="0.25">
      <c r="A52" s="9" t="s">
        <v>4426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>
        <v>9</v>
      </c>
      <c r="O52" s="6">
        <v>10</v>
      </c>
      <c r="P52" s="6">
        <v>19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>
        <v>19</v>
      </c>
    </row>
    <row r="53" spans="1:29" x14ac:dyDescent="0.25">
      <c r="A53" s="9" t="s">
        <v>4437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>
        <v>4</v>
      </c>
      <c r="O53" s="6">
        <v>7</v>
      </c>
      <c r="P53" s="6">
        <v>11</v>
      </c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>
        <v>11</v>
      </c>
    </row>
    <row r="54" spans="1:29" x14ac:dyDescent="0.25">
      <c r="A54" s="9" t="s">
        <v>4478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>
        <v>5</v>
      </c>
      <c r="O54" s="6">
        <v>2</v>
      </c>
      <c r="P54" s="6">
        <v>7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>
        <v>7</v>
      </c>
    </row>
    <row r="55" spans="1:29" x14ac:dyDescent="0.25">
      <c r="A55" s="9" t="s">
        <v>4487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>
        <v>2</v>
      </c>
      <c r="O55" s="6"/>
      <c r="P55" s="6">
        <v>2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>
        <v>2</v>
      </c>
    </row>
    <row r="56" spans="1:29" x14ac:dyDescent="0.25">
      <c r="A56" s="9" t="s">
        <v>5158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>
        <v>1</v>
      </c>
      <c r="P56" s="6">
        <v>1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1</v>
      </c>
    </row>
    <row r="57" spans="1:29" x14ac:dyDescent="0.25">
      <c r="A57" s="9" t="s">
        <v>5803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4</v>
      </c>
      <c r="O57" s="6">
        <v>5</v>
      </c>
      <c r="P57" s="6">
        <v>9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9</v>
      </c>
    </row>
    <row r="58" spans="1:29" x14ac:dyDescent="0.25">
      <c r="A58" s="9" t="s">
        <v>5847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1</v>
      </c>
      <c r="O58" s="6">
        <v>5</v>
      </c>
      <c r="P58" s="6">
        <v>6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>
        <v>6</v>
      </c>
    </row>
    <row r="59" spans="1:29" x14ac:dyDescent="0.25">
      <c r="A59" s="5" t="s">
        <v>45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121</v>
      </c>
      <c r="O59" s="6">
        <v>481</v>
      </c>
      <c r="P59" s="6">
        <v>602</v>
      </c>
      <c r="Q59" s="6"/>
      <c r="R59" s="6"/>
      <c r="S59" s="6"/>
      <c r="T59" s="6">
        <v>16</v>
      </c>
      <c r="U59" s="6">
        <v>10</v>
      </c>
      <c r="V59" s="6">
        <v>26</v>
      </c>
      <c r="W59" s="6"/>
      <c r="X59" s="6"/>
      <c r="Y59" s="6"/>
      <c r="Z59" s="6"/>
      <c r="AA59" s="6"/>
      <c r="AB59" s="6"/>
      <c r="AC59" s="6">
        <v>628</v>
      </c>
    </row>
    <row r="60" spans="1:29" x14ac:dyDescent="0.25">
      <c r="A60" s="9" t="s">
        <v>4427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>
        <v>27</v>
      </c>
      <c r="O60" s="6">
        <v>75</v>
      </c>
      <c r="P60" s="6">
        <v>102</v>
      </c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>
        <v>102</v>
      </c>
    </row>
    <row r="61" spans="1:29" x14ac:dyDescent="0.25">
      <c r="A61" s="9" t="s">
        <v>4438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>
        <v>22</v>
      </c>
      <c r="O61" s="6">
        <v>17</v>
      </c>
      <c r="P61" s="6">
        <v>39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>
        <v>39</v>
      </c>
    </row>
    <row r="62" spans="1:29" x14ac:dyDescent="0.25">
      <c r="A62" s="9" t="s">
        <v>4444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14</v>
      </c>
      <c r="O62" s="6">
        <v>90</v>
      </c>
      <c r="P62" s="6">
        <v>104</v>
      </c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>
        <v>104</v>
      </c>
    </row>
    <row r="63" spans="1:29" x14ac:dyDescent="0.25">
      <c r="A63" s="9" t="s">
        <v>4465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>
        <v>16</v>
      </c>
      <c r="U63" s="6">
        <v>10</v>
      </c>
      <c r="V63" s="6">
        <v>26</v>
      </c>
      <c r="W63" s="6"/>
      <c r="X63" s="6"/>
      <c r="Y63" s="6"/>
      <c r="Z63" s="6"/>
      <c r="AA63" s="6"/>
      <c r="AB63" s="6"/>
      <c r="AC63" s="6">
        <v>26</v>
      </c>
    </row>
    <row r="64" spans="1:29" x14ac:dyDescent="0.25">
      <c r="A64" s="9" t="s">
        <v>4479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6</v>
      </c>
      <c r="O64" s="6">
        <v>108</v>
      </c>
      <c r="P64" s="6">
        <v>114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>
        <v>114</v>
      </c>
    </row>
    <row r="65" spans="1:29" x14ac:dyDescent="0.25">
      <c r="A65" s="9" t="s">
        <v>4488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22</v>
      </c>
      <c r="O65" s="6">
        <v>102</v>
      </c>
      <c r="P65" s="6">
        <v>124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124</v>
      </c>
    </row>
    <row r="66" spans="1:29" x14ac:dyDescent="0.25">
      <c r="A66" s="9" t="s">
        <v>5326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>
        <v>30</v>
      </c>
      <c r="O66" s="6">
        <v>89</v>
      </c>
      <c r="P66" s="6">
        <v>119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>
        <v>119</v>
      </c>
    </row>
    <row r="67" spans="1:29" x14ac:dyDescent="0.25">
      <c r="A67" s="4" t="s">
        <v>47</v>
      </c>
      <c r="B67" s="6"/>
      <c r="C67" s="6"/>
      <c r="D67" s="6"/>
      <c r="E67" s="6">
        <v>325</v>
      </c>
      <c r="F67" s="6">
        <v>223</v>
      </c>
      <c r="G67" s="6">
        <v>548</v>
      </c>
      <c r="H67" s="6">
        <v>389</v>
      </c>
      <c r="I67" s="6">
        <v>214</v>
      </c>
      <c r="J67" s="6">
        <v>603</v>
      </c>
      <c r="K67" s="6"/>
      <c r="L67" s="6"/>
      <c r="M67" s="6"/>
      <c r="N67" s="6">
        <v>382</v>
      </c>
      <c r="O67" s="6">
        <v>918</v>
      </c>
      <c r="P67" s="6">
        <v>1300</v>
      </c>
      <c r="Q67" s="6">
        <v>62</v>
      </c>
      <c r="R67" s="6">
        <v>114</v>
      </c>
      <c r="S67" s="6">
        <v>176</v>
      </c>
      <c r="T67" s="6">
        <v>31</v>
      </c>
      <c r="U67" s="6">
        <v>38</v>
      </c>
      <c r="V67" s="6">
        <v>69</v>
      </c>
      <c r="W67" s="6"/>
      <c r="X67" s="6"/>
      <c r="Y67" s="6"/>
      <c r="Z67" s="6"/>
      <c r="AA67" s="6"/>
      <c r="AB67" s="6"/>
      <c r="AC67" s="6">
        <v>2696</v>
      </c>
    </row>
    <row r="68" spans="1:29" x14ac:dyDescent="0.25">
      <c r="A68" s="5" t="s">
        <v>48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>
        <v>118</v>
      </c>
      <c r="O68" s="6">
        <v>422</v>
      </c>
      <c r="P68" s="6">
        <v>540</v>
      </c>
      <c r="Q68" s="6">
        <v>62</v>
      </c>
      <c r="R68" s="6">
        <v>114</v>
      </c>
      <c r="S68" s="6">
        <v>176</v>
      </c>
      <c r="T68" s="6">
        <v>25</v>
      </c>
      <c r="U68" s="6">
        <v>34</v>
      </c>
      <c r="V68" s="6">
        <v>59</v>
      </c>
      <c r="W68" s="6"/>
      <c r="X68" s="6"/>
      <c r="Y68" s="6"/>
      <c r="Z68" s="6"/>
      <c r="AA68" s="6"/>
      <c r="AB68" s="6"/>
      <c r="AC68" s="6">
        <v>775</v>
      </c>
    </row>
    <row r="69" spans="1:29" x14ac:dyDescent="0.25">
      <c r="A69" s="9" t="s">
        <v>148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>
        <v>20</v>
      </c>
      <c r="O69" s="6">
        <v>92</v>
      </c>
      <c r="P69" s="6">
        <v>112</v>
      </c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>
        <v>112</v>
      </c>
    </row>
    <row r="70" spans="1:29" x14ac:dyDescent="0.25">
      <c r="A70" s="9" t="s">
        <v>4456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>
        <v>62</v>
      </c>
      <c r="R70" s="6">
        <v>114</v>
      </c>
      <c r="S70" s="6">
        <v>176</v>
      </c>
      <c r="T70" s="6"/>
      <c r="U70" s="6"/>
      <c r="V70" s="6"/>
      <c r="W70" s="6"/>
      <c r="X70" s="6"/>
      <c r="Y70" s="6"/>
      <c r="Z70" s="6"/>
      <c r="AA70" s="6"/>
      <c r="AB70" s="6"/>
      <c r="AC70" s="6">
        <v>176</v>
      </c>
    </row>
    <row r="71" spans="1:29" x14ac:dyDescent="0.25">
      <c r="A71" s="9" t="s">
        <v>5171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>
        <v>2</v>
      </c>
      <c r="U71" s="6">
        <v>4</v>
      </c>
      <c r="V71" s="6">
        <v>6</v>
      </c>
      <c r="W71" s="6"/>
      <c r="X71" s="6"/>
      <c r="Y71" s="6"/>
      <c r="Z71" s="6"/>
      <c r="AA71" s="6"/>
      <c r="AB71" s="6"/>
      <c r="AC71" s="6">
        <v>6</v>
      </c>
    </row>
    <row r="72" spans="1:29" x14ac:dyDescent="0.25">
      <c r="A72" s="9" t="s">
        <v>5775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>
        <v>10</v>
      </c>
      <c r="O72" s="6">
        <v>45</v>
      </c>
      <c r="P72" s="6">
        <v>55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>
        <v>55</v>
      </c>
    </row>
    <row r="73" spans="1:29" x14ac:dyDescent="0.25">
      <c r="A73" s="9" t="s">
        <v>5804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>
        <v>12</v>
      </c>
      <c r="O73" s="6">
        <v>96</v>
      </c>
      <c r="P73" s="6">
        <v>108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>
        <v>108</v>
      </c>
    </row>
    <row r="74" spans="1:29" x14ac:dyDescent="0.25">
      <c r="A74" s="9" t="s">
        <v>5828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>
        <v>22</v>
      </c>
      <c r="U74" s="6">
        <v>28</v>
      </c>
      <c r="V74" s="6">
        <v>50</v>
      </c>
      <c r="W74" s="6"/>
      <c r="X74" s="6"/>
      <c r="Y74" s="6"/>
      <c r="Z74" s="6"/>
      <c r="AA74" s="6"/>
      <c r="AB74" s="6"/>
      <c r="AC74" s="6">
        <v>50</v>
      </c>
    </row>
    <row r="75" spans="1:29" x14ac:dyDescent="0.25">
      <c r="A75" s="9" t="s">
        <v>5829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>
        <v>19</v>
      </c>
      <c r="O75" s="6">
        <v>23</v>
      </c>
      <c r="P75" s="6">
        <v>42</v>
      </c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>
        <v>42</v>
      </c>
    </row>
    <row r="76" spans="1:29" x14ac:dyDescent="0.25">
      <c r="A76" s="9" t="s">
        <v>5830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>
        <v>12</v>
      </c>
      <c r="O76" s="6">
        <v>28</v>
      </c>
      <c r="P76" s="6">
        <v>40</v>
      </c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40</v>
      </c>
    </row>
    <row r="77" spans="1:29" x14ac:dyDescent="0.25">
      <c r="A77" s="9" t="s">
        <v>5911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>
        <v>18</v>
      </c>
      <c r="O77" s="6">
        <v>54</v>
      </c>
      <c r="P77" s="6">
        <v>72</v>
      </c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>
        <v>72</v>
      </c>
    </row>
    <row r="78" spans="1:29" x14ac:dyDescent="0.25">
      <c r="A78" s="9" t="s">
        <v>6811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>
        <v>27</v>
      </c>
      <c r="O78" s="6">
        <v>84</v>
      </c>
      <c r="P78" s="6">
        <v>111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>
        <v>111</v>
      </c>
    </row>
    <row r="79" spans="1:29" x14ac:dyDescent="0.25">
      <c r="A79" s="9" t="s">
        <v>6821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>
        <v>1</v>
      </c>
      <c r="U79" s="6">
        <v>2</v>
      </c>
      <c r="V79" s="6">
        <v>3</v>
      </c>
      <c r="W79" s="6"/>
      <c r="X79" s="6"/>
      <c r="Y79" s="6"/>
      <c r="Z79" s="6"/>
      <c r="AA79" s="6"/>
      <c r="AB79" s="6"/>
      <c r="AC79" s="6">
        <v>3</v>
      </c>
    </row>
    <row r="80" spans="1:29" x14ac:dyDescent="0.25">
      <c r="A80" s="5" t="s">
        <v>71</v>
      </c>
      <c r="B80" s="6"/>
      <c r="C80" s="6"/>
      <c r="D80" s="6"/>
      <c r="E80" s="6">
        <v>111</v>
      </c>
      <c r="F80" s="6">
        <v>97</v>
      </c>
      <c r="G80" s="6">
        <v>208</v>
      </c>
      <c r="H80" s="6">
        <v>184</v>
      </c>
      <c r="I80" s="6">
        <v>89</v>
      </c>
      <c r="J80" s="6">
        <v>273</v>
      </c>
      <c r="K80" s="6"/>
      <c r="L80" s="6"/>
      <c r="M80" s="6"/>
      <c r="N80" s="6">
        <v>71</v>
      </c>
      <c r="O80" s="6">
        <v>3</v>
      </c>
      <c r="P80" s="6">
        <v>74</v>
      </c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>
        <v>555</v>
      </c>
    </row>
    <row r="81" spans="1:29" x14ac:dyDescent="0.25">
      <c r="A81" s="9" t="s">
        <v>3808</v>
      </c>
      <c r="B81" s="6"/>
      <c r="C81" s="6"/>
      <c r="D81" s="6"/>
      <c r="E81" s="6">
        <v>30</v>
      </c>
      <c r="F81" s="6"/>
      <c r="G81" s="6">
        <v>30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>
        <v>30</v>
      </c>
    </row>
    <row r="82" spans="1:29" x14ac:dyDescent="0.25">
      <c r="A82" s="9" t="s">
        <v>3928</v>
      </c>
      <c r="B82" s="6"/>
      <c r="C82" s="6"/>
      <c r="D82" s="6"/>
      <c r="E82" s="6">
        <v>37</v>
      </c>
      <c r="F82" s="6">
        <v>1</v>
      </c>
      <c r="G82" s="6">
        <v>38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>
        <v>38</v>
      </c>
    </row>
    <row r="83" spans="1:29" x14ac:dyDescent="0.25">
      <c r="A83" s="9" t="s">
        <v>3929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>
        <v>22</v>
      </c>
      <c r="O83" s="6">
        <v>1</v>
      </c>
      <c r="P83" s="6">
        <v>23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>
        <v>23</v>
      </c>
    </row>
    <row r="84" spans="1:29" x14ac:dyDescent="0.25">
      <c r="A84" s="9" t="s">
        <v>4466</v>
      </c>
      <c r="B84" s="6"/>
      <c r="C84" s="6"/>
      <c r="D84" s="6"/>
      <c r="E84" s="6">
        <v>8</v>
      </c>
      <c r="F84" s="6">
        <v>8</v>
      </c>
      <c r="G84" s="6">
        <v>16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>
        <v>16</v>
      </c>
    </row>
    <row r="85" spans="1:29" x14ac:dyDescent="0.25">
      <c r="A85" s="9" t="s">
        <v>4480</v>
      </c>
      <c r="B85" s="6"/>
      <c r="C85" s="6"/>
      <c r="D85" s="6"/>
      <c r="E85" s="6"/>
      <c r="F85" s="6"/>
      <c r="G85" s="6"/>
      <c r="H85" s="6">
        <v>43</v>
      </c>
      <c r="I85" s="6">
        <v>3</v>
      </c>
      <c r="J85" s="6">
        <v>46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>
        <v>46</v>
      </c>
    </row>
    <row r="86" spans="1:29" x14ac:dyDescent="0.25">
      <c r="A86" s="9" t="s">
        <v>5140</v>
      </c>
      <c r="B86" s="6"/>
      <c r="C86" s="6"/>
      <c r="D86" s="6"/>
      <c r="E86" s="6">
        <v>2</v>
      </c>
      <c r="F86" s="6">
        <v>45</v>
      </c>
      <c r="G86" s="6">
        <v>47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>
        <v>47</v>
      </c>
    </row>
    <row r="87" spans="1:29" x14ac:dyDescent="0.25">
      <c r="A87" s="9" t="s">
        <v>5144</v>
      </c>
      <c r="B87" s="6"/>
      <c r="C87" s="6"/>
      <c r="D87" s="6"/>
      <c r="E87" s="6"/>
      <c r="F87" s="6"/>
      <c r="G87" s="6"/>
      <c r="H87" s="6"/>
      <c r="I87" s="6">
        <v>23</v>
      </c>
      <c r="J87" s="6">
        <v>23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>
        <v>23</v>
      </c>
    </row>
    <row r="88" spans="1:29" x14ac:dyDescent="0.25">
      <c r="A88" s="9" t="s">
        <v>5145</v>
      </c>
      <c r="B88" s="6"/>
      <c r="C88" s="6"/>
      <c r="D88" s="6"/>
      <c r="E88" s="6"/>
      <c r="F88" s="6"/>
      <c r="G88" s="6"/>
      <c r="H88" s="6">
        <v>48</v>
      </c>
      <c r="I88" s="6">
        <v>6</v>
      </c>
      <c r="J88" s="6">
        <v>54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>
        <v>54</v>
      </c>
    </row>
    <row r="89" spans="1:29" x14ac:dyDescent="0.25">
      <c r="A89" s="9" t="s">
        <v>5147</v>
      </c>
      <c r="B89" s="6"/>
      <c r="C89" s="6"/>
      <c r="D89" s="6"/>
      <c r="E89" s="6"/>
      <c r="F89" s="6">
        <v>3</v>
      </c>
      <c r="G89" s="6">
        <v>3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>
        <v>3</v>
      </c>
    </row>
    <row r="90" spans="1:29" x14ac:dyDescent="0.25">
      <c r="A90" s="9" t="s">
        <v>5150</v>
      </c>
      <c r="B90" s="6"/>
      <c r="C90" s="6"/>
      <c r="D90" s="6"/>
      <c r="E90" s="6"/>
      <c r="F90" s="6"/>
      <c r="G90" s="6"/>
      <c r="H90" s="6">
        <v>1</v>
      </c>
      <c r="I90" s="6">
        <v>9</v>
      </c>
      <c r="J90" s="6">
        <v>10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>
        <v>10</v>
      </c>
    </row>
    <row r="91" spans="1:29" x14ac:dyDescent="0.25">
      <c r="A91" s="9" t="s">
        <v>5152</v>
      </c>
      <c r="B91" s="6"/>
      <c r="C91" s="6"/>
      <c r="D91" s="6"/>
      <c r="E91" s="6">
        <v>15</v>
      </c>
      <c r="F91" s="6">
        <v>5</v>
      </c>
      <c r="G91" s="6">
        <v>20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>
        <v>20</v>
      </c>
    </row>
    <row r="92" spans="1:29" x14ac:dyDescent="0.25">
      <c r="A92" s="9" t="s">
        <v>5153</v>
      </c>
      <c r="B92" s="6"/>
      <c r="C92" s="6"/>
      <c r="D92" s="6"/>
      <c r="E92" s="6">
        <v>12</v>
      </c>
      <c r="F92" s="6">
        <v>4</v>
      </c>
      <c r="G92" s="6">
        <v>16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>
        <v>16</v>
      </c>
    </row>
    <row r="93" spans="1:29" x14ac:dyDescent="0.25">
      <c r="A93" s="9" t="s">
        <v>5159</v>
      </c>
      <c r="B93" s="6"/>
      <c r="C93" s="6"/>
      <c r="D93" s="6"/>
      <c r="E93" s="6"/>
      <c r="F93" s="6">
        <v>10</v>
      </c>
      <c r="G93" s="6">
        <v>10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>
        <v>10</v>
      </c>
    </row>
    <row r="94" spans="1:29" x14ac:dyDescent="0.25">
      <c r="A94" s="9" t="s">
        <v>5160</v>
      </c>
      <c r="B94" s="6"/>
      <c r="C94" s="6"/>
      <c r="D94" s="6"/>
      <c r="E94" s="6">
        <v>1</v>
      </c>
      <c r="F94" s="6"/>
      <c r="G94" s="6">
        <v>1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>
        <v>1</v>
      </c>
    </row>
    <row r="95" spans="1:29" x14ac:dyDescent="0.25">
      <c r="A95" s="9" t="s">
        <v>5161</v>
      </c>
      <c r="B95" s="6"/>
      <c r="C95" s="6"/>
      <c r="D95" s="6"/>
      <c r="E95" s="6"/>
      <c r="F95" s="6"/>
      <c r="G95" s="6"/>
      <c r="H95" s="6">
        <v>11</v>
      </c>
      <c r="I95" s="6">
        <v>6</v>
      </c>
      <c r="J95" s="6">
        <v>17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>
        <v>17</v>
      </c>
    </row>
    <row r="96" spans="1:29" x14ac:dyDescent="0.25">
      <c r="A96" s="9" t="s">
        <v>5162</v>
      </c>
      <c r="B96" s="6"/>
      <c r="C96" s="6"/>
      <c r="D96" s="6"/>
      <c r="E96" s="6"/>
      <c r="F96" s="6"/>
      <c r="G96" s="6"/>
      <c r="H96" s="6">
        <v>34</v>
      </c>
      <c r="I96" s="6">
        <v>1</v>
      </c>
      <c r="J96" s="6">
        <v>35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35</v>
      </c>
    </row>
    <row r="97" spans="1:29" x14ac:dyDescent="0.25">
      <c r="A97" s="9" t="s">
        <v>5165</v>
      </c>
      <c r="B97" s="6"/>
      <c r="C97" s="6"/>
      <c r="D97" s="6"/>
      <c r="E97" s="6"/>
      <c r="F97" s="6"/>
      <c r="G97" s="6"/>
      <c r="H97" s="6">
        <v>2</v>
      </c>
      <c r="I97" s="6">
        <v>9</v>
      </c>
      <c r="J97" s="6">
        <v>11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>
        <v>11</v>
      </c>
    </row>
    <row r="98" spans="1:29" x14ac:dyDescent="0.25">
      <c r="A98" s="9" t="s">
        <v>5166</v>
      </c>
      <c r="B98" s="6"/>
      <c r="C98" s="6"/>
      <c r="D98" s="6"/>
      <c r="E98" s="6">
        <v>6</v>
      </c>
      <c r="F98" s="6">
        <v>14</v>
      </c>
      <c r="G98" s="6">
        <v>20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>
        <v>20</v>
      </c>
    </row>
    <row r="99" spans="1:29" x14ac:dyDescent="0.25">
      <c r="A99" s="9" t="s">
        <v>5167</v>
      </c>
      <c r="B99" s="6"/>
      <c r="C99" s="6"/>
      <c r="D99" s="6"/>
      <c r="E99" s="6"/>
      <c r="F99" s="6"/>
      <c r="G99" s="6"/>
      <c r="H99" s="6">
        <v>14</v>
      </c>
      <c r="I99" s="6">
        <v>29</v>
      </c>
      <c r="J99" s="6">
        <v>43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>
        <v>43</v>
      </c>
    </row>
    <row r="100" spans="1:29" x14ac:dyDescent="0.25">
      <c r="A100" s="9" t="s">
        <v>5170</v>
      </c>
      <c r="B100" s="6"/>
      <c r="C100" s="6"/>
      <c r="D100" s="6"/>
      <c r="E100" s="6"/>
      <c r="F100" s="6"/>
      <c r="G100" s="6"/>
      <c r="H100" s="6">
        <v>25</v>
      </c>
      <c r="I100" s="6"/>
      <c r="J100" s="6">
        <v>25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>
        <v>25</v>
      </c>
    </row>
    <row r="101" spans="1:29" x14ac:dyDescent="0.25">
      <c r="A101" s="9" t="s">
        <v>5805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>
        <v>33</v>
      </c>
      <c r="O101" s="6">
        <v>1</v>
      </c>
      <c r="P101" s="6">
        <v>34</v>
      </c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>
        <v>34</v>
      </c>
    </row>
    <row r="102" spans="1:29" x14ac:dyDescent="0.25">
      <c r="A102" s="9" t="s">
        <v>5809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>
        <v>4</v>
      </c>
      <c r="O102" s="6">
        <v>1</v>
      </c>
      <c r="P102" s="6">
        <v>5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>
        <v>5</v>
      </c>
    </row>
    <row r="103" spans="1:29" x14ac:dyDescent="0.25">
      <c r="A103" s="9" t="s">
        <v>5832</v>
      </c>
      <c r="B103" s="6"/>
      <c r="C103" s="6"/>
      <c r="D103" s="6"/>
      <c r="E103" s="6"/>
      <c r="F103" s="6">
        <v>7</v>
      </c>
      <c r="G103" s="6">
        <v>7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>
        <v>7</v>
      </c>
    </row>
    <row r="104" spans="1:29" x14ac:dyDescent="0.25">
      <c r="A104" s="9" t="s">
        <v>5836</v>
      </c>
      <c r="B104" s="6"/>
      <c r="C104" s="6"/>
      <c r="D104" s="6"/>
      <c r="E104" s="6"/>
      <c r="F104" s="6"/>
      <c r="G104" s="6"/>
      <c r="H104" s="6">
        <v>2</v>
      </c>
      <c r="I104" s="6">
        <v>3</v>
      </c>
      <c r="J104" s="6">
        <v>5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>
        <v>5</v>
      </c>
    </row>
    <row r="105" spans="1:29" x14ac:dyDescent="0.25">
      <c r="A105" s="9" t="s">
        <v>5837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12</v>
      </c>
      <c r="O105" s="6"/>
      <c r="P105" s="6">
        <v>12</v>
      </c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>
        <v>12</v>
      </c>
    </row>
    <row r="106" spans="1:29" x14ac:dyDescent="0.25">
      <c r="A106" s="9" t="s">
        <v>6812</v>
      </c>
      <c r="B106" s="6"/>
      <c r="C106" s="6"/>
      <c r="D106" s="6"/>
      <c r="E106" s="6"/>
      <c r="F106" s="6"/>
      <c r="G106" s="6"/>
      <c r="H106" s="6">
        <v>4</v>
      </c>
      <c r="I106" s="6"/>
      <c r="J106" s="6">
        <v>4</v>
      </c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>
        <v>4</v>
      </c>
    </row>
    <row r="107" spans="1:29" x14ac:dyDescent="0.25">
      <c r="A107" s="5" t="s">
        <v>26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10</v>
      </c>
      <c r="O107" s="6">
        <v>135</v>
      </c>
      <c r="P107" s="6">
        <v>145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>
        <v>145</v>
      </c>
    </row>
    <row r="108" spans="1:29" x14ac:dyDescent="0.25">
      <c r="A108" s="9" t="s">
        <v>4475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>
        <v>10</v>
      </c>
      <c r="O108" s="6">
        <v>135</v>
      </c>
      <c r="P108" s="6">
        <v>145</v>
      </c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145</v>
      </c>
    </row>
    <row r="109" spans="1:29" x14ac:dyDescent="0.25">
      <c r="A109" s="5" t="s">
        <v>77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>
        <v>33</v>
      </c>
      <c r="O109" s="6">
        <v>148</v>
      </c>
      <c r="P109" s="6">
        <v>181</v>
      </c>
      <c r="Q109" s="6"/>
      <c r="R109" s="6"/>
      <c r="S109" s="6"/>
      <c r="T109" s="6">
        <v>3</v>
      </c>
      <c r="U109" s="6">
        <v>4</v>
      </c>
      <c r="V109" s="6">
        <v>7</v>
      </c>
      <c r="W109" s="6"/>
      <c r="X109" s="6"/>
      <c r="Y109" s="6"/>
      <c r="Z109" s="6"/>
      <c r="AA109" s="6"/>
      <c r="AB109" s="6"/>
      <c r="AC109" s="6">
        <v>188</v>
      </c>
    </row>
    <row r="110" spans="1:29" x14ac:dyDescent="0.25">
      <c r="A110" s="9" t="s">
        <v>269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>
        <v>1</v>
      </c>
      <c r="O110" s="6">
        <v>7</v>
      </c>
      <c r="P110" s="6">
        <v>8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>
        <v>8</v>
      </c>
    </row>
    <row r="111" spans="1:29" x14ac:dyDescent="0.25">
      <c r="A111" s="9" t="s">
        <v>182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2</v>
      </c>
      <c r="O111" s="6">
        <v>5</v>
      </c>
      <c r="P111" s="6">
        <v>7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>
        <v>7</v>
      </c>
    </row>
    <row r="112" spans="1:29" x14ac:dyDescent="0.25">
      <c r="A112" s="9" t="s">
        <v>3809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>
        <v>7</v>
      </c>
      <c r="O112" s="6">
        <v>6</v>
      </c>
      <c r="P112" s="6">
        <v>13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>
        <v>13</v>
      </c>
    </row>
    <row r="113" spans="1:29" x14ac:dyDescent="0.25">
      <c r="A113" s="9" t="s">
        <v>5148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5</v>
      </c>
      <c r="O113" s="6">
        <v>9</v>
      </c>
      <c r="P113" s="6">
        <v>14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>
        <v>14</v>
      </c>
    </row>
    <row r="114" spans="1:29" x14ac:dyDescent="0.25">
      <c r="A114" s="9" t="s">
        <v>5380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>
        <v>14</v>
      </c>
      <c r="O114" s="6">
        <v>64</v>
      </c>
      <c r="P114" s="6">
        <v>78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>
        <v>78</v>
      </c>
    </row>
    <row r="115" spans="1:29" x14ac:dyDescent="0.25">
      <c r="A115" s="9" t="s">
        <v>5632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>
        <v>4</v>
      </c>
      <c r="O115" s="6">
        <v>57</v>
      </c>
      <c r="P115" s="6">
        <v>61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>
        <v>61</v>
      </c>
    </row>
    <row r="116" spans="1:29" x14ac:dyDescent="0.25">
      <c r="A116" s="9" t="s">
        <v>6810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>
        <v>3</v>
      </c>
      <c r="U116" s="6">
        <v>4</v>
      </c>
      <c r="V116" s="6">
        <v>7</v>
      </c>
      <c r="W116" s="6"/>
      <c r="X116" s="6"/>
      <c r="Y116" s="6"/>
      <c r="Z116" s="6"/>
      <c r="AA116" s="6"/>
      <c r="AB116" s="6"/>
      <c r="AC116" s="6">
        <v>7</v>
      </c>
    </row>
    <row r="117" spans="1:29" x14ac:dyDescent="0.25">
      <c r="A117" s="5" t="s">
        <v>102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>
        <v>6</v>
      </c>
      <c r="O117" s="6">
        <v>8</v>
      </c>
      <c r="P117" s="6">
        <v>14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>
        <v>14</v>
      </c>
    </row>
    <row r="118" spans="1:29" x14ac:dyDescent="0.25">
      <c r="A118" s="9" t="s">
        <v>3930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>
        <v>6</v>
      </c>
      <c r="O118" s="6">
        <v>7</v>
      </c>
      <c r="P118" s="6">
        <v>13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>
        <v>13</v>
      </c>
    </row>
    <row r="119" spans="1:29" x14ac:dyDescent="0.25">
      <c r="A119" s="9" t="s">
        <v>5808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>
        <v>1</v>
      </c>
      <c r="P119" s="6">
        <v>1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>
        <v>1</v>
      </c>
    </row>
    <row r="120" spans="1:29" x14ac:dyDescent="0.25">
      <c r="A120" s="5" t="s">
        <v>51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>
        <v>46</v>
      </c>
      <c r="O120" s="6">
        <v>29</v>
      </c>
      <c r="P120" s="6">
        <v>75</v>
      </c>
      <c r="Q120" s="6"/>
      <c r="R120" s="6"/>
      <c r="S120" s="6"/>
      <c r="T120" s="6">
        <v>3</v>
      </c>
      <c r="U120" s="6"/>
      <c r="V120" s="6">
        <v>3</v>
      </c>
      <c r="W120" s="6"/>
      <c r="X120" s="6"/>
      <c r="Y120" s="6"/>
      <c r="Z120" s="6"/>
      <c r="AA120" s="6"/>
      <c r="AB120" s="6"/>
      <c r="AC120" s="6">
        <v>78</v>
      </c>
    </row>
    <row r="121" spans="1:29" x14ac:dyDescent="0.25">
      <c r="A121" s="9" t="s">
        <v>52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>
        <v>19</v>
      </c>
      <c r="O121" s="6">
        <v>6</v>
      </c>
      <c r="P121" s="6">
        <v>25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>
        <v>25</v>
      </c>
    </row>
    <row r="122" spans="1:29" x14ac:dyDescent="0.25">
      <c r="A122" s="9" t="s">
        <v>3810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>
        <v>21</v>
      </c>
      <c r="O122" s="6">
        <v>2</v>
      </c>
      <c r="P122" s="6">
        <v>23</v>
      </c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>
        <v>23</v>
      </c>
    </row>
    <row r="123" spans="1:29" x14ac:dyDescent="0.25">
      <c r="A123" s="9" t="s">
        <v>5172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>
        <v>3</v>
      </c>
      <c r="O123" s="6">
        <v>3</v>
      </c>
      <c r="P123" s="6">
        <v>6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>
        <v>6</v>
      </c>
    </row>
    <row r="124" spans="1:29" x14ac:dyDescent="0.25">
      <c r="A124" s="9" t="s">
        <v>5359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>
        <v>4</v>
      </c>
      <c r="P124" s="6">
        <v>4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>
        <v>4</v>
      </c>
    </row>
    <row r="125" spans="1:29" x14ac:dyDescent="0.25">
      <c r="A125" s="9" t="s">
        <v>5810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>
        <v>3</v>
      </c>
      <c r="O125" s="6">
        <v>14</v>
      </c>
      <c r="P125" s="6">
        <v>17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>
        <v>17</v>
      </c>
    </row>
    <row r="126" spans="1:29" x14ac:dyDescent="0.25">
      <c r="A126" s="9" t="s">
        <v>6828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>
        <v>3</v>
      </c>
      <c r="U126" s="6"/>
      <c r="V126" s="6">
        <v>3</v>
      </c>
      <c r="W126" s="6"/>
      <c r="X126" s="6"/>
      <c r="Y126" s="6"/>
      <c r="Z126" s="6"/>
      <c r="AA126" s="6"/>
      <c r="AB126" s="6"/>
      <c r="AC126" s="6">
        <v>3</v>
      </c>
    </row>
    <row r="127" spans="1:29" x14ac:dyDescent="0.25">
      <c r="A127" s="5" t="s">
        <v>53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>
        <v>44</v>
      </c>
      <c r="O127" s="6">
        <v>103</v>
      </c>
      <c r="P127" s="6">
        <v>147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147</v>
      </c>
    </row>
    <row r="128" spans="1:29" x14ac:dyDescent="0.25">
      <c r="A128" s="9" t="s">
        <v>54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18</v>
      </c>
      <c r="O128" s="6">
        <v>41</v>
      </c>
      <c r="P128" s="6">
        <v>59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>
        <v>59</v>
      </c>
    </row>
    <row r="129" spans="1:29" x14ac:dyDescent="0.25">
      <c r="A129" s="9" t="s">
        <v>226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>
        <v>2</v>
      </c>
      <c r="O129" s="6">
        <v>7</v>
      </c>
      <c r="P129" s="6">
        <v>9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>
        <v>9</v>
      </c>
    </row>
    <row r="130" spans="1:29" x14ac:dyDescent="0.25">
      <c r="A130" s="9" t="s">
        <v>3931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>
        <v>14</v>
      </c>
      <c r="O130" s="6">
        <v>11</v>
      </c>
      <c r="P130" s="6">
        <v>25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25</v>
      </c>
    </row>
    <row r="131" spans="1:29" x14ac:dyDescent="0.25">
      <c r="A131" s="9" t="s">
        <v>3932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>
        <v>10</v>
      </c>
      <c r="O131" s="6">
        <v>44</v>
      </c>
      <c r="P131" s="6">
        <v>54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>
        <v>54</v>
      </c>
    </row>
    <row r="132" spans="1:29" x14ac:dyDescent="0.25">
      <c r="A132" s="5" t="s">
        <v>225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>
        <v>3</v>
      </c>
      <c r="O132" s="6">
        <v>27</v>
      </c>
      <c r="P132" s="6">
        <v>30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>
        <v>30</v>
      </c>
    </row>
    <row r="133" spans="1:29" x14ac:dyDescent="0.25">
      <c r="A133" s="9" t="s">
        <v>226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>
        <v>3</v>
      </c>
      <c r="O133" s="6">
        <v>14</v>
      </c>
      <c r="P133" s="6">
        <v>17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>
        <v>17</v>
      </c>
    </row>
    <row r="134" spans="1:29" x14ac:dyDescent="0.25">
      <c r="A134" s="9" t="s">
        <v>5833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>
        <v>13</v>
      </c>
      <c r="P134" s="6">
        <v>13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>
        <v>13</v>
      </c>
    </row>
    <row r="135" spans="1:29" x14ac:dyDescent="0.25">
      <c r="A135" s="5" t="s">
        <v>55</v>
      </c>
      <c r="B135" s="6"/>
      <c r="C135" s="6"/>
      <c r="D135" s="6"/>
      <c r="E135" s="6"/>
      <c r="F135" s="6"/>
      <c r="G135" s="6"/>
      <c r="H135" s="6">
        <v>6</v>
      </c>
      <c r="I135" s="6"/>
      <c r="J135" s="6">
        <v>6</v>
      </c>
      <c r="K135" s="6"/>
      <c r="L135" s="6"/>
      <c r="M135" s="6"/>
      <c r="N135" s="6">
        <v>1</v>
      </c>
      <c r="O135" s="6">
        <v>9</v>
      </c>
      <c r="P135" s="6">
        <v>10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>
        <v>16</v>
      </c>
    </row>
    <row r="136" spans="1:29" x14ac:dyDescent="0.25">
      <c r="A136" s="9" t="s">
        <v>5848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>
        <v>1</v>
      </c>
      <c r="O136" s="6">
        <v>9</v>
      </c>
      <c r="P136" s="6">
        <v>10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>
        <v>10</v>
      </c>
    </row>
    <row r="137" spans="1:29" x14ac:dyDescent="0.25">
      <c r="A137" s="9" t="s">
        <v>5849</v>
      </c>
      <c r="B137" s="6"/>
      <c r="C137" s="6"/>
      <c r="D137" s="6"/>
      <c r="E137" s="6"/>
      <c r="F137" s="6"/>
      <c r="G137" s="6"/>
      <c r="H137" s="6">
        <v>6</v>
      </c>
      <c r="I137" s="6"/>
      <c r="J137" s="6">
        <v>6</v>
      </c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>
        <v>6</v>
      </c>
    </row>
    <row r="138" spans="1:29" x14ac:dyDescent="0.25">
      <c r="A138" s="5" t="s">
        <v>72</v>
      </c>
      <c r="B138" s="6"/>
      <c r="C138" s="6"/>
      <c r="D138" s="6"/>
      <c r="E138" s="6">
        <v>12</v>
      </c>
      <c r="F138" s="6">
        <v>6</v>
      </c>
      <c r="G138" s="6">
        <v>18</v>
      </c>
      <c r="H138" s="6">
        <v>32</v>
      </c>
      <c r="I138" s="6">
        <v>14</v>
      </c>
      <c r="J138" s="6">
        <v>46</v>
      </c>
      <c r="K138" s="6"/>
      <c r="L138" s="6"/>
      <c r="M138" s="6"/>
      <c r="N138" s="6">
        <v>10</v>
      </c>
      <c r="O138" s="6">
        <v>13</v>
      </c>
      <c r="P138" s="6">
        <v>23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>
        <v>87</v>
      </c>
    </row>
    <row r="139" spans="1:29" x14ac:dyDescent="0.25">
      <c r="A139" s="9" t="s">
        <v>4524</v>
      </c>
      <c r="B139" s="6"/>
      <c r="C139" s="6"/>
      <c r="D139" s="6"/>
      <c r="E139" s="6"/>
      <c r="F139" s="6"/>
      <c r="G139" s="6"/>
      <c r="H139" s="6">
        <v>1</v>
      </c>
      <c r="I139" s="6"/>
      <c r="J139" s="6">
        <v>1</v>
      </c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>
        <v>1</v>
      </c>
    </row>
    <row r="140" spans="1:29" x14ac:dyDescent="0.25">
      <c r="A140" s="9" t="s">
        <v>5154</v>
      </c>
      <c r="B140" s="6"/>
      <c r="C140" s="6"/>
      <c r="D140" s="6"/>
      <c r="E140" s="6"/>
      <c r="F140" s="6"/>
      <c r="G140" s="6"/>
      <c r="H140" s="6">
        <v>3</v>
      </c>
      <c r="I140" s="6">
        <v>4</v>
      </c>
      <c r="J140" s="6">
        <v>7</v>
      </c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>
        <v>7</v>
      </c>
    </row>
    <row r="141" spans="1:29" x14ac:dyDescent="0.25">
      <c r="A141" s="9" t="s">
        <v>5155</v>
      </c>
      <c r="B141" s="6"/>
      <c r="C141" s="6"/>
      <c r="D141" s="6"/>
      <c r="E141" s="6"/>
      <c r="F141" s="6"/>
      <c r="G141" s="6"/>
      <c r="H141" s="6">
        <v>16</v>
      </c>
      <c r="I141" s="6">
        <v>8</v>
      </c>
      <c r="J141" s="6">
        <v>24</v>
      </c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>
        <v>24</v>
      </c>
    </row>
    <row r="142" spans="1:29" x14ac:dyDescent="0.25">
      <c r="A142" s="9" t="s">
        <v>5163</v>
      </c>
      <c r="B142" s="6"/>
      <c r="C142" s="6"/>
      <c r="D142" s="6"/>
      <c r="E142" s="6">
        <v>12</v>
      </c>
      <c r="F142" s="6">
        <v>6</v>
      </c>
      <c r="G142" s="6">
        <v>18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>
        <v>18</v>
      </c>
    </row>
    <row r="143" spans="1:29" x14ac:dyDescent="0.25">
      <c r="A143" s="9" t="s">
        <v>5542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10</v>
      </c>
      <c r="O143" s="6">
        <v>13</v>
      </c>
      <c r="P143" s="6">
        <v>23</v>
      </c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>
        <v>23</v>
      </c>
    </row>
    <row r="144" spans="1:29" x14ac:dyDescent="0.25">
      <c r="A144" s="9" t="s">
        <v>6827</v>
      </c>
      <c r="B144" s="6"/>
      <c r="C144" s="6"/>
      <c r="D144" s="6"/>
      <c r="E144" s="6"/>
      <c r="F144" s="6"/>
      <c r="G144" s="6"/>
      <c r="H144" s="6">
        <v>12</v>
      </c>
      <c r="I144" s="6">
        <v>2</v>
      </c>
      <c r="J144" s="6">
        <v>14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>
        <v>14</v>
      </c>
    </row>
    <row r="145" spans="1:29" x14ac:dyDescent="0.25">
      <c r="A145" s="5" t="s">
        <v>903</v>
      </c>
      <c r="B145" s="6"/>
      <c r="C145" s="6"/>
      <c r="D145" s="6"/>
      <c r="E145" s="6">
        <v>78</v>
      </c>
      <c r="F145" s="6">
        <v>53</v>
      </c>
      <c r="G145" s="6">
        <v>131</v>
      </c>
      <c r="H145" s="6">
        <v>44</v>
      </c>
      <c r="I145" s="6">
        <v>36</v>
      </c>
      <c r="J145" s="6">
        <v>80</v>
      </c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>
        <v>211</v>
      </c>
    </row>
    <row r="146" spans="1:29" x14ac:dyDescent="0.25">
      <c r="A146" s="9" t="s">
        <v>3808</v>
      </c>
      <c r="B146" s="6"/>
      <c r="C146" s="6"/>
      <c r="D146" s="6"/>
      <c r="E146" s="6">
        <v>34</v>
      </c>
      <c r="F146" s="6"/>
      <c r="G146" s="6">
        <v>34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>
        <v>34</v>
      </c>
    </row>
    <row r="147" spans="1:29" x14ac:dyDescent="0.25">
      <c r="A147" s="9" t="s">
        <v>3928</v>
      </c>
      <c r="B147" s="6"/>
      <c r="C147" s="6"/>
      <c r="D147" s="6"/>
      <c r="E147" s="6">
        <v>23</v>
      </c>
      <c r="F147" s="6"/>
      <c r="G147" s="6">
        <v>23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>
        <v>23</v>
      </c>
    </row>
    <row r="148" spans="1:29" x14ac:dyDescent="0.25">
      <c r="A148" s="9" t="s">
        <v>4466</v>
      </c>
      <c r="B148" s="6"/>
      <c r="C148" s="6"/>
      <c r="D148" s="6"/>
      <c r="E148" s="6">
        <v>13</v>
      </c>
      <c r="F148" s="6">
        <v>4</v>
      </c>
      <c r="G148" s="6">
        <v>17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>
        <v>17</v>
      </c>
    </row>
    <row r="149" spans="1:29" x14ac:dyDescent="0.25">
      <c r="A149" s="9" t="s">
        <v>4480</v>
      </c>
      <c r="B149" s="6"/>
      <c r="C149" s="6"/>
      <c r="D149" s="6"/>
      <c r="E149" s="6"/>
      <c r="F149" s="6"/>
      <c r="G149" s="6"/>
      <c r="H149" s="6">
        <v>20</v>
      </c>
      <c r="I149" s="6"/>
      <c r="J149" s="6">
        <v>20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>
        <v>20</v>
      </c>
    </row>
    <row r="150" spans="1:29" x14ac:dyDescent="0.25">
      <c r="A150" s="9" t="s">
        <v>5140</v>
      </c>
      <c r="B150" s="6"/>
      <c r="C150" s="6"/>
      <c r="D150" s="6"/>
      <c r="E150" s="6">
        <v>2</v>
      </c>
      <c r="F150" s="6">
        <v>17</v>
      </c>
      <c r="G150" s="6">
        <v>19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>
        <v>19</v>
      </c>
    </row>
    <row r="151" spans="1:29" x14ac:dyDescent="0.25">
      <c r="A151" s="9" t="s">
        <v>5145</v>
      </c>
      <c r="B151" s="6"/>
      <c r="C151" s="6"/>
      <c r="D151" s="6"/>
      <c r="E151" s="6"/>
      <c r="F151" s="6"/>
      <c r="G151" s="6"/>
      <c r="H151" s="6">
        <v>21</v>
      </c>
      <c r="I151" s="6"/>
      <c r="J151" s="6">
        <v>21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>
        <v>21</v>
      </c>
    </row>
    <row r="152" spans="1:29" x14ac:dyDescent="0.25">
      <c r="A152" s="9" t="s">
        <v>5151</v>
      </c>
      <c r="B152" s="6"/>
      <c r="C152" s="6"/>
      <c r="D152" s="6"/>
      <c r="E152" s="6"/>
      <c r="F152" s="6"/>
      <c r="G152" s="6"/>
      <c r="H152" s="6">
        <v>3</v>
      </c>
      <c r="I152" s="6">
        <v>36</v>
      </c>
      <c r="J152" s="6">
        <v>39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>
        <v>39</v>
      </c>
    </row>
    <row r="153" spans="1:29" x14ac:dyDescent="0.25">
      <c r="A153" s="9" t="s">
        <v>5159</v>
      </c>
      <c r="B153" s="6"/>
      <c r="C153" s="6"/>
      <c r="D153" s="6"/>
      <c r="E153" s="6"/>
      <c r="F153" s="6">
        <v>10</v>
      </c>
      <c r="G153" s="6">
        <v>10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>
        <v>10</v>
      </c>
    </row>
    <row r="154" spans="1:29" x14ac:dyDescent="0.25">
      <c r="A154" s="9" t="s">
        <v>5166</v>
      </c>
      <c r="B154" s="6"/>
      <c r="C154" s="6"/>
      <c r="D154" s="6"/>
      <c r="E154" s="6">
        <v>6</v>
      </c>
      <c r="F154" s="6">
        <v>22</v>
      </c>
      <c r="G154" s="6">
        <v>28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>
        <v>28</v>
      </c>
    </row>
    <row r="155" spans="1:29" x14ac:dyDescent="0.25">
      <c r="A155" s="5" t="s">
        <v>183</v>
      </c>
      <c r="B155" s="6"/>
      <c r="C155" s="6"/>
      <c r="D155" s="6"/>
      <c r="E155" s="6">
        <v>77</v>
      </c>
      <c r="F155" s="6">
        <v>47</v>
      </c>
      <c r="G155" s="6">
        <v>124</v>
      </c>
      <c r="H155" s="6">
        <v>73</v>
      </c>
      <c r="I155" s="6">
        <v>40</v>
      </c>
      <c r="J155" s="6">
        <v>113</v>
      </c>
      <c r="K155" s="6"/>
      <c r="L155" s="6"/>
      <c r="M155" s="6"/>
      <c r="N155" s="6">
        <v>40</v>
      </c>
      <c r="O155" s="6">
        <v>21</v>
      </c>
      <c r="P155" s="6">
        <v>61</v>
      </c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>
        <v>298</v>
      </c>
    </row>
    <row r="156" spans="1:29" x14ac:dyDescent="0.25">
      <c r="A156" s="9" t="s">
        <v>3808</v>
      </c>
      <c r="B156" s="6"/>
      <c r="C156" s="6"/>
      <c r="D156" s="6"/>
      <c r="E156" s="6">
        <v>62</v>
      </c>
      <c r="F156" s="6">
        <v>7</v>
      </c>
      <c r="G156" s="6">
        <v>69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>
        <v>69</v>
      </c>
    </row>
    <row r="157" spans="1:29" x14ac:dyDescent="0.25">
      <c r="A157" s="9" t="s">
        <v>4466</v>
      </c>
      <c r="B157" s="6"/>
      <c r="C157" s="6"/>
      <c r="D157" s="6"/>
      <c r="E157" s="6">
        <v>6</v>
      </c>
      <c r="F157" s="6">
        <v>2</v>
      </c>
      <c r="G157" s="6">
        <v>8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>
        <v>8</v>
      </c>
    </row>
    <row r="158" spans="1:29" x14ac:dyDescent="0.25">
      <c r="A158" s="9" t="s">
        <v>4480</v>
      </c>
      <c r="B158" s="6"/>
      <c r="C158" s="6"/>
      <c r="D158" s="6"/>
      <c r="E158" s="6"/>
      <c r="F158" s="6"/>
      <c r="G158" s="6"/>
      <c r="H158" s="6">
        <v>16</v>
      </c>
      <c r="I158" s="6"/>
      <c r="J158" s="6">
        <v>16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>
        <v>16</v>
      </c>
    </row>
    <row r="159" spans="1:29" x14ac:dyDescent="0.25">
      <c r="A159" s="9" t="s">
        <v>5140</v>
      </c>
      <c r="B159" s="6"/>
      <c r="C159" s="6"/>
      <c r="D159" s="6"/>
      <c r="E159" s="6">
        <v>1</v>
      </c>
      <c r="F159" s="6">
        <v>31</v>
      </c>
      <c r="G159" s="6">
        <v>32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>
        <v>32</v>
      </c>
    </row>
    <row r="160" spans="1:29" x14ac:dyDescent="0.25">
      <c r="A160" s="9" t="s">
        <v>5145</v>
      </c>
      <c r="B160" s="6"/>
      <c r="C160" s="6"/>
      <c r="D160" s="6"/>
      <c r="E160" s="6"/>
      <c r="F160" s="6"/>
      <c r="G160" s="6"/>
      <c r="H160" s="6">
        <v>29</v>
      </c>
      <c r="I160" s="6">
        <v>1</v>
      </c>
      <c r="J160" s="6">
        <v>30</v>
      </c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>
        <v>30</v>
      </c>
    </row>
    <row r="161" spans="1:29" x14ac:dyDescent="0.25">
      <c r="A161" s="9" t="s">
        <v>5156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>
        <v>7</v>
      </c>
      <c r="O161" s="6">
        <v>2</v>
      </c>
      <c r="P161" s="6">
        <v>9</v>
      </c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>
        <v>9</v>
      </c>
    </row>
    <row r="162" spans="1:29" x14ac:dyDescent="0.25">
      <c r="A162" s="9" t="s">
        <v>5161</v>
      </c>
      <c r="B162" s="6"/>
      <c r="C162" s="6"/>
      <c r="D162" s="6"/>
      <c r="E162" s="6"/>
      <c r="F162" s="6"/>
      <c r="G162" s="6"/>
      <c r="H162" s="6">
        <v>11</v>
      </c>
      <c r="I162" s="6">
        <v>1</v>
      </c>
      <c r="J162" s="6">
        <v>12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>
        <v>12</v>
      </c>
    </row>
    <row r="163" spans="1:29" x14ac:dyDescent="0.25">
      <c r="A163" s="9" t="s">
        <v>5166</v>
      </c>
      <c r="B163" s="6"/>
      <c r="C163" s="6"/>
      <c r="D163" s="6"/>
      <c r="E163" s="6">
        <v>8</v>
      </c>
      <c r="F163" s="6">
        <v>7</v>
      </c>
      <c r="G163" s="6">
        <v>15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>
        <v>15</v>
      </c>
    </row>
    <row r="164" spans="1:29" x14ac:dyDescent="0.25">
      <c r="A164" s="9" t="s">
        <v>5167</v>
      </c>
      <c r="B164" s="6"/>
      <c r="C164" s="6"/>
      <c r="D164" s="6"/>
      <c r="E164" s="6"/>
      <c r="F164" s="6"/>
      <c r="G164" s="6"/>
      <c r="H164" s="6">
        <v>17</v>
      </c>
      <c r="I164" s="6">
        <v>38</v>
      </c>
      <c r="J164" s="6">
        <v>55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>
        <v>55</v>
      </c>
    </row>
    <row r="165" spans="1:29" x14ac:dyDescent="0.25">
      <c r="A165" s="9" t="s">
        <v>5632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>
        <v>1</v>
      </c>
      <c r="O165" s="6">
        <v>18</v>
      </c>
      <c r="P165" s="6">
        <v>19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>
        <v>19</v>
      </c>
    </row>
    <row r="166" spans="1:29" x14ac:dyDescent="0.25">
      <c r="A166" s="9" t="s">
        <v>5805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>
        <v>32</v>
      </c>
      <c r="O166" s="6">
        <v>1</v>
      </c>
      <c r="P166" s="6">
        <v>33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>
        <v>33</v>
      </c>
    </row>
    <row r="167" spans="1:29" x14ac:dyDescent="0.25">
      <c r="A167" s="5" t="s">
        <v>4474</v>
      </c>
      <c r="B167" s="6"/>
      <c r="C167" s="6"/>
      <c r="D167" s="6"/>
      <c r="E167" s="6">
        <v>47</v>
      </c>
      <c r="F167" s="6">
        <v>20</v>
      </c>
      <c r="G167" s="6">
        <v>67</v>
      </c>
      <c r="H167" s="6">
        <v>50</v>
      </c>
      <c r="I167" s="6">
        <v>35</v>
      </c>
      <c r="J167" s="6">
        <v>85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>
        <v>152</v>
      </c>
    </row>
    <row r="168" spans="1:29" x14ac:dyDescent="0.25">
      <c r="A168" s="9" t="s">
        <v>3808</v>
      </c>
      <c r="B168" s="6"/>
      <c r="C168" s="6"/>
      <c r="D168" s="6"/>
      <c r="E168" s="6">
        <v>25</v>
      </c>
      <c r="F168" s="6"/>
      <c r="G168" s="6">
        <v>25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>
        <v>25</v>
      </c>
    </row>
    <row r="169" spans="1:29" x14ac:dyDescent="0.25">
      <c r="A169" s="9" t="s">
        <v>3928</v>
      </c>
      <c r="B169" s="6"/>
      <c r="C169" s="6"/>
      <c r="D169" s="6"/>
      <c r="E169" s="6">
        <v>16</v>
      </c>
      <c r="F169" s="6">
        <v>1</v>
      </c>
      <c r="G169" s="6">
        <v>17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>
        <v>17</v>
      </c>
    </row>
    <row r="170" spans="1:29" x14ac:dyDescent="0.25">
      <c r="A170" s="9" t="s">
        <v>4466</v>
      </c>
      <c r="B170" s="6"/>
      <c r="C170" s="6"/>
      <c r="D170" s="6"/>
      <c r="E170" s="6">
        <v>1</v>
      </c>
      <c r="F170" s="6">
        <v>1</v>
      </c>
      <c r="G170" s="6">
        <v>2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>
        <v>2</v>
      </c>
    </row>
    <row r="171" spans="1:29" x14ac:dyDescent="0.25">
      <c r="A171" s="9" t="s">
        <v>4480</v>
      </c>
      <c r="B171" s="6"/>
      <c r="C171" s="6"/>
      <c r="D171" s="6"/>
      <c r="E171" s="6"/>
      <c r="F171" s="6"/>
      <c r="G171" s="6"/>
      <c r="H171" s="6">
        <v>13</v>
      </c>
      <c r="I171" s="6"/>
      <c r="J171" s="6">
        <v>13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>
        <v>13</v>
      </c>
    </row>
    <row r="172" spans="1:29" x14ac:dyDescent="0.25">
      <c r="A172" s="9" t="s">
        <v>5140</v>
      </c>
      <c r="B172" s="6"/>
      <c r="C172" s="6"/>
      <c r="D172" s="6"/>
      <c r="E172" s="6">
        <v>2</v>
      </c>
      <c r="F172" s="6">
        <v>14</v>
      </c>
      <c r="G172" s="6">
        <v>16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>
        <v>16</v>
      </c>
    </row>
    <row r="173" spans="1:29" x14ac:dyDescent="0.25">
      <c r="A173" s="9" t="s">
        <v>5144</v>
      </c>
      <c r="B173" s="6"/>
      <c r="C173" s="6"/>
      <c r="D173" s="6"/>
      <c r="E173" s="6"/>
      <c r="F173" s="6"/>
      <c r="G173" s="6"/>
      <c r="H173" s="6">
        <v>5</v>
      </c>
      <c r="I173" s="6">
        <v>17</v>
      </c>
      <c r="J173" s="6">
        <v>22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>
        <v>22</v>
      </c>
    </row>
    <row r="174" spans="1:29" x14ac:dyDescent="0.25">
      <c r="A174" s="9" t="s">
        <v>5145</v>
      </c>
      <c r="B174" s="6"/>
      <c r="C174" s="6"/>
      <c r="D174" s="6"/>
      <c r="E174" s="6"/>
      <c r="F174" s="6"/>
      <c r="G174" s="6"/>
      <c r="H174" s="6">
        <v>27</v>
      </c>
      <c r="I174" s="6"/>
      <c r="J174" s="6">
        <v>27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>
        <v>27</v>
      </c>
    </row>
    <row r="175" spans="1:29" x14ac:dyDescent="0.25">
      <c r="A175" s="9" t="s">
        <v>5151</v>
      </c>
      <c r="B175" s="6"/>
      <c r="C175" s="6"/>
      <c r="D175" s="6"/>
      <c r="E175" s="6"/>
      <c r="F175" s="6"/>
      <c r="G175" s="6"/>
      <c r="H175" s="6"/>
      <c r="I175" s="6">
        <v>13</v>
      </c>
      <c r="J175" s="6">
        <v>13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>
        <v>13</v>
      </c>
    </row>
    <row r="176" spans="1:29" x14ac:dyDescent="0.25">
      <c r="A176" s="9" t="s">
        <v>5161</v>
      </c>
      <c r="B176" s="6"/>
      <c r="C176" s="6"/>
      <c r="D176" s="6"/>
      <c r="E176" s="6"/>
      <c r="F176" s="6"/>
      <c r="G176" s="6"/>
      <c r="H176" s="6">
        <v>5</v>
      </c>
      <c r="I176" s="6">
        <v>5</v>
      </c>
      <c r="J176" s="6">
        <v>10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>
        <v>10</v>
      </c>
    </row>
    <row r="177" spans="1:29" x14ac:dyDescent="0.25">
      <c r="A177" s="9" t="s">
        <v>5166</v>
      </c>
      <c r="B177" s="6"/>
      <c r="C177" s="6"/>
      <c r="D177" s="6"/>
      <c r="E177" s="6">
        <v>3</v>
      </c>
      <c r="F177" s="6">
        <v>4</v>
      </c>
      <c r="G177" s="6">
        <v>7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>
        <v>7</v>
      </c>
    </row>
    <row r="178" spans="1:29" x14ac:dyDescent="0.25">
      <c r="A178" s="4" t="s">
        <v>56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>
        <v>240</v>
      </c>
      <c r="O178" s="6">
        <v>482</v>
      </c>
      <c r="P178" s="6">
        <v>722</v>
      </c>
      <c r="Q178" s="6"/>
      <c r="R178" s="6"/>
      <c r="S178" s="6"/>
      <c r="T178" s="6">
        <v>7</v>
      </c>
      <c r="U178" s="6">
        <v>6</v>
      </c>
      <c r="V178" s="6">
        <v>13</v>
      </c>
      <c r="W178" s="6"/>
      <c r="X178" s="6"/>
      <c r="Y178" s="6"/>
      <c r="Z178" s="6"/>
      <c r="AA178" s="6"/>
      <c r="AB178" s="6"/>
      <c r="AC178" s="6">
        <v>735</v>
      </c>
    </row>
    <row r="179" spans="1:29" x14ac:dyDescent="0.25">
      <c r="A179" s="5" t="s">
        <v>212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>
        <v>17</v>
      </c>
      <c r="O179" s="6">
        <v>25</v>
      </c>
      <c r="P179" s="6">
        <v>42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>
        <v>42</v>
      </c>
    </row>
    <row r="180" spans="1:29" x14ac:dyDescent="0.25">
      <c r="A180" s="9" t="s">
        <v>65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>
        <v>17</v>
      </c>
      <c r="O180" s="6">
        <v>25</v>
      </c>
      <c r="P180" s="6">
        <v>42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>
        <v>42</v>
      </c>
    </row>
    <row r="181" spans="1:29" x14ac:dyDescent="0.25">
      <c r="A181" s="5" t="s">
        <v>26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>
        <v>12</v>
      </c>
      <c r="O181" s="6">
        <v>83</v>
      </c>
      <c r="P181" s="6">
        <v>95</v>
      </c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>
        <v>95</v>
      </c>
    </row>
    <row r="182" spans="1:29" x14ac:dyDescent="0.25">
      <c r="A182" s="9" t="s">
        <v>57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>
        <v>12</v>
      </c>
      <c r="O182" s="6">
        <v>83</v>
      </c>
      <c r="P182" s="6">
        <v>95</v>
      </c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>
        <v>95</v>
      </c>
    </row>
    <row r="183" spans="1:29" x14ac:dyDescent="0.25">
      <c r="A183" s="5" t="s">
        <v>91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>
        <v>12</v>
      </c>
      <c r="O183" s="6">
        <v>20</v>
      </c>
      <c r="P183" s="6">
        <v>32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>
        <v>32</v>
      </c>
    </row>
    <row r="184" spans="1:29" x14ac:dyDescent="0.25">
      <c r="A184" s="9" t="s">
        <v>227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12</v>
      </c>
      <c r="O184" s="6">
        <v>20</v>
      </c>
      <c r="P184" s="6">
        <v>32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>
        <v>32</v>
      </c>
    </row>
    <row r="185" spans="1:29" x14ac:dyDescent="0.25">
      <c r="A185" s="5" t="s">
        <v>61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>
        <v>39</v>
      </c>
      <c r="O185" s="6">
        <v>157</v>
      </c>
      <c r="P185" s="6">
        <v>196</v>
      </c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>
        <v>196</v>
      </c>
    </row>
    <row r="186" spans="1:29" x14ac:dyDescent="0.25">
      <c r="A186" s="9" t="s">
        <v>73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>
        <v>6</v>
      </c>
      <c r="O186" s="6">
        <v>28</v>
      </c>
      <c r="P186" s="6">
        <v>34</v>
      </c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>
        <v>34</v>
      </c>
    </row>
    <row r="187" spans="1:29" x14ac:dyDescent="0.25">
      <c r="A187" s="9" t="s">
        <v>78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>
        <v>2</v>
      </c>
      <c r="O187" s="6">
        <v>51</v>
      </c>
      <c r="P187" s="6">
        <v>53</v>
      </c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>
        <v>53</v>
      </c>
    </row>
    <row r="188" spans="1:29" x14ac:dyDescent="0.25">
      <c r="A188" s="9" t="s">
        <v>79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>
        <v>28</v>
      </c>
      <c r="O188" s="6">
        <v>71</v>
      </c>
      <c r="P188" s="6">
        <v>99</v>
      </c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>
        <v>99</v>
      </c>
    </row>
    <row r="189" spans="1:29" x14ac:dyDescent="0.25">
      <c r="A189" s="9" t="s">
        <v>5169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>
        <v>3</v>
      </c>
      <c r="O189" s="6">
        <v>7</v>
      </c>
      <c r="P189" s="6">
        <v>10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>
        <v>10</v>
      </c>
    </row>
    <row r="190" spans="1:29" x14ac:dyDescent="0.25">
      <c r="A190" s="5" t="s">
        <v>63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>
        <v>1</v>
      </c>
      <c r="O190" s="6">
        <v>35</v>
      </c>
      <c r="P190" s="6">
        <v>36</v>
      </c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>
        <v>36</v>
      </c>
    </row>
    <row r="191" spans="1:29" x14ac:dyDescent="0.25">
      <c r="A191" s="9" t="s">
        <v>62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>
        <v>1</v>
      </c>
      <c r="O191" s="6">
        <v>21</v>
      </c>
      <c r="P191" s="6">
        <v>22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>
        <v>22</v>
      </c>
    </row>
    <row r="192" spans="1:29" x14ac:dyDescent="0.25">
      <c r="A192" s="9" t="s">
        <v>4525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>
        <v>14</v>
      </c>
      <c r="P192" s="6">
        <v>14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>
        <v>14</v>
      </c>
    </row>
    <row r="193" spans="1:29" x14ac:dyDescent="0.25">
      <c r="A193" s="5" t="s">
        <v>51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>
        <v>62</v>
      </c>
      <c r="O193" s="6">
        <v>31</v>
      </c>
      <c r="P193" s="6">
        <v>93</v>
      </c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>
        <v>93</v>
      </c>
    </row>
    <row r="194" spans="1:29" x14ac:dyDescent="0.25">
      <c r="A194" s="9" t="s">
        <v>270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>
        <v>31</v>
      </c>
      <c r="O194" s="6">
        <v>9</v>
      </c>
      <c r="P194" s="6">
        <v>40</v>
      </c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>
        <v>40</v>
      </c>
    </row>
    <row r="195" spans="1:29" x14ac:dyDescent="0.25">
      <c r="A195" s="9" t="s">
        <v>4334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>
        <v>9</v>
      </c>
      <c r="O195" s="6">
        <v>15</v>
      </c>
      <c r="P195" s="6">
        <v>24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>
        <v>24</v>
      </c>
    </row>
    <row r="196" spans="1:29" x14ac:dyDescent="0.25">
      <c r="A196" s="9" t="s">
        <v>4335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>
        <v>11</v>
      </c>
      <c r="O196" s="6"/>
      <c r="P196" s="6">
        <v>11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>
        <v>11</v>
      </c>
    </row>
    <row r="197" spans="1:29" x14ac:dyDescent="0.25">
      <c r="A197" s="9" t="s">
        <v>4481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>
        <v>11</v>
      </c>
      <c r="O197" s="6">
        <v>6</v>
      </c>
      <c r="P197" s="6">
        <v>17</v>
      </c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>
        <v>17</v>
      </c>
    </row>
    <row r="198" spans="1:29" x14ac:dyDescent="0.25">
      <c r="A198" s="9" t="s">
        <v>5173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>
        <v>1</v>
      </c>
      <c r="P198" s="6">
        <v>1</v>
      </c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>
        <v>1</v>
      </c>
    </row>
    <row r="199" spans="1:29" x14ac:dyDescent="0.25">
      <c r="A199" s="5" t="s">
        <v>6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>
        <v>17</v>
      </c>
      <c r="O199" s="6">
        <v>89</v>
      </c>
      <c r="P199" s="6">
        <v>106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>
        <v>106</v>
      </c>
    </row>
    <row r="200" spans="1:29" x14ac:dyDescent="0.25">
      <c r="A200" s="9" t="s">
        <v>5164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>
        <v>2</v>
      </c>
      <c r="O200" s="6">
        <v>12</v>
      </c>
      <c r="P200" s="6">
        <v>14</v>
      </c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>
        <v>14</v>
      </c>
    </row>
    <row r="201" spans="1:29" x14ac:dyDescent="0.25">
      <c r="A201" s="9" t="s">
        <v>5811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>
        <v>15</v>
      </c>
      <c r="O201" s="6">
        <v>77</v>
      </c>
      <c r="P201" s="6">
        <v>92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>
        <v>92</v>
      </c>
    </row>
    <row r="202" spans="1:29" x14ac:dyDescent="0.25">
      <c r="A202" s="5" t="s">
        <v>149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>
        <v>49</v>
      </c>
      <c r="O202" s="6">
        <v>4</v>
      </c>
      <c r="P202" s="6">
        <v>53</v>
      </c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>
        <v>53</v>
      </c>
    </row>
    <row r="203" spans="1:29" x14ac:dyDescent="0.25">
      <c r="A203" s="9" t="s">
        <v>4489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>
        <v>27</v>
      </c>
      <c r="O203" s="6">
        <v>3</v>
      </c>
      <c r="P203" s="6">
        <v>30</v>
      </c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>
        <v>30</v>
      </c>
    </row>
    <row r="204" spans="1:29" x14ac:dyDescent="0.25">
      <c r="A204" s="9" t="s">
        <v>5141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>
        <v>22</v>
      </c>
      <c r="O204" s="6">
        <v>1</v>
      </c>
      <c r="P204" s="6">
        <v>23</v>
      </c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>
        <v>23</v>
      </c>
    </row>
    <row r="205" spans="1:29" x14ac:dyDescent="0.25">
      <c r="A205" s="5" t="s">
        <v>64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>
        <v>27</v>
      </c>
      <c r="O205" s="6">
        <v>35</v>
      </c>
      <c r="P205" s="6">
        <v>62</v>
      </c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>
        <v>62</v>
      </c>
    </row>
    <row r="206" spans="1:29" x14ac:dyDescent="0.25">
      <c r="A206" s="9" t="s">
        <v>4450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>
        <v>14</v>
      </c>
      <c r="O206" s="6">
        <v>10</v>
      </c>
      <c r="P206" s="6">
        <v>24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>
        <v>24</v>
      </c>
    </row>
    <row r="207" spans="1:29" x14ac:dyDescent="0.25">
      <c r="A207" s="9" t="s">
        <v>4482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>
        <v>4</v>
      </c>
      <c r="O207" s="6">
        <v>9</v>
      </c>
      <c r="P207" s="6">
        <v>13</v>
      </c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>
        <v>13</v>
      </c>
    </row>
    <row r="208" spans="1:29" x14ac:dyDescent="0.25">
      <c r="A208" s="9" t="s">
        <v>4490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>
        <v>9</v>
      </c>
      <c r="O208" s="6">
        <v>16</v>
      </c>
      <c r="P208" s="6">
        <v>25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>
        <v>25</v>
      </c>
    </row>
    <row r="209" spans="1:29" x14ac:dyDescent="0.25">
      <c r="A209" s="5" t="s">
        <v>4445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>
        <v>4</v>
      </c>
      <c r="O209" s="6">
        <v>3</v>
      </c>
      <c r="P209" s="6">
        <v>7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>
        <v>7</v>
      </c>
    </row>
    <row r="210" spans="1:29" x14ac:dyDescent="0.25">
      <c r="A210" s="9" t="s">
        <v>5142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>
        <v>4</v>
      </c>
      <c r="O210" s="6">
        <v>3</v>
      </c>
      <c r="P210" s="6">
        <v>7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>
        <v>7</v>
      </c>
    </row>
    <row r="211" spans="1:29" x14ac:dyDescent="0.25">
      <c r="A211" s="5" t="s">
        <v>5834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>
        <v>7</v>
      </c>
      <c r="U211" s="6">
        <v>6</v>
      </c>
      <c r="V211" s="6">
        <v>13</v>
      </c>
      <c r="W211" s="6"/>
      <c r="X211" s="6"/>
      <c r="Y211" s="6"/>
      <c r="Z211" s="6"/>
      <c r="AA211" s="6"/>
      <c r="AB211" s="6"/>
      <c r="AC211" s="6">
        <v>13</v>
      </c>
    </row>
    <row r="212" spans="1:29" x14ac:dyDescent="0.25">
      <c r="A212" s="9" t="s">
        <v>5835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>
        <v>4</v>
      </c>
      <c r="U212" s="6"/>
      <c r="V212" s="6">
        <v>4</v>
      </c>
      <c r="W212" s="6"/>
      <c r="X212" s="6"/>
      <c r="Y212" s="6"/>
      <c r="Z212" s="6"/>
      <c r="AA212" s="6"/>
      <c r="AB212" s="6"/>
      <c r="AC212" s="6">
        <v>4</v>
      </c>
    </row>
    <row r="213" spans="1:29" x14ac:dyDescent="0.25">
      <c r="A213" s="9" t="s">
        <v>6815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>
        <v>3</v>
      </c>
      <c r="U213" s="6">
        <v>6</v>
      </c>
      <c r="V213" s="6">
        <v>9</v>
      </c>
      <c r="W213" s="6"/>
      <c r="X213" s="6"/>
      <c r="Y213" s="6"/>
      <c r="Z213" s="6"/>
      <c r="AA213" s="6"/>
      <c r="AB213" s="6"/>
      <c r="AC213" s="6">
        <v>9</v>
      </c>
    </row>
    <row r="214" spans="1:29" x14ac:dyDescent="0.25">
      <c r="A214" s="4" t="s">
        <v>66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>
        <v>1676</v>
      </c>
      <c r="O214" s="6">
        <v>3793</v>
      </c>
      <c r="P214" s="6">
        <v>5469</v>
      </c>
      <c r="Q214" s="6"/>
      <c r="R214" s="6">
        <v>2</v>
      </c>
      <c r="S214" s="6">
        <v>2</v>
      </c>
      <c r="T214" s="6">
        <v>148</v>
      </c>
      <c r="U214" s="6">
        <v>348</v>
      </c>
      <c r="V214" s="6">
        <v>496</v>
      </c>
      <c r="W214" s="6"/>
      <c r="X214" s="6"/>
      <c r="Y214" s="6"/>
      <c r="Z214" s="6">
        <v>68</v>
      </c>
      <c r="AA214" s="6">
        <v>59</v>
      </c>
      <c r="AB214" s="6">
        <v>127</v>
      </c>
      <c r="AC214" s="6">
        <v>6094</v>
      </c>
    </row>
    <row r="215" spans="1:29" x14ac:dyDescent="0.25">
      <c r="A215" s="5" t="s">
        <v>67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>
        <v>76</v>
      </c>
      <c r="O215" s="6">
        <v>216</v>
      </c>
      <c r="P215" s="6">
        <v>292</v>
      </c>
      <c r="Q215" s="6"/>
      <c r="R215" s="6"/>
      <c r="S215" s="6"/>
      <c r="T215" s="6">
        <v>2</v>
      </c>
      <c r="U215" s="6">
        <v>8</v>
      </c>
      <c r="V215" s="6">
        <v>10</v>
      </c>
      <c r="W215" s="6"/>
      <c r="X215" s="6"/>
      <c r="Y215" s="6"/>
      <c r="Z215" s="6">
        <v>2</v>
      </c>
      <c r="AA215" s="6"/>
      <c r="AB215" s="6">
        <v>2</v>
      </c>
      <c r="AC215" s="6">
        <v>304</v>
      </c>
    </row>
    <row r="216" spans="1:29" x14ac:dyDescent="0.25">
      <c r="A216" s="9" t="s">
        <v>68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>
        <v>14</v>
      </c>
      <c r="O216" s="6">
        <v>31</v>
      </c>
      <c r="P216" s="6">
        <v>45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>
        <v>45</v>
      </c>
    </row>
    <row r="217" spans="1:29" x14ac:dyDescent="0.25">
      <c r="A217" s="9" t="s">
        <v>75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>
        <v>4</v>
      </c>
      <c r="O217" s="6">
        <v>10</v>
      </c>
      <c r="P217" s="6">
        <v>14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>
        <v>14</v>
      </c>
    </row>
    <row r="218" spans="1:29" x14ac:dyDescent="0.25">
      <c r="A218" s="9" t="s">
        <v>224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>
        <v>30</v>
      </c>
      <c r="O218" s="6">
        <v>50</v>
      </c>
      <c r="P218" s="6">
        <v>80</v>
      </c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>
        <v>80</v>
      </c>
    </row>
    <row r="219" spans="1:29" x14ac:dyDescent="0.25">
      <c r="A219" s="9" t="s">
        <v>69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>
        <v>3</v>
      </c>
      <c r="O219" s="6">
        <v>5</v>
      </c>
      <c r="P219" s="6">
        <v>8</v>
      </c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>
        <v>8</v>
      </c>
    </row>
    <row r="220" spans="1:29" x14ac:dyDescent="0.25">
      <c r="A220" s="9" t="s">
        <v>70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>
        <v>11</v>
      </c>
      <c r="O220" s="6">
        <v>87</v>
      </c>
      <c r="P220" s="6">
        <v>98</v>
      </c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>
        <v>98</v>
      </c>
    </row>
    <row r="221" spans="1:29" x14ac:dyDescent="0.25">
      <c r="A221" s="9" t="s">
        <v>84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>
        <v>14</v>
      </c>
      <c r="O221" s="6">
        <v>33</v>
      </c>
      <c r="P221" s="6">
        <v>47</v>
      </c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>
        <v>47</v>
      </c>
    </row>
    <row r="222" spans="1:29" x14ac:dyDescent="0.25">
      <c r="A222" s="9" t="s">
        <v>74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2</v>
      </c>
      <c r="V222" s="6">
        <v>2</v>
      </c>
      <c r="W222" s="6"/>
      <c r="X222" s="6"/>
      <c r="Y222" s="6"/>
      <c r="Z222" s="6"/>
      <c r="AA222" s="6"/>
      <c r="AB222" s="6"/>
      <c r="AC222" s="6">
        <v>2</v>
      </c>
    </row>
    <row r="223" spans="1:29" x14ac:dyDescent="0.25">
      <c r="A223" s="9" t="s">
        <v>76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>
        <v>1</v>
      </c>
      <c r="U223" s="6">
        <v>2</v>
      </c>
      <c r="V223" s="6">
        <v>3</v>
      </c>
      <c r="W223" s="6"/>
      <c r="X223" s="6"/>
      <c r="Y223" s="6"/>
      <c r="Z223" s="6"/>
      <c r="AA223" s="6"/>
      <c r="AB223" s="6"/>
      <c r="AC223" s="6">
        <v>3</v>
      </c>
    </row>
    <row r="224" spans="1:29" x14ac:dyDescent="0.25">
      <c r="A224" s="9" t="s">
        <v>184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1</v>
      </c>
      <c r="V224" s="6">
        <v>1</v>
      </c>
      <c r="W224" s="6"/>
      <c r="X224" s="6"/>
      <c r="Y224" s="6"/>
      <c r="Z224" s="6"/>
      <c r="AA224" s="6"/>
      <c r="AB224" s="6"/>
      <c r="AC224" s="6">
        <v>1</v>
      </c>
    </row>
    <row r="225" spans="1:29" x14ac:dyDescent="0.25">
      <c r="A225" s="9" t="s">
        <v>6816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>
        <v>1</v>
      </c>
      <c r="AA225" s="6"/>
      <c r="AB225" s="6">
        <v>1</v>
      </c>
      <c r="AC225" s="6">
        <v>1</v>
      </c>
    </row>
    <row r="226" spans="1:29" x14ac:dyDescent="0.25">
      <c r="A226" s="9" t="s">
        <v>6837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>
        <v>1</v>
      </c>
      <c r="AA226" s="6"/>
      <c r="AB226" s="6">
        <v>1</v>
      </c>
      <c r="AC226" s="6">
        <v>1</v>
      </c>
    </row>
    <row r="227" spans="1:29" x14ac:dyDescent="0.25">
      <c r="A227" s="9" t="s">
        <v>6868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>
        <v>1</v>
      </c>
      <c r="U227" s="6">
        <v>2</v>
      </c>
      <c r="V227" s="6">
        <v>3</v>
      </c>
      <c r="W227" s="6"/>
      <c r="X227" s="6"/>
      <c r="Y227" s="6"/>
      <c r="Z227" s="6"/>
      <c r="AA227" s="6"/>
      <c r="AB227" s="6"/>
      <c r="AC227" s="6">
        <v>3</v>
      </c>
    </row>
    <row r="228" spans="1:29" x14ac:dyDescent="0.25">
      <c r="A228" s="9" t="s">
        <v>6945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>
        <v>1</v>
      </c>
      <c r="V228" s="6">
        <v>1</v>
      </c>
      <c r="W228" s="6"/>
      <c r="X228" s="6"/>
      <c r="Y228" s="6"/>
      <c r="Z228" s="6"/>
      <c r="AA228" s="6"/>
      <c r="AB228" s="6"/>
      <c r="AC228" s="6">
        <v>1</v>
      </c>
    </row>
    <row r="229" spans="1:29" x14ac:dyDescent="0.25">
      <c r="A229" s="5" t="s">
        <v>80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>
        <v>8</v>
      </c>
      <c r="O229" s="6">
        <v>29</v>
      </c>
      <c r="P229" s="6">
        <v>37</v>
      </c>
      <c r="Q229" s="6"/>
      <c r="R229" s="6">
        <v>2</v>
      </c>
      <c r="S229" s="6">
        <v>2</v>
      </c>
      <c r="T229" s="6">
        <v>2</v>
      </c>
      <c r="U229" s="6"/>
      <c r="V229" s="6">
        <v>2</v>
      </c>
      <c r="W229" s="6"/>
      <c r="X229" s="6"/>
      <c r="Y229" s="6"/>
      <c r="Z229" s="6"/>
      <c r="AA229" s="6">
        <v>1</v>
      </c>
      <c r="AB229" s="6">
        <v>1</v>
      </c>
      <c r="AC229" s="6">
        <v>42</v>
      </c>
    </row>
    <row r="230" spans="1:29" x14ac:dyDescent="0.25">
      <c r="A230" s="9" t="s">
        <v>81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>
        <v>8</v>
      </c>
      <c r="O230" s="6">
        <v>29</v>
      </c>
      <c r="P230" s="6">
        <v>37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>
        <v>37</v>
      </c>
    </row>
    <row r="231" spans="1:29" x14ac:dyDescent="0.25">
      <c r="A231" s="9" t="s">
        <v>235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>
        <v>2</v>
      </c>
      <c r="U231" s="6"/>
      <c r="V231" s="6">
        <v>2</v>
      </c>
      <c r="W231" s="6"/>
      <c r="X231" s="6"/>
      <c r="Y231" s="6"/>
      <c r="Z231" s="6"/>
      <c r="AA231" s="6"/>
      <c r="AB231" s="6"/>
      <c r="AC231" s="6">
        <v>2</v>
      </c>
    </row>
    <row r="232" spans="1:29" x14ac:dyDescent="0.25">
      <c r="A232" s="9" t="s">
        <v>6838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>
        <v>2</v>
      </c>
      <c r="S232" s="6">
        <v>2</v>
      </c>
      <c r="T232" s="6"/>
      <c r="U232" s="6"/>
      <c r="V232" s="6"/>
      <c r="W232" s="6"/>
      <c r="X232" s="6"/>
      <c r="Y232" s="6"/>
      <c r="Z232" s="6"/>
      <c r="AA232" s="6"/>
      <c r="AB232" s="6"/>
      <c r="AC232" s="6">
        <v>2</v>
      </c>
    </row>
    <row r="233" spans="1:29" x14ac:dyDescent="0.25">
      <c r="A233" s="9" t="s">
        <v>6946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>
        <v>1</v>
      </c>
      <c r="AB233" s="6">
        <v>1</v>
      </c>
      <c r="AC233" s="6">
        <v>1</v>
      </c>
    </row>
    <row r="234" spans="1:29" x14ac:dyDescent="0.25">
      <c r="A234" s="5" t="s">
        <v>85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>
        <v>64</v>
      </c>
      <c r="O234" s="6">
        <v>146</v>
      </c>
      <c r="P234" s="6">
        <v>210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>
        <v>210</v>
      </c>
    </row>
    <row r="235" spans="1:29" x14ac:dyDescent="0.25">
      <c r="A235" s="9" t="s">
        <v>86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>
        <v>64</v>
      </c>
      <c r="O235" s="6">
        <v>146</v>
      </c>
      <c r="P235" s="6">
        <v>210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>
        <v>210</v>
      </c>
    </row>
    <row r="236" spans="1:29" x14ac:dyDescent="0.25">
      <c r="A236" s="5" t="s">
        <v>82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>
        <v>237</v>
      </c>
      <c r="O236" s="6">
        <v>511</v>
      </c>
      <c r="P236" s="6">
        <v>748</v>
      </c>
      <c r="Q236" s="6"/>
      <c r="R236" s="6"/>
      <c r="S236" s="6"/>
      <c r="T236" s="6">
        <v>19</v>
      </c>
      <c r="U236" s="6">
        <v>41</v>
      </c>
      <c r="V236" s="6">
        <v>60</v>
      </c>
      <c r="W236" s="6"/>
      <c r="X236" s="6"/>
      <c r="Y236" s="6"/>
      <c r="Z236" s="6">
        <v>8</v>
      </c>
      <c r="AA236" s="6">
        <v>9</v>
      </c>
      <c r="AB236" s="6">
        <v>17</v>
      </c>
      <c r="AC236" s="6">
        <v>825</v>
      </c>
    </row>
    <row r="237" spans="1:29" x14ac:dyDescent="0.25">
      <c r="A237" s="9" t="s">
        <v>112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>
        <v>81</v>
      </c>
      <c r="O237" s="6">
        <v>106</v>
      </c>
      <c r="P237" s="6">
        <v>187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>
        <v>187</v>
      </c>
    </row>
    <row r="238" spans="1:29" x14ac:dyDescent="0.25">
      <c r="A238" s="9" t="s">
        <v>236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2</v>
      </c>
      <c r="V238" s="6">
        <v>2</v>
      </c>
      <c r="W238" s="6"/>
      <c r="X238" s="6"/>
      <c r="Y238" s="6"/>
      <c r="Z238" s="6"/>
      <c r="AA238" s="6"/>
      <c r="AB238" s="6"/>
      <c r="AC238" s="6">
        <v>2</v>
      </c>
    </row>
    <row r="239" spans="1:29" x14ac:dyDescent="0.25">
      <c r="A239" s="9" t="s">
        <v>150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>
        <v>16</v>
      </c>
      <c r="O239" s="6">
        <v>73</v>
      </c>
      <c r="P239" s="6">
        <v>89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>
        <v>89</v>
      </c>
    </row>
    <row r="240" spans="1:29" x14ac:dyDescent="0.25">
      <c r="A240" s="9" t="s">
        <v>162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>
        <v>26</v>
      </c>
      <c r="O240" s="6">
        <v>86</v>
      </c>
      <c r="P240" s="6">
        <v>112</v>
      </c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>
        <v>112</v>
      </c>
    </row>
    <row r="241" spans="1:29" x14ac:dyDescent="0.25">
      <c r="A241" s="9" t="s">
        <v>90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>
        <v>60</v>
      </c>
      <c r="O241" s="6">
        <v>71</v>
      </c>
      <c r="P241" s="6">
        <v>131</v>
      </c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>
        <v>131</v>
      </c>
    </row>
    <row r="242" spans="1:29" x14ac:dyDescent="0.25">
      <c r="A242" s="9" t="s">
        <v>110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>
        <v>14</v>
      </c>
      <c r="U242" s="6">
        <v>23</v>
      </c>
      <c r="V242" s="6">
        <v>37</v>
      </c>
      <c r="W242" s="6"/>
      <c r="X242" s="6"/>
      <c r="Y242" s="6"/>
      <c r="Z242" s="6"/>
      <c r="AA242" s="6"/>
      <c r="AB242" s="6"/>
      <c r="AC242" s="6">
        <v>37</v>
      </c>
    </row>
    <row r="243" spans="1:29" x14ac:dyDescent="0.25">
      <c r="A243" s="9" t="s">
        <v>87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>
        <v>1</v>
      </c>
      <c r="U243" s="6">
        <v>4</v>
      </c>
      <c r="V243" s="6">
        <v>5</v>
      </c>
      <c r="W243" s="6"/>
      <c r="X243" s="6"/>
      <c r="Y243" s="6"/>
      <c r="Z243" s="6"/>
      <c r="AA243" s="6"/>
      <c r="AB243" s="6"/>
      <c r="AC243" s="6">
        <v>5</v>
      </c>
    </row>
    <row r="244" spans="1:29" x14ac:dyDescent="0.25">
      <c r="A244" s="9" t="s">
        <v>89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>
        <v>14</v>
      </c>
      <c r="O244" s="6">
        <v>78</v>
      </c>
      <c r="P244" s="6">
        <v>92</v>
      </c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>
        <v>92</v>
      </c>
    </row>
    <row r="245" spans="1:29" x14ac:dyDescent="0.25">
      <c r="A245" s="9" t="s">
        <v>88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>
        <v>5</v>
      </c>
      <c r="AA245" s="6">
        <v>5</v>
      </c>
      <c r="AB245" s="6">
        <v>10</v>
      </c>
      <c r="AC245" s="6">
        <v>10</v>
      </c>
    </row>
    <row r="246" spans="1:29" x14ac:dyDescent="0.25">
      <c r="A246" s="9" t="s">
        <v>83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>
        <v>12</v>
      </c>
      <c r="O246" s="6">
        <v>52</v>
      </c>
      <c r="P246" s="6">
        <v>64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>
        <v>64</v>
      </c>
    </row>
    <row r="247" spans="1:29" x14ac:dyDescent="0.25">
      <c r="A247" s="9" t="s">
        <v>93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>
        <v>28</v>
      </c>
      <c r="O247" s="6">
        <v>45</v>
      </c>
      <c r="P247" s="6">
        <v>73</v>
      </c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>
        <v>73</v>
      </c>
    </row>
    <row r="248" spans="1:29" x14ac:dyDescent="0.25">
      <c r="A248" s="9" t="s">
        <v>111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>
        <v>1</v>
      </c>
      <c r="U248" s="6">
        <v>4</v>
      </c>
      <c r="V248" s="6">
        <v>5</v>
      </c>
      <c r="W248" s="6"/>
      <c r="X248" s="6"/>
      <c r="Y248" s="6"/>
      <c r="Z248" s="6"/>
      <c r="AA248" s="6"/>
      <c r="AB248" s="6"/>
      <c r="AC248" s="6">
        <v>5</v>
      </c>
    </row>
    <row r="249" spans="1:29" x14ac:dyDescent="0.25">
      <c r="A249" s="9" t="s">
        <v>3933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>
        <v>1</v>
      </c>
      <c r="U249" s="6">
        <v>2</v>
      </c>
      <c r="V249" s="6">
        <v>3</v>
      </c>
      <c r="W249" s="6"/>
      <c r="X249" s="6"/>
      <c r="Y249" s="6"/>
      <c r="Z249" s="6"/>
      <c r="AA249" s="6"/>
      <c r="AB249" s="6"/>
      <c r="AC249" s="6">
        <v>3</v>
      </c>
    </row>
    <row r="250" spans="1:29" x14ac:dyDescent="0.25">
      <c r="A250" s="9" t="s">
        <v>4186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>
        <v>2</v>
      </c>
      <c r="AA250" s="6">
        <v>1</v>
      </c>
      <c r="AB250" s="6">
        <v>3</v>
      </c>
      <c r="AC250" s="6">
        <v>3</v>
      </c>
    </row>
    <row r="251" spans="1:29" x14ac:dyDescent="0.25">
      <c r="A251" s="9" t="s">
        <v>4451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1</v>
      </c>
      <c r="V251" s="6">
        <v>1</v>
      </c>
      <c r="W251" s="6"/>
      <c r="X251" s="6"/>
      <c r="Y251" s="6"/>
      <c r="Z251" s="6"/>
      <c r="AA251" s="6"/>
      <c r="AB251" s="6"/>
      <c r="AC251" s="6">
        <v>1</v>
      </c>
    </row>
    <row r="252" spans="1:29" x14ac:dyDescent="0.25">
      <c r="A252" s="9" t="s">
        <v>5838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>
        <v>1</v>
      </c>
      <c r="U252" s="6">
        <v>5</v>
      </c>
      <c r="V252" s="6">
        <v>6</v>
      </c>
      <c r="W252" s="6"/>
      <c r="X252" s="6"/>
      <c r="Y252" s="6"/>
      <c r="Z252" s="6"/>
      <c r="AA252" s="6"/>
      <c r="AB252" s="6"/>
      <c r="AC252" s="6">
        <v>6</v>
      </c>
    </row>
    <row r="253" spans="1:29" x14ac:dyDescent="0.25">
      <c r="A253" s="9" t="s">
        <v>5915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>
        <v>1</v>
      </c>
      <c r="AA253" s="6">
        <v>3</v>
      </c>
      <c r="AB253" s="6">
        <v>4</v>
      </c>
      <c r="AC253" s="6">
        <v>4</v>
      </c>
    </row>
    <row r="254" spans="1:29" x14ac:dyDescent="0.25">
      <c r="A254" s="9" t="s">
        <v>6829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>
        <v>1</v>
      </c>
      <c r="U254" s="6"/>
      <c r="V254" s="6">
        <v>1</v>
      </c>
      <c r="W254" s="6"/>
      <c r="X254" s="6"/>
      <c r="Y254" s="6"/>
      <c r="Z254" s="6"/>
      <c r="AA254" s="6"/>
      <c r="AB254" s="6"/>
      <c r="AC254" s="6">
        <v>1</v>
      </c>
    </row>
    <row r="255" spans="1:29" x14ac:dyDescent="0.25">
      <c r="A255" s="5" t="s">
        <v>26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13</v>
      </c>
      <c r="O255" s="6">
        <v>117</v>
      </c>
      <c r="P255" s="6">
        <v>130</v>
      </c>
      <c r="Q255" s="6"/>
      <c r="R255" s="6"/>
      <c r="S255" s="6"/>
      <c r="T255" s="6">
        <v>4</v>
      </c>
      <c r="U255" s="6">
        <v>3</v>
      </c>
      <c r="V255" s="6">
        <v>7</v>
      </c>
      <c r="W255" s="6"/>
      <c r="X255" s="6"/>
      <c r="Y255" s="6"/>
      <c r="Z255" s="6"/>
      <c r="AA255" s="6"/>
      <c r="AB255" s="6"/>
      <c r="AC255" s="6">
        <v>137</v>
      </c>
    </row>
    <row r="256" spans="1:29" x14ac:dyDescent="0.25">
      <c r="A256" s="9" t="s">
        <v>94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>
        <v>13</v>
      </c>
      <c r="O256" s="6">
        <v>117</v>
      </c>
      <c r="P256" s="6">
        <v>130</v>
      </c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>
        <v>130</v>
      </c>
    </row>
    <row r="257" spans="1:29" x14ac:dyDescent="0.25">
      <c r="A257" s="9" t="s">
        <v>113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>
        <v>2</v>
      </c>
      <c r="U257" s="6">
        <v>1</v>
      </c>
      <c r="V257" s="6">
        <v>3</v>
      </c>
      <c r="W257" s="6"/>
      <c r="X257" s="6"/>
      <c r="Y257" s="6"/>
      <c r="Z257" s="6"/>
      <c r="AA257" s="6"/>
      <c r="AB257" s="6"/>
      <c r="AC257" s="6">
        <v>3</v>
      </c>
    </row>
    <row r="258" spans="1:29" x14ac:dyDescent="0.25">
      <c r="A258" s="9" t="s">
        <v>5885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>
        <v>1</v>
      </c>
      <c r="U258" s="6">
        <v>2</v>
      </c>
      <c r="V258" s="6">
        <v>3</v>
      </c>
      <c r="W258" s="6"/>
      <c r="X258" s="6"/>
      <c r="Y258" s="6"/>
      <c r="Z258" s="6"/>
      <c r="AA258" s="6"/>
      <c r="AB258" s="6"/>
      <c r="AC258" s="6">
        <v>3</v>
      </c>
    </row>
    <row r="259" spans="1:29" x14ac:dyDescent="0.25">
      <c r="A259" s="9" t="s">
        <v>6817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>
        <v>1</v>
      </c>
      <c r="U259" s="6"/>
      <c r="V259" s="6">
        <v>1</v>
      </c>
      <c r="W259" s="6"/>
      <c r="X259" s="6"/>
      <c r="Y259" s="6"/>
      <c r="Z259" s="6"/>
      <c r="AA259" s="6"/>
      <c r="AB259" s="6"/>
      <c r="AC259" s="6">
        <v>1</v>
      </c>
    </row>
    <row r="260" spans="1:29" x14ac:dyDescent="0.25">
      <c r="A260" s="5" t="s">
        <v>91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>
        <v>74</v>
      </c>
      <c r="O260" s="6">
        <v>98</v>
      </c>
      <c r="P260" s="6">
        <v>172</v>
      </c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>
        <v>172</v>
      </c>
    </row>
    <row r="261" spans="1:29" x14ac:dyDescent="0.25">
      <c r="A261" s="9" t="s">
        <v>92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>
        <v>74</v>
      </c>
      <c r="O261" s="6">
        <v>98</v>
      </c>
      <c r="P261" s="6">
        <v>172</v>
      </c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>
        <v>172</v>
      </c>
    </row>
    <row r="262" spans="1:29" x14ac:dyDescent="0.25">
      <c r="A262" s="5" t="s">
        <v>95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>
        <v>27</v>
      </c>
      <c r="O262" s="6">
        <v>92</v>
      </c>
      <c r="P262" s="6">
        <v>119</v>
      </c>
      <c r="Q262" s="6"/>
      <c r="R262" s="6"/>
      <c r="S262" s="6"/>
      <c r="T262" s="6">
        <v>5</v>
      </c>
      <c r="U262" s="6">
        <v>13</v>
      </c>
      <c r="V262" s="6">
        <v>18</v>
      </c>
      <c r="W262" s="6"/>
      <c r="X262" s="6"/>
      <c r="Y262" s="6"/>
      <c r="Z262" s="6">
        <v>1</v>
      </c>
      <c r="AA262" s="6">
        <v>1</v>
      </c>
      <c r="AB262" s="6">
        <v>2</v>
      </c>
      <c r="AC262" s="6">
        <v>139</v>
      </c>
    </row>
    <row r="263" spans="1:29" x14ac:dyDescent="0.25">
      <c r="A263" s="9" t="s">
        <v>202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>
        <v>1</v>
      </c>
      <c r="AA263" s="6">
        <v>1</v>
      </c>
      <c r="AB263" s="6">
        <v>2</v>
      </c>
      <c r="AC263" s="6">
        <v>2</v>
      </c>
    </row>
    <row r="264" spans="1:29" x14ac:dyDescent="0.25">
      <c r="A264" s="9" t="s">
        <v>96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>
        <v>21</v>
      </c>
      <c r="O264" s="6">
        <v>68</v>
      </c>
      <c r="P264" s="6">
        <v>89</v>
      </c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>
        <v>89</v>
      </c>
    </row>
    <row r="265" spans="1:29" x14ac:dyDescent="0.25">
      <c r="A265" s="9" t="s">
        <v>237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>
        <v>6</v>
      </c>
      <c r="O265" s="6">
        <v>24</v>
      </c>
      <c r="P265" s="6">
        <v>30</v>
      </c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>
        <v>30</v>
      </c>
    </row>
    <row r="266" spans="1:29" x14ac:dyDescent="0.25">
      <c r="A266" s="9" t="s">
        <v>4484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>
        <v>2</v>
      </c>
      <c r="U266" s="6">
        <v>8</v>
      </c>
      <c r="V266" s="6">
        <v>10</v>
      </c>
      <c r="W266" s="6"/>
      <c r="X266" s="6"/>
      <c r="Y266" s="6"/>
      <c r="Z266" s="6"/>
      <c r="AA266" s="6"/>
      <c r="AB266" s="6"/>
      <c r="AC266" s="6">
        <v>10</v>
      </c>
    </row>
    <row r="267" spans="1:29" x14ac:dyDescent="0.25">
      <c r="A267" s="9" t="s">
        <v>5812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>
        <v>1</v>
      </c>
      <c r="U267" s="6">
        <v>1</v>
      </c>
      <c r="V267" s="6">
        <v>2</v>
      </c>
      <c r="W267" s="6"/>
      <c r="X267" s="6"/>
      <c r="Y267" s="6"/>
      <c r="Z267" s="6"/>
      <c r="AA267" s="6"/>
      <c r="AB267" s="6"/>
      <c r="AC267" s="6">
        <v>2</v>
      </c>
    </row>
    <row r="268" spans="1:29" x14ac:dyDescent="0.25">
      <c r="A268" s="9" t="s">
        <v>5813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2</v>
      </c>
      <c r="V268" s="6">
        <v>2</v>
      </c>
      <c r="W268" s="6"/>
      <c r="X268" s="6"/>
      <c r="Y268" s="6"/>
      <c r="Z268" s="6"/>
      <c r="AA268" s="6"/>
      <c r="AB268" s="6"/>
      <c r="AC268" s="6">
        <v>2</v>
      </c>
    </row>
    <row r="269" spans="1:29" x14ac:dyDescent="0.25">
      <c r="A269" s="9" t="s">
        <v>5916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>
        <v>2</v>
      </c>
      <c r="U269" s="6">
        <v>2</v>
      </c>
      <c r="V269" s="6">
        <v>4</v>
      </c>
      <c r="W269" s="6"/>
      <c r="X269" s="6"/>
      <c r="Y269" s="6"/>
      <c r="Z269" s="6"/>
      <c r="AA269" s="6"/>
      <c r="AB269" s="6"/>
      <c r="AC269" s="6">
        <v>4</v>
      </c>
    </row>
    <row r="270" spans="1:29" x14ac:dyDescent="0.25">
      <c r="A270" s="5" t="s">
        <v>97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>
        <v>103</v>
      </c>
      <c r="O270" s="6">
        <v>347</v>
      </c>
      <c r="P270" s="6">
        <v>450</v>
      </c>
      <c r="Q270" s="6"/>
      <c r="R270" s="6"/>
      <c r="S270" s="6"/>
      <c r="T270" s="6">
        <v>3</v>
      </c>
      <c r="U270" s="6">
        <v>6</v>
      </c>
      <c r="V270" s="6">
        <v>9</v>
      </c>
      <c r="W270" s="6"/>
      <c r="X270" s="6"/>
      <c r="Y270" s="6"/>
      <c r="Z270" s="6">
        <v>3</v>
      </c>
      <c r="AA270" s="6">
        <v>6</v>
      </c>
      <c r="AB270" s="6">
        <v>9</v>
      </c>
      <c r="AC270" s="6">
        <v>468</v>
      </c>
    </row>
    <row r="271" spans="1:29" x14ac:dyDescent="0.25">
      <c r="A271" s="9" t="s">
        <v>99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>
        <v>19</v>
      </c>
      <c r="O271" s="6">
        <v>5</v>
      </c>
      <c r="P271" s="6">
        <v>24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>
        <v>24</v>
      </c>
    </row>
    <row r="272" spans="1:29" x14ac:dyDescent="0.25">
      <c r="A272" s="9" t="s">
        <v>98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3</v>
      </c>
      <c r="O272" s="6">
        <v>1</v>
      </c>
      <c r="P272" s="6">
        <v>4</v>
      </c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>
        <v>4</v>
      </c>
    </row>
    <row r="273" spans="1:29" x14ac:dyDescent="0.25">
      <c r="A273" s="9" t="s">
        <v>100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>
        <v>1</v>
      </c>
      <c r="O273" s="6">
        <v>15</v>
      </c>
      <c r="P273" s="6">
        <v>16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>
        <v>16</v>
      </c>
    </row>
    <row r="274" spans="1:29" x14ac:dyDescent="0.25">
      <c r="A274" s="9" t="s">
        <v>101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>
        <v>7</v>
      </c>
      <c r="O274" s="6">
        <v>23</v>
      </c>
      <c r="P274" s="6">
        <v>30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>
        <v>30</v>
      </c>
    </row>
    <row r="275" spans="1:29" x14ac:dyDescent="0.25">
      <c r="A275" s="9" t="s">
        <v>276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>
        <v>3</v>
      </c>
      <c r="O275" s="6">
        <v>27</v>
      </c>
      <c r="P275" s="6">
        <v>30</v>
      </c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>
        <v>30</v>
      </c>
    </row>
    <row r="276" spans="1:29" x14ac:dyDescent="0.25">
      <c r="A276" s="9" t="s">
        <v>114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>
        <v>10</v>
      </c>
      <c r="O276" s="6">
        <v>79</v>
      </c>
      <c r="P276" s="6">
        <v>89</v>
      </c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>
        <v>89</v>
      </c>
    </row>
    <row r="277" spans="1:29" x14ac:dyDescent="0.25">
      <c r="A277" s="9" t="s">
        <v>115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>
        <v>14</v>
      </c>
      <c r="O277" s="6">
        <v>39</v>
      </c>
      <c r="P277" s="6">
        <v>53</v>
      </c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>
        <v>53</v>
      </c>
    </row>
    <row r="278" spans="1:29" x14ac:dyDescent="0.25">
      <c r="A278" s="9" t="s">
        <v>163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>
        <v>15</v>
      </c>
      <c r="O278" s="6">
        <v>79</v>
      </c>
      <c r="P278" s="6">
        <v>94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>
        <v>94</v>
      </c>
    </row>
    <row r="279" spans="1:29" x14ac:dyDescent="0.25">
      <c r="A279" s="9" t="s">
        <v>168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>
        <v>5</v>
      </c>
      <c r="O279" s="6">
        <v>19</v>
      </c>
      <c r="P279" s="6">
        <v>24</v>
      </c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>
        <v>24</v>
      </c>
    </row>
    <row r="280" spans="1:29" x14ac:dyDescent="0.25">
      <c r="A280" s="9" t="s">
        <v>169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>
        <v>26</v>
      </c>
      <c r="O280" s="6">
        <v>60</v>
      </c>
      <c r="P280" s="6">
        <v>86</v>
      </c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>
        <v>86</v>
      </c>
    </row>
    <row r="281" spans="1:29" x14ac:dyDescent="0.25">
      <c r="A281" s="9" t="s">
        <v>4440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>
        <v>1</v>
      </c>
      <c r="AB281" s="6">
        <v>1</v>
      </c>
      <c r="AC281" s="6">
        <v>1</v>
      </c>
    </row>
    <row r="282" spans="1:29" x14ac:dyDescent="0.25">
      <c r="A282" s="9" t="s">
        <v>5814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>
        <v>2</v>
      </c>
      <c r="U282" s="6">
        <v>2</v>
      </c>
      <c r="V282" s="6">
        <v>4</v>
      </c>
      <c r="W282" s="6"/>
      <c r="X282" s="6"/>
      <c r="Y282" s="6"/>
      <c r="Z282" s="6"/>
      <c r="AA282" s="6"/>
      <c r="AB282" s="6"/>
      <c r="AC282" s="6">
        <v>4</v>
      </c>
    </row>
    <row r="283" spans="1:29" x14ac:dyDescent="0.25">
      <c r="A283" s="9" t="s">
        <v>5846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>
        <v>1</v>
      </c>
      <c r="U283" s="6">
        <v>3</v>
      </c>
      <c r="V283" s="6">
        <v>4</v>
      </c>
      <c r="W283" s="6"/>
      <c r="X283" s="6"/>
      <c r="Y283" s="6"/>
      <c r="Z283" s="6"/>
      <c r="AA283" s="6"/>
      <c r="AB283" s="6"/>
      <c r="AC283" s="6">
        <v>4</v>
      </c>
    </row>
    <row r="284" spans="1:29" x14ac:dyDescent="0.25">
      <c r="A284" s="9" t="s">
        <v>5876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>
        <v>2</v>
      </c>
      <c r="AA284" s="6">
        <v>1</v>
      </c>
      <c r="AB284" s="6">
        <v>3</v>
      </c>
      <c r="AC284" s="6">
        <v>3</v>
      </c>
    </row>
    <row r="285" spans="1:29" x14ac:dyDescent="0.25">
      <c r="A285" s="9" t="s">
        <v>6830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1</v>
      </c>
      <c r="V285" s="6">
        <v>1</v>
      </c>
      <c r="W285" s="6"/>
      <c r="X285" s="6"/>
      <c r="Y285" s="6"/>
      <c r="Z285" s="6"/>
      <c r="AA285" s="6"/>
      <c r="AB285" s="6"/>
      <c r="AC285" s="6">
        <v>1</v>
      </c>
    </row>
    <row r="286" spans="1:29" x14ac:dyDescent="0.25">
      <c r="A286" s="9" t="s">
        <v>6930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>
        <v>1</v>
      </c>
      <c r="AA286" s="6">
        <v>4</v>
      </c>
      <c r="AB286" s="6">
        <v>5</v>
      </c>
      <c r="AC286" s="6">
        <v>5</v>
      </c>
    </row>
    <row r="287" spans="1:29" x14ac:dyDescent="0.25">
      <c r="A287" s="5" t="s">
        <v>102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>
        <v>143</v>
      </c>
      <c r="O287" s="6">
        <v>280</v>
      </c>
      <c r="P287" s="6">
        <v>423</v>
      </c>
      <c r="Q287" s="6"/>
      <c r="R287" s="6"/>
      <c r="S287" s="6"/>
      <c r="T287" s="6">
        <v>10</v>
      </c>
      <c r="U287" s="6">
        <v>10</v>
      </c>
      <c r="V287" s="6">
        <v>20</v>
      </c>
      <c r="W287" s="6"/>
      <c r="X287" s="6"/>
      <c r="Y287" s="6"/>
      <c r="Z287" s="6">
        <v>12</v>
      </c>
      <c r="AA287" s="6">
        <v>10</v>
      </c>
      <c r="AB287" s="6">
        <v>22</v>
      </c>
      <c r="AC287" s="6">
        <v>465</v>
      </c>
    </row>
    <row r="288" spans="1:29" x14ac:dyDescent="0.25">
      <c r="A288" s="9" t="s">
        <v>103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>
        <v>2</v>
      </c>
      <c r="AA288" s="6">
        <v>2</v>
      </c>
      <c r="AB288" s="6">
        <v>4</v>
      </c>
      <c r="AC288" s="6">
        <v>4</v>
      </c>
    </row>
    <row r="289" spans="1:29" x14ac:dyDescent="0.25">
      <c r="A289" s="9" t="s">
        <v>170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>
        <v>1</v>
      </c>
      <c r="AA289" s="6">
        <v>4</v>
      </c>
      <c r="AB289" s="6">
        <v>5</v>
      </c>
      <c r="AC289" s="6">
        <v>5</v>
      </c>
    </row>
    <row r="290" spans="1:29" x14ac:dyDescent="0.25">
      <c r="A290" s="9" t="s">
        <v>203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>
        <v>17</v>
      </c>
      <c r="O290" s="6">
        <v>36</v>
      </c>
      <c r="P290" s="6">
        <v>53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>
        <v>53</v>
      </c>
    </row>
    <row r="291" spans="1:29" x14ac:dyDescent="0.25">
      <c r="A291" s="9" t="s">
        <v>204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>
        <v>17</v>
      </c>
      <c r="O291" s="6">
        <v>68</v>
      </c>
      <c r="P291" s="6">
        <v>85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>
        <v>85</v>
      </c>
    </row>
    <row r="292" spans="1:29" x14ac:dyDescent="0.25">
      <c r="A292" s="9" t="s">
        <v>104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>
        <v>9</v>
      </c>
      <c r="O292" s="6">
        <v>80</v>
      </c>
      <c r="P292" s="6">
        <v>89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>
        <v>89</v>
      </c>
    </row>
    <row r="293" spans="1:29" x14ac:dyDescent="0.25">
      <c r="A293" s="9" t="s">
        <v>205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>
        <v>35</v>
      </c>
      <c r="O293" s="6">
        <v>26</v>
      </c>
      <c r="P293" s="6">
        <v>61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>
        <v>61</v>
      </c>
    </row>
    <row r="294" spans="1:29" x14ac:dyDescent="0.25">
      <c r="A294" s="9" t="s">
        <v>105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>
        <v>10</v>
      </c>
      <c r="O294" s="6">
        <v>19</v>
      </c>
      <c r="P294" s="6">
        <v>29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>
        <v>29</v>
      </c>
    </row>
    <row r="295" spans="1:29" x14ac:dyDescent="0.25">
      <c r="A295" s="9" t="s">
        <v>106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>
        <v>4</v>
      </c>
      <c r="O295" s="6">
        <v>9</v>
      </c>
      <c r="P295" s="6">
        <v>13</v>
      </c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>
        <v>13</v>
      </c>
    </row>
    <row r="296" spans="1:29" x14ac:dyDescent="0.25">
      <c r="A296" s="9" t="s">
        <v>116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>
        <v>50</v>
      </c>
      <c r="O296" s="6">
        <v>23</v>
      </c>
      <c r="P296" s="6">
        <v>73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>
        <v>73</v>
      </c>
    </row>
    <row r="297" spans="1:29" x14ac:dyDescent="0.25">
      <c r="A297" s="9" t="s">
        <v>165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>
        <v>1</v>
      </c>
      <c r="O297" s="6">
        <v>19</v>
      </c>
      <c r="P297" s="6">
        <v>20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>
        <v>20</v>
      </c>
    </row>
    <row r="298" spans="1:29" x14ac:dyDescent="0.25">
      <c r="A298" s="9" t="s">
        <v>164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>
        <v>1</v>
      </c>
      <c r="U298" s="6">
        <v>1</v>
      </c>
      <c r="V298" s="6">
        <v>2</v>
      </c>
      <c r="W298" s="6"/>
      <c r="X298" s="6"/>
      <c r="Y298" s="6"/>
      <c r="Z298" s="6"/>
      <c r="AA298" s="6"/>
      <c r="AB298" s="6"/>
      <c r="AC298" s="6">
        <v>2</v>
      </c>
    </row>
    <row r="299" spans="1:29" x14ac:dyDescent="0.25">
      <c r="A299" s="9" t="s">
        <v>107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>
        <v>2</v>
      </c>
      <c r="U299" s="6">
        <v>1</v>
      </c>
      <c r="V299" s="6">
        <v>3</v>
      </c>
      <c r="W299" s="6"/>
      <c r="X299" s="6"/>
      <c r="Y299" s="6"/>
      <c r="Z299" s="6"/>
      <c r="AA299" s="6"/>
      <c r="AB299" s="6"/>
      <c r="AC299" s="6">
        <v>3</v>
      </c>
    </row>
    <row r="300" spans="1:29" x14ac:dyDescent="0.25">
      <c r="A300" s="9" t="s">
        <v>4454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>
        <v>2</v>
      </c>
      <c r="AB300" s="6">
        <v>2</v>
      </c>
      <c r="AC300" s="6">
        <v>2</v>
      </c>
    </row>
    <row r="301" spans="1:29" x14ac:dyDescent="0.25">
      <c r="A301" s="9" t="s">
        <v>4460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>
        <v>1</v>
      </c>
      <c r="U301" s="6">
        <v>2</v>
      </c>
      <c r="V301" s="6">
        <v>3</v>
      </c>
      <c r="W301" s="6"/>
      <c r="X301" s="6"/>
      <c r="Y301" s="6"/>
      <c r="Z301" s="6"/>
      <c r="AA301" s="6"/>
      <c r="AB301" s="6"/>
      <c r="AC301" s="6">
        <v>3</v>
      </c>
    </row>
    <row r="302" spans="1:29" x14ac:dyDescent="0.25">
      <c r="A302" s="9" t="s">
        <v>4526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>
        <v>1</v>
      </c>
      <c r="U302" s="6"/>
      <c r="V302" s="6">
        <v>1</v>
      </c>
      <c r="W302" s="6"/>
      <c r="X302" s="6"/>
      <c r="Y302" s="6"/>
      <c r="Z302" s="6"/>
      <c r="AA302" s="6"/>
      <c r="AB302" s="6"/>
      <c r="AC302" s="6">
        <v>1</v>
      </c>
    </row>
    <row r="303" spans="1:29" x14ac:dyDescent="0.25">
      <c r="A303" s="9" t="s">
        <v>6820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>
        <v>2</v>
      </c>
      <c r="AA303" s="6">
        <v>2</v>
      </c>
      <c r="AB303" s="6">
        <v>4</v>
      </c>
      <c r="AC303" s="6">
        <v>4</v>
      </c>
    </row>
    <row r="304" spans="1:29" x14ac:dyDescent="0.25">
      <c r="A304" s="9" t="s">
        <v>6839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>
        <v>1</v>
      </c>
      <c r="AA304" s="6"/>
      <c r="AB304" s="6">
        <v>1</v>
      </c>
      <c r="AC304" s="6">
        <v>1</v>
      </c>
    </row>
    <row r="305" spans="1:29" x14ac:dyDescent="0.25">
      <c r="A305" s="9" t="s">
        <v>6840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>
        <v>2</v>
      </c>
      <c r="U305" s="6"/>
      <c r="V305" s="6">
        <v>2</v>
      </c>
      <c r="W305" s="6"/>
      <c r="X305" s="6"/>
      <c r="Y305" s="6"/>
      <c r="Z305" s="6"/>
      <c r="AA305" s="6"/>
      <c r="AB305" s="6"/>
      <c r="AC305" s="6">
        <v>2</v>
      </c>
    </row>
    <row r="306" spans="1:29" x14ac:dyDescent="0.25">
      <c r="A306" s="9" t="s">
        <v>6869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>
        <v>3</v>
      </c>
      <c r="U306" s="6"/>
      <c r="V306" s="6">
        <v>3</v>
      </c>
      <c r="W306" s="6"/>
      <c r="X306" s="6"/>
      <c r="Y306" s="6"/>
      <c r="Z306" s="6"/>
      <c r="AA306" s="6"/>
      <c r="AB306" s="6"/>
      <c r="AC306" s="6">
        <v>3</v>
      </c>
    </row>
    <row r="307" spans="1:29" x14ac:dyDescent="0.25">
      <c r="A307" s="9" t="s">
        <v>6870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>
        <v>1</v>
      </c>
      <c r="AA307" s="6"/>
      <c r="AB307" s="6">
        <v>1</v>
      </c>
      <c r="AC307" s="6">
        <v>1</v>
      </c>
    </row>
    <row r="308" spans="1:29" x14ac:dyDescent="0.25">
      <c r="A308" s="9" t="s">
        <v>6947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>
        <v>5</v>
      </c>
      <c r="AA308" s="6"/>
      <c r="AB308" s="6">
        <v>5</v>
      </c>
      <c r="AC308" s="6">
        <v>5</v>
      </c>
    </row>
    <row r="309" spans="1:29" x14ac:dyDescent="0.25">
      <c r="A309" s="9" t="s">
        <v>6948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>
        <v>2</v>
      </c>
      <c r="V309" s="6">
        <v>2</v>
      </c>
      <c r="W309" s="6"/>
      <c r="X309" s="6"/>
      <c r="Y309" s="6"/>
      <c r="Z309" s="6"/>
      <c r="AA309" s="6"/>
      <c r="AB309" s="6"/>
      <c r="AC309" s="6">
        <v>2</v>
      </c>
    </row>
    <row r="310" spans="1:29" x14ac:dyDescent="0.25">
      <c r="A310" s="9" t="s">
        <v>6959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>
        <v>4</v>
      </c>
      <c r="V310" s="6">
        <v>4</v>
      </c>
      <c r="W310" s="6"/>
      <c r="X310" s="6"/>
      <c r="Y310" s="6"/>
      <c r="Z310" s="6"/>
      <c r="AA310" s="6"/>
      <c r="AB310" s="6"/>
      <c r="AC310" s="6">
        <v>4</v>
      </c>
    </row>
    <row r="311" spans="1:29" x14ac:dyDescent="0.25">
      <c r="A311" s="5" t="s">
        <v>108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>
        <v>52</v>
      </c>
      <c r="O311" s="6">
        <v>306</v>
      </c>
      <c r="P311" s="6">
        <v>358</v>
      </c>
      <c r="Q311" s="6"/>
      <c r="R311" s="6"/>
      <c r="S311" s="6"/>
      <c r="T311" s="6">
        <v>3</v>
      </c>
      <c r="U311" s="6">
        <v>16</v>
      </c>
      <c r="V311" s="6">
        <v>19</v>
      </c>
      <c r="W311" s="6"/>
      <c r="X311" s="6"/>
      <c r="Y311" s="6"/>
      <c r="Z311" s="6"/>
      <c r="AA311" s="6">
        <v>1</v>
      </c>
      <c r="AB311" s="6">
        <v>1</v>
      </c>
      <c r="AC311" s="6">
        <v>378</v>
      </c>
    </row>
    <row r="312" spans="1:29" x14ac:dyDescent="0.25">
      <c r="A312" s="9" t="s">
        <v>117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>
        <v>13</v>
      </c>
      <c r="O312" s="6">
        <v>110</v>
      </c>
      <c r="P312" s="6">
        <v>123</v>
      </c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>
        <v>123</v>
      </c>
    </row>
    <row r="313" spans="1:29" x14ac:dyDescent="0.25">
      <c r="A313" s="9" t="s">
        <v>118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>
        <v>11</v>
      </c>
      <c r="O313" s="6">
        <v>47</v>
      </c>
      <c r="P313" s="6">
        <v>58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>
        <v>58</v>
      </c>
    </row>
    <row r="314" spans="1:29" x14ac:dyDescent="0.25">
      <c r="A314" s="9" t="s">
        <v>277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>
        <v>8</v>
      </c>
      <c r="O314" s="6">
        <v>52</v>
      </c>
      <c r="P314" s="6">
        <v>60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>
        <v>60</v>
      </c>
    </row>
    <row r="315" spans="1:29" x14ac:dyDescent="0.25">
      <c r="A315" s="9" t="s">
        <v>167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>
        <v>20</v>
      </c>
      <c r="O315" s="6">
        <v>97</v>
      </c>
      <c r="P315" s="6">
        <v>117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>
        <v>117</v>
      </c>
    </row>
    <row r="316" spans="1:29" x14ac:dyDescent="0.25">
      <c r="A316" s="9" t="s">
        <v>238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>
        <v>1</v>
      </c>
      <c r="U316" s="6">
        <v>1</v>
      </c>
      <c r="V316" s="6">
        <v>2</v>
      </c>
      <c r="W316" s="6"/>
      <c r="X316" s="6"/>
      <c r="Y316" s="6"/>
      <c r="Z316" s="6"/>
      <c r="AA316" s="6"/>
      <c r="AB316" s="6"/>
      <c r="AC316" s="6">
        <v>2</v>
      </c>
    </row>
    <row r="317" spans="1:29" x14ac:dyDescent="0.25">
      <c r="A317" s="9" t="s">
        <v>239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>
        <v>8</v>
      </c>
      <c r="V317" s="6">
        <v>8</v>
      </c>
      <c r="W317" s="6"/>
      <c r="X317" s="6"/>
      <c r="Y317" s="6"/>
      <c r="Z317" s="6"/>
      <c r="AA317" s="6"/>
      <c r="AB317" s="6"/>
      <c r="AC317" s="6">
        <v>8</v>
      </c>
    </row>
    <row r="318" spans="1:29" x14ac:dyDescent="0.25">
      <c r="A318" s="9" t="s">
        <v>249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>
        <v>1</v>
      </c>
      <c r="U318" s="6">
        <v>5</v>
      </c>
      <c r="V318" s="6">
        <v>6</v>
      </c>
      <c r="W318" s="6"/>
      <c r="X318" s="6"/>
      <c r="Y318" s="6"/>
      <c r="Z318" s="6"/>
      <c r="AA318" s="6"/>
      <c r="AB318" s="6"/>
      <c r="AC318" s="6">
        <v>6</v>
      </c>
    </row>
    <row r="319" spans="1:29" x14ac:dyDescent="0.25">
      <c r="A319" s="9" t="s">
        <v>5871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>
        <v>1</v>
      </c>
      <c r="U319" s="6">
        <v>2</v>
      </c>
      <c r="V319" s="6">
        <v>3</v>
      </c>
      <c r="W319" s="6"/>
      <c r="X319" s="6"/>
      <c r="Y319" s="6"/>
      <c r="Z319" s="6"/>
      <c r="AA319" s="6"/>
      <c r="AB319" s="6"/>
      <c r="AC319" s="6">
        <v>3</v>
      </c>
    </row>
    <row r="320" spans="1:29" x14ac:dyDescent="0.25">
      <c r="A320" s="9" t="s">
        <v>6841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>
        <v>1</v>
      </c>
      <c r="AB320" s="6">
        <v>1</v>
      </c>
      <c r="AC320" s="6">
        <v>1</v>
      </c>
    </row>
    <row r="321" spans="1:29" x14ac:dyDescent="0.25">
      <c r="A321" s="5" t="s">
        <v>51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>
        <v>282</v>
      </c>
      <c r="O321" s="6">
        <v>247</v>
      </c>
      <c r="P321" s="6">
        <v>529</v>
      </c>
      <c r="Q321" s="6"/>
      <c r="R321" s="6"/>
      <c r="S321" s="6"/>
      <c r="T321" s="6">
        <v>11</v>
      </c>
      <c r="U321" s="6">
        <v>2</v>
      </c>
      <c r="V321" s="6">
        <v>13</v>
      </c>
      <c r="W321" s="6"/>
      <c r="X321" s="6"/>
      <c r="Y321" s="6"/>
      <c r="Z321" s="6">
        <v>1</v>
      </c>
      <c r="AA321" s="6">
        <v>3</v>
      </c>
      <c r="AB321" s="6">
        <v>4</v>
      </c>
      <c r="AC321" s="6">
        <v>546</v>
      </c>
    </row>
    <row r="322" spans="1:29" x14ac:dyDescent="0.25">
      <c r="A322" s="9" t="s">
        <v>215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>
        <v>1</v>
      </c>
      <c r="AA322" s="6">
        <v>3</v>
      </c>
      <c r="AB322" s="6">
        <v>4</v>
      </c>
      <c r="AC322" s="6">
        <v>4</v>
      </c>
    </row>
    <row r="323" spans="1:29" x14ac:dyDescent="0.25">
      <c r="A323" s="9" t="s">
        <v>109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>
        <v>63</v>
      </c>
      <c r="O323" s="6">
        <v>22</v>
      </c>
      <c r="P323" s="6">
        <v>85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>
        <v>85</v>
      </c>
    </row>
    <row r="324" spans="1:29" x14ac:dyDescent="0.25">
      <c r="A324" s="9" t="s">
        <v>250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>
        <v>18</v>
      </c>
      <c r="O324" s="6">
        <v>45</v>
      </c>
      <c r="P324" s="6">
        <v>63</v>
      </c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>
        <v>63</v>
      </c>
    </row>
    <row r="325" spans="1:29" x14ac:dyDescent="0.25">
      <c r="A325" s="9" t="s">
        <v>278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>
        <v>58</v>
      </c>
      <c r="O325" s="6">
        <v>29</v>
      </c>
      <c r="P325" s="6">
        <v>87</v>
      </c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>
        <v>87</v>
      </c>
    </row>
    <row r="326" spans="1:29" x14ac:dyDescent="0.25">
      <c r="A326" s="9" t="s">
        <v>240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>
        <v>35</v>
      </c>
      <c r="O326" s="6">
        <v>27</v>
      </c>
      <c r="P326" s="6">
        <v>62</v>
      </c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>
        <v>62</v>
      </c>
    </row>
    <row r="327" spans="1:29" x14ac:dyDescent="0.25">
      <c r="A327" s="9" t="s">
        <v>214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>
        <v>48</v>
      </c>
      <c r="O327" s="6">
        <v>22</v>
      </c>
      <c r="P327" s="6">
        <v>70</v>
      </c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>
        <v>70</v>
      </c>
    </row>
    <row r="328" spans="1:29" x14ac:dyDescent="0.25">
      <c r="A328" s="9" t="s">
        <v>123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>
        <v>17</v>
      </c>
      <c r="O328" s="6">
        <v>21</v>
      </c>
      <c r="P328" s="6">
        <v>38</v>
      </c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>
        <v>38</v>
      </c>
    </row>
    <row r="329" spans="1:29" x14ac:dyDescent="0.25">
      <c r="A329" s="9" t="s">
        <v>241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>
        <v>22</v>
      </c>
      <c r="O329" s="6">
        <v>19</v>
      </c>
      <c r="P329" s="6">
        <v>41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>
        <v>41</v>
      </c>
    </row>
    <row r="330" spans="1:29" x14ac:dyDescent="0.25">
      <c r="A330" s="9" t="s">
        <v>171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>
        <v>21</v>
      </c>
      <c r="O330" s="6">
        <v>62</v>
      </c>
      <c r="P330" s="6">
        <v>83</v>
      </c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>
        <v>83</v>
      </c>
    </row>
    <row r="331" spans="1:29" x14ac:dyDescent="0.25">
      <c r="A331" s="9" t="s">
        <v>119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>
        <v>1</v>
      </c>
      <c r="U331" s="6">
        <v>1</v>
      </c>
      <c r="V331" s="6">
        <v>2</v>
      </c>
      <c r="W331" s="6"/>
      <c r="X331" s="6"/>
      <c r="Y331" s="6"/>
      <c r="Z331" s="6"/>
      <c r="AA331" s="6"/>
      <c r="AB331" s="6"/>
      <c r="AC331" s="6">
        <v>2</v>
      </c>
    </row>
    <row r="332" spans="1:29" x14ac:dyDescent="0.25">
      <c r="A332" s="9" t="s">
        <v>122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>
        <v>3</v>
      </c>
      <c r="U332" s="6"/>
      <c r="V332" s="6">
        <v>3</v>
      </c>
      <c r="W332" s="6"/>
      <c r="X332" s="6"/>
      <c r="Y332" s="6"/>
      <c r="Z332" s="6"/>
      <c r="AA332" s="6"/>
      <c r="AB332" s="6"/>
      <c r="AC332" s="6">
        <v>3</v>
      </c>
    </row>
    <row r="333" spans="1:29" x14ac:dyDescent="0.25">
      <c r="A333" s="9" t="s">
        <v>216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>
        <v>4</v>
      </c>
      <c r="U333" s="6"/>
      <c r="V333" s="6">
        <v>4</v>
      </c>
      <c r="W333" s="6"/>
      <c r="X333" s="6"/>
      <c r="Y333" s="6"/>
      <c r="Z333" s="6"/>
      <c r="AA333" s="6"/>
      <c r="AB333" s="6"/>
      <c r="AC333" s="6">
        <v>4</v>
      </c>
    </row>
    <row r="334" spans="1:29" x14ac:dyDescent="0.25">
      <c r="A334" s="9" t="s">
        <v>4193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>
        <v>1</v>
      </c>
      <c r="U334" s="6"/>
      <c r="V334" s="6">
        <v>1</v>
      </c>
      <c r="W334" s="6"/>
      <c r="X334" s="6"/>
      <c r="Y334" s="6"/>
      <c r="Z334" s="6"/>
      <c r="AA334" s="6"/>
      <c r="AB334" s="6"/>
      <c r="AC334" s="6">
        <v>1</v>
      </c>
    </row>
    <row r="335" spans="1:29" x14ac:dyDescent="0.25">
      <c r="A335" s="9" t="s">
        <v>5918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>
        <v>2</v>
      </c>
      <c r="U335" s="6">
        <v>1</v>
      </c>
      <c r="V335" s="6">
        <v>3</v>
      </c>
      <c r="W335" s="6"/>
      <c r="X335" s="6"/>
      <c r="Y335" s="6"/>
      <c r="Z335" s="6"/>
      <c r="AA335" s="6"/>
      <c r="AB335" s="6"/>
      <c r="AC335" s="6">
        <v>3</v>
      </c>
    </row>
    <row r="336" spans="1:29" x14ac:dyDescent="0.25">
      <c r="A336" s="5" t="s">
        <v>2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>
        <v>316</v>
      </c>
      <c r="O336" s="6">
        <v>488</v>
      </c>
      <c r="P336" s="6">
        <v>804</v>
      </c>
      <c r="Q336" s="6"/>
      <c r="R336" s="6"/>
      <c r="S336" s="6"/>
      <c r="T336" s="6">
        <v>67</v>
      </c>
      <c r="U336" s="6">
        <v>194</v>
      </c>
      <c r="V336" s="6">
        <v>261</v>
      </c>
      <c r="W336" s="6"/>
      <c r="X336" s="6"/>
      <c r="Y336" s="6"/>
      <c r="Z336" s="6">
        <v>21</v>
      </c>
      <c r="AA336" s="6">
        <v>18</v>
      </c>
      <c r="AB336" s="6">
        <v>39</v>
      </c>
      <c r="AC336" s="6">
        <v>1104</v>
      </c>
    </row>
    <row r="337" spans="1:29" x14ac:dyDescent="0.25">
      <c r="A337" s="9" t="s">
        <v>242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>
        <v>5</v>
      </c>
      <c r="AA337" s="6">
        <v>2</v>
      </c>
      <c r="AB337" s="6">
        <v>7</v>
      </c>
      <c r="AC337" s="6">
        <v>7</v>
      </c>
    </row>
    <row r="338" spans="1:29" x14ac:dyDescent="0.25">
      <c r="A338" s="9" t="s">
        <v>172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>
        <v>1</v>
      </c>
      <c r="AB338" s="6">
        <v>1</v>
      </c>
      <c r="AC338" s="6">
        <v>1</v>
      </c>
    </row>
    <row r="339" spans="1:29" x14ac:dyDescent="0.25">
      <c r="A339" s="9" t="s">
        <v>126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>
        <v>3</v>
      </c>
      <c r="AA339" s="6">
        <v>6</v>
      </c>
      <c r="AB339" s="6">
        <v>9</v>
      </c>
      <c r="AC339" s="6">
        <v>9</v>
      </c>
    </row>
    <row r="340" spans="1:29" x14ac:dyDescent="0.25">
      <c r="A340" s="9" t="s">
        <v>279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>
        <v>23</v>
      </c>
      <c r="O340" s="6">
        <v>36</v>
      </c>
      <c r="P340" s="6">
        <v>59</v>
      </c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>
        <v>59</v>
      </c>
    </row>
    <row r="341" spans="1:29" x14ac:dyDescent="0.25">
      <c r="A341" s="9" t="s">
        <v>251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>
        <v>16</v>
      </c>
      <c r="O341" s="6">
        <v>18</v>
      </c>
      <c r="P341" s="6">
        <v>34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34</v>
      </c>
    </row>
    <row r="342" spans="1:29" x14ac:dyDescent="0.25">
      <c r="A342" s="9" t="s">
        <v>120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>
        <v>10</v>
      </c>
      <c r="O342" s="6">
        <v>27</v>
      </c>
      <c r="P342" s="6">
        <v>37</v>
      </c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>
        <v>37</v>
      </c>
    </row>
    <row r="343" spans="1:29" x14ac:dyDescent="0.25">
      <c r="A343" s="9" t="s">
        <v>245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>
        <v>32</v>
      </c>
      <c r="O343" s="6">
        <v>12</v>
      </c>
      <c r="P343" s="6">
        <v>44</v>
      </c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>
        <v>44</v>
      </c>
    </row>
    <row r="344" spans="1:29" x14ac:dyDescent="0.25">
      <c r="A344" s="9" t="s">
        <v>121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>
        <v>14</v>
      </c>
      <c r="O344" s="6">
        <v>23</v>
      </c>
      <c r="P344" s="6">
        <v>37</v>
      </c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>
        <v>37</v>
      </c>
    </row>
    <row r="345" spans="1:29" x14ac:dyDescent="0.25">
      <c r="A345" s="9" t="s">
        <v>124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>
        <v>22</v>
      </c>
      <c r="O345" s="6">
        <v>117</v>
      </c>
      <c r="P345" s="6">
        <v>139</v>
      </c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>
        <v>139</v>
      </c>
    </row>
    <row r="346" spans="1:29" x14ac:dyDescent="0.25">
      <c r="A346" s="9" t="s">
        <v>252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>
        <v>36</v>
      </c>
      <c r="O346" s="6">
        <v>79</v>
      </c>
      <c r="P346" s="6">
        <v>115</v>
      </c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>
        <v>115</v>
      </c>
    </row>
    <row r="347" spans="1:29" x14ac:dyDescent="0.25">
      <c r="A347" s="9" t="s">
        <v>243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>
        <v>22</v>
      </c>
      <c r="U347" s="6">
        <v>37</v>
      </c>
      <c r="V347" s="6">
        <v>59</v>
      </c>
      <c r="W347" s="6"/>
      <c r="X347" s="6"/>
      <c r="Y347" s="6"/>
      <c r="Z347" s="6"/>
      <c r="AA347" s="6"/>
      <c r="AB347" s="6"/>
      <c r="AC347" s="6">
        <v>59</v>
      </c>
    </row>
    <row r="348" spans="1:29" x14ac:dyDescent="0.25">
      <c r="A348" s="9" t="s">
        <v>244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>
        <v>2</v>
      </c>
      <c r="U348" s="6">
        <v>2</v>
      </c>
      <c r="V348" s="6">
        <v>4</v>
      </c>
      <c r="W348" s="6"/>
      <c r="X348" s="6"/>
      <c r="Y348" s="6"/>
      <c r="Z348" s="6"/>
      <c r="AA348" s="6"/>
      <c r="AB348" s="6"/>
      <c r="AC348" s="6">
        <v>4</v>
      </c>
    </row>
    <row r="349" spans="1:29" x14ac:dyDescent="0.25">
      <c r="A349" s="9" t="s">
        <v>173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>
        <v>4</v>
      </c>
      <c r="U349" s="6">
        <v>13</v>
      </c>
      <c r="V349" s="6">
        <v>17</v>
      </c>
      <c r="W349" s="6"/>
      <c r="X349" s="6"/>
      <c r="Y349" s="6"/>
      <c r="Z349" s="6"/>
      <c r="AA349" s="6"/>
      <c r="AB349" s="6"/>
      <c r="AC349" s="6">
        <v>17</v>
      </c>
    </row>
    <row r="350" spans="1:29" x14ac:dyDescent="0.25">
      <c r="A350" s="9" t="s">
        <v>125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>
        <v>6</v>
      </c>
      <c r="U350" s="6">
        <v>22</v>
      </c>
      <c r="V350" s="6">
        <v>28</v>
      </c>
      <c r="W350" s="6"/>
      <c r="X350" s="6"/>
      <c r="Y350" s="6"/>
      <c r="Z350" s="6"/>
      <c r="AA350" s="6"/>
      <c r="AB350" s="6"/>
      <c r="AC350" s="6">
        <v>28</v>
      </c>
    </row>
    <row r="351" spans="1:29" x14ac:dyDescent="0.25">
      <c r="A351" s="9" t="s">
        <v>217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>
        <v>8</v>
      </c>
      <c r="U351" s="6">
        <v>39</v>
      </c>
      <c r="V351" s="6">
        <v>47</v>
      </c>
      <c r="W351" s="6"/>
      <c r="X351" s="6"/>
      <c r="Y351" s="6"/>
      <c r="Z351" s="6"/>
      <c r="AA351" s="6"/>
      <c r="AB351" s="6"/>
      <c r="AC351" s="6">
        <v>47</v>
      </c>
    </row>
    <row r="352" spans="1:29" x14ac:dyDescent="0.25">
      <c r="A352" s="9" t="s">
        <v>4189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>
        <v>3</v>
      </c>
      <c r="AA352" s="6">
        <v>4</v>
      </c>
      <c r="AB352" s="6">
        <v>7</v>
      </c>
      <c r="AC352" s="6">
        <v>7</v>
      </c>
    </row>
    <row r="353" spans="1:29" x14ac:dyDescent="0.25">
      <c r="A353" s="9" t="s">
        <v>4446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>
        <v>1</v>
      </c>
      <c r="U353" s="6">
        <v>20</v>
      </c>
      <c r="V353" s="6">
        <v>21</v>
      </c>
      <c r="W353" s="6"/>
      <c r="X353" s="6"/>
      <c r="Y353" s="6"/>
      <c r="Z353" s="6"/>
      <c r="AA353" s="6"/>
      <c r="AB353" s="6"/>
      <c r="AC353" s="6">
        <v>21</v>
      </c>
    </row>
    <row r="354" spans="1:29" x14ac:dyDescent="0.25">
      <c r="A354" s="9" t="s">
        <v>4459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>
        <v>8</v>
      </c>
      <c r="U354" s="6">
        <v>4</v>
      </c>
      <c r="V354" s="6">
        <v>12</v>
      </c>
      <c r="W354" s="6"/>
      <c r="X354" s="6"/>
      <c r="Y354" s="6"/>
      <c r="Z354" s="6"/>
      <c r="AA354" s="6"/>
      <c r="AB354" s="6"/>
      <c r="AC354" s="6">
        <v>12</v>
      </c>
    </row>
    <row r="355" spans="1:29" x14ac:dyDescent="0.25">
      <c r="A355" s="9" t="s">
        <v>4471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>
        <v>8</v>
      </c>
      <c r="U355" s="6">
        <v>25</v>
      </c>
      <c r="V355" s="6">
        <v>33</v>
      </c>
      <c r="W355" s="6"/>
      <c r="X355" s="6"/>
      <c r="Y355" s="6"/>
      <c r="Z355" s="6"/>
      <c r="AA355" s="6"/>
      <c r="AB355" s="6"/>
      <c r="AC355" s="6">
        <v>33</v>
      </c>
    </row>
    <row r="356" spans="1:29" x14ac:dyDescent="0.25">
      <c r="A356" s="9" t="s">
        <v>4472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>
        <v>5</v>
      </c>
      <c r="U356" s="6">
        <v>26</v>
      </c>
      <c r="V356" s="6">
        <v>31</v>
      </c>
      <c r="W356" s="6"/>
      <c r="X356" s="6"/>
      <c r="Y356" s="6"/>
      <c r="Z356" s="6"/>
      <c r="AA356" s="6"/>
      <c r="AB356" s="6"/>
      <c r="AC356" s="6">
        <v>31</v>
      </c>
    </row>
    <row r="357" spans="1:29" x14ac:dyDescent="0.25">
      <c r="A357" s="9" t="s">
        <v>4483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>
        <v>3</v>
      </c>
      <c r="AA357" s="6">
        <v>1</v>
      </c>
      <c r="AB357" s="6">
        <v>4</v>
      </c>
      <c r="AC357" s="6">
        <v>4</v>
      </c>
    </row>
    <row r="358" spans="1:29" x14ac:dyDescent="0.25">
      <c r="A358" s="9" t="s">
        <v>5354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>
        <v>1</v>
      </c>
      <c r="U358" s="6">
        <v>3</v>
      </c>
      <c r="V358" s="6">
        <v>4</v>
      </c>
      <c r="W358" s="6"/>
      <c r="X358" s="6"/>
      <c r="Y358" s="6"/>
      <c r="Z358" s="6"/>
      <c r="AA358" s="6"/>
      <c r="AB358" s="6"/>
      <c r="AC358" s="6">
        <v>4</v>
      </c>
    </row>
    <row r="359" spans="1:29" x14ac:dyDescent="0.25">
      <c r="A359" s="9" t="s">
        <v>5815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>
        <v>6</v>
      </c>
      <c r="AA359" s="6">
        <v>4</v>
      </c>
      <c r="AB359" s="6">
        <v>10</v>
      </c>
      <c r="AC359" s="6">
        <v>10</v>
      </c>
    </row>
    <row r="360" spans="1:29" x14ac:dyDescent="0.25">
      <c r="A360" s="9" t="s">
        <v>5851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18</v>
      </c>
      <c r="O360" s="6">
        <v>16</v>
      </c>
      <c r="P360" s="6">
        <v>34</v>
      </c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>
        <v>34</v>
      </c>
    </row>
    <row r="361" spans="1:29" x14ac:dyDescent="0.25">
      <c r="A361" s="9" t="s">
        <v>6833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>
        <v>26</v>
      </c>
      <c r="O361" s="6">
        <v>12</v>
      </c>
      <c r="P361" s="6">
        <v>38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>
        <v>38</v>
      </c>
    </row>
    <row r="362" spans="1:29" x14ac:dyDescent="0.25">
      <c r="A362" s="9" t="s">
        <v>6834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>
        <v>1</v>
      </c>
      <c r="U362" s="6">
        <v>2</v>
      </c>
      <c r="V362" s="6">
        <v>3</v>
      </c>
      <c r="W362" s="6"/>
      <c r="X362" s="6"/>
      <c r="Y362" s="6"/>
      <c r="Z362" s="6"/>
      <c r="AA362" s="6"/>
      <c r="AB362" s="6"/>
      <c r="AC362" s="6">
        <v>3</v>
      </c>
    </row>
    <row r="363" spans="1:29" x14ac:dyDescent="0.25">
      <c r="A363" s="9" t="s">
        <v>6835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>
        <v>1</v>
      </c>
      <c r="AA363" s="6"/>
      <c r="AB363" s="6">
        <v>1</v>
      </c>
      <c r="AC363" s="6">
        <v>1</v>
      </c>
    </row>
    <row r="364" spans="1:29" x14ac:dyDescent="0.25">
      <c r="A364" s="9" t="s">
        <v>6836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>
        <v>9</v>
      </c>
      <c r="O364" s="6">
        <v>18</v>
      </c>
      <c r="P364" s="6">
        <v>27</v>
      </c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>
        <v>27</v>
      </c>
    </row>
    <row r="365" spans="1:29" x14ac:dyDescent="0.25">
      <c r="A365" s="9" t="s">
        <v>6842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>
        <v>16</v>
      </c>
      <c r="O365" s="6">
        <v>46</v>
      </c>
      <c r="P365" s="6">
        <v>62</v>
      </c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>
        <v>62</v>
      </c>
    </row>
    <row r="366" spans="1:29" x14ac:dyDescent="0.25">
      <c r="A366" s="9" t="s">
        <v>6846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>
        <v>30</v>
      </c>
      <c r="O366" s="6">
        <v>31</v>
      </c>
      <c r="P366" s="6">
        <v>61</v>
      </c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>
        <v>61</v>
      </c>
    </row>
    <row r="367" spans="1:29" x14ac:dyDescent="0.25">
      <c r="A367" s="9" t="s">
        <v>6871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>
        <v>9</v>
      </c>
      <c r="O367" s="6">
        <v>19</v>
      </c>
      <c r="P367" s="6">
        <v>28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>
        <v>28</v>
      </c>
    </row>
    <row r="368" spans="1:29" x14ac:dyDescent="0.25">
      <c r="A368" s="9" t="s">
        <v>6885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>
        <v>50</v>
      </c>
      <c r="O368" s="6">
        <v>16</v>
      </c>
      <c r="P368" s="6">
        <v>66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>
        <v>66</v>
      </c>
    </row>
    <row r="369" spans="1:29" x14ac:dyDescent="0.25">
      <c r="A369" s="9" t="s">
        <v>6902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>
        <v>5</v>
      </c>
      <c r="O369" s="6">
        <v>18</v>
      </c>
      <c r="P369" s="6">
        <v>23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>
        <v>23</v>
      </c>
    </row>
    <row r="370" spans="1:29" x14ac:dyDescent="0.25">
      <c r="A370" s="9" t="s">
        <v>6949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>
        <v>1</v>
      </c>
      <c r="U370" s="6">
        <v>1</v>
      </c>
      <c r="V370" s="6">
        <v>2</v>
      </c>
      <c r="W370" s="6"/>
      <c r="X370" s="6"/>
      <c r="Y370" s="6"/>
      <c r="Z370" s="6"/>
      <c r="AA370" s="6"/>
      <c r="AB370" s="6"/>
      <c r="AC370" s="6">
        <v>2</v>
      </c>
    </row>
    <row r="371" spans="1:29" x14ac:dyDescent="0.25">
      <c r="A371" s="5" t="s">
        <v>127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>
        <v>68</v>
      </c>
      <c r="O371" s="6">
        <v>99</v>
      </c>
      <c r="P371" s="6">
        <v>167</v>
      </c>
      <c r="Q371" s="6"/>
      <c r="R371" s="6"/>
      <c r="S371" s="6"/>
      <c r="T371" s="6">
        <v>2</v>
      </c>
      <c r="U371" s="6"/>
      <c r="V371" s="6">
        <v>2</v>
      </c>
      <c r="W371" s="6"/>
      <c r="X371" s="6"/>
      <c r="Y371" s="6"/>
      <c r="Z371" s="6">
        <v>4</v>
      </c>
      <c r="AA371" s="6"/>
      <c r="AB371" s="6">
        <v>4</v>
      </c>
      <c r="AC371" s="6">
        <v>173</v>
      </c>
    </row>
    <row r="372" spans="1:29" x14ac:dyDescent="0.25">
      <c r="A372" s="9" t="s">
        <v>246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25</v>
      </c>
      <c r="O372" s="6">
        <v>26</v>
      </c>
      <c r="P372" s="6">
        <v>51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>
        <v>51</v>
      </c>
    </row>
    <row r="373" spans="1:29" x14ac:dyDescent="0.25">
      <c r="A373" s="9" t="s">
        <v>743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>
        <v>7</v>
      </c>
      <c r="O373" s="6">
        <v>18</v>
      </c>
      <c r="P373" s="6">
        <v>25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>
        <v>25</v>
      </c>
    </row>
    <row r="374" spans="1:29" x14ac:dyDescent="0.25">
      <c r="A374" s="9" t="s">
        <v>142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>
        <v>13</v>
      </c>
      <c r="O374" s="6">
        <v>24</v>
      </c>
      <c r="P374" s="6">
        <v>37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>
        <v>37</v>
      </c>
    </row>
    <row r="375" spans="1:29" x14ac:dyDescent="0.25">
      <c r="A375" s="9" t="s">
        <v>271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>
        <v>1</v>
      </c>
      <c r="U375" s="6"/>
      <c r="V375" s="6">
        <v>1</v>
      </c>
      <c r="W375" s="6"/>
      <c r="X375" s="6"/>
      <c r="Y375" s="6"/>
      <c r="Z375" s="6"/>
      <c r="AA375" s="6"/>
      <c r="AB375" s="6"/>
      <c r="AC375" s="6">
        <v>1</v>
      </c>
    </row>
    <row r="376" spans="1:29" x14ac:dyDescent="0.25">
      <c r="A376" s="9" t="s">
        <v>253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>
        <v>3</v>
      </c>
      <c r="AA376" s="6"/>
      <c r="AB376" s="6">
        <v>3</v>
      </c>
      <c r="AC376" s="6">
        <v>3</v>
      </c>
    </row>
    <row r="377" spans="1:29" x14ac:dyDescent="0.25">
      <c r="A377" s="9" t="s">
        <v>141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>
        <v>23</v>
      </c>
      <c r="O377" s="6">
        <v>31</v>
      </c>
      <c r="P377" s="6">
        <v>54</v>
      </c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>
        <v>54</v>
      </c>
    </row>
    <row r="378" spans="1:29" x14ac:dyDescent="0.25">
      <c r="A378" s="9" t="s">
        <v>6859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>
        <v>1</v>
      </c>
      <c r="AA378" s="6"/>
      <c r="AB378" s="6">
        <v>1</v>
      </c>
      <c r="AC378" s="6">
        <v>1</v>
      </c>
    </row>
    <row r="379" spans="1:29" x14ac:dyDescent="0.25">
      <c r="A379" s="9" t="s">
        <v>6957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>
        <v>1</v>
      </c>
      <c r="U379" s="6"/>
      <c r="V379" s="6">
        <v>1</v>
      </c>
      <c r="W379" s="6"/>
      <c r="X379" s="6"/>
      <c r="Y379" s="6"/>
      <c r="Z379" s="6"/>
      <c r="AA379" s="6"/>
      <c r="AB379" s="6"/>
      <c r="AC379" s="6">
        <v>1</v>
      </c>
    </row>
    <row r="380" spans="1:29" x14ac:dyDescent="0.25">
      <c r="A380" s="5" t="s">
        <v>128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>
        <v>46</v>
      </c>
      <c r="O380" s="6">
        <v>203</v>
      </c>
      <c r="P380" s="6">
        <v>249</v>
      </c>
      <c r="Q380" s="6"/>
      <c r="R380" s="6"/>
      <c r="S380" s="6"/>
      <c r="T380" s="6">
        <v>1</v>
      </c>
      <c r="U380" s="6">
        <v>6</v>
      </c>
      <c r="V380" s="6">
        <v>7</v>
      </c>
      <c r="W380" s="6"/>
      <c r="X380" s="6"/>
      <c r="Y380" s="6"/>
      <c r="Z380" s="6">
        <v>3</v>
      </c>
      <c r="AA380" s="6">
        <v>1</v>
      </c>
      <c r="AB380" s="6">
        <v>4</v>
      </c>
      <c r="AC380" s="6">
        <v>260</v>
      </c>
    </row>
    <row r="381" spans="1:29" x14ac:dyDescent="0.25">
      <c r="A381" s="9" t="s">
        <v>144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>
        <v>2</v>
      </c>
      <c r="O381" s="6">
        <v>27</v>
      </c>
      <c r="P381" s="6">
        <v>29</v>
      </c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>
        <v>29</v>
      </c>
    </row>
    <row r="382" spans="1:29" x14ac:dyDescent="0.25">
      <c r="A382" s="9" t="s">
        <v>143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>
        <v>13</v>
      </c>
      <c r="O382" s="6">
        <v>38</v>
      </c>
      <c r="P382" s="6">
        <v>51</v>
      </c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>
        <v>51</v>
      </c>
    </row>
    <row r="383" spans="1:29" x14ac:dyDescent="0.25">
      <c r="A383" s="9" t="s">
        <v>174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>
        <v>11</v>
      </c>
      <c r="O383" s="6">
        <v>44</v>
      </c>
      <c r="P383" s="6">
        <v>55</v>
      </c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>
        <v>55</v>
      </c>
    </row>
    <row r="384" spans="1:29" x14ac:dyDescent="0.25">
      <c r="A384" s="9" t="s">
        <v>175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>
        <v>6</v>
      </c>
      <c r="O384" s="6">
        <v>48</v>
      </c>
      <c r="P384" s="6">
        <v>54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>
        <v>54</v>
      </c>
    </row>
    <row r="385" spans="1:29" x14ac:dyDescent="0.25">
      <c r="A385" s="9" t="s">
        <v>130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>
        <v>14</v>
      </c>
      <c r="O385" s="6">
        <v>46</v>
      </c>
      <c r="P385" s="6">
        <v>60</v>
      </c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>
        <v>60</v>
      </c>
    </row>
    <row r="386" spans="1:29" x14ac:dyDescent="0.25">
      <c r="A386" s="9" t="s">
        <v>129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>
        <v>1</v>
      </c>
      <c r="U386" s="6">
        <v>1</v>
      </c>
      <c r="V386" s="6">
        <v>2</v>
      </c>
      <c r="W386" s="6"/>
      <c r="X386" s="6"/>
      <c r="Y386" s="6"/>
      <c r="Z386" s="6"/>
      <c r="AA386" s="6"/>
      <c r="AB386" s="6"/>
      <c r="AC386" s="6">
        <v>2</v>
      </c>
    </row>
    <row r="387" spans="1:29" x14ac:dyDescent="0.25">
      <c r="A387" s="9" t="s">
        <v>4190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>
        <v>1</v>
      </c>
      <c r="V387" s="6">
        <v>1</v>
      </c>
      <c r="W387" s="6"/>
      <c r="X387" s="6"/>
      <c r="Y387" s="6"/>
      <c r="Z387" s="6"/>
      <c r="AA387" s="6"/>
      <c r="AB387" s="6"/>
      <c r="AC387" s="6">
        <v>1</v>
      </c>
    </row>
    <row r="388" spans="1:29" x14ac:dyDescent="0.25">
      <c r="A388" s="9" t="s">
        <v>5852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>
        <v>2</v>
      </c>
      <c r="V388" s="6">
        <v>2</v>
      </c>
      <c r="W388" s="6"/>
      <c r="X388" s="6"/>
      <c r="Y388" s="6"/>
      <c r="Z388" s="6"/>
      <c r="AA388" s="6"/>
      <c r="AB388" s="6"/>
      <c r="AC388" s="6">
        <v>2</v>
      </c>
    </row>
    <row r="389" spans="1:29" x14ac:dyDescent="0.25">
      <c r="A389" s="9" t="s">
        <v>5877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>
        <v>3</v>
      </c>
      <c r="AA389" s="6">
        <v>1</v>
      </c>
      <c r="AB389" s="6">
        <v>4</v>
      </c>
      <c r="AC389" s="6">
        <v>4</v>
      </c>
    </row>
    <row r="390" spans="1:29" x14ac:dyDescent="0.25">
      <c r="A390" s="9" t="s">
        <v>6886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>
        <v>1</v>
      </c>
      <c r="V390" s="6">
        <v>1</v>
      </c>
      <c r="W390" s="6"/>
      <c r="X390" s="6"/>
      <c r="Y390" s="6"/>
      <c r="Z390" s="6"/>
      <c r="AA390" s="6"/>
      <c r="AB390" s="6"/>
      <c r="AC390" s="6">
        <v>1</v>
      </c>
    </row>
    <row r="391" spans="1:29" x14ac:dyDescent="0.25">
      <c r="A391" s="9" t="s">
        <v>6903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>
        <v>1</v>
      </c>
      <c r="V391" s="6">
        <v>1</v>
      </c>
      <c r="W391" s="6"/>
      <c r="X391" s="6"/>
      <c r="Y391" s="6"/>
      <c r="Z391" s="6"/>
      <c r="AA391" s="6"/>
      <c r="AB391" s="6"/>
      <c r="AC391" s="6">
        <v>1</v>
      </c>
    </row>
    <row r="392" spans="1:29" x14ac:dyDescent="0.25">
      <c r="A392" s="5" t="s">
        <v>131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>
        <v>85</v>
      </c>
      <c r="O392" s="6">
        <v>206</v>
      </c>
      <c r="P392" s="6">
        <v>291</v>
      </c>
      <c r="Q392" s="6"/>
      <c r="R392" s="6"/>
      <c r="S392" s="6"/>
      <c r="T392" s="6">
        <v>3</v>
      </c>
      <c r="U392" s="6">
        <v>4</v>
      </c>
      <c r="V392" s="6">
        <v>7</v>
      </c>
      <c r="W392" s="6"/>
      <c r="X392" s="6"/>
      <c r="Y392" s="6"/>
      <c r="Z392" s="6">
        <v>3</v>
      </c>
      <c r="AA392" s="6">
        <v>2</v>
      </c>
      <c r="AB392" s="6">
        <v>5</v>
      </c>
      <c r="AC392" s="6">
        <v>303</v>
      </c>
    </row>
    <row r="393" spans="1:29" x14ac:dyDescent="0.25">
      <c r="A393" s="9" t="s">
        <v>134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>
        <v>3</v>
      </c>
      <c r="AA393" s="6">
        <v>1</v>
      </c>
      <c r="AB393" s="6">
        <v>4</v>
      </c>
      <c r="AC393" s="6">
        <v>4</v>
      </c>
    </row>
    <row r="394" spans="1:29" x14ac:dyDescent="0.25">
      <c r="A394" s="9" t="s">
        <v>133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>
        <v>40</v>
      </c>
      <c r="O394" s="6">
        <v>53</v>
      </c>
      <c r="P394" s="6">
        <v>93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>
        <v>93</v>
      </c>
    </row>
    <row r="395" spans="1:29" x14ac:dyDescent="0.25">
      <c r="A395" s="9" t="s">
        <v>219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>
        <v>1</v>
      </c>
      <c r="U395" s="6"/>
      <c r="V395" s="6">
        <v>1</v>
      </c>
      <c r="W395" s="6"/>
      <c r="X395" s="6"/>
      <c r="Y395" s="6"/>
      <c r="Z395" s="6"/>
      <c r="AA395" s="6"/>
      <c r="AB395" s="6"/>
      <c r="AC395" s="6">
        <v>1</v>
      </c>
    </row>
    <row r="396" spans="1:29" x14ac:dyDescent="0.25">
      <c r="A396" s="9" t="s">
        <v>254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>
        <v>11</v>
      </c>
      <c r="O396" s="6">
        <v>32</v>
      </c>
      <c r="P396" s="6">
        <v>43</v>
      </c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>
        <v>43</v>
      </c>
    </row>
    <row r="397" spans="1:29" x14ac:dyDescent="0.25">
      <c r="A397" s="9" t="s">
        <v>218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>
        <v>19</v>
      </c>
      <c r="O397" s="6">
        <v>41</v>
      </c>
      <c r="P397" s="6">
        <v>60</v>
      </c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>
        <v>60</v>
      </c>
    </row>
    <row r="398" spans="1:29" x14ac:dyDescent="0.25">
      <c r="A398" s="9" t="s">
        <v>145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>
        <v>15</v>
      </c>
      <c r="O398" s="6">
        <v>80</v>
      </c>
      <c r="P398" s="6">
        <v>95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>
        <v>95</v>
      </c>
    </row>
    <row r="399" spans="1:29" x14ac:dyDescent="0.25">
      <c r="A399" s="9" t="s">
        <v>132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>
        <v>2</v>
      </c>
      <c r="V399" s="6">
        <v>2</v>
      </c>
      <c r="W399" s="6"/>
      <c r="X399" s="6"/>
      <c r="Y399" s="6"/>
      <c r="Z399" s="6"/>
      <c r="AA399" s="6"/>
      <c r="AB399" s="6"/>
      <c r="AC399" s="6">
        <v>2</v>
      </c>
    </row>
    <row r="400" spans="1:29" x14ac:dyDescent="0.25">
      <c r="A400" s="9" t="s">
        <v>4192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>
        <v>2</v>
      </c>
      <c r="U400" s="6">
        <v>2</v>
      </c>
      <c r="V400" s="6">
        <v>4</v>
      </c>
      <c r="W400" s="6"/>
      <c r="X400" s="6"/>
      <c r="Y400" s="6"/>
      <c r="Z400" s="6"/>
      <c r="AA400" s="6"/>
      <c r="AB400" s="6"/>
      <c r="AC400" s="6">
        <v>4</v>
      </c>
    </row>
    <row r="401" spans="1:29" x14ac:dyDescent="0.25">
      <c r="A401" s="9" t="s">
        <v>5853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>
        <v>1</v>
      </c>
      <c r="AB401" s="6">
        <v>1</v>
      </c>
      <c r="AC401" s="6">
        <v>1</v>
      </c>
    </row>
    <row r="402" spans="1:29" x14ac:dyDescent="0.25">
      <c r="A402" s="5" t="s">
        <v>135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>
        <v>68</v>
      </c>
      <c r="O402" s="6">
        <v>360</v>
      </c>
      <c r="P402" s="6">
        <v>428</v>
      </c>
      <c r="Q402" s="6"/>
      <c r="R402" s="6"/>
      <c r="S402" s="6"/>
      <c r="T402" s="6">
        <v>8</v>
      </c>
      <c r="U402" s="6">
        <v>34</v>
      </c>
      <c r="V402" s="6">
        <v>42</v>
      </c>
      <c r="W402" s="6"/>
      <c r="X402" s="6"/>
      <c r="Y402" s="6"/>
      <c r="Z402" s="6">
        <v>5</v>
      </c>
      <c r="AA402" s="6">
        <v>7</v>
      </c>
      <c r="AB402" s="6">
        <v>12</v>
      </c>
      <c r="AC402" s="6">
        <v>482</v>
      </c>
    </row>
    <row r="403" spans="1:29" x14ac:dyDescent="0.25">
      <c r="A403" s="9" t="s">
        <v>136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>
        <v>7</v>
      </c>
      <c r="O403" s="6">
        <v>36</v>
      </c>
      <c r="P403" s="6">
        <v>43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>
        <v>43</v>
      </c>
    </row>
    <row r="404" spans="1:29" x14ac:dyDescent="0.25">
      <c r="A404" s="9" t="s">
        <v>220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>
        <v>20</v>
      </c>
      <c r="O404" s="6">
        <v>54</v>
      </c>
      <c r="P404" s="6">
        <v>74</v>
      </c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>
        <v>74</v>
      </c>
    </row>
    <row r="405" spans="1:29" x14ac:dyDescent="0.25">
      <c r="A405" s="9" t="s">
        <v>272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>
        <v>12</v>
      </c>
      <c r="O405" s="6">
        <v>58</v>
      </c>
      <c r="P405" s="6">
        <v>70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>
        <v>70</v>
      </c>
    </row>
    <row r="406" spans="1:29" x14ac:dyDescent="0.25">
      <c r="A406" s="9" t="s">
        <v>137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>
        <v>5</v>
      </c>
      <c r="AA406" s="6">
        <v>7</v>
      </c>
      <c r="AB406" s="6">
        <v>12</v>
      </c>
      <c r="AC406" s="6">
        <v>12</v>
      </c>
    </row>
    <row r="407" spans="1:29" x14ac:dyDescent="0.25">
      <c r="A407" s="9" t="s">
        <v>435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29</v>
      </c>
      <c r="O407" s="6">
        <v>212</v>
      </c>
      <c r="P407" s="6">
        <v>241</v>
      </c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>
        <v>241</v>
      </c>
    </row>
    <row r="408" spans="1:29" x14ac:dyDescent="0.25">
      <c r="A408" s="9" t="s">
        <v>146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>
        <v>8</v>
      </c>
      <c r="U408" s="6">
        <v>34</v>
      </c>
      <c r="V408" s="6">
        <v>42</v>
      </c>
      <c r="W408" s="6"/>
      <c r="X408" s="6"/>
      <c r="Y408" s="6"/>
      <c r="Z408" s="6"/>
      <c r="AA408" s="6"/>
      <c r="AB408" s="6"/>
      <c r="AC408" s="6">
        <v>42</v>
      </c>
    </row>
    <row r="409" spans="1:29" x14ac:dyDescent="0.25">
      <c r="A409" s="5" t="s">
        <v>138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1</v>
      </c>
      <c r="O409" s="6"/>
      <c r="P409" s="6">
        <v>1</v>
      </c>
      <c r="Q409" s="6"/>
      <c r="R409" s="6"/>
      <c r="S409" s="6"/>
      <c r="T409" s="6">
        <v>5</v>
      </c>
      <c r="U409" s="6">
        <v>10</v>
      </c>
      <c r="V409" s="6">
        <v>15</v>
      </c>
      <c r="W409" s="6"/>
      <c r="X409" s="6"/>
      <c r="Y409" s="6"/>
      <c r="Z409" s="6">
        <v>2</v>
      </c>
      <c r="AA409" s="6"/>
      <c r="AB409" s="6">
        <v>2</v>
      </c>
      <c r="AC409" s="6">
        <v>18</v>
      </c>
    </row>
    <row r="410" spans="1:29" x14ac:dyDescent="0.25">
      <c r="A410" s="9" t="s">
        <v>221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>
        <v>1</v>
      </c>
      <c r="U410" s="6">
        <v>10</v>
      </c>
      <c r="V410" s="6">
        <v>11</v>
      </c>
      <c r="W410" s="6"/>
      <c r="X410" s="6"/>
      <c r="Y410" s="6"/>
      <c r="Z410" s="6"/>
      <c r="AA410" s="6"/>
      <c r="AB410" s="6"/>
      <c r="AC410" s="6">
        <v>11</v>
      </c>
    </row>
    <row r="411" spans="1:29" x14ac:dyDescent="0.25">
      <c r="A411" s="9" t="s">
        <v>4461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>
        <v>4</v>
      </c>
      <c r="U411" s="6"/>
      <c r="V411" s="6">
        <v>4</v>
      </c>
      <c r="W411" s="6"/>
      <c r="X411" s="6"/>
      <c r="Y411" s="6"/>
      <c r="Z411" s="6"/>
      <c r="AA411" s="6"/>
      <c r="AB411" s="6"/>
      <c r="AC411" s="6">
        <v>4</v>
      </c>
    </row>
    <row r="412" spans="1:29" x14ac:dyDescent="0.25">
      <c r="A412" s="9" t="s">
        <v>6961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>
        <v>1</v>
      </c>
      <c r="AA412" s="6"/>
      <c r="AB412" s="6">
        <v>1</v>
      </c>
      <c r="AC412" s="6">
        <v>1</v>
      </c>
    </row>
    <row r="413" spans="1:29" x14ac:dyDescent="0.25">
      <c r="A413" s="9" t="s">
        <v>6978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1</v>
      </c>
      <c r="AA413" s="6"/>
      <c r="AB413" s="6">
        <v>1</v>
      </c>
      <c r="AC413" s="6">
        <v>1</v>
      </c>
    </row>
    <row r="414" spans="1:29" x14ac:dyDescent="0.25">
      <c r="A414" s="9" t="s">
        <v>6979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>
        <v>1</v>
      </c>
      <c r="O414" s="6"/>
      <c r="P414" s="6">
        <v>1</v>
      </c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>
        <v>1</v>
      </c>
    </row>
    <row r="415" spans="1:29" x14ac:dyDescent="0.25">
      <c r="A415" s="5" t="s">
        <v>152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13</v>
      </c>
      <c r="O415" s="6">
        <v>48</v>
      </c>
      <c r="P415" s="6">
        <v>61</v>
      </c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>
        <v>61</v>
      </c>
    </row>
    <row r="416" spans="1:29" x14ac:dyDescent="0.25">
      <c r="A416" s="9" t="s">
        <v>222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>
        <v>2</v>
      </c>
      <c r="O416" s="6">
        <v>6</v>
      </c>
      <c r="P416" s="6">
        <v>8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>
        <v>8</v>
      </c>
    </row>
    <row r="417" spans="1:29" x14ac:dyDescent="0.25">
      <c r="A417" s="9" t="s">
        <v>176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3</v>
      </c>
      <c r="O417" s="6">
        <v>14</v>
      </c>
      <c r="P417" s="6">
        <v>17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>
        <v>17</v>
      </c>
    </row>
    <row r="418" spans="1:29" x14ac:dyDescent="0.25">
      <c r="A418" s="9" t="s">
        <v>229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>
        <v>3</v>
      </c>
      <c r="O418" s="6">
        <v>16</v>
      </c>
      <c r="P418" s="6">
        <v>19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>
        <v>19</v>
      </c>
    </row>
    <row r="419" spans="1:29" x14ac:dyDescent="0.25">
      <c r="A419" s="9" t="s">
        <v>177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>
        <v>5</v>
      </c>
      <c r="O419" s="6">
        <v>12</v>
      </c>
      <c r="P419" s="6">
        <v>17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>
        <v>17</v>
      </c>
    </row>
    <row r="420" spans="1:29" x14ac:dyDescent="0.25">
      <c r="A420" s="5" t="s">
        <v>153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3</v>
      </c>
      <c r="U420" s="6">
        <v>1</v>
      </c>
      <c r="V420" s="6">
        <v>4</v>
      </c>
      <c r="W420" s="6"/>
      <c r="X420" s="6"/>
      <c r="Y420" s="6"/>
      <c r="Z420" s="6">
        <v>3</v>
      </c>
      <c r="AA420" s="6"/>
      <c r="AB420" s="6">
        <v>3</v>
      </c>
      <c r="AC420" s="6">
        <v>7</v>
      </c>
    </row>
    <row r="421" spans="1:29" x14ac:dyDescent="0.25">
      <c r="A421" s="9" t="s">
        <v>178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>
        <v>1</v>
      </c>
      <c r="AA421" s="6"/>
      <c r="AB421" s="6">
        <v>1</v>
      </c>
      <c r="AC421" s="6">
        <v>1</v>
      </c>
    </row>
    <row r="422" spans="1:29" x14ac:dyDescent="0.25">
      <c r="A422" s="9" t="s">
        <v>6850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>
        <v>2</v>
      </c>
      <c r="U422" s="6"/>
      <c r="V422" s="6">
        <v>2</v>
      </c>
      <c r="W422" s="6"/>
      <c r="X422" s="6"/>
      <c r="Y422" s="6"/>
      <c r="Z422" s="6"/>
      <c r="AA422" s="6"/>
      <c r="AB422" s="6"/>
      <c r="AC422" s="6">
        <v>2</v>
      </c>
    </row>
    <row r="423" spans="1:29" x14ac:dyDescent="0.25">
      <c r="A423" s="9" t="s">
        <v>6851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>
        <v>2</v>
      </c>
      <c r="AA423" s="6"/>
      <c r="AB423" s="6">
        <v>2</v>
      </c>
      <c r="AC423" s="6">
        <v>2</v>
      </c>
    </row>
    <row r="424" spans="1:29" x14ac:dyDescent="0.25">
      <c r="A424" s="9" t="s">
        <v>6962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>
        <v>1</v>
      </c>
      <c r="U424" s="6">
        <v>1</v>
      </c>
      <c r="V424" s="6">
        <v>2</v>
      </c>
      <c r="W424" s="6"/>
      <c r="X424" s="6"/>
      <c r="Y424" s="6"/>
      <c r="Z424" s="6"/>
      <c r="AA424" s="6"/>
      <c r="AB424" s="6"/>
      <c r="AC424" s="6">
        <v>2</v>
      </c>
    </row>
    <row r="425" spans="1:29" x14ac:dyDescent="0.25">
      <c r="A425" s="4" t="s">
        <v>154</v>
      </c>
      <c r="B425" s="6"/>
      <c r="C425" s="6">
        <v>23</v>
      </c>
      <c r="D425" s="6">
        <v>23</v>
      </c>
      <c r="E425" s="6"/>
      <c r="F425" s="6"/>
      <c r="G425" s="6"/>
      <c r="H425" s="6"/>
      <c r="I425" s="6"/>
      <c r="J425" s="6"/>
      <c r="K425" s="6"/>
      <c r="L425" s="6"/>
      <c r="M425" s="6"/>
      <c r="N425" s="6">
        <v>2366</v>
      </c>
      <c r="O425" s="6">
        <v>5622</v>
      </c>
      <c r="P425" s="6">
        <v>7988</v>
      </c>
      <c r="Q425" s="6"/>
      <c r="R425" s="6"/>
      <c r="S425" s="6"/>
      <c r="T425" s="6">
        <v>89</v>
      </c>
      <c r="U425" s="6">
        <v>146</v>
      </c>
      <c r="V425" s="6">
        <v>235</v>
      </c>
      <c r="W425" s="6"/>
      <c r="X425" s="6"/>
      <c r="Y425" s="6"/>
      <c r="Z425" s="6">
        <v>96</v>
      </c>
      <c r="AA425" s="6">
        <v>117</v>
      </c>
      <c r="AB425" s="6">
        <v>213</v>
      </c>
      <c r="AC425" s="6">
        <v>8459</v>
      </c>
    </row>
    <row r="426" spans="1:29" x14ac:dyDescent="0.25">
      <c r="A426" s="5" t="s">
        <v>155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124</v>
      </c>
      <c r="O426" s="6">
        <v>547</v>
      </c>
      <c r="P426" s="6">
        <v>671</v>
      </c>
      <c r="Q426" s="6"/>
      <c r="R426" s="6"/>
      <c r="S426" s="6"/>
      <c r="T426" s="6">
        <v>2</v>
      </c>
      <c r="U426" s="6">
        <v>4</v>
      </c>
      <c r="V426" s="6">
        <v>6</v>
      </c>
      <c r="W426" s="6"/>
      <c r="X426" s="6"/>
      <c r="Y426" s="6"/>
      <c r="Z426" s="6">
        <v>1</v>
      </c>
      <c r="AA426" s="6">
        <v>1</v>
      </c>
      <c r="AB426" s="6">
        <v>2</v>
      </c>
      <c r="AC426" s="6">
        <v>679</v>
      </c>
    </row>
    <row r="427" spans="1:29" x14ac:dyDescent="0.25">
      <c r="A427" s="9" t="s">
        <v>156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57</v>
      </c>
      <c r="O427" s="6">
        <v>319</v>
      </c>
      <c r="P427" s="6">
        <v>376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376</v>
      </c>
    </row>
    <row r="428" spans="1:29" x14ac:dyDescent="0.25">
      <c r="A428" s="9" t="s">
        <v>255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67</v>
      </c>
      <c r="O428" s="6">
        <v>228</v>
      </c>
      <c r="P428" s="6">
        <v>295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>
        <v>295</v>
      </c>
    </row>
    <row r="429" spans="1:29" x14ac:dyDescent="0.25">
      <c r="A429" s="9" t="s">
        <v>223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>
        <v>2</v>
      </c>
      <c r="U429" s="6">
        <v>4</v>
      </c>
      <c r="V429" s="6">
        <v>6</v>
      </c>
      <c r="W429" s="6"/>
      <c r="X429" s="6"/>
      <c r="Y429" s="6"/>
      <c r="Z429" s="6"/>
      <c r="AA429" s="6"/>
      <c r="AB429" s="6"/>
      <c r="AC429" s="6">
        <v>6</v>
      </c>
    </row>
    <row r="430" spans="1:29" x14ac:dyDescent="0.25">
      <c r="A430" s="9" t="s">
        <v>5817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>
        <v>1</v>
      </c>
      <c r="AA430" s="6">
        <v>1</v>
      </c>
      <c r="AB430" s="6">
        <v>2</v>
      </c>
      <c r="AC430" s="6">
        <v>2</v>
      </c>
    </row>
    <row r="431" spans="1:29" x14ac:dyDescent="0.25">
      <c r="A431" s="5" t="s">
        <v>157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245</v>
      </c>
      <c r="O431" s="6">
        <v>1225</v>
      </c>
      <c r="P431" s="6">
        <v>1470</v>
      </c>
      <c r="Q431" s="6"/>
      <c r="R431" s="6"/>
      <c r="S431" s="6"/>
      <c r="T431" s="6">
        <v>3</v>
      </c>
      <c r="U431" s="6">
        <v>3</v>
      </c>
      <c r="V431" s="6">
        <v>6</v>
      </c>
      <c r="W431" s="6"/>
      <c r="X431" s="6"/>
      <c r="Y431" s="6"/>
      <c r="Z431" s="6">
        <v>5</v>
      </c>
      <c r="AA431" s="6">
        <v>9</v>
      </c>
      <c r="AB431" s="6">
        <v>14</v>
      </c>
      <c r="AC431" s="6">
        <v>1490</v>
      </c>
    </row>
    <row r="432" spans="1:29" x14ac:dyDescent="0.25">
      <c r="A432" s="9" t="s">
        <v>256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>
        <v>57</v>
      </c>
      <c r="O432" s="6">
        <v>268</v>
      </c>
      <c r="P432" s="6">
        <v>325</v>
      </c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>
        <v>325</v>
      </c>
    </row>
    <row r="433" spans="1:29" x14ac:dyDescent="0.25">
      <c r="A433" s="9" t="s">
        <v>436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>
        <v>5</v>
      </c>
      <c r="O433" s="6">
        <v>20</v>
      </c>
      <c r="P433" s="6">
        <v>25</v>
      </c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>
        <v>25</v>
      </c>
    </row>
    <row r="434" spans="1:29" x14ac:dyDescent="0.25">
      <c r="A434" s="9" t="s">
        <v>273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>
        <v>39</v>
      </c>
      <c r="O434" s="6">
        <v>110</v>
      </c>
      <c r="P434" s="6">
        <v>149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>
        <v>149</v>
      </c>
    </row>
    <row r="435" spans="1:29" x14ac:dyDescent="0.25">
      <c r="A435" s="9" t="s">
        <v>158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>
        <v>8</v>
      </c>
      <c r="O435" s="6">
        <v>73</v>
      </c>
      <c r="P435" s="6">
        <v>81</v>
      </c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>
        <v>81</v>
      </c>
    </row>
    <row r="436" spans="1:29" x14ac:dyDescent="0.25">
      <c r="A436" s="9" t="s">
        <v>230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>
        <v>28</v>
      </c>
      <c r="O436" s="6">
        <v>29</v>
      </c>
      <c r="P436" s="6">
        <v>57</v>
      </c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>
        <v>57</v>
      </c>
    </row>
    <row r="437" spans="1:29" x14ac:dyDescent="0.25">
      <c r="A437" s="9" t="s">
        <v>275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>
        <v>2</v>
      </c>
      <c r="O437" s="6">
        <v>1</v>
      </c>
      <c r="P437" s="6">
        <v>3</v>
      </c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>
        <v>3</v>
      </c>
    </row>
    <row r="438" spans="1:29" x14ac:dyDescent="0.25">
      <c r="A438" s="9" t="s">
        <v>301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>
        <v>4</v>
      </c>
      <c r="O438" s="6">
        <v>15</v>
      </c>
      <c r="P438" s="6">
        <v>19</v>
      </c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>
        <v>19</v>
      </c>
    </row>
    <row r="439" spans="1:29" x14ac:dyDescent="0.25">
      <c r="A439" s="9" t="s">
        <v>274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80</v>
      </c>
      <c r="O439" s="6">
        <v>669</v>
      </c>
      <c r="P439" s="6">
        <v>749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749</v>
      </c>
    </row>
    <row r="440" spans="1:29" x14ac:dyDescent="0.25">
      <c r="A440" s="9" t="s">
        <v>357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>
        <v>2</v>
      </c>
      <c r="AB440" s="6">
        <v>2</v>
      </c>
      <c r="AC440" s="6">
        <v>2</v>
      </c>
    </row>
    <row r="441" spans="1:29" x14ac:dyDescent="0.25">
      <c r="A441" s="9" t="s">
        <v>159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>
        <v>21</v>
      </c>
      <c r="O441" s="6">
        <v>40</v>
      </c>
      <c r="P441" s="6">
        <v>61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>
        <v>61</v>
      </c>
    </row>
    <row r="442" spans="1:29" x14ac:dyDescent="0.25">
      <c r="A442" s="9" t="s">
        <v>4462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>
        <v>1</v>
      </c>
      <c r="U442" s="6"/>
      <c r="V442" s="6">
        <v>1</v>
      </c>
      <c r="W442" s="6"/>
      <c r="X442" s="6"/>
      <c r="Y442" s="6"/>
      <c r="Z442" s="6"/>
      <c r="AA442" s="6"/>
      <c r="AB442" s="6"/>
      <c r="AC442" s="6">
        <v>1</v>
      </c>
    </row>
    <row r="443" spans="1:29" x14ac:dyDescent="0.25">
      <c r="A443" s="9" t="s">
        <v>5818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>
        <v>1</v>
      </c>
      <c r="U443" s="6"/>
      <c r="V443" s="6">
        <v>1</v>
      </c>
      <c r="W443" s="6"/>
      <c r="X443" s="6"/>
      <c r="Y443" s="6"/>
      <c r="Z443" s="6"/>
      <c r="AA443" s="6"/>
      <c r="AB443" s="6"/>
      <c r="AC443" s="6">
        <v>1</v>
      </c>
    </row>
    <row r="444" spans="1:29" x14ac:dyDescent="0.25">
      <c r="A444" s="9" t="s">
        <v>5819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>
        <v>1</v>
      </c>
      <c r="U444" s="6">
        <v>2</v>
      </c>
      <c r="V444" s="6">
        <v>3</v>
      </c>
      <c r="W444" s="6"/>
      <c r="X444" s="6"/>
      <c r="Y444" s="6"/>
      <c r="Z444" s="6"/>
      <c r="AA444" s="6"/>
      <c r="AB444" s="6"/>
      <c r="AC444" s="6">
        <v>3</v>
      </c>
    </row>
    <row r="445" spans="1:29" x14ac:dyDescent="0.25">
      <c r="A445" s="9" t="s">
        <v>5896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>
        <v>4</v>
      </c>
      <c r="AA445" s="6">
        <v>6</v>
      </c>
      <c r="AB445" s="6">
        <v>10</v>
      </c>
      <c r="AC445" s="6">
        <v>10</v>
      </c>
    </row>
    <row r="446" spans="1:29" x14ac:dyDescent="0.25">
      <c r="A446" s="9" t="s">
        <v>6831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>
        <v>1</v>
      </c>
      <c r="AA446" s="6"/>
      <c r="AB446" s="6">
        <v>1</v>
      </c>
      <c r="AC446" s="6">
        <v>1</v>
      </c>
    </row>
    <row r="447" spans="1:29" x14ac:dyDescent="0.25">
      <c r="A447" s="9" t="s">
        <v>6832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>
        <v>1</v>
      </c>
      <c r="V447" s="6">
        <v>1</v>
      </c>
      <c r="W447" s="6"/>
      <c r="X447" s="6"/>
      <c r="Y447" s="6"/>
      <c r="Z447" s="6"/>
      <c r="AA447" s="6"/>
      <c r="AB447" s="6"/>
      <c r="AC447" s="6">
        <v>1</v>
      </c>
    </row>
    <row r="448" spans="1:29" x14ac:dyDescent="0.25">
      <c r="A448" s="9" t="s">
        <v>6891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>
        <v>1</v>
      </c>
      <c r="AB448" s="6">
        <v>1</v>
      </c>
      <c r="AC448" s="6">
        <v>1</v>
      </c>
    </row>
    <row r="449" spans="1:29" x14ac:dyDescent="0.25">
      <c r="A449" s="9" t="s">
        <v>6980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>
        <v>1</v>
      </c>
      <c r="O449" s="6"/>
      <c r="P449" s="6">
        <v>1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>
        <v>1</v>
      </c>
    </row>
    <row r="450" spans="1:29" x14ac:dyDescent="0.25">
      <c r="A450" s="5" t="s">
        <v>160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>
        <v>45</v>
      </c>
      <c r="O450" s="6">
        <v>189</v>
      </c>
      <c r="P450" s="6">
        <v>234</v>
      </c>
      <c r="Q450" s="6"/>
      <c r="R450" s="6"/>
      <c r="S450" s="6"/>
      <c r="T450" s="6"/>
      <c r="U450" s="6">
        <v>1</v>
      </c>
      <c r="V450" s="6">
        <v>1</v>
      </c>
      <c r="W450" s="6"/>
      <c r="X450" s="6"/>
      <c r="Y450" s="6"/>
      <c r="Z450" s="6"/>
      <c r="AA450" s="6"/>
      <c r="AB450" s="6"/>
      <c r="AC450" s="6">
        <v>235</v>
      </c>
    </row>
    <row r="451" spans="1:29" x14ac:dyDescent="0.25">
      <c r="A451" s="9" t="s">
        <v>744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>
        <v>7</v>
      </c>
      <c r="O451" s="6">
        <v>6</v>
      </c>
      <c r="P451" s="6">
        <v>13</v>
      </c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>
        <v>13</v>
      </c>
    </row>
    <row r="452" spans="1:29" x14ac:dyDescent="0.25">
      <c r="A452" s="9" t="s">
        <v>257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>
        <v>1</v>
      </c>
      <c r="O452" s="6">
        <v>11</v>
      </c>
      <c r="P452" s="6">
        <v>12</v>
      </c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>
        <v>12</v>
      </c>
    </row>
    <row r="453" spans="1:29" x14ac:dyDescent="0.25">
      <c r="A453" s="9" t="s">
        <v>161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>
        <v>14</v>
      </c>
      <c r="O453" s="6">
        <v>56</v>
      </c>
      <c r="P453" s="6">
        <v>70</v>
      </c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>
        <v>70</v>
      </c>
    </row>
    <row r="454" spans="1:29" x14ac:dyDescent="0.25">
      <c r="A454" s="9" t="s">
        <v>5379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>
        <v>1</v>
      </c>
      <c r="O454" s="6">
        <v>16</v>
      </c>
      <c r="P454" s="6">
        <v>17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>
        <v>17</v>
      </c>
    </row>
    <row r="455" spans="1:29" x14ac:dyDescent="0.25">
      <c r="A455" s="9" t="s">
        <v>5712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>
        <v>18</v>
      </c>
      <c r="O455" s="6">
        <v>35</v>
      </c>
      <c r="P455" s="6">
        <v>53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>
        <v>53</v>
      </c>
    </row>
    <row r="456" spans="1:29" x14ac:dyDescent="0.25">
      <c r="A456" s="9" t="s">
        <v>6892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>
        <v>4</v>
      </c>
      <c r="O456" s="6">
        <v>65</v>
      </c>
      <c r="P456" s="6">
        <v>69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>
        <v>69</v>
      </c>
    </row>
    <row r="457" spans="1:29" x14ac:dyDescent="0.25">
      <c r="A457" s="9" t="s">
        <v>6893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>
        <v>1</v>
      </c>
      <c r="V457" s="6">
        <v>1</v>
      </c>
      <c r="W457" s="6"/>
      <c r="X457" s="6"/>
      <c r="Y457" s="6"/>
      <c r="Z457" s="6"/>
      <c r="AA457" s="6"/>
      <c r="AB457" s="6"/>
      <c r="AC457" s="6">
        <v>1</v>
      </c>
    </row>
    <row r="458" spans="1:29" x14ac:dyDescent="0.25">
      <c r="A458" s="5" t="s">
        <v>85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>
        <v>125</v>
      </c>
      <c r="O458" s="6">
        <v>289</v>
      </c>
      <c r="P458" s="6">
        <v>414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414</v>
      </c>
    </row>
    <row r="459" spans="1:29" x14ac:dyDescent="0.25">
      <c r="A459" s="9" t="s">
        <v>532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>
        <v>125</v>
      </c>
      <c r="O459" s="6">
        <v>289</v>
      </c>
      <c r="P459" s="6">
        <v>414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>
        <v>414</v>
      </c>
    </row>
    <row r="460" spans="1:29" x14ac:dyDescent="0.25">
      <c r="A460" s="5" t="s">
        <v>26</v>
      </c>
      <c r="B460" s="6"/>
      <c r="C460" s="6">
        <v>23</v>
      </c>
      <c r="D460" s="6">
        <v>23</v>
      </c>
      <c r="E460" s="6"/>
      <c r="F460" s="6"/>
      <c r="G460" s="6"/>
      <c r="H460" s="6"/>
      <c r="I460" s="6"/>
      <c r="J460" s="6"/>
      <c r="K460" s="6"/>
      <c r="L460" s="6"/>
      <c r="M460" s="6"/>
      <c r="N460" s="6">
        <v>22</v>
      </c>
      <c r="O460" s="6">
        <v>108</v>
      </c>
      <c r="P460" s="6">
        <v>130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>
        <v>153</v>
      </c>
    </row>
    <row r="461" spans="1:29" x14ac:dyDescent="0.25">
      <c r="A461" s="9" t="s">
        <v>258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>
        <v>17</v>
      </c>
      <c r="O461" s="6">
        <v>107</v>
      </c>
      <c r="P461" s="6">
        <v>124</v>
      </c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>
        <v>124</v>
      </c>
    </row>
    <row r="462" spans="1:29" x14ac:dyDescent="0.25">
      <c r="A462" s="9" t="s">
        <v>534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>
        <v>5</v>
      </c>
      <c r="O462" s="6">
        <v>1</v>
      </c>
      <c r="P462" s="6">
        <v>6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>
        <v>6</v>
      </c>
    </row>
    <row r="463" spans="1:29" x14ac:dyDescent="0.25">
      <c r="A463" s="9" t="s">
        <v>8801</v>
      </c>
      <c r="B463" s="6"/>
      <c r="C463" s="6">
        <v>23</v>
      </c>
      <c r="D463" s="6">
        <v>23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>
        <v>23</v>
      </c>
    </row>
    <row r="464" spans="1:29" x14ac:dyDescent="0.25">
      <c r="A464" s="5" t="s">
        <v>91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>
        <v>34</v>
      </c>
      <c r="O464" s="6">
        <v>94</v>
      </c>
      <c r="P464" s="6">
        <v>128</v>
      </c>
      <c r="Q464" s="6"/>
      <c r="R464" s="6"/>
      <c r="S464" s="6"/>
      <c r="T464" s="6">
        <v>1</v>
      </c>
      <c r="U464" s="6">
        <v>1</v>
      </c>
      <c r="V464" s="6">
        <v>2</v>
      </c>
      <c r="W464" s="6"/>
      <c r="X464" s="6"/>
      <c r="Y464" s="6"/>
      <c r="Z464" s="6">
        <v>1</v>
      </c>
      <c r="AA464" s="6">
        <v>6</v>
      </c>
      <c r="AB464" s="6">
        <v>7</v>
      </c>
      <c r="AC464" s="6">
        <v>137</v>
      </c>
    </row>
    <row r="465" spans="1:29" x14ac:dyDescent="0.25">
      <c r="A465" s="9" t="s">
        <v>259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>
        <v>5</v>
      </c>
      <c r="O465" s="6">
        <v>33</v>
      </c>
      <c r="P465" s="6">
        <v>38</v>
      </c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>
        <v>38</v>
      </c>
    </row>
    <row r="466" spans="1:29" x14ac:dyDescent="0.25">
      <c r="A466" s="9" t="s">
        <v>302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>
        <v>1</v>
      </c>
      <c r="AA466" s="6">
        <v>6</v>
      </c>
      <c r="AB466" s="6">
        <v>7</v>
      </c>
      <c r="AC466" s="6">
        <v>7</v>
      </c>
    </row>
    <row r="467" spans="1:29" x14ac:dyDescent="0.25">
      <c r="A467" s="9" t="s">
        <v>303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>
        <v>14</v>
      </c>
      <c r="O467" s="6">
        <v>26</v>
      </c>
      <c r="P467" s="6">
        <v>40</v>
      </c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>
        <v>40</v>
      </c>
    </row>
    <row r="468" spans="1:29" x14ac:dyDescent="0.25">
      <c r="A468" s="9" t="s">
        <v>4336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>
        <v>15</v>
      </c>
      <c r="O468" s="6">
        <v>35</v>
      </c>
      <c r="P468" s="6">
        <v>50</v>
      </c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>
        <v>50</v>
      </c>
    </row>
    <row r="469" spans="1:29" x14ac:dyDescent="0.25">
      <c r="A469" s="9" t="s">
        <v>6852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>
        <v>1</v>
      </c>
      <c r="U469" s="6">
        <v>1</v>
      </c>
      <c r="V469" s="6">
        <v>2</v>
      </c>
      <c r="W469" s="6"/>
      <c r="X469" s="6"/>
      <c r="Y469" s="6"/>
      <c r="Z469" s="6"/>
      <c r="AA469" s="6"/>
      <c r="AB469" s="6"/>
      <c r="AC469" s="6">
        <v>2</v>
      </c>
    </row>
    <row r="470" spans="1:29" x14ac:dyDescent="0.25">
      <c r="A470" s="5" t="s">
        <v>95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>
        <v>21</v>
      </c>
      <c r="O470" s="6">
        <v>71</v>
      </c>
      <c r="P470" s="6">
        <v>92</v>
      </c>
      <c r="Q470" s="6"/>
      <c r="R470" s="6"/>
      <c r="S470" s="6"/>
      <c r="T470" s="6">
        <v>3</v>
      </c>
      <c r="U470" s="6">
        <v>12</v>
      </c>
      <c r="V470" s="6">
        <v>15</v>
      </c>
      <c r="W470" s="6"/>
      <c r="X470" s="6"/>
      <c r="Y470" s="6"/>
      <c r="Z470" s="6">
        <v>1</v>
      </c>
      <c r="AA470" s="6"/>
      <c r="AB470" s="6">
        <v>1</v>
      </c>
      <c r="AC470" s="6">
        <v>108</v>
      </c>
    </row>
    <row r="471" spans="1:29" x14ac:dyDescent="0.25">
      <c r="A471" s="9" t="s">
        <v>4463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>
        <v>21</v>
      </c>
      <c r="O471" s="6">
        <v>71</v>
      </c>
      <c r="P471" s="6">
        <v>92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>
        <v>92</v>
      </c>
    </row>
    <row r="472" spans="1:29" x14ac:dyDescent="0.25">
      <c r="A472" s="9" t="s">
        <v>4491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>
        <v>1</v>
      </c>
      <c r="AA472" s="6"/>
      <c r="AB472" s="6">
        <v>1</v>
      </c>
      <c r="AC472" s="6">
        <v>1</v>
      </c>
    </row>
    <row r="473" spans="1:29" x14ac:dyDescent="0.25">
      <c r="A473" s="9" t="s">
        <v>6860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>
        <v>2</v>
      </c>
      <c r="U473" s="6">
        <v>6</v>
      </c>
      <c r="V473" s="6">
        <v>8</v>
      </c>
      <c r="W473" s="6"/>
      <c r="X473" s="6"/>
      <c r="Y473" s="6"/>
      <c r="Z473" s="6"/>
      <c r="AA473" s="6"/>
      <c r="AB473" s="6"/>
      <c r="AC473" s="6">
        <v>8</v>
      </c>
    </row>
    <row r="474" spans="1:29" x14ac:dyDescent="0.25">
      <c r="A474" s="9" t="s">
        <v>6861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>
        <v>1</v>
      </c>
      <c r="V474" s="6">
        <v>1</v>
      </c>
      <c r="W474" s="6"/>
      <c r="X474" s="6"/>
      <c r="Y474" s="6"/>
      <c r="Z474" s="6"/>
      <c r="AA474" s="6"/>
      <c r="AB474" s="6"/>
      <c r="AC474" s="6">
        <v>1</v>
      </c>
    </row>
    <row r="475" spans="1:29" x14ac:dyDescent="0.25">
      <c r="A475" s="9" t="s">
        <v>6901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>
        <v>1</v>
      </c>
      <c r="U475" s="6">
        <v>5</v>
      </c>
      <c r="V475" s="6">
        <v>6</v>
      </c>
      <c r="W475" s="6"/>
      <c r="X475" s="6"/>
      <c r="Y475" s="6"/>
      <c r="Z475" s="6"/>
      <c r="AA475" s="6"/>
      <c r="AB475" s="6"/>
      <c r="AC475" s="6">
        <v>6</v>
      </c>
    </row>
    <row r="476" spans="1:29" x14ac:dyDescent="0.25">
      <c r="A476" s="5" t="s">
        <v>186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>
        <v>161</v>
      </c>
      <c r="O476" s="6">
        <v>566</v>
      </c>
      <c r="P476" s="6">
        <v>727</v>
      </c>
      <c r="Q476" s="6"/>
      <c r="R476" s="6"/>
      <c r="S476" s="6"/>
      <c r="T476" s="6">
        <v>9</v>
      </c>
      <c r="U476" s="6">
        <v>13</v>
      </c>
      <c r="V476" s="6">
        <v>22</v>
      </c>
      <c r="W476" s="6"/>
      <c r="X476" s="6"/>
      <c r="Y476" s="6"/>
      <c r="Z476" s="6">
        <v>6</v>
      </c>
      <c r="AA476" s="6">
        <v>3</v>
      </c>
      <c r="AB476" s="6">
        <v>9</v>
      </c>
      <c r="AC476" s="6">
        <v>758</v>
      </c>
    </row>
    <row r="477" spans="1:29" x14ac:dyDescent="0.25">
      <c r="A477" s="9" t="s">
        <v>304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>
        <v>3</v>
      </c>
      <c r="U477" s="6">
        <v>12</v>
      </c>
      <c r="V477" s="6">
        <v>15</v>
      </c>
      <c r="W477" s="6"/>
      <c r="X477" s="6"/>
      <c r="Y477" s="6"/>
      <c r="Z477" s="6"/>
      <c r="AA477" s="6"/>
      <c r="AB477" s="6"/>
      <c r="AC477" s="6">
        <v>15</v>
      </c>
    </row>
    <row r="478" spans="1:29" x14ac:dyDescent="0.25">
      <c r="A478" s="9" t="s">
        <v>320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>
        <v>4</v>
      </c>
      <c r="AA478" s="6">
        <v>3</v>
      </c>
      <c r="AB478" s="6">
        <v>7</v>
      </c>
      <c r="AC478" s="6">
        <v>7</v>
      </c>
    </row>
    <row r="479" spans="1:29" x14ac:dyDescent="0.25">
      <c r="A479" s="9" t="s">
        <v>534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>
        <v>2</v>
      </c>
      <c r="O479" s="6">
        <v>17</v>
      </c>
      <c r="P479" s="6">
        <v>19</v>
      </c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>
        <v>19</v>
      </c>
    </row>
    <row r="480" spans="1:29" x14ac:dyDescent="0.25">
      <c r="A480" s="9" t="s">
        <v>233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>
        <v>25</v>
      </c>
      <c r="O480" s="6">
        <v>60</v>
      </c>
      <c r="P480" s="6">
        <v>85</v>
      </c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>
        <v>85</v>
      </c>
    </row>
    <row r="481" spans="1:29" x14ac:dyDescent="0.25">
      <c r="A481" s="9" t="s">
        <v>533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>
        <v>8</v>
      </c>
      <c r="O481" s="6">
        <v>50</v>
      </c>
      <c r="P481" s="6">
        <v>58</v>
      </c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>
        <v>58</v>
      </c>
    </row>
    <row r="482" spans="1:29" x14ac:dyDescent="0.25">
      <c r="A482" s="9" t="s">
        <v>187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>
        <v>5</v>
      </c>
      <c r="O482" s="6">
        <v>39</v>
      </c>
      <c r="P482" s="6">
        <v>44</v>
      </c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>
        <v>44</v>
      </c>
    </row>
    <row r="483" spans="1:29" x14ac:dyDescent="0.25">
      <c r="A483" s="9" t="s">
        <v>231</v>
      </c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>
        <v>10</v>
      </c>
      <c r="O483" s="6">
        <v>28</v>
      </c>
      <c r="P483" s="6">
        <v>38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>
        <v>38</v>
      </c>
    </row>
    <row r="484" spans="1:29" x14ac:dyDescent="0.25">
      <c r="A484" s="9" t="s">
        <v>188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>
        <v>23</v>
      </c>
      <c r="O484" s="6">
        <v>95</v>
      </c>
      <c r="P484" s="6">
        <v>118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>
        <v>118</v>
      </c>
    </row>
    <row r="485" spans="1:29" x14ac:dyDescent="0.25">
      <c r="A485" s="9" t="s">
        <v>754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>
        <v>1</v>
      </c>
      <c r="O485" s="6">
        <v>28</v>
      </c>
      <c r="P485" s="6">
        <v>29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>
        <v>29</v>
      </c>
    </row>
    <row r="486" spans="1:29" x14ac:dyDescent="0.25">
      <c r="A486" s="9" t="s">
        <v>189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>
        <v>4</v>
      </c>
      <c r="O486" s="6">
        <v>24</v>
      </c>
      <c r="P486" s="6">
        <v>28</v>
      </c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>
        <v>28</v>
      </c>
    </row>
    <row r="487" spans="1:29" x14ac:dyDescent="0.25">
      <c r="A487" s="9" t="s">
        <v>260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>
        <v>6</v>
      </c>
      <c r="O487" s="6">
        <v>32</v>
      </c>
      <c r="P487" s="6">
        <v>38</v>
      </c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>
        <v>38</v>
      </c>
    </row>
    <row r="488" spans="1:29" x14ac:dyDescent="0.25">
      <c r="A488" s="9" t="s">
        <v>755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>
        <v>24</v>
      </c>
      <c r="O488" s="6">
        <v>55</v>
      </c>
      <c r="P488" s="6">
        <v>79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>
        <v>79</v>
      </c>
    </row>
    <row r="489" spans="1:29" x14ac:dyDescent="0.25">
      <c r="A489" s="9" t="s">
        <v>232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>
        <v>8</v>
      </c>
      <c r="O489" s="6">
        <v>33</v>
      </c>
      <c r="P489" s="6">
        <v>41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>
        <v>41</v>
      </c>
    </row>
    <row r="490" spans="1:29" x14ac:dyDescent="0.25">
      <c r="A490" s="9" t="s">
        <v>321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>
        <v>2</v>
      </c>
      <c r="U490" s="6"/>
      <c r="V490" s="6">
        <v>2</v>
      </c>
      <c r="W490" s="6"/>
      <c r="X490" s="6"/>
      <c r="Y490" s="6"/>
      <c r="Z490" s="6"/>
      <c r="AA490" s="6"/>
      <c r="AB490" s="6"/>
      <c r="AC490" s="6">
        <v>2</v>
      </c>
    </row>
    <row r="491" spans="1:29" x14ac:dyDescent="0.25">
      <c r="A491" s="9" t="s">
        <v>4458</v>
      </c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>
        <v>2</v>
      </c>
      <c r="U491" s="6">
        <v>1</v>
      </c>
      <c r="V491" s="6">
        <v>3</v>
      </c>
      <c r="W491" s="6"/>
      <c r="X491" s="6"/>
      <c r="Y491" s="6"/>
      <c r="Z491" s="6"/>
      <c r="AA491" s="6"/>
      <c r="AB491" s="6"/>
      <c r="AC491" s="6">
        <v>3</v>
      </c>
    </row>
    <row r="492" spans="1:29" x14ac:dyDescent="0.25">
      <c r="A492" s="9" t="s">
        <v>5174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>
        <v>13</v>
      </c>
      <c r="O492" s="6">
        <v>33</v>
      </c>
      <c r="P492" s="6">
        <v>46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>
        <v>46</v>
      </c>
    </row>
    <row r="493" spans="1:29" x14ac:dyDescent="0.25">
      <c r="A493" s="9" t="s">
        <v>6593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>
        <v>32</v>
      </c>
      <c r="O493" s="6">
        <v>72</v>
      </c>
      <c r="P493" s="6">
        <v>104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104</v>
      </c>
    </row>
    <row r="494" spans="1:29" x14ac:dyDescent="0.25">
      <c r="A494" s="9" t="s">
        <v>6958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>
        <v>2</v>
      </c>
      <c r="AA494" s="6"/>
      <c r="AB494" s="6">
        <v>2</v>
      </c>
      <c r="AC494" s="6">
        <v>2</v>
      </c>
    </row>
    <row r="495" spans="1:29" x14ac:dyDescent="0.25">
      <c r="A495" s="9" t="s">
        <v>6964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>
        <v>2</v>
      </c>
      <c r="U495" s="6"/>
      <c r="V495" s="6">
        <v>2</v>
      </c>
      <c r="W495" s="6"/>
      <c r="X495" s="6"/>
      <c r="Y495" s="6"/>
      <c r="Z495" s="6"/>
      <c r="AA495" s="6"/>
      <c r="AB495" s="6"/>
      <c r="AC495" s="6">
        <v>2</v>
      </c>
    </row>
    <row r="496" spans="1:29" x14ac:dyDescent="0.25">
      <c r="A496" s="5" t="s">
        <v>191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>
        <v>231</v>
      </c>
      <c r="O496" s="6">
        <v>134</v>
      </c>
      <c r="P496" s="6">
        <v>365</v>
      </c>
      <c r="Q496" s="6"/>
      <c r="R496" s="6"/>
      <c r="S496" s="6"/>
      <c r="T496" s="6">
        <v>2</v>
      </c>
      <c r="U496" s="6">
        <v>5</v>
      </c>
      <c r="V496" s="6">
        <v>7</v>
      </c>
      <c r="W496" s="6"/>
      <c r="X496" s="6"/>
      <c r="Y496" s="6"/>
      <c r="Z496" s="6">
        <v>6</v>
      </c>
      <c r="AA496" s="6">
        <v>6</v>
      </c>
      <c r="AB496" s="6">
        <v>12</v>
      </c>
      <c r="AC496" s="6">
        <v>384</v>
      </c>
    </row>
    <row r="497" spans="1:29" x14ac:dyDescent="0.25">
      <c r="A497" s="9" t="s">
        <v>192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>
        <v>30</v>
      </c>
      <c r="O497" s="6">
        <v>55</v>
      </c>
      <c r="P497" s="6">
        <v>85</v>
      </c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>
        <v>85</v>
      </c>
    </row>
    <row r="498" spans="1:29" x14ac:dyDescent="0.25">
      <c r="A498" s="9" t="s">
        <v>280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>
        <v>59</v>
      </c>
      <c r="O498" s="6">
        <v>17</v>
      </c>
      <c r="P498" s="6">
        <v>76</v>
      </c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>
        <v>76</v>
      </c>
    </row>
    <row r="499" spans="1:29" x14ac:dyDescent="0.25">
      <c r="A499" s="9" t="s">
        <v>262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>
        <v>5</v>
      </c>
      <c r="O499" s="6">
        <v>3</v>
      </c>
      <c r="P499" s="6">
        <v>8</v>
      </c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>
        <v>8</v>
      </c>
    </row>
    <row r="500" spans="1:29" x14ac:dyDescent="0.25">
      <c r="A500" s="9" t="s">
        <v>322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>
        <v>41</v>
      </c>
      <c r="O500" s="6">
        <v>21</v>
      </c>
      <c r="P500" s="6">
        <v>62</v>
      </c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>
        <v>62</v>
      </c>
    </row>
    <row r="501" spans="1:29" x14ac:dyDescent="0.25">
      <c r="A501" s="9" t="s">
        <v>234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>
        <v>13</v>
      </c>
      <c r="O501" s="6">
        <v>10</v>
      </c>
      <c r="P501" s="6">
        <v>23</v>
      </c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>
        <v>23</v>
      </c>
    </row>
    <row r="502" spans="1:29" x14ac:dyDescent="0.25">
      <c r="A502" s="9" t="s">
        <v>5816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>
        <v>3</v>
      </c>
      <c r="V502" s="6">
        <v>3</v>
      </c>
      <c r="W502" s="6"/>
      <c r="X502" s="6"/>
      <c r="Y502" s="6"/>
      <c r="Z502" s="6"/>
      <c r="AA502" s="6"/>
      <c r="AB502" s="6"/>
      <c r="AC502" s="6">
        <v>3</v>
      </c>
    </row>
    <row r="503" spans="1:29" x14ac:dyDescent="0.25">
      <c r="A503" s="9" t="s">
        <v>5872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>
        <v>1</v>
      </c>
      <c r="U503" s="6">
        <v>2</v>
      </c>
      <c r="V503" s="6">
        <v>3</v>
      </c>
      <c r="W503" s="6"/>
      <c r="X503" s="6"/>
      <c r="Y503" s="6"/>
      <c r="Z503" s="6"/>
      <c r="AA503" s="6"/>
      <c r="AB503" s="6"/>
      <c r="AC503" s="6">
        <v>3</v>
      </c>
    </row>
    <row r="504" spans="1:29" x14ac:dyDescent="0.25">
      <c r="A504" s="9" t="s">
        <v>6896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>
        <v>3</v>
      </c>
      <c r="AA504" s="6">
        <v>3</v>
      </c>
      <c r="AB504" s="6">
        <v>6</v>
      </c>
      <c r="AC504" s="6">
        <v>6</v>
      </c>
    </row>
    <row r="505" spans="1:29" x14ac:dyDescent="0.25">
      <c r="A505" s="9" t="s">
        <v>6897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>
        <v>3</v>
      </c>
      <c r="AA505" s="6">
        <v>3</v>
      </c>
      <c r="AB505" s="6">
        <v>6</v>
      </c>
      <c r="AC505" s="6">
        <v>6</v>
      </c>
    </row>
    <row r="506" spans="1:29" x14ac:dyDescent="0.25">
      <c r="A506" s="9" t="s">
        <v>6898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>
        <v>83</v>
      </c>
      <c r="O506" s="6">
        <v>28</v>
      </c>
      <c r="P506" s="6">
        <v>111</v>
      </c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>
        <v>111</v>
      </c>
    </row>
    <row r="507" spans="1:29" x14ac:dyDescent="0.25">
      <c r="A507" s="9" t="s">
        <v>6909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>
        <v>1</v>
      </c>
      <c r="U507" s="6"/>
      <c r="V507" s="6">
        <v>1</v>
      </c>
      <c r="W507" s="6"/>
      <c r="X507" s="6"/>
      <c r="Y507" s="6"/>
      <c r="Z507" s="6"/>
      <c r="AA507" s="6"/>
      <c r="AB507" s="6"/>
      <c r="AC507" s="6">
        <v>1</v>
      </c>
    </row>
    <row r="508" spans="1:29" x14ac:dyDescent="0.25">
      <c r="A508" s="5" t="s">
        <v>102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>
        <v>92</v>
      </c>
      <c r="O508" s="6">
        <v>358</v>
      </c>
      <c r="P508" s="6">
        <v>450</v>
      </c>
      <c r="Q508" s="6"/>
      <c r="R508" s="6"/>
      <c r="S508" s="6"/>
      <c r="T508" s="6">
        <v>4</v>
      </c>
      <c r="U508" s="6">
        <v>13</v>
      </c>
      <c r="V508" s="6">
        <v>17</v>
      </c>
      <c r="W508" s="6"/>
      <c r="X508" s="6"/>
      <c r="Y508" s="6"/>
      <c r="Z508" s="6">
        <v>4</v>
      </c>
      <c r="AA508" s="6">
        <v>8</v>
      </c>
      <c r="AB508" s="6">
        <v>12</v>
      </c>
      <c r="AC508" s="6">
        <v>479</v>
      </c>
    </row>
    <row r="509" spans="1:29" x14ac:dyDescent="0.25">
      <c r="A509" s="9" t="s">
        <v>193</v>
      </c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>
        <v>24</v>
      </c>
      <c r="O509" s="6">
        <v>100</v>
      </c>
      <c r="P509" s="6">
        <v>124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>
        <v>124</v>
      </c>
    </row>
    <row r="510" spans="1:29" x14ac:dyDescent="0.25">
      <c r="A510" s="9" t="s">
        <v>194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>
        <v>4</v>
      </c>
      <c r="O510" s="6">
        <v>43</v>
      </c>
      <c r="P510" s="6">
        <v>47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>
        <v>47</v>
      </c>
    </row>
    <row r="511" spans="1:29" x14ac:dyDescent="0.25">
      <c r="A511" s="9" t="s">
        <v>323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>
        <v>16</v>
      </c>
      <c r="O511" s="6">
        <v>117</v>
      </c>
      <c r="P511" s="6">
        <v>133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>
        <v>133</v>
      </c>
    </row>
    <row r="512" spans="1:29" x14ac:dyDescent="0.25">
      <c r="A512" s="9" t="s">
        <v>195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>
        <v>12</v>
      </c>
      <c r="O512" s="6">
        <v>15</v>
      </c>
      <c r="P512" s="6">
        <v>27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>
        <v>27</v>
      </c>
    </row>
    <row r="513" spans="1:29" x14ac:dyDescent="0.25">
      <c r="A513" s="9" t="s">
        <v>324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>
        <v>6</v>
      </c>
      <c r="O513" s="6">
        <v>11</v>
      </c>
      <c r="P513" s="6">
        <v>17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17</v>
      </c>
    </row>
    <row r="514" spans="1:29" x14ac:dyDescent="0.25">
      <c r="A514" s="9" t="s">
        <v>762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>
        <v>8</v>
      </c>
      <c r="O514" s="6">
        <v>10</v>
      </c>
      <c r="P514" s="6">
        <v>18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>
        <v>18</v>
      </c>
    </row>
    <row r="515" spans="1:29" x14ac:dyDescent="0.25">
      <c r="A515" s="9" t="s">
        <v>4467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>
        <v>22</v>
      </c>
      <c r="O515" s="6">
        <v>56</v>
      </c>
      <c r="P515" s="6">
        <v>78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>
        <v>78</v>
      </c>
    </row>
    <row r="516" spans="1:29" x14ac:dyDescent="0.25">
      <c r="A516" s="9" t="s">
        <v>4468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>
        <v>1</v>
      </c>
      <c r="AA516" s="6">
        <v>2</v>
      </c>
      <c r="AB516" s="6">
        <v>3</v>
      </c>
      <c r="AC516" s="6">
        <v>3</v>
      </c>
    </row>
    <row r="517" spans="1:29" x14ac:dyDescent="0.25">
      <c r="A517" s="9" t="s">
        <v>6847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>
        <v>2</v>
      </c>
      <c r="AA517" s="6">
        <v>5</v>
      </c>
      <c r="AB517" s="6">
        <v>7</v>
      </c>
      <c r="AC517" s="6">
        <v>7</v>
      </c>
    </row>
    <row r="518" spans="1:29" x14ac:dyDescent="0.25">
      <c r="A518" s="9" t="s">
        <v>6848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>
        <v>1</v>
      </c>
      <c r="V518" s="6">
        <v>1</v>
      </c>
      <c r="W518" s="6"/>
      <c r="X518" s="6"/>
      <c r="Y518" s="6"/>
      <c r="Z518" s="6"/>
      <c r="AA518" s="6"/>
      <c r="AB518" s="6"/>
      <c r="AC518" s="6">
        <v>1</v>
      </c>
    </row>
    <row r="519" spans="1:29" x14ac:dyDescent="0.25">
      <c r="A519" s="9" t="s">
        <v>6862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>
        <v>2</v>
      </c>
      <c r="U519" s="6">
        <v>7</v>
      </c>
      <c r="V519" s="6">
        <v>9</v>
      </c>
      <c r="W519" s="6"/>
      <c r="X519" s="6"/>
      <c r="Y519" s="6"/>
      <c r="Z519" s="6"/>
      <c r="AA519" s="6"/>
      <c r="AB519" s="6"/>
      <c r="AC519" s="6">
        <v>9</v>
      </c>
    </row>
    <row r="520" spans="1:29" x14ac:dyDescent="0.25">
      <c r="A520" s="9" t="s">
        <v>6863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>
        <v>1</v>
      </c>
      <c r="AA520" s="6">
        <v>1</v>
      </c>
      <c r="AB520" s="6">
        <v>2</v>
      </c>
      <c r="AC520" s="6">
        <v>2</v>
      </c>
    </row>
    <row r="521" spans="1:29" x14ac:dyDescent="0.25">
      <c r="A521" s="9" t="s">
        <v>6899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>
        <v>1</v>
      </c>
      <c r="V521" s="6">
        <v>1</v>
      </c>
      <c r="W521" s="6"/>
      <c r="X521" s="6"/>
      <c r="Y521" s="6"/>
      <c r="Z521" s="6"/>
      <c r="AA521" s="6"/>
      <c r="AB521" s="6"/>
      <c r="AC521" s="6">
        <v>1</v>
      </c>
    </row>
    <row r="522" spans="1:29" x14ac:dyDescent="0.25">
      <c r="A522" s="9" t="s">
        <v>6910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>
        <v>1</v>
      </c>
      <c r="V522" s="6">
        <v>1</v>
      </c>
      <c r="W522" s="6"/>
      <c r="X522" s="6"/>
      <c r="Y522" s="6"/>
      <c r="Z522" s="6"/>
      <c r="AA522" s="6"/>
      <c r="AB522" s="6"/>
      <c r="AC522" s="6">
        <v>1</v>
      </c>
    </row>
    <row r="523" spans="1:29" x14ac:dyDescent="0.25">
      <c r="A523" s="9" t="s">
        <v>6960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>
        <v>6</v>
      </c>
      <c r="P523" s="6">
        <v>6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>
        <v>6</v>
      </c>
    </row>
    <row r="524" spans="1:29" x14ac:dyDescent="0.25">
      <c r="A524" s="9" t="s">
        <v>6965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>
        <v>2</v>
      </c>
      <c r="U524" s="6">
        <v>3</v>
      </c>
      <c r="V524" s="6">
        <v>5</v>
      </c>
      <c r="W524" s="6"/>
      <c r="X524" s="6"/>
      <c r="Y524" s="6"/>
      <c r="Z524" s="6"/>
      <c r="AA524" s="6"/>
      <c r="AB524" s="6"/>
      <c r="AC524" s="6">
        <v>5</v>
      </c>
    </row>
    <row r="525" spans="1:29" x14ac:dyDescent="0.25">
      <c r="A525" s="5" t="s">
        <v>51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>
        <v>391</v>
      </c>
      <c r="O525" s="6">
        <v>221</v>
      </c>
      <c r="P525" s="6">
        <v>612</v>
      </c>
      <c r="Q525" s="6"/>
      <c r="R525" s="6"/>
      <c r="S525" s="6"/>
      <c r="T525" s="6">
        <v>17</v>
      </c>
      <c r="U525" s="6">
        <v>8</v>
      </c>
      <c r="V525" s="6">
        <v>25</v>
      </c>
      <c r="W525" s="6"/>
      <c r="X525" s="6"/>
      <c r="Y525" s="6"/>
      <c r="Z525" s="6">
        <v>14</v>
      </c>
      <c r="AA525" s="6">
        <v>6</v>
      </c>
      <c r="AB525" s="6">
        <v>20</v>
      </c>
      <c r="AC525" s="6">
        <v>657</v>
      </c>
    </row>
    <row r="526" spans="1:29" x14ac:dyDescent="0.25">
      <c r="A526" s="9" t="s">
        <v>283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>
        <v>10</v>
      </c>
      <c r="AA526" s="6">
        <v>5</v>
      </c>
      <c r="AB526" s="6">
        <v>15</v>
      </c>
      <c r="AC526" s="6">
        <v>15</v>
      </c>
    </row>
    <row r="527" spans="1:29" x14ac:dyDescent="0.25">
      <c r="A527" s="9" t="s">
        <v>281</v>
      </c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>
        <v>40</v>
      </c>
      <c r="O527" s="6">
        <v>43</v>
      </c>
      <c r="P527" s="6">
        <v>83</v>
      </c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>
        <v>83</v>
      </c>
    </row>
    <row r="528" spans="1:29" x14ac:dyDescent="0.25">
      <c r="A528" s="9" t="s">
        <v>364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>
        <v>66</v>
      </c>
      <c r="O528" s="6">
        <v>30</v>
      </c>
      <c r="P528" s="6">
        <v>96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>
        <v>96</v>
      </c>
    </row>
    <row r="529" spans="1:29" x14ac:dyDescent="0.25">
      <c r="A529" s="9" t="s">
        <v>282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>
        <v>21</v>
      </c>
      <c r="O529" s="6">
        <v>14</v>
      </c>
      <c r="P529" s="6">
        <v>35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>
        <v>35</v>
      </c>
    </row>
    <row r="530" spans="1:29" x14ac:dyDescent="0.25">
      <c r="A530" s="9" t="s">
        <v>264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>
        <v>104</v>
      </c>
      <c r="O530" s="6">
        <v>40</v>
      </c>
      <c r="P530" s="6">
        <v>144</v>
      </c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>
        <v>144</v>
      </c>
    </row>
    <row r="531" spans="1:29" x14ac:dyDescent="0.25">
      <c r="A531" s="9" t="s">
        <v>549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>
        <v>42</v>
      </c>
      <c r="O531" s="6">
        <v>23</v>
      </c>
      <c r="P531" s="6">
        <v>65</v>
      </c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>
        <v>65</v>
      </c>
    </row>
    <row r="532" spans="1:29" x14ac:dyDescent="0.25">
      <c r="A532" s="9" t="s">
        <v>265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>
        <v>87</v>
      </c>
      <c r="O532" s="6">
        <v>32</v>
      </c>
      <c r="P532" s="6">
        <v>119</v>
      </c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>
        <v>119</v>
      </c>
    </row>
    <row r="533" spans="1:29" x14ac:dyDescent="0.25">
      <c r="A533" s="9" t="s">
        <v>197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>
        <v>31</v>
      </c>
      <c r="O533" s="6">
        <v>39</v>
      </c>
      <c r="P533" s="6">
        <v>70</v>
      </c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>
        <v>70</v>
      </c>
    </row>
    <row r="534" spans="1:29" x14ac:dyDescent="0.25">
      <c r="A534" s="9" t="s">
        <v>196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>
        <v>3</v>
      </c>
      <c r="U534" s="6">
        <v>2</v>
      </c>
      <c r="V534" s="6">
        <v>5</v>
      </c>
      <c r="W534" s="6"/>
      <c r="X534" s="6"/>
      <c r="Y534" s="6"/>
      <c r="Z534" s="6"/>
      <c r="AA534" s="6"/>
      <c r="AB534" s="6"/>
      <c r="AC534" s="6">
        <v>5</v>
      </c>
    </row>
    <row r="535" spans="1:29" x14ac:dyDescent="0.25">
      <c r="A535" s="9" t="s">
        <v>763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>
        <v>12</v>
      </c>
      <c r="U535" s="6">
        <v>2</v>
      </c>
      <c r="V535" s="6">
        <v>14</v>
      </c>
      <c r="W535" s="6"/>
      <c r="X535" s="6"/>
      <c r="Y535" s="6"/>
      <c r="Z535" s="6"/>
      <c r="AA535" s="6"/>
      <c r="AB535" s="6"/>
      <c r="AC535" s="6">
        <v>14</v>
      </c>
    </row>
    <row r="536" spans="1:29" x14ac:dyDescent="0.25">
      <c r="A536" s="9" t="s">
        <v>3935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>
        <v>4</v>
      </c>
      <c r="AA536" s="6">
        <v>1</v>
      </c>
      <c r="AB536" s="6">
        <v>5</v>
      </c>
      <c r="AC536" s="6">
        <v>5</v>
      </c>
    </row>
    <row r="537" spans="1:29" x14ac:dyDescent="0.25">
      <c r="A537" s="9" t="s">
        <v>6872</v>
      </c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>
        <v>2</v>
      </c>
      <c r="U537" s="6">
        <v>4</v>
      </c>
      <c r="V537" s="6">
        <v>6</v>
      </c>
      <c r="W537" s="6"/>
      <c r="X537" s="6"/>
      <c r="Y537" s="6"/>
      <c r="Z537" s="6"/>
      <c r="AA537" s="6"/>
      <c r="AB537" s="6"/>
      <c r="AC537" s="6">
        <v>6</v>
      </c>
    </row>
    <row r="538" spans="1:29" x14ac:dyDescent="0.25">
      <c r="A538" s="5" t="s">
        <v>198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>
        <v>84</v>
      </c>
      <c r="O538" s="6">
        <v>123</v>
      </c>
      <c r="P538" s="6">
        <v>207</v>
      </c>
      <c r="Q538" s="6"/>
      <c r="R538" s="6"/>
      <c r="S538" s="6"/>
      <c r="T538" s="6">
        <v>12</v>
      </c>
      <c r="U538" s="6">
        <v>6</v>
      </c>
      <c r="V538" s="6">
        <v>18</v>
      </c>
      <c r="W538" s="6"/>
      <c r="X538" s="6"/>
      <c r="Y538" s="6"/>
      <c r="Z538" s="6">
        <v>9</v>
      </c>
      <c r="AA538" s="6">
        <v>6</v>
      </c>
      <c r="AB538" s="6">
        <v>15</v>
      </c>
      <c r="AC538" s="6">
        <v>240</v>
      </c>
    </row>
    <row r="539" spans="1:29" x14ac:dyDescent="0.25">
      <c r="A539" s="9" t="s">
        <v>190</v>
      </c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>
        <v>3</v>
      </c>
      <c r="AA539" s="6">
        <v>3</v>
      </c>
      <c r="AB539" s="6">
        <v>6</v>
      </c>
      <c r="AC539" s="6">
        <v>6</v>
      </c>
    </row>
    <row r="540" spans="1:29" x14ac:dyDescent="0.25">
      <c r="A540" s="9" t="s">
        <v>199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>
        <v>14</v>
      </c>
      <c r="O540" s="6">
        <v>40</v>
      </c>
      <c r="P540" s="6">
        <v>54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>
        <v>54</v>
      </c>
    </row>
    <row r="541" spans="1:29" x14ac:dyDescent="0.25">
      <c r="A541" s="9" t="s">
        <v>266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>
        <v>45</v>
      </c>
      <c r="O541" s="6">
        <v>52</v>
      </c>
      <c r="P541" s="6">
        <v>97</v>
      </c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>
        <v>97</v>
      </c>
    </row>
    <row r="542" spans="1:29" x14ac:dyDescent="0.25">
      <c r="A542" s="9" t="s">
        <v>365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>
        <v>1</v>
      </c>
      <c r="U542" s="6">
        <v>4</v>
      </c>
      <c r="V542" s="6">
        <v>5</v>
      </c>
      <c r="W542" s="6"/>
      <c r="X542" s="6"/>
      <c r="Y542" s="6"/>
      <c r="Z542" s="6"/>
      <c r="AA542" s="6"/>
      <c r="AB542" s="6"/>
      <c r="AC542" s="6">
        <v>5</v>
      </c>
    </row>
    <row r="543" spans="1:29" x14ac:dyDescent="0.25">
      <c r="A543" s="9" t="s">
        <v>261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25</v>
      </c>
      <c r="O543" s="6">
        <v>31</v>
      </c>
      <c r="P543" s="6">
        <v>56</v>
      </c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>
        <v>56</v>
      </c>
    </row>
    <row r="544" spans="1:29" x14ac:dyDescent="0.25">
      <c r="A544" s="9" t="s">
        <v>5898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>
        <v>9</v>
      </c>
      <c r="U544" s="6">
        <v>1</v>
      </c>
      <c r="V544" s="6">
        <v>10</v>
      </c>
      <c r="W544" s="6"/>
      <c r="X544" s="6"/>
      <c r="Y544" s="6"/>
      <c r="Z544" s="6"/>
      <c r="AA544" s="6"/>
      <c r="AB544" s="6"/>
      <c r="AC544" s="6">
        <v>10</v>
      </c>
    </row>
    <row r="545" spans="1:29" x14ac:dyDescent="0.25">
      <c r="A545" s="9" t="s">
        <v>6849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>
        <v>6</v>
      </c>
      <c r="AA545" s="6">
        <v>3</v>
      </c>
      <c r="AB545" s="6">
        <v>9</v>
      </c>
      <c r="AC545" s="6">
        <v>9</v>
      </c>
    </row>
    <row r="546" spans="1:29" x14ac:dyDescent="0.25">
      <c r="A546" s="9" t="s">
        <v>6974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>
        <v>2</v>
      </c>
      <c r="U546" s="6">
        <v>1</v>
      </c>
      <c r="V546" s="6">
        <v>3</v>
      </c>
      <c r="W546" s="6"/>
      <c r="X546" s="6"/>
      <c r="Y546" s="6"/>
      <c r="Z546" s="6"/>
      <c r="AA546" s="6"/>
      <c r="AB546" s="6"/>
      <c r="AC546" s="6">
        <v>3</v>
      </c>
    </row>
    <row r="547" spans="1:29" x14ac:dyDescent="0.25">
      <c r="A547" s="5" t="s">
        <v>2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>
        <v>317</v>
      </c>
      <c r="O547" s="6">
        <v>620</v>
      </c>
      <c r="P547" s="6">
        <v>937</v>
      </c>
      <c r="Q547" s="6"/>
      <c r="R547" s="6"/>
      <c r="S547" s="6"/>
      <c r="T547" s="6">
        <v>16</v>
      </c>
      <c r="U547" s="6">
        <v>60</v>
      </c>
      <c r="V547" s="6">
        <v>76</v>
      </c>
      <c r="W547" s="6"/>
      <c r="X547" s="6"/>
      <c r="Y547" s="6"/>
      <c r="Z547" s="6">
        <v>31</v>
      </c>
      <c r="AA547" s="6">
        <v>55</v>
      </c>
      <c r="AB547" s="6">
        <v>86</v>
      </c>
      <c r="AC547" s="6">
        <v>1099</v>
      </c>
    </row>
    <row r="548" spans="1:29" x14ac:dyDescent="0.25">
      <c r="A548" s="9" t="s">
        <v>366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>
        <v>22</v>
      </c>
      <c r="AA548" s="6">
        <v>39</v>
      </c>
      <c r="AB548" s="6">
        <v>61</v>
      </c>
      <c r="AC548" s="6">
        <v>61</v>
      </c>
    </row>
    <row r="549" spans="1:29" x14ac:dyDescent="0.25">
      <c r="A549" s="9" t="s">
        <v>325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>
        <v>4</v>
      </c>
      <c r="U549" s="6">
        <v>13</v>
      </c>
      <c r="V549" s="6">
        <v>17</v>
      </c>
      <c r="W549" s="6"/>
      <c r="X549" s="6"/>
      <c r="Y549" s="6"/>
      <c r="Z549" s="6"/>
      <c r="AA549" s="6"/>
      <c r="AB549" s="6"/>
      <c r="AC549" s="6">
        <v>17</v>
      </c>
    </row>
    <row r="550" spans="1:29" x14ac:dyDescent="0.25">
      <c r="A550" s="9" t="s">
        <v>368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>
        <v>2</v>
      </c>
      <c r="U550" s="6">
        <v>5</v>
      </c>
      <c r="V550" s="6">
        <v>7</v>
      </c>
      <c r="W550" s="6"/>
      <c r="X550" s="6"/>
      <c r="Y550" s="6"/>
      <c r="Z550" s="6"/>
      <c r="AA550" s="6"/>
      <c r="AB550" s="6"/>
      <c r="AC550" s="6">
        <v>7</v>
      </c>
    </row>
    <row r="551" spans="1:29" x14ac:dyDescent="0.25">
      <c r="A551" s="9" t="s">
        <v>200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>
        <v>5</v>
      </c>
      <c r="V551" s="6">
        <v>5</v>
      </c>
      <c r="W551" s="6"/>
      <c r="X551" s="6"/>
      <c r="Y551" s="6"/>
      <c r="Z551" s="6"/>
      <c r="AA551" s="6"/>
      <c r="AB551" s="6"/>
      <c r="AC551" s="6">
        <v>5</v>
      </c>
    </row>
    <row r="552" spans="1:29" x14ac:dyDescent="0.25">
      <c r="A552" s="9" t="s">
        <v>201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>
        <v>7</v>
      </c>
      <c r="U552" s="6">
        <v>29</v>
      </c>
      <c r="V552" s="6">
        <v>36</v>
      </c>
      <c r="W552" s="6"/>
      <c r="X552" s="6"/>
      <c r="Y552" s="6"/>
      <c r="Z552" s="6"/>
      <c r="AA552" s="6"/>
      <c r="AB552" s="6"/>
      <c r="AC552" s="6">
        <v>36</v>
      </c>
    </row>
    <row r="553" spans="1:29" x14ac:dyDescent="0.25">
      <c r="A553" s="9" t="s">
        <v>367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>
        <v>13</v>
      </c>
      <c r="O553" s="6">
        <v>52</v>
      </c>
      <c r="P553" s="6">
        <v>65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>
        <v>65</v>
      </c>
    </row>
    <row r="554" spans="1:29" x14ac:dyDescent="0.25">
      <c r="A554" s="9" t="s">
        <v>326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>
        <v>56</v>
      </c>
      <c r="O554" s="6">
        <v>29</v>
      </c>
      <c r="P554" s="6">
        <v>85</v>
      </c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>
        <v>85</v>
      </c>
    </row>
    <row r="555" spans="1:29" x14ac:dyDescent="0.25">
      <c r="A555" s="9" t="s">
        <v>3936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>
        <v>1</v>
      </c>
      <c r="V555" s="6">
        <v>1</v>
      </c>
      <c r="W555" s="6"/>
      <c r="X555" s="6"/>
      <c r="Y555" s="6"/>
      <c r="Z555" s="6"/>
      <c r="AA555" s="6"/>
      <c r="AB555" s="6"/>
      <c r="AC555" s="6">
        <v>1</v>
      </c>
    </row>
    <row r="556" spans="1:29" x14ac:dyDescent="0.25">
      <c r="A556" s="9" t="s">
        <v>4502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>
        <v>4</v>
      </c>
      <c r="AB556" s="6">
        <v>4</v>
      </c>
      <c r="AC556" s="6">
        <v>4</v>
      </c>
    </row>
    <row r="557" spans="1:29" x14ac:dyDescent="0.25">
      <c r="A557" s="9" t="s">
        <v>5820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>
        <v>2</v>
      </c>
      <c r="AA557" s="6">
        <v>1</v>
      </c>
      <c r="AB557" s="6">
        <v>3</v>
      </c>
      <c r="AC557" s="6">
        <v>3</v>
      </c>
    </row>
    <row r="558" spans="1:29" x14ac:dyDescent="0.25">
      <c r="A558" s="9" t="s">
        <v>5899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>
        <v>6</v>
      </c>
      <c r="AA558" s="6">
        <v>11</v>
      </c>
      <c r="AB558" s="6">
        <v>17</v>
      </c>
      <c r="AC558" s="6">
        <v>17</v>
      </c>
    </row>
    <row r="559" spans="1:29" x14ac:dyDescent="0.25">
      <c r="A559" s="9" t="s">
        <v>6853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>
        <v>68</v>
      </c>
      <c r="O559" s="6">
        <v>101</v>
      </c>
      <c r="P559" s="6">
        <v>169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>
        <v>169</v>
      </c>
    </row>
    <row r="560" spans="1:29" x14ac:dyDescent="0.25">
      <c r="A560" s="9" t="s">
        <v>6854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>
        <v>44</v>
      </c>
      <c r="O560" s="6">
        <v>37</v>
      </c>
      <c r="P560" s="6">
        <v>81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>
        <v>81</v>
      </c>
    </row>
    <row r="561" spans="1:29" x14ac:dyDescent="0.25">
      <c r="A561" s="9" t="s">
        <v>6855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>
        <v>30</v>
      </c>
      <c r="O561" s="6">
        <v>110</v>
      </c>
      <c r="P561" s="6">
        <v>140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>
        <v>140</v>
      </c>
    </row>
    <row r="562" spans="1:29" x14ac:dyDescent="0.25">
      <c r="A562" s="9" t="s">
        <v>6856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>
        <v>28</v>
      </c>
      <c r="O562" s="6">
        <v>62</v>
      </c>
      <c r="P562" s="6">
        <v>90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>
        <v>90</v>
      </c>
    </row>
    <row r="563" spans="1:29" x14ac:dyDescent="0.25">
      <c r="A563" s="9" t="s">
        <v>6857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>
        <v>42</v>
      </c>
      <c r="O563" s="6">
        <v>57</v>
      </c>
      <c r="P563" s="6">
        <v>99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>
        <v>99</v>
      </c>
    </row>
    <row r="564" spans="1:29" x14ac:dyDescent="0.25">
      <c r="A564" s="9" t="s">
        <v>6864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>
        <v>7</v>
      </c>
      <c r="O564" s="6">
        <v>90</v>
      </c>
      <c r="P564" s="6">
        <v>97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>
        <v>97</v>
      </c>
    </row>
    <row r="565" spans="1:29" x14ac:dyDescent="0.25">
      <c r="A565" s="9" t="s">
        <v>6865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>
        <v>1</v>
      </c>
      <c r="U565" s="6">
        <v>3</v>
      </c>
      <c r="V565" s="6">
        <v>4</v>
      </c>
      <c r="W565" s="6"/>
      <c r="X565" s="6"/>
      <c r="Y565" s="6"/>
      <c r="Z565" s="6"/>
      <c r="AA565" s="6"/>
      <c r="AB565" s="6"/>
      <c r="AC565" s="6">
        <v>4</v>
      </c>
    </row>
    <row r="566" spans="1:29" x14ac:dyDescent="0.25">
      <c r="A566" s="9" t="s">
        <v>6873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>
        <v>2</v>
      </c>
      <c r="U566" s="6">
        <v>4</v>
      </c>
      <c r="V566" s="6">
        <v>6</v>
      </c>
      <c r="W566" s="6"/>
      <c r="X566" s="6"/>
      <c r="Y566" s="6"/>
      <c r="Z566" s="6"/>
      <c r="AA566" s="6"/>
      <c r="AB566" s="6"/>
      <c r="AC566" s="6">
        <v>6</v>
      </c>
    </row>
    <row r="567" spans="1:29" x14ac:dyDescent="0.25">
      <c r="A567" s="9" t="s">
        <v>6911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>
        <v>1</v>
      </c>
      <c r="AA567" s="6"/>
      <c r="AB567" s="6">
        <v>1</v>
      </c>
      <c r="AC567" s="6">
        <v>1</v>
      </c>
    </row>
    <row r="568" spans="1:29" x14ac:dyDescent="0.25">
      <c r="A568" s="9" t="s">
        <v>6960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29</v>
      </c>
      <c r="O568" s="6">
        <v>82</v>
      </c>
      <c r="P568" s="6">
        <v>111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>
        <v>111</v>
      </c>
    </row>
    <row r="569" spans="1:29" x14ac:dyDescent="0.25">
      <c r="A569" s="5" t="s">
        <v>469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>
        <v>6</v>
      </c>
      <c r="O569" s="6">
        <v>25</v>
      </c>
      <c r="P569" s="6">
        <v>31</v>
      </c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>
        <v>31</v>
      </c>
    </row>
    <row r="570" spans="1:29" x14ac:dyDescent="0.25">
      <c r="A570" s="9" t="s">
        <v>386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6</v>
      </c>
      <c r="O570" s="6">
        <v>25</v>
      </c>
      <c r="P570" s="6">
        <v>31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>
        <v>31</v>
      </c>
    </row>
    <row r="571" spans="1:29" x14ac:dyDescent="0.25">
      <c r="A571" s="5" t="s">
        <v>135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45</v>
      </c>
      <c r="O571" s="6">
        <v>315</v>
      </c>
      <c r="P571" s="6">
        <v>360</v>
      </c>
      <c r="Q571" s="6"/>
      <c r="R571" s="6"/>
      <c r="S571" s="6"/>
      <c r="T571" s="6">
        <v>9</v>
      </c>
      <c r="U571" s="6">
        <v>12</v>
      </c>
      <c r="V571" s="6">
        <v>21</v>
      </c>
      <c r="W571" s="6"/>
      <c r="X571" s="6"/>
      <c r="Y571" s="6"/>
      <c r="Z571" s="6">
        <v>1</v>
      </c>
      <c r="AA571" s="6">
        <v>1</v>
      </c>
      <c r="AB571" s="6">
        <v>2</v>
      </c>
      <c r="AC571" s="6">
        <v>383</v>
      </c>
    </row>
    <row r="572" spans="1:29" x14ac:dyDescent="0.25">
      <c r="A572" s="9" t="s">
        <v>387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>
        <v>16</v>
      </c>
      <c r="O572" s="6">
        <v>130</v>
      </c>
      <c r="P572" s="6">
        <v>146</v>
      </c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>
        <v>146</v>
      </c>
    </row>
    <row r="573" spans="1:29" x14ac:dyDescent="0.25">
      <c r="A573" s="9" t="s">
        <v>207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>
        <v>1</v>
      </c>
      <c r="AA573" s="6">
        <v>1</v>
      </c>
      <c r="AB573" s="6">
        <v>2</v>
      </c>
      <c r="AC573" s="6">
        <v>2</v>
      </c>
    </row>
    <row r="574" spans="1:29" x14ac:dyDescent="0.25">
      <c r="A574" s="9" t="s">
        <v>776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>
        <v>27</v>
      </c>
      <c r="O574" s="6">
        <v>140</v>
      </c>
      <c r="P574" s="6">
        <v>167</v>
      </c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>
        <v>167</v>
      </c>
    </row>
    <row r="575" spans="1:29" x14ac:dyDescent="0.25">
      <c r="A575" s="9" t="s">
        <v>535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>
        <v>9</v>
      </c>
      <c r="U575" s="6">
        <v>12</v>
      </c>
      <c r="V575" s="6">
        <v>21</v>
      </c>
      <c r="W575" s="6"/>
      <c r="X575" s="6"/>
      <c r="Y575" s="6"/>
      <c r="Z575" s="6"/>
      <c r="AA575" s="6"/>
      <c r="AB575" s="6"/>
      <c r="AC575" s="6">
        <v>21</v>
      </c>
    </row>
    <row r="576" spans="1:29" x14ac:dyDescent="0.25">
      <c r="A576" s="9" t="s">
        <v>4469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2</v>
      </c>
      <c r="O576" s="6">
        <v>45</v>
      </c>
      <c r="P576" s="6">
        <v>47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>
        <v>47</v>
      </c>
    </row>
    <row r="577" spans="1:29" x14ac:dyDescent="0.25">
      <c r="A577" s="5" t="s">
        <v>208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>
        <v>51</v>
      </c>
      <c r="O577" s="6">
        <v>107</v>
      </c>
      <c r="P577" s="6">
        <v>158</v>
      </c>
      <c r="Q577" s="6"/>
      <c r="R577" s="6"/>
      <c r="S577" s="6"/>
      <c r="T577" s="6">
        <v>1</v>
      </c>
      <c r="U577" s="6"/>
      <c r="V577" s="6">
        <v>1</v>
      </c>
      <c r="W577" s="6"/>
      <c r="X577" s="6"/>
      <c r="Y577" s="6"/>
      <c r="Z577" s="6">
        <v>3</v>
      </c>
      <c r="AA577" s="6">
        <v>3</v>
      </c>
      <c r="AB577" s="6">
        <v>6</v>
      </c>
      <c r="AC577" s="6">
        <v>165</v>
      </c>
    </row>
    <row r="578" spans="1:29" x14ac:dyDescent="0.25">
      <c r="A578" s="9" t="s">
        <v>209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4</v>
      </c>
      <c r="O578" s="6">
        <v>17</v>
      </c>
      <c r="P578" s="6">
        <v>21</v>
      </c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>
        <v>21</v>
      </c>
    </row>
    <row r="579" spans="1:29" x14ac:dyDescent="0.25">
      <c r="A579" s="9" t="s">
        <v>268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>
        <v>41</v>
      </c>
      <c r="O579" s="6">
        <v>71</v>
      </c>
      <c r="P579" s="6">
        <v>112</v>
      </c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>
        <v>112</v>
      </c>
    </row>
    <row r="580" spans="1:29" x14ac:dyDescent="0.25">
      <c r="A580" s="9" t="s">
        <v>4337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>
        <v>1</v>
      </c>
      <c r="U580" s="6"/>
      <c r="V580" s="6">
        <v>1</v>
      </c>
      <c r="W580" s="6"/>
      <c r="X580" s="6"/>
      <c r="Y580" s="6"/>
      <c r="Z580" s="6"/>
      <c r="AA580" s="6"/>
      <c r="AB580" s="6"/>
      <c r="AC580" s="6">
        <v>1</v>
      </c>
    </row>
    <row r="581" spans="1:29" x14ac:dyDescent="0.25">
      <c r="A581" s="9" t="s">
        <v>6968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>
        <v>6</v>
      </c>
      <c r="O581" s="6">
        <v>19</v>
      </c>
      <c r="P581" s="6">
        <v>25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>
        <v>25</v>
      </c>
    </row>
    <row r="582" spans="1:29" x14ac:dyDescent="0.25">
      <c r="A582" s="9" t="s">
        <v>6969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>
        <v>3</v>
      </c>
      <c r="AA582" s="6">
        <v>3</v>
      </c>
      <c r="AB582" s="6">
        <v>6</v>
      </c>
      <c r="AC582" s="6">
        <v>6</v>
      </c>
    </row>
    <row r="583" spans="1:29" x14ac:dyDescent="0.25">
      <c r="A583" s="5" t="s">
        <v>210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>
        <v>243</v>
      </c>
      <c r="O583" s="6">
        <v>503</v>
      </c>
      <c r="P583" s="6">
        <v>746</v>
      </c>
      <c r="Q583" s="6"/>
      <c r="R583" s="6"/>
      <c r="S583" s="6"/>
      <c r="T583" s="6">
        <v>2</v>
      </c>
      <c r="U583" s="6">
        <v>4</v>
      </c>
      <c r="V583" s="6">
        <v>6</v>
      </c>
      <c r="W583" s="6"/>
      <c r="X583" s="6"/>
      <c r="Y583" s="6"/>
      <c r="Z583" s="6"/>
      <c r="AA583" s="6"/>
      <c r="AB583" s="6"/>
      <c r="AC583" s="6">
        <v>752</v>
      </c>
    </row>
    <row r="584" spans="1:29" x14ac:dyDescent="0.25">
      <c r="A584" s="9" t="s">
        <v>388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>
        <v>239</v>
      </c>
      <c r="O584" s="6">
        <v>501</v>
      </c>
      <c r="P584" s="6">
        <v>740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>
        <v>740</v>
      </c>
    </row>
    <row r="585" spans="1:29" x14ac:dyDescent="0.25">
      <c r="A585" s="9" t="s">
        <v>777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>
        <v>4</v>
      </c>
      <c r="O585" s="6">
        <v>2</v>
      </c>
      <c r="P585" s="6">
        <v>6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>
        <v>6</v>
      </c>
    </row>
    <row r="586" spans="1:29" x14ac:dyDescent="0.25">
      <c r="A586" s="9" t="s">
        <v>6967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>
        <v>2</v>
      </c>
      <c r="U586" s="6">
        <v>4</v>
      </c>
      <c r="V586" s="6">
        <v>6</v>
      </c>
      <c r="W586" s="6"/>
      <c r="X586" s="6"/>
      <c r="Y586" s="6"/>
      <c r="Z586" s="6"/>
      <c r="AA586" s="6"/>
      <c r="AB586" s="6"/>
      <c r="AC586" s="6">
        <v>6</v>
      </c>
    </row>
    <row r="587" spans="1:29" x14ac:dyDescent="0.25">
      <c r="A587" s="5" t="s">
        <v>327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60</v>
      </c>
      <c r="O587" s="6">
        <v>12</v>
      </c>
      <c r="P587" s="6">
        <v>72</v>
      </c>
      <c r="Q587" s="6"/>
      <c r="R587" s="6"/>
      <c r="S587" s="6"/>
      <c r="T587" s="6">
        <v>7</v>
      </c>
      <c r="U587" s="6">
        <v>3</v>
      </c>
      <c r="V587" s="6">
        <v>10</v>
      </c>
      <c r="W587" s="6"/>
      <c r="X587" s="6"/>
      <c r="Y587" s="6"/>
      <c r="Z587" s="6">
        <v>13</v>
      </c>
      <c r="AA587" s="6">
        <v>13</v>
      </c>
      <c r="AB587" s="6">
        <v>26</v>
      </c>
      <c r="AC587" s="6">
        <v>108</v>
      </c>
    </row>
    <row r="588" spans="1:29" x14ac:dyDescent="0.25">
      <c r="A588" s="9" t="s">
        <v>619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>
        <v>60</v>
      </c>
      <c r="O588" s="6">
        <v>12</v>
      </c>
      <c r="P588" s="6">
        <v>72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>
        <v>72</v>
      </c>
    </row>
    <row r="589" spans="1:29" x14ac:dyDescent="0.25">
      <c r="A589" s="9" t="s">
        <v>328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>
        <v>7</v>
      </c>
      <c r="U589" s="6">
        <v>3</v>
      </c>
      <c r="V589" s="6">
        <v>10</v>
      </c>
      <c r="W589" s="6"/>
      <c r="X589" s="6"/>
      <c r="Y589" s="6"/>
      <c r="Z589" s="6"/>
      <c r="AA589" s="6"/>
      <c r="AB589" s="6"/>
      <c r="AC589" s="6">
        <v>10</v>
      </c>
    </row>
    <row r="590" spans="1:29" x14ac:dyDescent="0.25">
      <c r="A590" s="9" t="s">
        <v>620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>
        <v>13</v>
      </c>
      <c r="AA590" s="6">
        <v>13</v>
      </c>
      <c r="AB590" s="6">
        <v>26</v>
      </c>
      <c r="AC590" s="6">
        <v>26</v>
      </c>
    </row>
    <row r="591" spans="1:29" x14ac:dyDescent="0.25">
      <c r="A591" s="5" t="s">
        <v>4503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>
        <v>1</v>
      </c>
      <c r="AA591" s="6"/>
      <c r="AB591" s="6">
        <v>1</v>
      </c>
      <c r="AC591" s="6">
        <v>1</v>
      </c>
    </row>
    <row r="592" spans="1:29" x14ac:dyDescent="0.25">
      <c r="A592" s="9" t="s">
        <v>6867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>
        <v>1</v>
      </c>
      <c r="AA592" s="6"/>
      <c r="AB592" s="6">
        <v>1</v>
      </c>
      <c r="AC592" s="6">
        <v>1</v>
      </c>
    </row>
    <row r="593" spans="1:29" x14ac:dyDescent="0.25">
      <c r="A593" s="5" t="s">
        <v>5821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69</v>
      </c>
      <c r="O593" s="6">
        <v>115</v>
      </c>
      <c r="P593" s="6">
        <v>184</v>
      </c>
      <c r="Q593" s="6"/>
      <c r="R593" s="6"/>
      <c r="S593" s="6"/>
      <c r="T593" s="6">
        <v>1</v>
      </c>
      <c r="U593" s="6">
        <v>1</v>
      </c>
      <c r="V593" s="6">
        <v>2</v>
      </c>
      <c r="W593" s="6"/>
      <c r="X593" s="6"/>
      <c r="Y593" s="6"/>
      <c r="Z593" s="6"/>
      <c r="AA593" s="6"/>
      <c r="AB593" s="6"/>
      <c r="AC593" s="6">
        <v>186</v>
      </c>
    </row>
    <row r="594" spans="1:29" x14ac:dyDescent="0.25">
      <c r="A594" s="9" t="s">
        <v>206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10</v>
      </c>
      <c r="O594" s="6">
        <v>25</v>
      </c>
      <c r="P594" s="6">
        <v>35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>
        <v>35</v>
      </c>
    </row>
    <row r="595" spans="1:29" x14ac:dyDescent="0.25">
      <c r="A595" s="9" t="s">
        <v>267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>
        <v>24</v>
      </c>
      <c r="O595" s="6">
        <v>29</v>
      </c>
      <c r="P595" s="6">
        <v>53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>
        <v>53</v>
      </c>
    </row>
    <row r="596" spans="1:29" x14ac:dyDescent="0.25">
      <c r="A596" s="9" t="s">
        <v>550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>
        <v>7</v>
      </c>
      <c r="O596" s="6">
        <v>10</v>
      </c>
      <c r="P596" s="6">
        <v>17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>
        <v>17</v>
      </c>
    </row>
    <row r="597" spans="1:29" x14ac:dyDescent="0.25">
      <c r="A597" s="9" t="s">
        <v>551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12</v>
      </c>
      <c r="O597" s="6">
        <v>38</v>
      </c>
      <c r="P597" s="6">
        <v>50</v>
      </c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>
        <v>50</v>
      </c>
    </row>
    <row r="598" spans="1:29" x14ac:dyDescent="0.25">
      <c r="A598" s="9" t="s">
        <v>5854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>
        <v>7</v>
      </c>
      <c r="O598" s="6">
        <v>4</v>
      </c>
      <c r="P598" s="6">
        <v>11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11</v>
      </c>
    </row>
    <row r="599" spans="1:29" x14ac:dyDescent="0.25">
      <c r="A599" s="9" t="s">
        <v>6858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>
        <v>1</v>
      </c>
      <c r="U599" s="6">
        <v>1</v>
      </c>
      <c r="V599" s="6">
        <v>2</v>
      </c>
      <c r="W599" s="6"/>
      <c r="X599" s="6"/>
      <c r="Y599" s="6"/>
      <c r="Z599" s="6"/>
      <c r="AA599" s="6"/>
      <c r="AB599" s="6"/>
      <c r="AC599" s="6">
        <v>2</v>
      </c>
    </row>
    <row r="600" spans="1:29" x14ac:dyDescent="0.25">
      <c r="A600" s="9" t="s">
        <v>6866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>
        <v>9</v>
      </c>
      <c r="O600" s="6">
        <v>9</v>
      </c>
      <c r="P600" s="6">
        <v>18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>
        <v>18</v>
      </c>
    </row>
    <row r="601" spans="1:29" x14ac:dyDescent="0.25">
      <c r="A601" s="4" t="s">
        <v>211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900</v>
      </c>
      <c r="O601" s="6">
        <v>2007</v>
      </c>
      <c r="P601" s="6">
        <v>2907</v>
      </c>
      <c r="Q601" s="6"/>
      <c r="R601" s="6"/>
      <c r="S601" s="6"/>
      <c r="T601" s="6">
        <v>36</v>
      </c>
      <c r="U601" s="6">
        <v>69</v>
      </c>
      <c r="V601" s="6">
        <v>105</v>
      </c>
      <c r="W601" s="6"/>
      <c r="X601" s="6"/>
      <c r="Y601" s="6"/>
      <c r="Z601" s="6">
        <v>10</v>
      </c>
      <c r="AA601" s="6">
        <v>5</v>
      </c>
      <c r="AB601" s="6">
        <v>15</v>
      </c>
      <c r="AC601" s="6">
        <v>3027</v>
      </c>
    </row>
    <row r="602" spans="1:29" x14ac:dyDescent="0.25">
      <c r="A602" s="5" t="s">
        <v>212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>
        <v>53</v>
      </c>
      <c r="O602" s="6">
        <v>114</v>
      </c>
      <c r="P602" s="6">
        <v>167</v>
      </c>
      <c r="Q602" s="6"/>
      <c r="R602" s="6"/>
      <c r="S602" s="6"/>
      <c r="T602" s="6">
        <v>2</v>
      </c>
      <c r="U602" s="6"/>
      <c r="V602" s="6">
        <v>2</v>
      </c>
      <c r="W602" s="6"/>
      <c r="X602" s="6"/>
      <c r="Y602" s="6"/>
      <c r="Z602" s="6"/>
      <c r="AA602" s="6">
        <v>1</v>
      </c>
      <c r="AB602" s="6">
        <v>1</v>
      </c>
      <c r="AC602" s="6">
        <v>170</v>
      </c>
    </row>
    <row r="603" spans="1:29" x14ac:dyDescent="0.25">
      <c r="A603" s="9" t="s">
        <v>213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3</v>
      </c>
      <c r="O603" s="6">
        <v>3</v>
      </c>
      <c r="P603" s="6">
        <v>6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>
        <v>6</v>
      </c>
    </row>
    <row r="604" spans="1:29" x14ac:dyDescent="0.25">
      <c r="A604" s="9" t="s">
        <v>5712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>
        <v>43</v>
      </c>
      <c r="O604" s="6">
        <v>93</v>
      </c>
      <c r="P604" s="6">
        <v>136</v>
      </c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>
        <v>136</v>
      </c>
    </row>
    <row r="605" spans="1:29" x14ac:dyDescent="0.25">
      <c r="A605" s="9" t="s">
        <v>6350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>
        <v>1</v>
      </c>
      <c r="U605" s="6"/>
      <c r="V605" s="6">
        <v>1</v>
      </c>
      <c r="W605" s="6"/>
      <c r="X605" s="6"/>
      <c r="Y605" s="6"/>
      <c r="Z605" s="6"/>
      <c r="AA605" s="6"/>
      <c r="AB605" s="6"/>
      <c r="AC605" s="6">
        <v>1</v>
      </c>
    </row>
    <row r="606" spans="1:29" x14ac:dyDescent="0.25">
      <c r="A606" s="9" t="s">
        <v>6453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>
        <v>1</v>
      </c>
      <c r="AB606" s="6">
        <v>1</v>
      </c>
      <c r="AC606" s="6">
        <v>1</v>
      </c>
    </row>
    <row r="607" spans="1:29" x14ac:dyDescent="0.25">
      <c r="A607" s="9" t="s">
        <v>6454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>
        <v>1</v>
      </c>
      <c r="U607" s="6"/>
      <c r="V607" s="6">
        <v>1</v>
      </c>
      <c r="W607" s="6"/>
      <c r="X607" s="6"/>
      <c r="Y607" s="6"/>
      <c r="Z607" s="6"/>
      <c r="AA607" s="6"/>
      <c r="AB607" s="6"/>
      <c r="AC607" s="6">
        <v>1</v>
      </c>
    </row>
    <row r="608" spans="1:29" x14ac:dyDescent="0.25">
      <c r="A608" s="9" t="s">
        <v>6477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>
        <v>7</v>
      </c>
      <c r="O608" s="6">
        <v>18</v>
      </c>
      <c r="P608" s="6">
        <v>25</v>
      </c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>
        <v>25</v>
      </c>
    </row>
    <row r="609" spans="1:29" x14ac:dyDescent="0.25">
      <c r="A609" s="5" t="s">
        <v>85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>
        <v>75</v>
      </c>
      <c r="O609" s="6">
        <v>125</v>
      </c>
      <c r="P609" s="6">
        <v>200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>
        <v>200</v>
      </c>
    </row>
    <row r="610" spans="1:29" x14ac:dyDescent="0.25">
      <c r="A610" s="9" t="s">
        <v>5378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>
        <v>75</v>
      </c>
      <c r="O610" s="6">
        <v>125</v>
      </c>
      <c r="P610" s="6">
        <v>200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>
        <v>200</v>
      </c>
    </row>
    <row r="611" spans="1:29" x14ac:dyDescent="0.25">
      <c r="A611" s="5" t="s">
        <v>43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>
        <v>98</v>
      </c>
      <c r="O611" s="6">
        <v>505</v>
      </c>
      <c r="P611" s="6">
        <v>603</v>
      </c>
      <c r="Q611" s="6"/>
      <c r="R611" s="6"/>
      <c r="S611" s="6"/>
      <c r="T611" s="6">
        <v>6</v>
      </c>
      <c r="U611" s="6">
        <v>11</v>
      </c>
      <c r="V611" s="6">
        <v>17</v>
      </c>
      <c r="W611" s="6"/>
      <c r="X611" s="6"/>
      <c r="Y611" s="6"/>
      <c r="Z611" s="6"/>
      <c r="AA611" s="6"/>
      <c r="AB611" s="6"/>
      <c r="AC611" s="6">
        <v>620</v>
      </c>
    </row>
    <row r="612" spans="1:29" x14ac:dyDescent="0.25">
      <c r="A612" s="9" t="s">
        <v>561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>
        <v>6</v>
      </c>
      <c r="O612" s="6">
        <v>47</v>
      </c>
      <c r="P612" s="6">
        <v>53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>
        <v>53</v>
      </c>
    </row>
    <row r="613" spans="1:29" x14ac:dyDescent="0.25">
      <c r="A613" s="9" t="s">
        <v>621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>
        <v>25</v>
      </c>
      <c r="O613" s="6">
        <v>76</v>
      </c>
      <c r="P613" s="6">
        <v>101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101</v>
      </c>
    </row>
    <row r="614" spans="1:29" x14ac:dyDescent="0.25">
      <c r="A614" s="9" t="s">
        <v>562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>
        <v>14</v>
      </c>
      <c r="O614" s="6">
        <v>112</v>
      </c>
      <c r="P614" s="6">
        <v>126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>
        <v>126</v>
      </c>
    </row>
    <row r="615" spans="1:29" x14ac:dyDescent="0.25">
      <c r="A615" s="9" t="s">
        <v>389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>
        <v>1</v>
      </c>
      <c r="O615" s="6"/>
      <c r="P615" s="6">
        <v>1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>
        <v>1</v>
      </c>
    </row>
    <row r="616" spans="1:29" x14ac:dyDescent="0.25">
      <c r="A616" s="9" t="s">
        <v>790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>
        <v>1</v>
      </c>
      <c r="O616" s="6"/>
      <c r="P616" s="6">
        <v>1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>
        <v>1</v>
      </c>
    </row>
    <row r="617" spans="1:29" x14ac:dyDescent="0.25">
      <c r="A617" s="9" t="s">
        <v>5342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>
        <v>6</v>
      </c>
      <c r="U617" s="6">
        <v>11</v>
      </c>
      <c r="V617" s="6">
        <v>17</v>
      </c>
      <c r="W617" s="6"/>
      <c r="X617" s="6"/>
      <c r="Y617" s="6"/>
      <c r="Z617" s="6"/>
      <c r="AA617" s="6"/>
      <c r="AB617" s="6"/>
      <c r="AC617" s="6">
        <v>17</v>
      </c>
    </row>
    <row r="618" spans="1:29" x14ac:dyDescent="0.25">
      <c r="A618" s="9" t="s">
        <v>5596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>
        <v>4</v>
      </c>
      <c r="P618" s="6">
        <v>4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>
        <v>4</v>
      </c>
    </row>
    <row r="619" spans="1:29" x14ac:dyDescent="0.25">
      <c r="A619" s="9" t="s">
        <v>5632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>
        <v>15</v>
      </c>
      <c r="O619" s="6">
        <v>187</v>
      </c>
      <c r="P619" s="6">
        <v>202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>
        <v>202</v>
      </c>
    </row>
    <row r="620" spans="1:29" x14ac:dyDescent="0.25">
      <c r="A620" s="9" t="s">
        <v>6456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>
        <v>25</v>
      </c>
      <c r="O620" s="6">
        <v>69</v>
      </c>
      <c r="P620" s="6">
        <v>94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94</v>
      </c>
    </row>
    <row r="621" spans="1:29" x14ac:dyDescent="0.25">
      <c r="A621" s="9" t="s">
        <v>6459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>
        <v>11</v>
      </c>
      <c r="O621" s="6">
        <v>10</v>
      </c>
      <c r="P621" s="6">
        <v>21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>
        <v>21</v>
      </c>
    </row>
    <row r="622" spans="1:29" x14ac:dyDescent="0.25">
      <c r="A622" s="5" t="s">
        <v>26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>
        <v>8</v>
      </c>
      <c r="O622" s="6">
        <v>93</v>
      </c>
      <c r="P622" s="6">
        <v>101</v>
      </c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>
        <v>101</v>
      </c>
    </row>
    <row r="623" spans="1:29" x14ac:dyDescent="0.25">
      <c r="A623" s="9" t="s">
        <v>4475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>
        <v>8</v>
      </c>
      <c r="O623" s="6">
        <v>93</v>
      </c>
      <c r="P623" s="6">
        <v>101</v>
      </c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>
        <v>101</v>
      </c>
    </row>
    <row r="624" spans="1:29" x14ac:dyDescent="0.25">
      <c r="A624" s="5" t="s">
        <v>95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>
        <v>21</v>
      </c>
      <c r="O624" s="6">
        <v>74</v>
      </c>
      <c r="P624" s="6">
        <v>95</v>
      </c>
      <c r="Q624" s="6"/>
      <c r="R624" s="6"/>
      <c r="S624" s="6"/>
      <c r="T624" s="6">
        <v>2</v>
      </c>
      <c r="U624" s="6">
        <v>5</v>
      </c>
      <c r="V624" s="6">
        <v>7</v>
      </c>
      <c r="W624" s="6"/>
      <c r="X624" s="6"/>
      <c r="Y624" s="6"/>
      <c r="Z624" s="6">
        <v>1</v>
      </c>
      <c r="AA624" s="6">
        <v>1</v>
      </c>
      <c r="AB624" s="6">
        <v>2</v>
      </c>
      <c r="AC624" s="6">
        <v>104</v>
      </c>
    </row>
    <row r="625" spans="1:29" x14ac:dyDescent="0.25">
      <c r="A625" s="9" t="s">
        <v>5500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>
        <v>21</v>
      </c>
      <c r="O625" s="6">
        <v>74</v>
      </c>
      <c r="P625" s="6">
        <v>95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>
        <v>95</v>
      </c>
    </row>
    <row r="626" spans="1:29" x14ac:dyDescent="0.25">
      <c r="A626" s="9" t="s">
        <v>5856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>
        <v>2</v>
      </c>
      <c r="U626" s="6">
        <v>2</v>
      </c>
      <c r="V626" s="6">
        <v>4</v>
      </c>
      <c r="W626" s="6"/>
      <c r="X626" s="6"/>
      <c r="Y626" s="6"/>
      <c r="Z626" s="6"/>
      <c r="AA626" s="6"/>
      <c r="AB626" s="6"/>
      <c r="AC626" s="6">
        <v>4</v>
      </c>
    </row>
    <row r="627" spans="1:29" x14ac:dyDescent="0.25">
      <c r="A627" s="9" t="s">
        <v>6447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>
        <v>1</v>
      </c>
      <c r="AA627" s="6">
        <v>1</v>
      </c>
      <c r="AB627" s="6">
        <v>2</v>
      </c>
      <c r="AC627" s="6">
        <v>2</v>
      </c>
    </row>
    <row r="628" spans="1:29" x14ac:dyDescent="0.25">
      <c r="A628" s="9" t="s">
        <v>6970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>
        <v>2</v>
      </c>
      <c r="V628" s="6">
        <v>2</v>
      </c>
      <c r="W628" s="6"/>
      <c r="X628" s="6"/>
      <c r="Y628" s="6"/>
      <c r="Z628" s="6"/>
      <c r="AA628" s="6"/>
      <c r="AB628" s="6"/>
      <c r="AC628" s="6">
        <v>2</v>
      </c>
    </row>
    <row r="629" spans="1:29" x14ac:dyDescent="0.25">
      <c r="A629" s="9" t="s">
        <v>6975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>
        <v>1</v>
      </c>
      <c r="V629" s="6">
        <v>1</v>
      </c>
      <c r="W629" s="6"/>
      <c r="X629" s="6"/>
      <c r="Y629" s="6"/>
      <c r="Z629" s="6"/>
      <c r="AA629" s="6"/>
      <c r="AB629" s="6"/>
      <c r="AC629" s="6">
        <v>1</v>
      </c>
    </row>
    <row r="630" spans="1:29" x14ac:dyDescent="0.25">
      <c r="A630" s="5" t="s">
        <v>345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>
        <v>90</v>
      </c>
      <c r="O630" s="6">
        <v>172</v>
      </c>
      <c r="P630" s="6">
        <v>262</v>
      </c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>
        <v>262</v>
      </c>
    </row>
    <row r="631" spans="1:29" x14ac:dyDescent="0.25">
      <c r="A631" s="9" t="s">
        <v>5287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>
        <v>44</v>
      </c>
      <c r="O631" s="6">
        <v>103</v>
      </c>
      <c r="P631" s="6">
        <v>147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>
        <v>147</v>
      </c>
    </row>
    <row r="632" spans="1:29" x14ac:dyDescent="0.25">
      <c r="A632" s="9" t="s">
        <v>6455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>
        <v>46</v>
      </c>
      <c r="O632" s="6">
        <v>69</v>
      </c>
      <c r="P632" s="6">
        <v>115</v>
      </c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>
        <v>115</v>
      </c>
    </row>
    <row r="633" spans="1:29" x14ac:dyDescent="0.25">
      <c r="A633" s="5" t="s">
        <v>102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>
        <v>124</v>
      </c>
      <c r="O633" s="6">
        <v>223</v>
      </c>
      <c r="P633" s="6">
        <v>347</v>
      </c>
      <c r="Q633" s="6"/>
      <c r="R633" s="6"/>
      <c r="S633" s="6"/>
      <c r="T633" s="6">
        <v>3</v>
      </c>
      <c r="U633" s="6">
        <v>19</v>
      </c>
      <c r="V633" s="6">
        <v>22</v>
      </c>
      <c r="W633" s="6"/>
      <c r="X633" s="6"/>
      <c r="Y633" s="6"/>
      <c r="Z633" s="6">
        <v>4</v>
      </c>
      <c r="AA633" s="6">
        <v>2</v>
      </c>
      <c r="AB633" s="6">
        <v>6</v>
      </c>
      <c r="AC633" s="6">
        <v>375</v>
      </c>
    </row>
    <row r="634" spans="1:29" x14ac:dyDescent="0.25">
      <c r="A634" s="9" t="s">
        <v>566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>
        <v>9</v>
      </c>
      <c r="O634" s="6">
        <v>10</v>
      </c>
      <c r="P634" s="6">
        <v>19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>
        <v>19</v>
      </c>
    </row>
    <row r="635" spans="1:29" x14ac:dyDescent="0.25">
      <c r="A635" s="9" t="s">
        <v>247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>
        <v>52</v>
      </c>
      <c r="O635" s="6">
        <v>17</v>
      </c>
      <c r="P635" s="6">
        <v>69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>
        <v>69</v>
      </c>
    </row>
    <row r="636" spans="1:29" x14ac:dyDescent="0.25">
      <c r="A636" s="9" t="s">
        <v>248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>
        <v>34</v>
      </c>
      <c r="O636" s="6">
        <v>14</v>
      </c>
      <c r="P636" s="6">
        <v>48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>
        <v>48</v>
      </c>
    </row>
    <row r="637" spans="1:29" x14ac:dyDescent="0.25">
      <c r="A637" s="9" t="s">
        <v>4504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>
        <v>2</v>
      </c>
      <c r="AA637" s="6">
        <v>2</v>
      </c>
      <c r="AB637" s="6">
        <v>4</v>
      </c>
      <c r="AC637" s="6">
        <v>4</v>
      </c>
    </row>
    <row r="638" spans="1:29" x14ac:dyDescent="0.25">
      <c r="A638" s="9" t="s">
        <v>4505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>
        <v>4</v>
      </c>
      <c r="O638" s="6">
        <v>26</v>
      </c>
      <c r="P638" s="6">
        <v>30</v>
      </c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>
        <v>30</v>
      </c>
    </row>
    <row r="639" spans="1:29" x14ac:dyDescent="0.25">
      <c r="A639" s="9" t="s">
        <v>5370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>
        <v>8</v>
      </c>
      <c r="V639" s="6">
        <v>8</v>
      </c>
      <c r="W639" s="6"/>
      <c r="X639" s="6"/>
      <c r="Y639" s="6"/>
      <c r="Z639" s="6"/>
      <c r="AA639" s="6"/>
      <c r="AB639" s="6"/>
      <c r="AC639" s="6">
        <v>8</v>
      </c>
    </row>
    <row r="640" spans="1:29" x14ac:dyDescent="0.25">
      <c r="A640" s="9" t="s">
        <v>5471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>
        <v>3</v>
      </c>
      <c r="O640" s="6">
        <v>32</v>
      </c>
      <c r="P640" s="6">
        <v>35</v>
      </c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>
        <v>35</v>
      </c>
    </row>
    <row r="641" spans="1:29" x14ac:dyDescent="0.25">
      <c r="A641" s="9" t="s">
        <v>5506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>
        <v>1</v>
      </c>
      <c r="O641" s="6">
        <v>29</v>
      </c>
      <c r="P641" s="6">
        <v>30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>
        <v>30</v>
      </c>
    </row>
    <row r="642" spans="1:29" x14ac:dyDescent="0.25">
      <c r="A642" s="9" t="s">
        <v>5670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>
        <v>8</v>
      </c>
      <c r="O642" s="6">
        <v>20</v>
      </c>
      <c r="P642" s="6">
        <v>28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>
        <v>28</v>
      </c>
    </row>
    <row r="643" spans="1:29" x14ac:dyDescent="0.25">
      <c r="A643" s="9" t="s">
        <v>5756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>
        <v>1</v>
      </c>
      <c r="AA643" s="6"/>
      <c r="AB643" s="6">
        <v>1</v>
      </c>
      <c r="AC643" s="6">
        <v>1</v>
      </c>
    </row>
    <row r="644" spans="1:29" x14ac:dyDescent="0.25">
      <c r="A644" s="9" t="s">
        <v>5761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>
        <v>5</v>
      </c>
      <c r="O644" s="6">
        <v>50</v>
      </c>
      <c r="P644" s="6">
        <v>55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55</v>
      </c>
    </row>
    <row r="645" spans="1:29" x14ac:dyDescent="0.25">
      <c r="A645" s="9" t="s">
        <v>5878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>
        <v>2</v>
      </c>
      <c r="V645" s="6">
        <v>2</v>
      </c>
      <c r="W645" s="6"/>
      <c r="X645" s="6"/>
      <c r="Y645" s="6"/>
      <c r="Z645" s="6"/>
      <c r="AA645" s="6"/>
      <c r="AB645" s="6"/>
      <c r="AC645" s="6">
        <v>2</v>
      </c>
    </row>
    <row r="646" spans="1:29" x14ac:dyDescent="0.25">
      <c r="A646" s="9" t="s">
        <v>6448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>
        <v>6</v>
      </c>
      <c r="V646" s="6">
        <v>6</v>
      </c>
      <c r="W646" s="6"/>
      <c r="X646" s="6"/>
      <c r="Y646" s="6"/>
      <c r="Z646" s="6"/>
      <c r="AA646" s="6"/>
      <c r="AB646" s="6"/>
      <c r="AC646" s="6">
        <v>6</v>
      </c>
    </row>
    <row r="647" spans="1:29" x14ac:dyDescent="0.25">
      <c r="A647" s="9" t="s">
        <v>6482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>
        <v>4</v>
      </c>
      <c r="O647" s="6">
        <v>22</v>
      </c>
      <c r="P647" s="6">
        <v>26</v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>
        <v>26</v>
      </c>
    </row>
    <row r="648" spans="1:29" x14ac:dyDescent="0.25">
      <c r="A648" s="9" t="s">
        <v>6483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>
        <v>4</v>
      </c>
      <c r="O648" s="6">
        <v>3</v>
      </c>
      <c r="P648" s="6">
        <v>7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7</v>
      </c>
    </row>
    <row r="649" spans="1:29" x14ac:dyDescent="0.25">
      <c r="A649" s="9" t="s">
        <v>6542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>
        <v>3</v>
      </c>
      <c r="U649" s="6">
        <v>3</v>
      </c>
      <c r="V649" s="6">
        <v>6</v>
      </c>
      <c r="W649" s="6"/>
      <c r="X649" s="6"/>
      <c r="Y649" s="6"/>
      <c r="Z649" s="6"/>
      <c r="AA649" s="6"/>
      <c r="AB649" s="6"/>
      <c r="AC649" s="6">
        <v>6</v>
      </c>
    </row>
    <row r="650" spans="1:29" x14ac:dyDescent="0.25">
      <c r="A650" s="9" t="s">
        <v>6971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>
        <v>1</v>
      </c>
      <c r="AA650" s="6"/>
      <c r="AB650" s="6">
        <v>1</v>
      </c>
      <c r="AC650" s="6">
        <v>1</v>
      </c>
    </row>
    <row r="651" spans="1:29" x14ac:dyDescent="0.25">
      <c r="A651" s="5" t="s">
        <v>51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>
        <v>274</v>
      </c>
      <c r="O651" s="6">
        <v>201</v>
      </c>
      <c r="P651" s="6">
        <v>475</v>
      </c>
      <c r="Q651" s="6"/>
      <c r="R651" s="6"/>
      <c r="S651" s="6"/>
      <c r="T651" s="6">
        <v>9</v>
      </c>
      <c r="U651" s="6">
        <v>3</v>
      </c>
      <c r="V651" s="6">
        <v>12</v>
      </c>
      <c r="W651" s="6"/>
      <c r="X651" s="6"/>
      <c r="Y651" s="6"/>
      <c r="Z651" s="6">
        <v>5</v>
      </c>
      <c r="AA651" s="6">
        <v>1</v>
      </c>
      <c r="AB651" s="6">
        <v>6</v>
      </c>
      <c r="AC651" s="6">
        <v>493</v>
      </c>
    </row>
    <row r="652" spans="1:29" x14ac:dyDescent="0.25">
      <c r="A652" s="9" t="s">
        <v>5348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>
        <v>52</v>
      </c>
      <c r="O652" s="6">
        <v>30</v>
      </c>
      <c r="P652" s="6">
        <v>82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>
        <v>82</v>
      </c>
    </row>
    <row r="653" spans="1:29" x14ac:dyDescent="0.25">
      <c r="A653" s="9" t="s">
        <v>5359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>
        <v>93</v>
      </c>
      <c r="O653" s="6">
        <v>27</v>
      </c>
      <c r="P653" s="6">
        <v>120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>
        <v>120</v>
      </c>
    </row>
    <row r="654" spans="1:29" x14ac:dyDescent="0.25">
      <c r="A654" s="9" t="s">
        <v>5360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>
        <v>17</v>
      </c>
      <c r="O654" s="6">
        <v>18</v>
      </c>
      <c r="P654" s="6">
        <v>35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>
        <v>35</v>
      </c>
    </row>
    <row r="655" spans="1:29" x14ac:dyDescent="0.25">
      <c r="A655" s="9" t="s">
        <v>5411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>
        <v>1</v>
      </c>
      <c r="U655" s="6"/>
      <c r="V655" s="6">
        <v>1</v>
      </c>
      <c r="W655" s="6"/>
      <c r="X655" s="6"/>
      <c r="Y655" s="6"/>
      <c r="Z655" s="6"/>
      <c r="AA655" s="6"/>
      <c r="AB655" s="6"/>
      <c r="AC655" s="6">
        <v>1</v>
      </c>
    </row>
    <row r="656" spans="1:29" x14ac:dyDescent="0.25">
      <c r="A656" s="9" t="s">
        <v>5412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>
        <v>52</v>
      </c>
      <c r="O656" s="6">
        <v>26</v>
      </c>
      <c r="P656" s="6">
        <v>78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>
        <v>78</v>
      </c>
    </row>
    <row r="657" spans="1:29" x14ac:dyDescent="0.25">
      <c r="A657" s="9" t="s">
        <v>5420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>
        <v>52</v>
      </c>
      <c r="O657" s="6">
        <v>72</v>
      </c>
      <c r="P657" s="6">
        <v>124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>
        <v>124</v>
      </c>
    </row>
    <row r="658" spans="1:29" x14ac:dyDescent="0.25">
      <c r="A658" s="9" t="s">
        <v>5453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>
        <v>1</v>
      </c>
      <c r="U658" s="6"/>
      <c r="V658" s="6">
        <v>1</v>
      </c>
      <c r="W658" s="6"/>
      <c r="X658" s="6"/>
      <c r="Y658" s="6"/>
      <c r="Z658" s="6"/>
      <c r="AA658" s="6"/>
      <c r="AB658" s="6"/>
      <c r="AC658" s="6">
        <v>1</v>
      </c>
    </row>
    <row r="659" spans="1:29" x14ac:dyDescent="0.25">
      <c r="A659" s="9" t="s">
        <v>5647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>
        <v>4</v>
      </c>
      <c r="U659" s="6">
        <v>1</v>
      </c>
      <c r="V659" s="6">
        <v>5</v>
      </c>
      <c r="W659" s="6"/>
      <c r="X659" s="6"/>
      <c r="Y659" s="6"/>
      <c r="Z659" s="6"/>
      <c r="AA659" s="6"/>
      <c r="AB659" s="6"/>
      <c r="AC659" s="6">
        <v>5</v>
      </c>
    </row>
    <row r="660" spans="1:29" x14ac:dyDescent="0.25">
      <c r="A660" s="9" t="s">
        <v>5664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>
        <v>2</v>
      </c>
      <c r="U660" s="6">
        <v>2</v>
      </c>
      <c r="V660" s="6">
        <v>4</v>
      </c>
      <c r="W660" s="6"/>
      <c r="X660" s="6"/>
      <c r="Y660" s="6"/>
      <c r="Z660" s="6"/>
      <c r="AA660" s="6"/>
      <c r="AB660" s="6"/>
      <c r="AC660" s="6">
        <v>4</v>
      </c>
    </row>
    <row r="661" spans="1:29" x14ac:dyDescent="0.25">
      <c r="A661" s="9" t="s">
        <v>5739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>
        <v>1</v>
      </c>
      <c r="AA661" s="6"/>
      <c r="AB661" s="6">
        <v>1</v>
      </c>
      <c r="AC661" s="6">
        <v>1</v>
      </c>
    </row>
    <row r="662" spans="1:29" x14ac:dyDescent="0.25">
      <c r="A662" s="9" t="s">
        <v>5745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>
        <v>1</v>
      </c>
      <c r="U662" s="6"/>
      <c r="V662" s="6">
        <v>1</v>
      </c>
      <c r="W662" s="6"/>
      <c r="X662" s="6"/>
      <c r="Y662" s="6"/>
      <c r="Z662" s="6"/>
      <c r="AA662" s="6"/>
      <c r="AB662" s="6"/>
      <c r="AC662" s="6">
        <v>1</v>
      </c>
    </row>
    <row r="663" spans="1:29" x14ac:dyDescent="0.25">
      <c r="A663" s="9" t="s">
        <v>6449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>
        <v>8</v>
      </c>
      <c r="O663" s="6">
        <v>28</v>
      </c>
      <c r="P663" s="6">
        <v>36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36</v>
      </c>
    </row>
    <row r="664" spans="1:29" x14ac:dyDescent="0.25">
      <c r="A664" s="9" t="s">
        <v>6460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>
        <v>2</v>
      </c>
      <c r="AA664" s="6">
        <v>1</v>
      </c>
      <c r="AB664" s="6">
        <v>3</v>
      </c>
      <c r="AC664" s="6">
        <v>3</v>
      </c>
    </row>
    <row r="665" spans="1:29" x14ac:dyDescent="0.25">
      <c r="A665" s="9" t="s">
        <v>6878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>
        <v>1</v>
      </c>
      <c r="AA665" s="6"/>
      <c r="AB665" s="6">
        <v>1</v>
      </c>
      <c r="AC665" s="6">
        <v>1</v>
      </c>
    </row>
    <row r="666" spans="1:29" x14ac:dyDescent="0.25">
      <c r="A666" s="9" t="s">
        <v>6976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>
        <v>1</v>
      </c>
      <c r="AA666" s="6"/>
      <c r="AB666" s="6">
        <v>1</v>
      </c>
      <c r="AC666" s="6">
        <v>1</v>
      </c>
    </row>
    <row r="667" spans="1:29" x14ac:dyDescent="0.25">
      <c r="A667" s="5" t="s">
        <v>789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>
        <v>29</v>
      </c>
      <c r="O667" s="6">
        <v>28</v>
      </c>
      <c r="P667" s="6">
        <v>57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>
        <v>57</v>
      </c>
    </row>
    <row r="668" spans="1:29" x14ac:dyDescent="0.25">
      <c r="A668" s="9" t="s">
        <v>790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>
        <v>14</v>
      </c>
      <c r="O668" s="6">
        <v>13</v>
      </c>
      <c r="P668" s="6">
        <v>27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>
        <v>27</v>
      </c>
    </row>
    <row r="669" spans="1:29" x14ac:dyDescent="0.25">
      <c r="A669" s="9" t="s">
        <v>6457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>
        <v>15</v>
      </c>
      <c r="O669" s="6">
        <v>15</v>
      </c>
      <c r="P669" s="6">
        <v>30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>
        <v>30</v>
      </c>
    </row>
    <row r="670" spans="1:29" x14ac:dyDescent="0.25">
      <c r="A670" s="5" t="s">
        <v>6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>
        <v>95</v>
      </c>
      <c r="O670" s="6">
        <v>331</v>
      </c>
      <c r="P670" s="6">
        <v>426</v>
      </c>
      <c r="Q670" s="6"/>
      <c r="R670" s="6"/>
      <c r="S670" s="6"/>
      <c r="T670" s="6">
        <v>3</v>
      </c>
      <c r="U670" s="6">
        <v>14</v>
      </c>
      <c r="V670" s="6">
        <v>17</v>
      </c>
      <c r="W670" s="6"/>
      <c r="X670" s="6"/>
      <c r="Y670" s="6"/>
      <c r="Z670" s="6"/>
      <c r="AA670" s="6"/>
      <c r="AB670" s="6"/>
      <c r="AC670" s="6">
        <v>443</v>
      </c>
    </row>
    <row r="671" spans="1:29" x14ac:dyDescent="0.25">
      <c r="A671" s="9" t="s">
        <v>419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>
        <v>15</v>
      </c>
      <c r="O671" s="6">
        <v>78</v>
      </c>
      <c r="P671" s="6">
        <v>93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93</v>
      </c>
    </row>
    <row r="672" spans="1:29" x14ac:dyDescent="0.25">
      <c r="A672" s="9" t="s">
        <v>390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>
        <v>8</v>
      </c>
      <c r="O672" s="6">
        <v>41</v>
      </c>
      <c r="P672" s="6">
        <v>49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>
        <v>49</v>
      </c>
    </row>
    <row r="673" spans="1:29" x14ac:dyDescent="0.25">
      <c r="A673" s="9" t="s">
        <v>289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>
        <v>2</v>
      </c>
      <c r="P673" s="6">
        <v>2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>
        <v>2</v>
      </c>
    </row>
    <row r="674" spans="1:29" x14ac:dyDescent="0.25">
      <c r="A674" s="9" t="s">
        <v>3941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>
        <v>2</v>
      </c>
      <c r="U674" s="6">
        <v>4</v>
      </c>
      <c r="V674" s="6">
        <v>6</v>
      </c>
      <c r="W674" s="6"/>
      <c r="X674" s="6"/>
      <c r="Y674" s="6"/>
      <c r="Z674" s="6"/>
      <c r="AA674" s="6"/>
      <c r="AB674" s="6"/>
      <c r="AC674" s="6">
        <v>6</v>
      </c>
    </row>
    <row r="675" spans="1:29" x14ac:dyDescent="0.25">
      <c r="A675" s="9" t="s">
        <v>5850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>
        <v>1</v>
      </c>
      <c r="U675" s="6">
        <v>7</v>
      </c>
      <c r="V675" s="6">
        <v>8</v>
      </c>
      <c r="W675" s="6"/>
      <c r="X675" s="6"/>
      <c r="Y675" s="6"/>
      <c r="Z675" s="6"/>
      <c r="AA675" s="6"/>
      <c r="AB675" s="6"/>
      <c r="AC675" s="6">
        <v>8</v>
      </c>
    </row>
    <row r="676" spans="1:29" x14ac:dyDescent="0.25">
      <c r="A676" s="9" t="s">
        <v>6450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>
        <v>5</v>
      </c>
      <c r="O676" s="6">
        <v>53</v>
      </c>
      <c r="P676" s="6">
        <v>58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58</v>
      </c>
    </row>
    <row r="677" spans="1:29" x14ac:dyDescent="0.25">
      <c r="A677" s="9" t="s">
        <v>6451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>
        <v>1</v>
      </c>
      <c r="O677" s="6">
        <v>36</v>
      </c>
      <c r="P677" s="6">
        <v>37</v>
      </c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>
        <v>37</v>
      </c>
    </row>
    <row r="678" spans="1:29" x14ac:dyDescent="0.25">
      <c r="A678" s="9" t="s">
        <v>6458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>
        <v>15</v>
      </c>
      <c r="O678" s="6">
        <v>41</v>
      </c>
      <c r="P678" s="6">
        <v>56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>
        <v>56</v>
      </c>
    </row>
    <row r="679" spans="1:29" x14ac:dyDescent="0.25">
      <c r="A679" s="9" t="s">
        <v>6461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>
        <v>32</v>
      </c>
      <c r="O679" s="6">
        <v>20</v>
      </c>
      <c r="P679" s="6">
        <v>52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>
        <v>52</v>
      </c>
    </row>
    <row r="680" spans="1:29" x14ac:dyDescent="0.25">
      <c r="A680" s="9" t="s">
        <v>6462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>
        <v>19</v>
      </c>
      <c r="O680" s="6">
        <v>60</v>
      </c>
      <c r="P680" s="6">
        <v>79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>
        <v>79</v>
      </c>
    </row>
    <row r="681" spans="1:29" x14ac:dyDescent="0.25">
      <c r="A681" s="9" t="s">
        <v>8370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>
        <v>3</v>
      </c>
      <c r="V681" s="6">
        <v>3</v>
      </c>
      <c r="W681" s="6"/>
      <c r="X681" s="6"/>
      <c r="Y681" s="6"/>
      <c r="Z681" s="6"/>
      <c r="AA681" s="6"/>
      <c r="AB681" s="6"/>
      <c r="AC681" s="6">
        <v>3</v>
      </c>
    </row>
    <row r="682" spans="1:29" x14ac:dyDescent="0.25">
      <c r="A682" s="5" t="s">
        <v>290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>
        <v>33</v>
      </c>
      <c r="O682" s="6">
        <v>141</v>
      </c>
      <c r="P682" s="6">
        <v>174</v>
      </c>
      <c r="Q682" s="6"/>
      <c r="R682" s="6"/>
      <c r="S682" s="6"/>
      <c r="T682" s="6">
        <v>11</v>
      </c>
      <c r="U682" s="6">
        <v>17</v>
      </c>
      <c r="V682" s="6">
        <v>28</v>
      </c>
      <c r="W682" s="6"/>
      <c r="X682" s="6"/>
      <c r="Y682" s="6"/>
      <c r="Z682" s="6"/>
      <c r="AA682" s="6"/>
      <c r="AB682" s="6"/>
      <c r="AC682" s="6">
        <v>202</v>
      </c>
    </row>
    <row r="683" spans="1:29" x14ac:dyDescent="0.25">
      <c r="A683" s="9" t="s">
        <v>5328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>
        <v>12</v>
      </c>
      <c r="O683" s="6">
        <v>66</v>
      </c>
      <c r="P683" s="6">
        <v>78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78</v>
      </c>
    </row>
    <row r="684" spans="1:29" x14ac:dyDescent="0.25">
      <c r="A684" s="9" t="s">
        <v>5539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>
        <v>14</v>
      </c>
      <c r="O684" s="6">
        <v>23</v>
      </c>
      <c r="P684" s="6">
        <v>37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>
        <v>37</v>
      </c>
    </row>
    <row r="685" spans="1:29" x14ac:dyDescent="0.25">
      <c r="A685" s="9" t="s">
        <v>5596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>
        <v>7</v>
      </c>
      <c r="O685" s="6">
        <v>52</v>
      </c>
      <c r="P685" s="6">
        <v>59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>
        <v>59</v>
      </c>
    </row>
    <row r="686" spans="1:29" x14ac:dyDescent="0.25">
      <c r="A686" s="9" t="s">
        <v>6874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>
        <v>2</v>
      </c>
      <c r="V686" s="6">
        <v>2</v>
      </c>
      <c r="W686" s="6"/>
      <c r="X686" s="6"/>
      <c r="Y686" s="6"/>
      <c r="Z686" s="6"/>
      <c r="AA686" s="6"/>
      <c r="AB686" s="6"/>
      <c r="AC686" s="6">
        <v>2</v>
      </c>
    </row>
    <row r="687" spans="1:29" x14ac:dyDescent="0.25">
      <c r="A687" s="9" t="s">
        <v>6875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>
        <v>11</v>
      </c>
      <c r="U687" s="6">
        <v>15</v>
      </c>
      <c r="V687" s="6">
        <v>26</v>
      </c>
      <c r="W687" s="6"/>
      <c r="X687" s="6"/>
      <c r="Y687" s="6"/>
      <c r="Z687" s="6"/>
      <c r="AA687" s="6"/>
      <c r="AB687" s="6"/>
      <c r="AC687" s="6">
        <v>26</v>
      </c>
    </row>
    <row r="688" spans="1:29" x14ac:dyDescent="0.25">
      <c r="A688" s="3" t="s">
        <v>292</v>
      </c>
      <c r="B688" s="6"/>
      <c r="C688" s="6"/>
      <c r="D688" s="6"/>
      <c r="E688" s="6">
        <v>313</v>
      </c>
      <c r="F688" s="6">
        <v>185</v>
      </c>
      <c r="G688" s="6">
        <v>498</v>
      </c>
      <c r="H688" s="6">
        <v>1093</v>
      </c>
      <c r="I688" s="6">
        <v>573</v>
      </c>
      <c r="J688" s="6">
        <v>1666</v>
      </c>
      <c r="K688" s="6"/>
      <c r="L688" s="6"/>
      <c r="M688" s="6"/>
      <c r="N688" s="6">
        <v>12975</v>
      </c>
      <c r="O688" s="6">
        <v>16175</v>
      </c>
      <c r="P688" s="6">
        <v>29150</v>
      </c>
      <c r="Q688" s="6">
        <v>84</v>
      </c>
      <c r="R688" s="6">
        <v>210</v>
      </c>
      <c r="S688" s="6">
        <v>294</v>
      </c>
      <c r="T688" s="6">
        <v>226</v>
      </c>
      <c r="U688" s="6">
        <v>210</v>
      </c>
      <c r="V688" s="6">
        <v>436</v>
      </c>
      <c r="W688" s="6"/>
      <c r="X688" s="6"/>
      <c r="Y688" s="6"/>
      <c r="Z688" s="6">
        <v>72</v>
      </c>
      <c r="AA688" s="6">
        <v>112</v>
      </c>
      <c r="AB688" s="6">
        <v>184</v>
      </c>
      <c r="AC688" s="6">
        <v>32228</v>
      </c>
    </row>
    <row r="689" spans="1:29" x14ac:dyDescent="0.25">
      <c r="A689" s="4" t="s">
        <v>293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>
        <v>859</v>
      </c>
      <c r="O689" s="6">
        <v>1158</v>
      </c>
      <c r="P689" s="6">
        <v>2017</v>
      </c>
      <c r="Q689" s="6"/>
      <c r="R689" s="6"/>
      <c r="S689" s="6"/>
      <c r="T689" s="6">
        <v>35</v>
      </c>
      <c r="U689" s="6">
        <v>26</v>
      </c>
      <c r="V689" s="6">
        <v>61</v>
      </c>
      <c r="W689" s="6"/>
      <c r="X689" s="6"/>
      <c r="Y689" s="6"/>
      <c r="Z689" s="6"/>
      <c r="AA689" s="6"/>
      <c r="AB689" s="6"/>
      <c r="AC689" s="6">
        <v>2078</v>
      </c>
    </row>
    <row r="690" spans="1:29" x14ac:dyDescent="0.25">
      <c r="A690" s="5" t="s">
        <v>294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>
        <v>21</v>
      </c>
      <c r="O690" s="6">
        <v>14</v>
      </c>
      <c r="P690" s="6">
        <v>35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>
        <v>35</v>
      </c>
    </row>
    <row r="691" spans="1:29" x14ac:dyDescent="0.25">
      <c r="A691" s="9" t="s">
        <v>4470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5</v>
      </c>
      <c r="O691" s="6">
        <v>4</v>
      </c>
      <c r="P691" s="6">
        <v>9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>
        <v>9</v>
      </c>
    </row>
    <row r="692" spans="1:29" x14ac:dyDescent="0.25">
      <c r="A692" s="9" t="s">
        <v>6876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>
        <v>4</v>
      </c>
      <c r="O692" s="6">
        <v>1</v>
      </c>
      <c r="P692" s="6">
        <v>5</v>
      </c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>
        <v>5</v>
      </c>
    </row>
    <row r="693" spans="1:29" x14ac:dyDescent="0.25">
      <c r="A693" s="9" t="s">
        <v>6877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>
        <v>5</v>
      </c>
      <c r="O693" s="6">
        <v>2</v>
      </c>
      <c r="P693" s="6">
        <v>7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>
        <v>7</v>
      </c>
    </row>
    <row r="694" spans="1:29" x14ac:dyDescent="0.25">
      <c r="A694" s="9" t="s">
        <v>6977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>
        <v>7</v>
      </c>
      <c r="O694" s="6">
        <v>7</v>
      </c>
      <c r="P694" s="6">
        <v>14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>
        <v>14</v>
      </c>
    </row>
    <row r="695" spans="1:29" x14ac:dyDescent="0.25">
      <c r="A695" s="5" t="s">
        <v>295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>
        <v>148</v>
      </c>
      <c r="O695" s="6">
        <v>303</v>
      </c>
      <c r="P695" s="6">
        <v>451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>
        <v>451</v>
      </c>
    </row>
    <row r="696" spans="1:29" x14ac:dyDescent="0.25">
      <c r="A696" s="9" t="s">
        <v>306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>
        <v>4</v>
      </c>
      <c r="P696" s="6">
        <v>4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>
        <v>4</v>
      </c>
    </row>
    <row r="697" spans="1:29" x14ac:dyDescent="0.25">
      <c r="A697" s="9" t="s">
        <v>307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>
        <v>13</v>
      </c>
      <c r="O697" s="6">
        <v>63</v>
      </c>
      <c r="P697" s="6">
        <v>76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>
        <v>76</v>
      </c>
    </row>
    <row r="698" spans="1:29" x14ac:dyDescent="0.25">
      <c r="A698" s="9" t="s">
        <v>580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>
        <v>4</v>
      </c>
      <c r="O698" s="6">
        <v>8</v>
      </c>
      <c r="P698" s="6">
        <v>12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>
        <v>12</v>
      </c>
    </row>
    <row r="699" spans="1:29" x14ac:dyDescent="0.25">
      <c r="A699" s="9" t="s">
        <v>399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>
        <v>1</v>
      </c>
      <c r="O699" s="6">
        <v>8</v>
      </c>
      <c r="P699" s="6">
        <v>9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>
        <v>9</v>
      </c>
    </row>
    <row r="700" spans="1:29" x14ac:dyDescent="0.25">
      <c r="A700" s="9" t="s">
        <v>296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>
        <v>5</v>
      </c>
      <c r="O700" s="6">
        <v>9</v>
      </c>
      <c r="P700" s="6">
        <v>14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14</v>
      </c>
    </row>
    <row r="701" spans="1:29" x14ac:dyDescent="0.25">
      <c r="A701" s="9" t="s">
        <v>5168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>
        <v>64</v>
      </c>
      <c r="O701" s="6">
        <v>128</v>
      </c>
      <c r="P701" s="6">
        <v>192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>
        <v>192</v>
      </c>
    </row>
    <row r="702" spans="1:29" x14ac:dyDescent="0.25">
      <c r="A702" s="9" t="s">
        <v>6920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>
        <v>61</v>
      </c>
      <c r="O702" s="6">
        <v>83</v>
      </c>
      <c r="P702" s="6">
        <v>144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>
        <v>144</v>
      </c>
    </row>
    <row r="703" spans="1:29" x14ac:dyDescent="0.25">
      <c r="A703" s="5" t="s">
        <v>286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>
        <v>221</v>
      </c>
      <c r="O703" s="6">
        <v>369</v>
      </c>
      <c r="P703" s="6">
        <v>590</v>
      </c>
      <c r="Q703" s="6"/>
      <c r="R703" s="6"/>
      <c r="S703" s="6"/>
      <c r="T703" s="6">
        <v>31</v>
      </c>
      <c r="U703" s="6">
        <v>22</v>
      </c>
      <c r="V703" s="6">
        <v>53</v>
      </c>
      <c r="W703" s="6"/>
      <c r="X703" s="6"/>
      <c r="Y703" s="6"/>
      <c r="Z703" s="6"/>
      <c r="AA703" s="6"/>
      <c r="AB703" s="6"/>
      <c r="AC703" s="6">
        <v>643</v>
      </c>
    </row>
    <row r="704" spans="1:29" x14ac:dyDescent="0.25">
      <c r="A704" s="9" t="s">
        <v>798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>
        <v>5</v>
      </c>
      <c r="O704" s="6">
        <v>15</v>
      </c>
      <c r="P704" s="6">
        <v>20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>
        <v>20</v>
      </c>
    </row>
    <row r="705" spans="1:29" x14ac:dyDescent="0.25">
      <c r="A705" s="9" t="s">
        <v>437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>
        <v>32</v>
      </c>
      <c r="O705" s="6">
        <v>77</v>
      </c>
      <c r="P705" s="6">
        <v>109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>
        <v>109</v>
      </c>
    </row>
    <row r="706" spans="1:29" x14ac:dyDescent="0.25">
      <c r="A706" s="9" t="s">
        <v>297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>
        <v>47</v>
      </c>
      <c r="O706" s="6">
        <v>35</v>
      </c>
      <c r="P706" s="6">
        <v>82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>
        <v>82</v>
      </c>
    </row>
    <row r="707" spans="1:29" x14ac:dyDescent="0.25">
      <c r="A707" s="9" t="s">
        <v>438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>
        <v>27</v>
      </c>
      <c r="O707" s="6">
        <v>75</v>
      </c>
      <c r="P707" s="6">
        <v>102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>
        <v>102</v>
      </c>
    </row>
    <row r="708" spans="1:29" x14ac:dyDescent="0.25">
      <c r="A708" s="9" t="s">
        <v>308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>
        <v>9</v>
      </c>
      <c r="O708" s="6">
        <v>6</v>
      </c>
      <c r="P708" s="6">
        <v>15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>
        <v>15</v>
      </c>
    </row>
    <row r="709" spans="1:29" x14ac:dyDescent="0.25">
      <c r="A709" s="9" t="s">
        <v>759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>
        <v>11</v>
      </c>
      <c r="O709" s="6">
        <v>34</v>
      </c>
      <c r="P709" s="6">
        <v>45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>
        <v>45</v>
      </c>
    </row>
    <row r="710" spans="1:29" x14ac:dyDescent="0.25">
      <c r="A710" s="9" t="s">
        <v>400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>
        <v>28</v>
      </c>
      <c r="O710" s="6">
        <v>24</v>
      </c>
      <c r="P710" s="6">
        <v>52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>
        <v>52</v>
      </c>
    </row>
    <row r="711" spans="1:29" x14ac:dyDescent="0.25">
      <c r="A711" s="9" t="s">
        <v>4473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>
        <v>11</v>
      </c>
      <c r="U711" s="6">
        <v>10</v>
      </c>
      <c r="V711" s="6">
        <v>21</v>
      </c>
      <c r="W711" s="6"/>
      <c r="X711" s="6"/>
      <c r="Y711" s="6"/>
      <c r="Z711" s="6"/>
      <c r="AA711" s="6"/>
      <c r="AB711" s="6"/>
      <c r="AC711" s="6">
        <v>21</v>
      </c>
    </row>
    <row r="712" spans="1:29" x14ac:dyDescent="0.25">
      <c r="A712" s="9" t="s">
        <v>4770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>
        <v>46</v>
      </c>
      <c r="O712" s="6">
        <v>27</v>
      </c>
      <c r="P712" s="6">
        <v>73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>
        <v>73</v>
      </c>
    </row>
    <row r="713" spans="1:29" x14ac:dyDescent="0.25">
      <c r="A713" s="9" t="s">
        <v>6879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>
        <v>20</v>
      </c>
      <c r="U713" s="6">
        <v>12</v>
      </c>
      <c r="V713" s="6">
        <v>32</v>
      </c>
      <c r="W713" s="6"/>
      <c r="X713" s="6"/>
      <c r="Y713" s="6"/>
      <c r="Z713" s="6"/>
      <c r="AA713" s="6"/>
      <c r="AB713" s="6"/>
      <c r="AC713" s="6">
        <v>32</v>
      </c>
    </row>
    <row r="714" spans="1:29" x14ac:dyDescent="0.25">
      <c r="A714" s="9" t="s">
        <v>6894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>
        <v>16</v>
      </c>
      <c r="O714" s="6">
        <v>76</v>
      </c>
      <c r="P714" s="6">
        <v>92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>
        <v>92</v>
      </c>
    </row>
    <row r="715" spans="1:29" x14ac:dyDescent="0.25">
      <c r="A715" s="5" t="s">
        <v>63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>
        <v>143</v>
      </c>
      <c r="O715" s="6">
        <v>108</v>
      </c>
      <c r="P715" s="6">
        <v>251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>
        <v>251</v>
      </c>
    </row>
    <row r="716" spans="1:29" x14ac:dyDescent="0.25">
      <c r="A716" s="9" t="s">
        <v>309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>
        <v>33</v>
      </c>
      <c r="O716" s="6">
        <v>30</v>
      </c>
      <c r="P716" s="6">
        <v>63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>
        <v>63</v>
      </c>
    </row>
    <row r="717" spans="1:29" x14ac:dyDescent="0.25">
      <c r="A717" s="9" t="s">
        <v>439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>
        <v>26</v>
      </c>
      <c r="O717" s="6">
        <v>18</v>
      </c>
      <c r="P717" s="6">
        <v>44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>
        <v>44</v>
      </c>
    </row>
    <row r="718" spans="1:29" x14ac:dyDescent="0.25">
      <c r="A718" s="9" t="s">
        <v>310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>
        <v>2</v>
      </c>
      <c r="O718" s="6">
        <v>4</v>
      </c>
      <c r="P718" s="6">
        <v>6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>
        <v>6</v>
      </c>
    </row>
    <row r="719" spans="1:29" x14ac:dyDescent="0.25">
      <c r="A719" s="9" t="s">
        <v>799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>
        <v>7</v>
      </c>
      <c r="O719" s="6">
        <v>9</v>
      </c>
      <c r="P719" s="6">
        <v>16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>
        <v>16</v>
      </c>
    </row>
    <row r="720" spans="1:29" x14ac:dyDescent="0.25">
      <c r="A720" s="9" t="s">
        <v>800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>
        <v>13</v>
      </c>
      <c r="O720" s="6">
        <v>10</v>
      </c>
      <c r="P720" s="6">
        <v>23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>
        <v>23</v>
      </c>
    </row>
    <row r="721" spans="1:29" x14ac:dyDescent="0.25">
      <c r="A721" s="9" t="s">
        <v>401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>
        <v>2</v>
      </c>
      <c r="O721" s="6">
        <v>3</v>
      </c>
      <c r="P721" s="6">
        <v>5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>
        <v>5</v>
      </c>
    </row>
    <row r="722" spans="1:29" x14ac:dyDescent="0.25">
      <c r="A722" s="9" t="s">
        <v>311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>
        <v>20</v>
      </c>
      <c r="O722" s="6"/>
      <c r="P722" s="6">
        <v>20</v>
      </c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>
        <v>20</v>
      </c>
    </row>
    <row r="723" spans="1:29" x14ac:dyDescent="0.25">
      <c r="A723" s="9" t="s">
        <v>402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>
        <v>32</v>
      </c>
      <c r="O723" s="6">
        <v>1</v>
      </c>
      <c r="P723" s="6">
        <v>33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>
        <v>33</v>
      </c>
    </row>
    <row r="724" spans="1:29" x14ac:dyDescent="0.25">
      <c r="A724" s="9" t="s">
        <v>4338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>
        <v>7</v>
      </c>
      <c r="O724" s="6">
        <v>18</v>
      </c>
      <c r="P724" s="6">
        <v>25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25</v>
      </c>
    </row>
    <row r="725" spans="1:29" x14ac:dyDescent="0.25">
      <c r="A725" s="9" t="s">
        <v>6463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1</v>
      </c>
      <c r="O725" s="6">
        <v>15</v>
      </c>
      <c r="P725" s="6">
        <v>16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>
        <v>16</v>
      </c>
    </row>
    <row r="726" spans="1:29" x14ac:dyDescent="0.25">
      <c r="A726" s="5" t="s">
        <v>51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>
        <v>218</v>
      </c>
      <c r="O726" s="6">
        <v>61</v>
      </c>
      <c r="P726" s="6">
        <v>279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>
        <v>279</v>
      </c>
    </row>
    <row r="727" spans="1:29" x14ac:dyDescent="0.25">
      <c r="A727" s="9" t="s">
        <v>451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>
        <v>18</v>
      </c>
      <c r="O727" s="6">
        <v>7</v>
      </c>
      <c r="P727" s="6">
        <v>25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>
        <v>25</v>
      </c>
    </row>
    <row r="728" spans="1:29" x14ac:dyDescent="0.25">
      <c r="A728" s="9" t="s">
        <v>660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>
        <v>70</v>
      </c>
      <c r="O728" s="6">
        <v>13</v>
      </c>
      <c r="P728" s="6">
        <v>83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>
        <v>83</v>
      </c>
    </row>
    <row r="729" spans="1:29" x14ac:dyDescent="0.25">
      <c r="A729" s="9" t="s">
        <v>440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2</v>
      </c>
      <c r="O729" s="6">
        <v>6</v>
      </c>
      <c r="P729" s="6">
        <v>8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>
        <v>8</v>
      </c>
    </row>
    <row r="730" spans="1:29" x14ac:dyDescent="0.25">
      <c r="A730" s="9" t="s">
        <v>661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>
        <v>46</v>
      </c>
      <c r="O730" s="6">
        <v>12</v>
      </c>
      <c r="P730" s="6">
        <v>58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>
        <v>58</v>
      </c>
    </row>
    <row r="731" spans="1:29" x14ac:dyDescent="0.25">
      <c r="A731" s="9" t="s">
        <v>298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>
        <v>7</v>
      </c>
      <c r="O731" s="6">
        <v>8</v>
      </c>
      <c r="P731" s="6">
        <v>15</v>
      </c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>
        <v>15</v>
      </c>
    </row>
    <row r="732" spans="1:29" x14ac:dyDescent="0.25">
      <c r="A732" s="9" t="s">
        <v>452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>
        <v>29</v>
      </c>
      <c r="O732" s="6">
        <v>4</v>
      </c>
      <c r="P732" s="6">
        <v>33</v>
      </c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>
        <v>33</v>
      </c>
    </row>
    <row r="733" spans="1:29" x14ac:dyDescent="0.25">
      <c r="A733" s="9" t="s">
        <v>299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>
        <v>17</v>
      </c>
      <c r="O733" s="6">
        <v>9</v>
      </c>
      <c r="P733" s="6">
        <v>26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>
        <v>26</v>
      </c>
    </row>
    <row r="734" spans="1:29" x14ac:dyDescent="0.25">
      <c r="A734" s="9" t="s">
        <v>5894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>
        <v>20</v>
      </c>
      <c r="O734" s="6"/>
      <c r="P734" s="6">
        <v>20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>
        <v>20</v>
      </c>
    </row>
    <row r="735" spans="1:29" x14ac:dyDescent="0.25">
      <c r="A735" s="9" t="s">
        <v>6895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>
        <v>9</v>
      </c>
      <c r="O735" s="6">
        <v>2</v>
      </c>
      <c r="P735" s="6">
        <v>11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>
        <v>11</v>
      </c>
    </row>
    <row r="736" spans="1:29" x14ac:dyDescent="0.25">
      <c r="A736" s="5" t="s">
        <v>6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>
        <v>103</v>
      </c>
      <c r="O736" s="6">
        <v>297</v>
      </c>
      <c r="P736" s="6">
        <v>400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>
        <v>400</v>
      </c>
    </row>
    <row r="737" spans="1:29" x14ac:dyDescent="0.25">
      <c r="A737" s="9" t="s">
        <v>300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10</v>
      </c>
      <c r="O737" s="6">
        <v>55</v>
      </c>
      <c r="P737" s="6">
        <v>65</v>
      </c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>
        <v>65</v>
      </c>
    </row>
    <row r="738" spans="1:29" x14ac:dyDescent="0.25">
      <c r="A738" s="9" t="s">
        <v>312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>
        <v>4</v>
      </c>
      <c r="O738" s="6">
        <v>5</v>
      </c>
      <c r="P738" s="6">
        <v>9</v>
      </c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>
        <v>9</v>
      </c>
    </row>
    <row r="739" spans="1:29" x14ac:dyDescent="0.25">
      <c r="A739" s="9" t="s">
        <v>453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>
        <v>27</v>
      </c>
      <c r="O739" s="6">
        <v>94</v>
      </c>
      <c r="P739" s="6">
        <v>121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>
        <v>121</v>
      </c>
    </row>
    <row r="740" spans="1:29" x14ac:dyDescent="0.25">
      <c r="A740" s="9" t="s">
        <v>454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>
        <v>8</v>
      </c>
      <c r="O740" s="6">
        <v>46</v>
      </c>
      <c r="P740" s="6">
        <v>54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>
        <v>54</v>
      </c>
    </row>
    <row r="741" spans="1:29" x14ac:dyDescent="0.25">
      <c r="A741" s="9" t="s">
        <v>760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18</v>
      </c>
      <c r="O741" s="6">
        <v>40</v>
      </c>
      <c r="P741" s="6">
        <v>58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>
        <v>58</v>
      </c>
    </row>
    <row r="742" spans="1:29" x14ac:dyDescent="0.25">
      <c r="A742" s="9" t="s">
        <v>313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>
        <v>34</v>
      </c>
      <c r="O742" s="6">
        <v>57</v>
      </c>
      <c r="P742" s="6">
        <v>91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91</v>
      </c>
    </row>
    <row r="743" spans="1:29" x14ac:dyDescent="0.25">
      <c r="A743" s="9" t="s">
        <v>6887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>
        <v>2</v>
      </c>
      <c r="O743" s="6"/>
      <c r="P743" s="6">
        <v>2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2</v>
      </c>
    </row>
    <row r="744" spans="1:29" x14ac:dyDescent="0.25">
      <c r="A744" s="5" t="s">
        <v>314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>
        <v>5</v>
      </c>
      <c r="O744" s="6">
        <v>5</v>
      </c>
      <c r="P744" s="6">
        <v>10</v>
      </c>
      <c r="Q744" s="6"/>
      <c r="R744" s="6"/>
      <c r="S744" s="6"/>
      <c r="T744" s="6"/>
      <c r="U744" s="6">
        <v>1</v>
      </c>
      <c r="V744" s="6">
        <v>1</v>
      </c>
      <c r="W744" s="6"/>
      <c r="X744" s="6"/>
      <c r="Y744" s="6"/>
      <c r="Z744" s="6"/>
      <c r="AA744" s="6"/>
      <c r="AB744" s="6"/>
      <c r="AC744" s="6">
        <v>11</v>
      </c>
    </row>
    <row r="745" spans="1:29" x14ac:dyDescent="0.25">
      <c r="A745" s="9" t="s">
        <v>403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>
        <v>4</v>
      </c>
      <c r="O745" s="6">
        <v>5</v>
      </c>
      <c r="P745" s="6">
        <v>9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>
        <v>9</v>
      </c>
    </row>
    <row r="746" spans="1:29" x14ac:dyDescent="0.25">
      <c r="A746" s="9" t="s">
        <v>6880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>
        <v>1</v>
      </c>
      <c r="O746" s="6"/>
      <c r="P746" s="6">
        <v>1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>
        <v>1</v>
      </c>
    </row>
    <row r="747" spans="1:29" x14ac:dyDescent="0.25">
      <c r="A747" s="9" t="s">
        <v>6881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>
        <v>1</v>
      </c>
      <c r="V747" s="6">
        <v>1</v>
      </c>
      <c r="W747" s="6"/>
      <c r="X747" s="6"/>
      <c r="Y747" s="6"/>
      <c r="Z747" s="6"/>
      <c r="AA747" s="6"/>
      <c r="AB747" s="6"/>
      <c r="AC747" s="6">
        <v>1</v>
      </c>
    </row>
    <row r="748" spans="1:29" x14ac:dyDescent="0.25">
      <c r="A748" s="5" t="s">
        <v>152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>
        <v>1</v>
      </c>
      <c r="P748" s="6">
        <v>1</v>
      </c>
      <c r="Q748" s="6"/>
      <c r="R748" s="6"/>
      <c r="S748" s="6"/>
      <c r="T748" s="6">
        <v>4</v>
      </c>
      <c r="U748" s="6">
        <v>3</v>
      </c>
      <c r="V748" s="6">
        <v>7</v>
      </c>
      <c r="W748" s="6"/>
      <c r="X748" s="6"/>
      <c r="Y748" s="6"/>
      <c r="Z748" s="6"/>
      <c r="AA748" s="6"/>
      <c r="AB748" s="6"/>
      <c r="AC748" s="6">
        <v>8</v>
      </c>
    </row>
    <row r="749" spans="1:29" x14ac:dyDescent="0.25">
      <c r="A749" s="9" t="s">
        <v>6879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>
        <v>1</v>
      </c>
      <c r="V749" s="6">
        <v>1</v>
      </c>
      <c r="W749" s="6"/>
      <c r="X749" s="6"/>
      <c r="Y749" s="6"/>
      <c r="Z749" s="6"/>
      <c r="AA749" s="6"/>
      <c r="AB749" s="6"/>
      <c r="AC749" s="6">
        <v>1</v>
      </c>
    </row>
    <row r="750" spans="1:29" x14ac:dyDescent="0.25">
      <c r="A750" s="9" t="s">
        <v>6887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>
        <v>1</v>
      </c>
      <c r="P750" s="6">
        <v>1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>
        <v>1</v>
      </c>
    </row>
    <row r="751" spans="1:29" x14ac:dyDescent="0.25">
      <c r="A751" s="9" t="s">
        <v>6972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>
        <v>4</v>
      </c>
      <c r="U751" s="6">
        <v>2</v>
      </c>
      <c r="V751" s="6">
        <v>6</v>
      </c>
      <c r="W751" s="6"/>
      <c r="X751" s="6"/>
      <c r="Y751" s="6"/>
      <c r="Z751" s="6"/>
      <c r="AA751" s="6"/>
      <c r="AB751" s="6"/>
      <c r="AC751" s="6">
        <v>6</v>
      </c>
    </row>
    <row r="752" spans="1:29" x14ac:dyDescent="0.25">
      <c r="A752" s="4" t="s">
        <v>315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>
        <v>213</v>
      </c>
      <c r="O752" s="6">
        <v>388</v>
      </c>
      <c r="P752" s="6">
        <v>601</v>
      </c>
      <c r="Q752" s="6"/>
      <c r="R752" s="6"/>
      <c r="S752" s="6"/>
      <c r="T752" s="6">
        <v>5</v>
      </c>
      <c r="U752" s="6">
        <v>9</v>
      </c>
      <c r="V752" s="6">
        <v>14</v>
      </c>
      <c r="W752" s="6"/>
      <c r="X752" s="6"/>
      <c r="Y752" s="6"/>
      <c r="Z752" s="6">
        <v>1</v>
      </c>
      <c r="AA752" s="6">
        <v>1</v>
      </c>
      <c r="AB752" s="6">
        <v>2</v>
      </c>
      <c r="AC752" s="6">
        <v>617</v>
      </c>
    </row>
    <row r="753" spans="1:29" x14ac:dyDescent="0.25">
      <c r="A753" s="5" t="s">
        <v>316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>
        <v>185</v>
      </c>
      <c r="O753" s="6">
        <v>292</v>
      </c>
      <c r="P753" s="6">
        <v>477</v>
      </c>
      <c r="Q753" s="6"/>
      <c r="R753" s="6"/>
      <c r="S753" s="6"/>
      <c r="T753" s="6">
        <v>5</v>
      </c>
      <c r="U753" s="6">
        <v>9</v>
      </c>
      <c r="V753" s="6">
        <v>14</v>
      </c>
      <c r="W753" s="6"/>
      <c r="X753" s="6"/>
      <c r="Y753" s="6"/>
      <c r="Z753" s="6">
        <v>1</v>
      </c>
      <c r="AA753" s="6">
        <v>1</v>
      </c>
      <c r="AB753" s="6">
        <v>2</v>
      </c>
      <c r="AC753" s="6">
        <v>493</v>
      </c>
    </row>
    <row r="754" spans="1:29" x14ac:dyDescent="0.25">
      <c r="A754" s="9" t="s">
        <v>318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>
        <v>25</v>
      </c>
      <c r="O754" s="6">
        <v>18</v>
      </c>
      <c r="P754" s="6">
        <v>43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>
        <v>43</v>
      </c>
    </row>
    <row r="755" spans="1:29" x14ac:dyDescent="0.25">
      <c r="A755" s="9" t="s">
        <v>508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>
        <v>2</v>
      </c>
      <c r="O755" s="6">
        <v>8</v>
      </c>
      <c r="P755" s="6">
        <v>10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10</v>
      </c>
    </row>
    <row r="756" spans="1:29" x14ac:dyDescent="0.25">
      <c r="A756" s="9" t="s">
        <v>407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>
        <v>34</v>
      </c>
      <c r="O756" s="6">
        <v>51</v>
      </c>
      <c r="P756" s="6">
        <v>85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>
        <v>85</v>
      </c>
    </row>
    <row r="757" spans="1:29" x14ac:dyDescent="0.25">
      <c r="A757" s="9" t="s">
        <v>329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>
        <v>32</v>
      </c>
      <c r="O757" s="6">
        <v>60</v>
      </c>
      <c r="P757" s="6">
        <v>92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>
        <v>92</v>
      </c>
    </row>
    <row r="758" spans="1:29" x14ac:dyDescent="0.25">
      <c r="A758" s="9" t="s">
        <v>319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9</v>
      </c>
      <c r="O758" s="6">
        <v>1</v>
      </c>
      <c r="P758" s="6">
        <v>10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10</v>
      </c>
    </row>
    <row r="759" spans="1:29" x14ac:dyDescent="0.25">
      <c r="A759" s="9" t="s">
        <v>317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>
        <v>19</v>
      </c>
      <c r="O759" s="6">
        <v>88</v>
      </c>
      <c r="P759" s="6">
        <v>107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>
        <v>107</v>
      </c>
    </row>
    <row r="760" spans="1:29" x14ac:dyDescent="0.25">
      <c r="A760" s="9" t="s">
        <v>404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>
        <v>15</v>
      </c>
      <c r="O760" s="6">
        <v>4</v>
      </c>
      <c r="P760" s="6">
        <v>19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>
        <v>19</v>
      </c>
    </row>
    <row r="761" spans="1:29" x14ac:dyDescent="0.25">
      <c r="A761" s="9" t="s">
        <v>509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>
        <v>3</v>
      </c>
      <c r="O761" s="6">
        <v>3</v>
      </c>
      <c r="P761" s="6">
        <v>6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>
        <v>6</v>
      </c>
    </row>
    <row r="762" spans="1:29" x14ac:dyDescent="0.25">
      <c r="A762" s="9" t="s">
        <v>362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>
        <v>5</v>
      </c>
      <c r="O762" s="6">
        <v>10</v>
      </c>
      <c r="P762" s="6">
        <v>15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>
        <v>15</v>
      </c>
    </row>
    <row r="763" spans="1:29" x14ac:dyDescent="0.25">
      <c r="A763" s="9" t="s">
        <v>3943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>
        <v>32</v>
      </c>
      <c r="O763" s="6">
        <v>49</v>
      </c>
      <c r="P763" s="6">
        <v>81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>
        <v>81</v>
      </c>
    </row>
    <row r="764" spans="1:29" x14ac:dyDescent="0.25">
      <c r="A764" s="9" t="s">
        <v>6884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>
        <v>9</v>
      </c>
      <c r="O764" s="6"/>
      <c r="P764" s="6">
        <v>9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>
        <v>9</v>
      </c>
    </row>
    <row r="765" spans="1:29" x14ac:dyDescent="0.25">
      <c r="A765" s="9" t="s">
        <v>6888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>
        <v>3</v>
      </c>
      <c r="U765" s="6">
        <v>6</v>
      </c>
      <c r="V765" s="6">
        <v>9</v>
      </c>
      <c r="W765" s="6"/>
      <c r="X765" s="6"/>
      <c r="Y765" s="6"/>
      <c r="Z765" s="6"/>
      <c r="AA765" s="6"/>
      <c r="AB765" s="6"/>
      <c r="AC765" s="6">
        <v>9</v>
      </c>
    </row>
    <row r="766" spans="1:29" x14ac:dyDescent="0.25">
      <c r="A766" s="9" t="s">
        <v>6921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>
        <v>1</v>
      </c>
      <c r="AA766" s="6">
        <v>1</v>
      </c>
      <c r="AB766" s="6">
        <v>2</v>
      </c>
      <c r="AC766" s="6">
        <v>2</v>
      </c>
    </row>
    <row r="767" spans="1:29" x14ac:dyDescent="0.25">
      <c r="A767" s="9" t="s">
        <v>6981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>
        <v>2</v>
      </c>
      <c r="U767" s="6">
        <v>3</v>
      </c>
      <c r="V767" s="6">
        <v>5</v>
      </c>
      <c r="W767" s="6"/>
      <c r="X767" s="6"/>
      <c r="Y767" s="6"/>
      <c r="Z767" s="6"/>
      <c r="AA767" s="6"/>
      <c r="AB767" s="6"/>
      <c r="AC767" s="6">
        <v>5</v>
      </c>
    </row>
    <row r="768" spans="1:29" x14ac:dyDescent="0.25">
      <c r="A768" s="5" t="s">
        <v>6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>
        <v>28</v>
      </c>
      <c r="O768" s="6">
        <v>96</v>
      </c>
      <c r="P768" s="6">
        <v>124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>
        <v>124</v>
      </c>
    </row>
    <row r="769" spans="1:29" x14ac:dyDescent="0.25">
      <c r="A769" s="9" t="s">
        <v>662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>
        <v>18</v>
      </c>
      <c r="O769" s="6">
        <v>67</v>
      </c>
      <c r="P769" s="6">
        <v>85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>
        <v>85</v>
      </c>
    </row>
    <row r="770" spans="1:29" x14ac:dyDescent="0.25">
      <c r="A770" s="9" t="s">
        <v>510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10</v>
      </c>
      <c r="O770" s="6">
        <v>29</v>
      </c>
      <c r="P770" s="6">
        <v>39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>
        <v>39</v>
      </c>
    </row>
    <row r="771" spans="1:29" x14ac:dyDescent="0.25">
      <c r="A771" s="4" t="s">
        <v>330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>
        <v>242</v>
      </c>
      <c r="O771" s="6">
        <v>266</v>
      </c>
      <c r="P771" s="6">
        <v>508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508</v>
      </c>
    </row>
    <row r="772" spans="1:29" x14ac:dyDescent="0.25">
      <c r="A772" s="5" t="s">
        <v>331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>
        <v>71</v>
      </c>
      <c r="O772" s="6">
        <v>197</v>
      </c>
      <c r="P772" s="6">
        <v>268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268</v>
      </c>
    </row>
    <row r="773" spans="1:29" x14ac:dyDescent="0.25">
      <c r="A773" s="9" t="s">
        <v>407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29</v>
      </c>
      <c r="O773" s="6">
        <v>73</v>
      </c>
      <c r="P773" s="6">
        <v>102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>
        <v>102</v>
      </c>
    </row>
    <row r="774" spans="1:29" x14ac:dyDescent="0.25">
      <c r="A774" s="9" t="s">
        <v>518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>
        <v>1</v>
      </c>
      <c r="P774" s="6">
        <v>1</v>
      </c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>
        <v>1</v>
      </c>
    </row>
    <row r="775" spans="1:29" x14ac:dyDescent="0.25">
      <c r="A775" s="9" t="s">
        <v>319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>
        <v>24</v>
      </c>
      <c r="O775" s="6">
        <v>10</v>
      </c>
      <c r="P775" s="6">
        <v>34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>
        <v>34</v>
      </c>
    </row>
    <row r="776" spans="1:29" x14ac:dyDescent="0.25">
      <c r="A776" s="9" t="s">
        <v>317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>
        <v>8</v>
      </c>
      <c r="O776" s="6">
        <v>92</v>
      </c>
      <c r="P776" s="6">
        <v>100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>
        <v>100</v>
      </c>
    </row>
    <row r="777" spans="1:29" x14ac:dyDescent="0.25">
      <c r="A777" s="9" t="s">
        <v>509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>
        <v>6</v>
      </c>
      <c r="O777" s="6">
        <v>3</v>
      </c>
      <c r="P777" s="6">
        <v>9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9</v>
      </c>
    </row>
    <row r="778" spans="1:29" x14ac:dyDescent="0.25">
      <c r="A778" s="9" t="s">
        <v>6883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>
        <v>4</v>
      </c>
      <c r="O778" s="6">
        <v>18</v>
      </c>
      <c r="P778" s="6">
        <v>22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>
        <v>22</v>
      </c>
    </row>
    <row r="779" spans="1:29" x14ac:dyDescent="0.25">
      <c r="A779" s="5" t="s">
        <v>332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>
        <v>147</v>
      </c>
      <c r="O779" s="6">
        <v>68</v>
      </c>
      <c r="P779" s="6">
        <v>215</v>
      </c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>
        <v>215</v>
      </c>
    </row>
    <row r="780" spans="1:29" x14ac:dyDescent="0.25">
      <c r="A780" s="9" t="s">
        <v>511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>
        <v>7</v>
      </c>
      <c r="O780" s="6">
        <v>2</v>
      </c>
      <c r="P780" s="6">
        <v>9</v>
      </c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>
        <v>9</v>
      </c>
    </row>
    <row r="781" spans="1:29" x14ac:dyDescent="0.25">
      <c r="A781" s="9" t="s">
        <v>333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>
        <v>2</v>
      </c>
      <c r="O781" s="6">
        <v>4</v>
      </c>
      <c r="P781" s="6">
        <v>6</v>
      </c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>
        <v>6</v>
      </c>
    </row>
    <row r="782" spans="1:29" x14ac:dyDescent="0.25">
      <c r="A782" s="9" t="s">
        <v>358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>
        <v>9</v>
      </c>
      <c r="O782" s="6">
        <v>13</v>
      </c>
      <c r="P782" s="6">
        <v>22</v>
      </c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>
        <v>22</v>
      </c>
    </row>
    <row r="783" spans="1:29" x14ac:dyDescent="0.25">
      <c r="A783" s="9" t="s">
        <v>335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>
        <v>1</v>
      </c>
      <c r="O783" s="6">
        <v>2</v>
      </c>
      <c r="P783" s="6">
        <v>3</v>
      </c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>
        <v>3</v>
      </c>
    </row>
    <row r="784" spans="1:29" x14ac:dyDescent="0.25">
      <c r="A784" s="9" t="s">
        <v>336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>
        <v>17</v>
      </c>
      <c r="O784" s="6">
        <v>8</v>
      </c>
      <c r="P784" s="6">
        <v>25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>
        <v>25</v>
      </c>
    </row>
    <row r="785" spans="1:29" x14ac:dyDescent="0.25">
      <c r="A785" s="9" t="s">
        <v>405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>
        <v>1</v>
      </c>
      <c r="O785" s="6">
        <v>2</v>
      </c>
      <c r="P785" s="6">
        <v>3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>
        <v>3</v>
      </c>
    </row>
    <row r="786" spans="1:29" x14ac:dyDescent="0.25">
      <c r="A786" s="9" t="s">
        <v>334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>
        <v>34</v>
      </c>
      <c r="O786" s="6">
        <v>5</v>
      </c>
      <c r="P786" s="6">
        <v>39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>
        <v>39</v>
      </c>
    </row>
    <row r="787" spans="1:29" x14ac:dyDescent="0.25">
      <c r="A787" s="9" t="s">
        <v>516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>
        <v>25</v>
      </c>
      <c r="O787" s="6">
        <v>6</v>
      </c>
      <c r="P787" s="6">
        <v>31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>
        <v>31</v>
      </c>
    </row>
    <row r="788" spans="1:29" x14ac:dyDescent="0.25">
      <c r="A788" s="9" t="s">
        <v>359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>
        <v>37</v>
      </c>
      <c r="O788" s="6">
        <v>2</v>
      </c>
      <c r="P788" s="6">
        <v>39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>
        <v>39</v>
      </c>
    </row>
    <row r="789" spans="1:29" x14ac:dyDescent="0.25">
      <c r="A789" s="9" t="s">
        <v>3937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>
        <v>2</v>
      </c>
      <c r="P789" s="6">
        <v>2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>
        <v>2</v>
      </c>
    </row>
    <row r="790" spans="1:29" x14ac:dyDescent="0.25">
      <c r="A790" s="9" t="s">
        <v>5860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>
        <v>8</v>
      </c>
      <c r="O790" s="6">
        <v>11</v>
      </c>
      <c r="P790" s="6">
        <v>19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>
        <v>19</v>
      </c>
    </row>
    <row r="791" spans="1:29" x14ac:dyDescent="0.25">
      <c r="A791" s="9" t="s">
        <v>5861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>
        <v>2</v>
      </c>
      <c r="P791" s="6">
        <v>2</v>
      </c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>
        <v>2</v>
      </c>
    </row>
    <row r="792" spans="1:29" x14ac:dyDescent="0.25">
      <c r="A792" s="9" t="s">
        <v>6922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>
        <v>6</v>
      </c>
      <c r="O792" s="6">
        <v>8</v>
      </c>
      <c r="P792" s="6">
        <v>14</v>
      </c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>
        <v>14</v>
      </c>
    </row>
    <row r="793" spans="1:29" x14ac:dyDescent="0.25">
      <c r="A793" s="9" t="s">
        <v>7001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>
        <v>1</v>
      </c>
      <c r="P793" s="6">
        <v>1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>
        <v>1</v>
      </c>
    </row>
    <row r="794" spans="1:29" x14ac:dyDescent="0.25">
      <c r="A794" s="5" t="s">
        <v>2331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24</v>
      </c>
      <c r="O794" s="6">
        <v>1</v>
      </c>
      <c r="P794" s="6">
        <v>25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>
        <v>25</v>
      </c>
    </row>
    <row r="795" spans="1:29" x14ac:dyDescent="0.25">
      <c r="A795" s="9" t="s">
        <v>334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>
        <v>17</v>
      </c>
      <c r="O795" s="6"/>
      <c r="P795" s="6">
        <v>17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>
        <v>17</v>
      </c>
    </row>
    <row r="796" spans="1:29" x14ac:dyDescent="0.25">
      <c r="A796" s="9" t="s">
        <v>516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>
        <v>7</v>
      </c>
      <c r="O796" s="6">
        <v>1</v>
      </c>
      <c r="P796" s="6">
        <v>8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>
        <v>8</v>
      </c>
    </row>
    <row r="797" spans="1:29" x14ac:dyDescent="0.25">
      <c r="A797" s="4" t="s">
        <v>338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>
        <v>26</v>
      </c>
      <c r="O797" s="6">
        <v>9</v>
      </c>
      <c r="P797" s="6">
        <v>35</v>
      </c>
      <c r="Q797" s="6"/>
      <c r="R797" s="6"/>
      <c r="S797" s="6"/>
      <c r="T797" s="6">
        <v>16</v>
      </c>
      <c r="U797" s="6">
        <v>1</v>
      </c>
      <c r="V797" s="6">
        <v>17</v>
      </c>
      <c r="W797" s="6"/>
      <c r="X797" s="6"/>
      <c r="Y797" s="6"/>
      <c r="Z797" s="6"/>
      <c r="AA797" s="6"/>
      <c r="AB797" s="6"/>
      <c r="AC797" s="6">
        <v>52</v>
      </c>
    </row>
    <row r="798" spans="1:29" x14ac:dyDescent="0.25">
      <c r="A798" s="5" t="s">
        <v>339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>
        <v>26</v>
      </c>
      <c r="O798" s="6">
        <v>9</v>
      </c>
      <c r="P798" s="6">
        <v>35</v>
      </c>
      <c r="Q798" s="6"/>
      <c r="R798" s="6"/>
      <c r="S798" s="6"/>
      <c r="T798" s="6">
        <v>16</v>
      </c>
      <c r="U798" s="6">
        <v>1</v>
      </c>
      <c r="V798" s="6">
        <v>17</v>
      </c>
      <c r="W798" s="6"/>
      <c r="X798" s="6"/>
      <c r="Y798" s="6"/>
      <c r="Z798" s="6"/>
      <c r="AA798" s="6"/>
      <c r="AB798" s="6"/>
      <c r="AC798" s="6">
        <v>52</v>
      </c>
    </row>
    <row r="799" spans="1:29" x14ac:dyDescent="0.25">
      <c r="A799" s="9" t="s">
        <v>369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>
        <v>5</v>
      </c>
      <c r="O799" s="6"/>
      <c r="P799" s="6">
        <v>5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>
        <v>5</v>
      </c>
    </row>
    <row r="800" spans="1:29" x14ac:dyDescent="0.25">
      <c r="A800" s="9" t="s">
        <v>415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>
        <v>10</v>
      </c>
      <c r="O800" s="6">
        <v>3</v>
      </c>
      <c r="P800" s="6">
        <v>13</v>
      </c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>
        <v>13</v>
      </c>
    </row>
    <row r="801" spans="1:29" x14ac:dyDescent="0.25">
      <c r="A801" s="9" t="s">
        <v>664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>
        <v>5</v>
      </c>
      <c r="O801" s="6">
        <v>4</v>
      </c>
      <c r="P801" s="6">
        <v>9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9</v>
      </c>
    </row>
    <row r="802" spans="1:29" x14ac:dyDescent="0.25">
      <c r="A802" s="9" t="s">
        <v>5857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>
        <v>15</v>
      </c>
      <c r="U802" s="6">
        <v>1</v>
      </c>
      <c r="V802" s="6">
        <v>16</v>
      </c>
      <c r="W802" s="6"/>
      <c r="X802" s="6"/>
      <c r="Y802" s="6"/>
      <c r="Z802" s="6"/>
      <c r="AA802" s="6"/>
      <c r="AB802" s="6"/>
      <c r="AC802" s="6">
        <v>16</v>
      </c>
    </row>
    <row r="803" spans="1:29" x14ac:dyDescent="0.25">
      <c r="A803" s="9" t="s">
        <v>5875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>
        <v>1</v>
      </c>
      <c r="U803" s="6"/>
      <c r="V803" s="6">
        <v>1</v>
      </c>
      <c r="W803" s="6"/>
      <c r="X803" s="6"/>
      <c r="Y803" s="6"/>
      <c r="Z803" s="6"/>
      <c r="AA803" s="6"/>
      <c r="AB803" s="6"/>
      <c r="AC803" s="6">
        <v>1</v>
      </c>
    </row>
    <row r="804" spans="1:29" x14ac:dyDescent="0.25">
      <c r="A804" s="9" t="s">
        <v>5904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>
        <v>3</v>
      </c>
      <c r="O804" s="6"/>
      <c r="P804" s="6">
        <v>3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>
        <v>3</v>
      </c>
    </row>
    <row r="805" spans="1:29" x14ac:dyDescent="0.25">
      <c r="A805" s="9" t="s">
        <v>6883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>
        <v>3</v>
      </c>
      <c r="O805" s="6">
        <v>2</v>
      </c>
      <c r="P805" s="6">
        <v>5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>
        <v>5</v>
      </c>
    </row>
    <row r="806" spans="1:29" x14ac:dyDescent="0.25">
      <c r="A806" s="4" t="s">
        <v>340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>
        <v>2377</v>
      </c>
      <c r="O806" s="6">
        <v>3090</v>
      </c>
      <c r="P806" s="6">
        <v>5467</v>
      </c>
      <c r="Q806" s="6">
        <v>43</v>
      </c>
      <c r="R806" s="6">
        <v>87</v>
      </c>
      <c r="S806" s="6">
        <v>130</v>
      </c>
      <c r="T806" s="6">
        <v>55</v>
      </c>
      <c r="U806" s="6">
        <v>87</v>
      </c>
      <c r="V806" s="6">
        <v>142</v>
      </c>
      <c r="W806" s="6"/>
      <c r="X806" s="6"/>
      <c r="Y806" s="6"/>
      <c r="Z806" s="6">
        <v>9</v>
      </c>
      <c r="AA806" s="6">
        <v>2</v>
      </c>
      <c r="AB806" s="6">
        <v>11</v>
      </c>
      <c r="AC806" s="6">
        <v>5750</v>
      </c>
    </row>
    <row r="807" spans="1:29" x14ac:dyDescent="0.25">
      <c r="A807" s="5" t="s">
        <v>294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>
        <v>259</v>
      </c>
      <c r="O807" s="6">
        <v>153</v>
      </c>
      <c r="P807" s="6">
        <v>412</v>
      </c>
      <c r="Q807" s="6">
        <v>43</v>
      </c>
      <c r="R807" s="6">
        <v>87</v>
      </c>
      <c r="S807" s="6">
        <v>130</v>
      </c>
      <c r="T807" s="6">
        <v>15</v>
      </c>
      <c r="U807" s="6">
        <v>40</v>
      </c>
      <c r="V807" s="6">
        <v>55</v>
      </c>
      <c r="W807" s="6"/>
      <c r="X807" s="6"/>
      <c r="Y807" s="6"/>
      <c r="Z807" s="6">
        <v>1</v>
      </c>
      <c r="AA807" s="6">
        <v>1</v>
      </c>
      <c r="AB807" s="6">
        <v>2</v>
      </c>
      <c r="AC807" s="6">
        <v>599</v>
      </c>
    </row>
    <row r="808" spans="1:29" x14ac:dyDescent="0.25">
      <c r="A808" s="9" t="s">
        <v>520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14</v>
      </c>
      <c r="O808" s="6">
        <v>12</v>
      </c>
      <c r="P808" s="6">
        <v>26</v>
      </c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>
        <v>26</v>
      </c>
    </row>
    <row r="809" spans="1:29" x14ac:dyDescent="0.25">
      <c r="A809" s="9" t="s">
        <v>372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>
        <v>13</v>
      </c>
      <c r="O809" s="6">
        <v>2</v>
      </c>
      <c r="P809" s="6">
        <v>15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>
        <v>15</v>
      </c>
    </row>
    <row r="810" spans="1:29" x14ac:dyDescent="0.25">
      <c r="A810" s="9" t="s">
        <v>521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>
        <v>9</v>
      </c>
      <c r="O810" s="6">
        <v>5</v>
      </c>
      <c r="P810" s="6">
        <v>14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>
        <v>14</v>
      </c>
    </row>
    <row r="811" spans="1:29" x14ac:dyDescent="0.25">
      <c r="A811" s="9" t="s">
        <v>374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>
        <v>12</v>
      </c>
      <c r="O811" s="6">
        <v>20</v>
      </c>
      <c r="P811" s="6">
        <v>32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>
        <v>32</v>
      </c>
    </row>
    <row r="812" spans="1:29" x14ac:dyDescent="0.25">
      <c r="A812" s="9" t="s">
        <v>417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>
        <v>11</v>
      </c>
      <c r="O812" s="6">
        <v>15</v>
      </c>
      <c r="P812" s="6">
        <v>26</v>
      </c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>
        <v>26</v>
      </c>
    </row>
    <row r="813" spans="1:29" x14ac:dyDescent="0.25">
      <c r="A813" s="9" t="s">
        <v>342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>
        <v>10</v>
      </c>
      <c r="O813" s="6">
        <v>25</v>
      </c>
      <c r="P813" s="6">
        <v>35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>
        <v>35</v>
      </c>
    </row>
    <row r="814" spans="1:29" x14ac:dyDescent="0.25">
      <c r="A814" s="9" t="s">
        <v>416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>
        <v>43</v>
      </c>
      <c r="R814" s="6">
        <v>87</v>
      </c>
      <c r="S814" s="6">
        <v>130</v>
      </c>
      <c r="T814" s="6"/>
      <c r="U814" s="6"/>
      <c r="V814" s="6"/>
      <c r="W814" s="6"/>
      <c r="X814" s="6"/>
      <c r="Y814" s="6"/>
      <c r="Z814" s="6"/>
      <c r="AA814" s="6"/>
      <c r="AB814" s="6"/>
      <c r="AC814" s="6">
        <v>130</v>
      </c>
    </row>
    <row r="815" spans="1:29" x14ac:dyDescent="0.25">
      <c r="A815" s="9" t="s">
        <v>373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>
        <v>48</v>
      </c>
      <c r="O815" s="6">
        <v>5</v>
      </c>
      <c r="P815" s="6">
        <v>53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>
        <v>53</v>
      </c>
    </row>
    <row r="816" spans="1:29" x14ac:dyDescent="0.25">
      <c r="A816" s="9" t="s">
        <v>370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>
        <v>16</v>
      </c>
      <c r="O816" s="6">
        <v>26</v>
      </c>
      <c r="P816" s="6">
        <v>42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>
        <v>42</v>
      </c>
    </row>
    <row r="817" spans="1:29" x14ac:dyDescent="0.25">
      <c r="A817" s="9" t="s">
        <v>665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>
        <v>16</v>
      </c>
      <c r="O817" s="6">
        <v>21</v>
      </c>
      <c r="P817" s="6">
        <v>37</v>
      </c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>
        <v>37</v>
      </c>
    </row>
    <row r="818" spans="1:29" x14ac:dyDescent="0.25">
      <c r="A818" s="9" t="s">
        <v>519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>
        <v>24</v>
      </c>
      <c r="O818" s="6">
        <v>13</v>
      </c>
      <c r="P818" s="6">
        <v>37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>
        <v>37</v>
      </c>
    </row>
    <row r="819" spans="1:29" x14ac:dyDescent="0.25">
      <c r="A819" s="9" t="s">
        <v>872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>
        <v>5</v>
      </c>
      <c r="U819" s="6">
        <v>23</v>
      </c>
      <c r="V819" s="6">
        <v>28</v>
      </c>
      <c r="W819" s="6"/>
      <c r="X819" s="6"/>
      <c r="Y819" s="6"/>
      <c r="Z819" s="6"/>
      <c r="AA819" s="6"/>
      <c r="AB819" s="6"/>
      <c r="AC819" s="6">
        <v>28</v>
      </c>
    </row>
    <row r="820" spans="1:29" x14ac:dyDescent="0.25">
      <c r="A820" s="9" t="s">
        <v>341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>
        <v>1</v>
      </c>
      <c r="U820" s="6">
        <v>8</v>
      </c>
      <c r="V820" s="6">
        <v>9</v>
      </c>
      <c r="W820" s="6"/>
      <c r="X820" s="6"/>
      <c r="Y820" s="6"/>
      <c r="Z820" s="6"/>
      <c r="AA820" s="6"/>
      <c r="AB820" s="6"/>
      <c r="AC820" s="6">
        <v>9</v>
      </c>
    </row>
    <row r="821" spans="1:29" x14ac:dyDescent="0.25">
      <c r="A821" s="9" t="s">
        <v>371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>
        <v>7</v>
      </c>
      <c r="U821" s="6">
        <v>9</v>
      </c>
      <c r="V821" s="6">
        <v>16</v>
      </c>
      <c r="W821" s="6"/>
      <c r="X821" s="6"/>
      <c r="Y821" s="6"/>
      <c r="Z821" s="6"/>
      <c r="AA821" s="6"/>
      <c r="AB821" s="6"/>
      <c r="AC821" s="6">
        <v>16</v>
      </c>
    </row>
    <row r="822" spans="1:29" x14ac:dyDescent="0.25">
      <c r="A822" s="9" t="s">
        <v>5858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>
        <v>16</v>
      </c>
      <c r="O822" s="6">
        <v>5</v>
      </c>
      <c r="P822" s="6">
        <v>21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>
        <v>21</v>
      </c>
    </row>
    <row r="823" spans="1:29" x14ac:dyDescent="0.25">
      <c r="A823" s="9" t="s">
        <v>5864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>
        <v>70</v>
      </c>
      <c r="O823" s="6">
        <v>4</v>
      </c>
      <c r="P823" s="6">
        <v>74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>
        <v>74</v>
      </c>
    </row>
    <row r="824" spans="1:29" x14ac:dyDescent="0.25">
      <c r="A824" s="9" t="s">
        <v>5944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>
        <v>1</v>
      </c>
      <c r="AB824" s="6">
        <v>1</v>
      </c>
      <c r="AC824" s="6">
        <v>1</v>
      </c>
    </row>
    <row r="825" spans="1:29" x14ac:dyDescent="0.25">
      <c r="A825" s="9" t="s">
        <v>6889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>
        <v>1</v>
      </c>
      <c r="AA825" s="6"/>
      <c r="AB825" s="6">
        <v>1</v>
      </c>
      <c r="AC825" s="6">
        <v>1</v>
      </c>
    </row>
    <row r="826" spans="1:29" x14ac:dyDescent="0.25">
      <c r="A826" s="9" t="s">
        <v>7003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>
        <v>2</v>
      </c>
      <c r="U826" s="6"/>
      <c r="V826" s="6">
        <v>2</v>
      </c>
      <c r="W826" s="6"/>
      <c r="X826" s="6"/>
      <c r="Y826" s="6"/>
      <c r="Z826" s="6"/>
      <c r="AA826" s="6"/>
      <c r="AB826" s="6"/>
      <c r="AC826" s="6">
        <v>2</v>
      </c>
    </row>
    <row r="827" spans="1:29" x14ac:dyDescent="0.25">
      <c r="A827" s="5" t="s">
        <v>33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>
        <v>73</v>
      </c>
      <c r="O827" s="6">
        <v>138</v>
      </c>
      <c r="P827" s="6">
        <v>211</v>
      </c>
      <c r="Q827" s="6"/>
      <c r="R827" s="6"/>
      <c r="S827" s="6"/>
      <c r="T827" s="6">
        <v>1</v>
      </c>
      <c r="U827" s="6">
        <v>1</v>
      </c>
      <c r="V827" s="6">
        <v>2</v>
      </c>
      <c r="W827" s="6"/>
      <c r="X827" s="6"/>
      <c r="Y827" s="6"/>
      <c r="Z827" s="6"/>
      <c r="AA827" s="6"/>
      <c r="AB827" s="6"/>
      <c r="AC827" s="6">
        <v>213</v>
      </c>
    </row>
    <row r="828" spans="1:29" x14ac:dyDescent="0.25">
      <c r="A828" s="9" t="s">
        <v>375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>
        <v>33</v>
      </c>
      <c r="O828" s="6">
        <v>20</v>
      </c>
      <c r="P828" s="6">
        <v>53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>
        <v>53</v>
      </c>
    </row>
    <row r="829" spans="1:29" x14ac:dyDescent="0.25">
      <c r="A829" s="9" t="s">
        <v>666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>
        <v>18</v>
      </c>
      <c r="O829" s="6">
        <v>5</v>
      </c>
      <c r="P829" s="6">
        <v>23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>
        <v>23</v>
      </c>
    </row>
    <row r="830" spans="1:29" x14ac:dyDescent="0.25">
      <c r="A830" s="9" t="s">
        <v>376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>
        <v>4</v>
      </c>
      <c r="O830" s="6">
        <v>8</v>
      </c>
      <c r="P830" s="6">
        <v>12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>
        <v>12</v>
      </c>
    </row>
    <row r="831" spans="1:29" x14ac:dyDescent="0.25">
      <c r="A831" s="9" t="s">
        <v>343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>
        <v>14</v>
      </c>
      <c r="O831" s="6">
        <v>93</v>
      </c>
      <c r="P831" s="6">
        <v>107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>
        <v>107</v>
      </c>
    </row>
    <row r="832" spans="1:29" x14ac:dyDescent="0.25">
      <c r="A832" s="9" t="s">
        <v>667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>
        <v>4</v>
      </c>
      <c r="O832" s="6">
        <v>12</v>
      </c>
      <c r="P832" s="6">
        <v>16</v>
      </c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>
        <v>16</v>
      </c>
    </row>
    <row r="833" spans="1:29" x14ac:dyDescent="0.25">
      <c r="A833" s="9" t="s">
        <v>5879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>
        <v>1</v>
      </c>
      <c r="U833" s="6">
        <v>1</v>
      </c>
      <c r="V833" s="6">
        <v>2</v>
      </c>
      <c r="W833" s="6"/>
      <c r="X833" s="6"/>
      <c r="Y833" s="6"/>
      <c r="Z833" s="6"/>
      <c r="AA833" s="6"/>
      <c r="AB833" s="6"/>
      <c r="AC833" s="6">
        <v>2</v>
      </c>
    </row>
    <row r="834" spans="1:29" x14ac:dyDescent="0.25">
      <c r="A834" s="5" t="s">
        <v>295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>
        <v>96</v>
      </c>
      <c r="O834" s="6">
        <v>259</v>
      </c>
      <c r="P834" s="6">
        <v>355</v>
      </c>
      <c r="Q834" s="6"/>
      <c r="R834" s="6"/>
      <c r="S834" s="6"/>
      <c r="T834" s="6">
        <v>2</v>
      </c>
      <c r="U834" s="6">
        <v>7</v>
      </c>
      <c r="V834" s="6">
        <v>9</v>
      </c>
      <c r="W834" s="6"/>
      <c r="X834" s="6"/>
      <c r="Y834" s="6"/>
      <c r="Z834" s="6"/>
      <c r="AA834" s="6"/>
      <c r="AB834" s="6"/>
      <c r="AC834" s="6">
        <v>364</v>
      </c>
    </row>
    <row r="835" spans="1:29" x14ac:dyDescent="0.25">
      <c r="A835" s="9" t="s">
        <v>344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>
        <v>12</v>
      </c>
      <c r="O835" s="6">
        <v>30</v>
      </c>
      <c r="P835" s="6">
        <v>42</v>
      </c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>
        <v>42</v>
      </c>
    </row>
    <row r="836" spans="1:29" x14ac:dyDescent="0.25">
      <c r="A836" s="9" t="s">
        <v>418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>
        <v>7</v>
      </c>
      <c r="O836" s="6">
        <v>18</v>
      </c>
      <c r="P836" s="6">
        <v>25</v>
      </c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>
        <v>25</v>
      </c>
    </row>
    <row r="837" spans="1:29" x14ac:dyDescent="0.25">
      <c r="A837" s="9" t="s">
        <v>873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>
        <v>2</v>
      </c>
      <c r="U837" s="6">
        <v>7</v>
      </c>
      <c r="V837" s="6">
        <v>9</v>
      </c>
      <c r="W837" s="6"/>
      <c r="X837" s="6"/>
      <c r="Y837" s="6"/>
      <c r="Z837" s="6"/>
      <c r="AA837" s="6"/>
      <c r="AB837" s="6"/>
      <c r="AC837" s="6">
        <v>9</v>
      </c>
    </row>
    <row r="838" spans="1:29" x14ac:dyDescent="0.25">
      <c r="A838" s="9" t="s">
        <v>1156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>
        <v>2</v>
      </c>
      <c r="O838" s="6">
        <v>58</v>
      </c>
      <c r="P838" s="6">
        <v>60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>
        <v>60</v>
      </c>
    </row>
    <row r="839" spans="1:29" x14ac:dyDescent="0.25">
      <c r="A839" s="9" t="s">
        <v>5175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>
        <v>66</v>
      </c>
      <c r="O839" s="6">
        <v>126</v>
      </c>
      <c r="P839" s="6">
        <v>192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>
        <v>192</v>
      </c>
    </row>
    <row r="840" spans="1:29" x14ac:dyDescent="0.25">
      <c r="A840" s="9" t="s">
        <v>6900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>
        <v>9</v>
      </c>
      <c r="O840" s="6">
        <v>27</v>
      </c>
      <c r="P840" s="6">
        <v>36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>
        <v>36</v>
      </c>
    </row>
    <row r="841" spans="1:29" x14ac:dyDescent="0.25">
      <c r="A841" s="5" t="s">
        <v>346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>
        <v>182</v>
      </c>
      <c r="O841" s="6">
        <v>186</v>
      </c>
      <c r="P841" s="6">
        <v>368</v>
      </c>
      <c r="Q841" s="6"/>
      <c r="R841" s="6"/>
      <c r="S841" s="6"/>
      <c r="T841" s="6">
        <v>2</v>
      </c>
      <c r="U841" s="6">
        <v>1</v>
      </c>
      <c r="V841" s="6">
        <v>3</v>
      </c>
      <c r="W841" s="6"/>
      <c r="X841" s="6"/>
      <c r="Y841" s="6"/>
      <c r="Z841" s="6">
        <v>1</v>
      </c>
      <c r="AA841" s="6"/>
      <c r="AB841" s="6">
        <v>1</v>
      </c>
      <c r="AC841" s="6">
        <v>372</v>
      </c>
    </row>
    <row r="842" spans="1:29" x14ac:dyDescent="0.25">
      <c r="A842" s="9" t="s">
        <v>524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>
        <v>28</v>
      </c>
      <c r="O842" s="6">
        <v>21</v>
      </c>
      <c r="P842" s="6">
        <v>49</v>
      </c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>
        <v>49</v>
      </c>
    </row>
    <row r="843" spans="1:29" x14ac:dyDescent="0.25">
      <c r="A843" s="9" t="s">
        <v>522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>
        <v>18</v>
      </c>
      <c r="O843" s="6">
        <v>44</v>
      </c>
      <c r="P843" s="6">
        <v>62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>
        <v>62</v>
      </c>
    </row>
    <row r="844" spans="1:29" x14ac:dyDescent="0.25">
      <c r="A844" s="9" t="s">
        <v>347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>
        <v>39</v>
      </c>
      <c r="O844" s="6">
        <v>37</v>
      </c>
      <c r="P844" s="6">
        <v>76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>
        <v>76</v>
      </c>
    </row>
    <row r="845" spans="1:29" x14ac:dyDescent="0.25">
      <c r="A845" s="9" t="s">
        <v>523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28</v>
      </c>
      <c r="O845" s="6">
        <v>40</v>
      </c>
      <c r="P845" s="6">
        <v>68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>
        <v>68</v>
      </c>
    </row>
    <row r="846" spans="1:29" x14ac:dyDescent="0.25">
      <c r="A846" s="9" t="s">
        <v>874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>
        <v>1</v>
      </c>
      <c r="U846" s="6">
        <v>1</v>
      </c>
      <c r="V846" s="6">
        <v>2</v>
      </c>
      <c r="W846" s="6"/>
      <c r="X846" s="6"/>
      <c r="Y846" s="6"/>
      <c r="Z846" s="6"/>
      <c r="AA846" s="6"/>
      <c r="AB846" s="6"/>
      <c r="AC846" s="6">
        <v>2</v>
      </c>
    </row>
    <row r="847" spans="1:29" x14ac:dyDescent="0.25">
      <c r="A847" s="9" t="s">
        <v>4485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>
        <v>1</v>
      </c>
      <c r="U847" s="6"/>
      <c r="V847" s="6">
        <v>1</v>
      </c>
      <c r="W847" s="6"/>
      <c r="X847" s="6"/>
      <c r="Y847" s="6"/>
      <c r="Z847" s="6"/>
      <c r="AA847" s="6"/>
      <c r="AB847" s="6"/>
      <c r="AC847" s="6">
        <v>1</v>
      </c>
    </row>
    <row r="848" spans="1:29" x14ac:dyDescent="0.25">
      <c r="A848" s="9" t="s">
        <v>4516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>
        <v>16</v>
      </c>
      <c r="O848" s="6">
        <v>11</v>
      </c>
      <c r="P848" s="6">
        <v>27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>
        <v>27</v>
      </c>
    </row>
    <row r="849" spans="1:29" x14ac:dyDescent="0.25">
      <c r="A849" s="9" t="s">
        <v>6475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>
        <v>53</v>
      </c>
      <c r="O849" s="6">
        <v>33</v>
      </c>
      <c r="P849" s="6">
        <v>86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>
        <v>86</v>
      </c>
    </row>
    <row r="850" spans="1:29" x14ac:dyDescent="0.25">
      <c r="A850" s="9" t="s">
        <v>6890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>
        <v>1</v>
      </c>
      <c r="AA850" s="6"/>
      <c r="AB850" s="6">
        <v>1</v>
      </c>
      <c r="AC850" s="6">
        <v>1</v>
      </c>
    </row>
    <row r="851" spans="1:29" x14ac:dyDescent="0.25">
      <c r="A851" s="5" t="s">
        <v>286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>
        <v>434</v>
      </c>
      <c r="O851" s="6">
        <v>1121</v>
      </c>
      <c r="P851" s="6">
        <v>1555</v>
      </c>
      <c r="Q851" s="6"/>
      <c r="R851" s="6"/>
      <c r="S851" s="6"/>
      <c r="T851" s="6">
        <v>13</v>
      </c>
      <c r="U851" s="6">
        <v>18</v>
      </c>
      <c r="V851" s="6">
        <v>31</v>
      </c>
      <c r="W851" s="6"/>
      <c r="X851" s="6"/>
      <c r="Y851" s="6"/>
      <c r="Z851" s="6">
        <v>2</v>
      </c>
      <c r="AA851" s="6">
        <v>1</v>
      </c>
      <c r="AB851" s="6">
        <v>3</v>
      </c>
      <c r="AC851" s="6">
        <v>1589</v>
      </c>
    </row>
    <row r="852" spans="1:29" x14ac:dyDescent="0.25">
      <c r="A852" s="9" t="s">
        <v>525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>
        <v>20</v>
      </c>
      <c r="O852" s="6">
        <v>90</v>
      </c>
      <c r="P852" s="6">
        <v>110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>
        <v>110</v>
      </c>
    </row>
    <row r="853" spans="1:29" x14ac:dyDescent="0.25">
      <c r="A853" s="9" t="s">
        <v>526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>
        <v>85</v>
      </c>
      <c r="O853" s="6">
        <v>257</v>
      </c>
      <c r="P853" s="6">
        <v>342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>
        <v>342</v>
      </c>
    </row>
    <row r="854" spans="1:29" x14ac:dyDescent="0.25">
      <c r="A854" s="9" t="s">
        <v>1161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>
        <v>73</v>
      </c>
      <c r="O854" s="6">
        <v>196</v>
      </c>
      <c r="P854" s="6">
        <v>269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>
        <v>269</v>
      </c>
    </row>
    <row r="855" spans="1:29" x14ac:dyDescent="0.25">
      <c r="A855" s="9" t="s">
        <v>420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>
        <v>3</v>
      </c>
      <c r="O855" s="6">
        <v>1</v>
      </c>
      <c r="P855" s="6">
        <v>4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>
        <v>4</v>
      </c>
    </row>
    <row r="856" spans="1:29" x14ac:dyDescent="0.25">
      <c r="A856" s="9" t="s">
        <v>527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>
        <v>29</v>
      </c>
      <c r="O856" s="6">
        <v>111</v>
      </c>
      <c r="P856" s="6">
        <v>140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>
        <v>140</v>
      </c>
    </row>
    <row r="857" spans="1:29" x14ac:dyDescent="0.25">
      <c r="A857" s="9" t="s">
        <v>528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>
        <v>32</v>
      </c>
      <c r="O857" s="6">
        <v>33</v>
      </c>
      <c r="P857" s="6">
        <v>65</v>
      </c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>
        <v>65</v>
      </c>
    </row>
    <row r="858" spans="1:29" x14ac:dyDescent="0.25">
      <c r="A858" s="9" t="s">
        <v>422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>
        <v>115</v>
      </c>
      <c r="O858" s="6">
        <v>101</v>
      </c>
      <c r="P858" s="6">
        <v>216</v>
      </c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>
        <v>216</v>
      </c>
    </row>
    <row r="859" spans="1:29" x14ac:dyDescent="0.25">
      <c r="A859" s="9" t="s">
        <v>946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>
        <v>1</v>
      </c>
      <c r="O859" s="6">
        <v>2</v>
      </c>
      <c r="P859" s="6">
        <v>3</v>
      </c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>
        <v>3</v>
      </c>
    </row>
    <row r="860" spans="1:29" x14ac:dyDescent="0.25">
      <c r="A860" s="9" t="s">
        <v>348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>
        <v>13</v>
      </c>
      <c r="U860" s="6">
        <v>18</v>
      </c>
      <c r="V860" s="6">
        <v>31</v>
      </c>
      <c r="W860" s="6"/>
      <c r="X860" s="6"/>
      <c r="Y860" s="6"/>
      <c r="Z860" s="6"/>
      <c r="AA860" s="6"/>
      <c r="AB860" s="6"/>
      <c r="AC860" s="6">
        <v>31</v>
      </c>
    </row>
    <row r="861" spans="1:29" x14ac:dyDescent="0.25">
      <c r="A861" s="9" t="s">
        <v>421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>
        <v>23</v>
      </c>
      <c r="O861" s="6">
        <v>189</v>
      </c>
      <c r="P861" s="6">
        <v>212</v>
      </c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>
        <v>212</v>
      </c>
    </row>
    <row r="862" spans="1:29" x14ac:dyDescent="0.25">
      <c r="A862" s="9" t="s">
        <v>529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>
        <v>2</v>
      </c>
      <c r="AA862" s="6">
        <v>1</v>
      </c>
      <c r="AB862" s="6">
        <v>3</v>
      </c>
      <c r="AC862" s="6">
        <v>3</v>
      </c>
    </row>
    <row r="863" spans="1:29" x14ac:dyDescent="0.25">
      <c r="A863" s="9" t="s">
        <v>530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>
        <v>19</v>
      </c>
      <c r="O863" s="6">
        <v>43</v>
      </c>
      <c r="P863" s="6">
        <v>62</v>
      </c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>
        <v>62</v>
      </c>
    </row>
    <row r="864" spans="1:29" x14ac:dyDescent="0.25">
      <c r="A864" s="9" t="s">
        <v>5862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>
        <v>34</v>
      </c>
      <c r="O864" s="6">
        <v>98</v>
      </c>
      <c r="P864" s="6">
        <v>132</v>
      </c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>
        <v>132</v>
      </c>
    </row>
    <row r="865" spans="1:29" x14ac:dyDescent="0.25">
      <c r="A865" s="5" t="s">
        <v>26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>
        <v>2</v>
      </c>
      <c r="O865" s="6">
        <v>67</v>
      </c>
      <c r="P865" s="6">
        <v>69</v>
      </c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>
        <v>69</v>
      </c>
    </row>
    <row r="866" spans="1:29" x14ac:dyDescent="0.25">
      <c r="A866" s="9" t="s">
        <v>5880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>
        <v>2</v>
      </c>
      <c r="O866" s="6">
        <v>67</v>
      </c>
      <c r="P866" s="6">
        <v>69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>
        <v>69</v>
      </c>
    </row>
    <row r="867" spans="1:29" x14ac:dyDescent="0.25">
      <c r="A867" s="5" t="s">
        <v>377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7</v>
      </c>
      <c r="O867" s="6">
        <v>82</v>
      </c>
      <c r="P867" s="6">
        <v>89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>
        <v>89</v>
      </c>
    </row>
    <row r="868" spans="1:29" x14ac:dyDescent="0.25">
      <c r="A868" s="9" t="s">
        <v>378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>
        <v>5</v>
      </c>
      <c r="O868" s="6">
        <v>45</v>
      </c>
      <c r="P868" s="6">
        <v>50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>
        <v>50</v>
      </c>
    </row>
    <row r="869" spans="1:29" x14ac:dyDescent="0.25">
      <c r="A869" s="9" t="s">
        <v>676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>
        <v>2</v>
      </c>
      <c r="O869" s="6">
        <v>26</v>
      </c>
      <c r="P869" s="6">
        <v>28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>
        <v>28</v>
      </c>
    </row>
    <row r="870" spans="1:29" x14ac:dyDescent="0.25">
      <c r="A870" s="9" t="s">
        <v>6982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>
        <v>11</v>
      </c>
      <c r="P870" s="6">
        <v>11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>
        <v>11</v>
      </c>
    </row>
    <row r="871" spans="1:29" x14ac:dyDescent="0.25">
      <c r="A871" s="5" t="s">
        <v>63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>
        <v>114</v>
      </c>
      <c r="O871" s="6">
        <v>128</v>
      </c>
      <c r="P871" s="6">
        <v>242</v>
      </c>
      <c r="Q871" s="6"/>
      <c r="R871" s="6"/>
      <c r="S871" s="6"/>
      <c r="T871" s="6">
        <v>1</v>
      </c>
      <c r="U871" s="6">
        <v>7</v>
      </c>
      <c r="V871" s="6">
        <v>8</v>
      </c>
      <c r="W871" s="6"/>
      <c r="X871" s="6"/>
      <c r="Y871" s="6"/>
      <c r="Z871" s="6"/>
      <c r="AA871" s="6"/>
      <c r="AB871" s="6"/>
      <c r="AC871" s="6">
        <v>250</v>
      </c>
    </row>
    <row r="872" spans="1:29" x14ac:dyDescent="0.25">
      <c r="A872" s="9" t="s">
        <v>876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>
        <v>1</v>
      </c>
      <c r="O872" s="6">
        <v>12</v>
      </c>
      <c r="P872" s="6">
        <v>13</v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>
        <v>13</v>
      </c>
    </row>
    <row r="873" spans="1:29" x14ac:dyDescent="0.25">
      <c r="A873" s="9" t="s">
        <v>877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>
        <v>3</v>
      </c>
      <c r="O873" s="6">
        <v>26</v>
      </c>
      <c r="P873" s="6">
        <v>29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>
        <v>29</v>
      </c>
    </row>
    <row r="874" spans="1:29" x14ac:dyDescent="0.25">
      <c r="A874" s="9" t="s">
        <v>349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>
        <v>4</v>
      </c>
      <c r="O874" s="6">
        <v>23</v>
      </c>
      <c r="P874" s="6">
        <v>27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>
        <v>27</v>
      </c>
    </row>
    <row r="875" spans="1:29" x14ac:dyDescent="0.25">
      <c r="A875" s="9" t="s">
        <v>531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>
        <v>39</v>
      </c>
      <c r="O875" s="6">
        <v>40</v>
      </c>
      <c r="P875" s="6">
        <v>79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>
        <v>79</v>
      </c>
    </row>
    <row r="876" spans="1:29" x14ac:dyDescent="0.25">
      <c r="A876" s="9" t="s">
        <v>351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>
        <v>3</v>
      </c>
      <c r="O876" s="6">
        <v>4</v>
      </c>
      <c r="P876" s="6">
        <v>7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7</v>
      </c>
    </row>
    <row r="877" spans="1:29" x14ac:dyDescent="0.25">
      <c r="A877" s="9" t="s">
        <v>379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>
        <v>57</v>
      </c>
      <c r="O877" s="6">
        <v>17</v>
      </c>
      <c r="P877" s="6">
        <v>74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>
        <v>74</v>
      </c>
    </row>
    <row r="878" spans="1:29" x14ac:dyDescent="0.25">
      <c r="A878" s="9" t="s">
        <v>380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>
        <v>7</v>
      </c>
      <c r="O878" s="6">
        <v>6</v>
      </c>
      <c r="P878" s="6">
        <v>13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>
        <v>13</v>
      </c>
    </row>
    <row r="879" spans="1:29" x14ac:dyDescent="0.25">
      <c r="A879" s="9" t="s">
        <v>677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>
        <v>4</v>
      </c>
      <c r="V879" s="6">
        <v>4</v>
      </c>
      <c r="W879" s="6"/>
      <c r="X879" s="6"/>
      <c r="Y879" s="6"/>
      <c r="Z879" s="6"/>
      <c r="AA879" s="6"/>
      <c r="AB879" s="6"/>
      <c r="AC879" s="6">
        <v>4</v>
      </c>
    </row>
    <row r="880" spans="1:29" x14ac:dyDescent="0.25">
      <c r="A880" s="9" t="s">
        <v>350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>
        <v>2</v>
      </c>
      <c r="V880" s="6">
        <v>2</v>
      </c>
      <c r="W880" s="6"/>
      <c r="X880" s="6"/>
      <c r="Y880" s="6"/>
      <c r="Z880" s="6"/>
      <c r="AA880" s="6"/>
      <c r="AB880" s="6"/>
      <c r="AC880" s="6">
        <v>2</v>
      </c>
    </row>
    <row r="881" spans="1:29" x14ac:dyDescent="0.25">
      <c r="A881" s="9" t="s">
        <v>5919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>
        <v>1</v>
      </c>
      <c r="U881" s="6">
        <v>1</v>
      </c>
      <c r="V881" s="6">
        <v>2</v>
      </c>
      <c r="W881" s="6"/>
      <c r="X881" s="6"/>
      <c r="Y881" s="6"/>
      <c r="Z881" s="6"/>
      <c r="AA881" s="6"/>
      <c r="AB881" s="6"/>
      <c r="AC881" s="6">
        <v>2</v>
      </c>
    </row>
    <row r="882" spans="1:29" x14ac:dyDescent="0.25">
      <c r="A882" s="5" t="s">
        <v>51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>
        <v>932</v>
      </c>
      <c r="O882" s="6">
        <v>273</v>
      </c>
      <c r="P882" s="6">
        <v>1205</v>
      </c>
      <c r="Q882" s="6"/>
      <c r="R882" s="6"/>
      <c r="S882" s="6"/>
      <c r="T882" s="6">
        <v>20</v>
      </c>
      <c r="U882" s="6">
        <v>8</v>
      </c>
      <c r="V882" s="6">
        <v>28</v>
      </c>
      <c r="W882" s="6"/>
      <c r="X882" s="6"/>
      <c r="Y882" s="6"/>
      <c r="Z882" s="6">
        <v>5</v>
      </c>
      <c r="AA882" s="6"/>
      <c r="AB882" s="6">
        <v>5</v>
      </c>
      <c r="AC882" s="6">
        <v>1238</v>
      </c>
    </row>
    <row r="883" spans="1:29" x14ac:dyDescent="0.25">
      <c r="A883" s="9" t="s">
        <v>878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>
        <v>21</v>
      </c>
      <c r="O883" s="6">
        <v>5</v>
      </c>
      <c r="P883" s="6">
        <v>26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>
        <v>26</v>
      </c>
    </row>
    <row r="884" spans="1:29" x14ac:dyDescent="0.25">
      <c r="A884" s="9" t="s">
        <v>947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>
        <v>92</v>
      </c>
      <c r="O884" s="6">
        <v>26</v>
      </c>
      <c r="P884" s="6">
        <v>118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118</v>
      </c>
    </row>
    <row r="885" spans="1:29" x14ac:dyDescent="0.25">
      <c r="A885" s="9" t="s">
        <v>678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>
        <v>16</v>
      </c>
      <c r="O885" s="6">
        <v>28</v>
      </c>
      <c r="P885" s="6">
        <v>44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>
        <v>44</v>
      </c>
    </row>
    <row r="886" spans="1:29" x14ac:dyDescent="0.25">
      <c r="A886" s="9" t="s">
        <v>423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>
        <v>3</v>
      </c>
      <c r="O886" s="6">
        <v>1</v>
      </c>
      <c r="P886" s="6">
        <v>4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>
        <v>4</v>
      </c>
    </row>
    <row r="887" spans="1:29" x14ac:dyDescent="0.25">
      <c r="A887" s="9" t="s">
        <v>1163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>
        <v>133</v>
      </c>
      <c r="O887" s="6">
        <v>4</v>
      </c>
      <c r="P887" s="6">
        <v>137</v>
      </c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>
        <v>137</v>
      </c>
    </row>
    <row r="888" spans="1:29" x14ac:dyDescent="0.25">
      <c r="A888" s="9" t="s">
        <v>959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>
        <v>19</v>
      </c>
      <c r="O888" s="6">
        <v>11</v>
      </c>
      <c r="P888" s="6">
        <v>30</v>
      </c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>
        <v>30</v>
      </c>
    </row>
    <row r="889" spans="1:29" x14ac:dyDescent="0.25">
      <c r="A889" s="9" t="s">
        <v>607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>
        <v>108</v>
      </c>
      <c r="O889" s="6">
        <v>19</v>
      </c>
      <c r="P889" s="6">
        <v>127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>
        <v>127</v>
      </c>
    </row>
    <row r="890" spans="1:29" x14ac:dyDescent="0.25">
      <c r="A890" s="9" t="s">
        <v>608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>
        <v>129</v>
      </c>
      <c r="O890" s="6">
        <v>44</v>
      </c>
      <c r="P890" s="6">
        <v>173</v>
      </c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>
        <v>173</v>
      </c>
    </row>
    <row r="891" spans="1:29" x14ac:dyDescent="0.25">
      <c r="A891" s="9" t="s">
        <v>353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>
        <v>43</v>
      </c>
      <c r="O891" s="6">
        <v>14</v>
      </c>
      <c r="P891" s="6">
        <v>57</v>
      </c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>
        <v>57</v>
      </c>
    </row>
    <row r="892" spans="1:29" x14ac:dyDescent="0.25">
      <c r="A892" s="9" t="s">
        <v>960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>
        <v>12</v>
      </c>
      <c r="O892" s="6">
        <v>11</v>
      </c>
      <c r="P892" s="6">
        <v>23</v>
      </c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>
        <v>23</v>
      </c>
    </row>
    <row r="893" spans="1:29" x14ac:dyDescent="0.25">
      <c r="A893" s="9" t="s">
        <v>381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>
        <v>13</v>
      </c>
      <c r="O893" s="6">
        <v>13</v>
      </c>
      <c r="P893" s="6">
        <v>26</v>
      </c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>
        <v>26</v>
      </c>
    </row>
    <row r="894" spans="1:29" x14ac:dyDescent="0.25">
      <c r="A894" s="9" t="s">
        <v>609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>
        <v>11</v>
      </c>
      <c r="O894" s="6">
        <v>15</v>
      </c>
      <c r="P894" s="6">
        <v>26</v>
      </c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>
        <v>26</v>
      </c>
    </row>
    <row r="895" spans="1:29" x14ac:dyDescent="0.25">
      <c r="A895" s="9" t="s">
        <v>382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>
        <v>120</v>
      </c>
      <c r="O895" s="6">
        <v>22</v>
      </c>
      <c r="P895" s="6">
        <v>142</v>
      </c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>
        <v>142</v>
      </c>
    </row>
    <row r="896" spans="1:29" x14ac:dyDescent="0.25">
      <c r="A896" s="9" t="s">
        <v>961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>
        <v>147</v>
      </c>
      <c r="O896" s="6">
        <v>47</v>
      </c>
      <c r="P896" s="6">
        <v>194</v>
      </c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>
        <v>194</v>
      </c>
    </row>
    <row r="897" spans="1:29" x14ac:dyDescent="0.25">
      <c r="A897" s="9" t="s">
        <v>1162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>
        <v>1</v>
      </c>
      <c r="U897" s="6"/>
      <c r="V897" s="6">
        <v>1</v>
      </c>
      <c r="W897" s="6"/>
      <c r="X897" s="6"/>
      <c r="Y897" s="6"/>
      <c r="Z897" s="6"/>
      <c r="AA897" s="6"/>
      <c r="AB897" s="6"/>
      <c r="AC897" s="6">
        <v>1</v>
      </c>
    </row>
    <row r="898" spans="1:29" x14ac:dyDescent="0.25">
      <c r="A898" s="9" t="s">
        <v>352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>
        <v>7</v>
      </c>
      <c r="U898" s="6">
        <v>2</v>
      </c>
      <c r="V898" s="6">
        <v>9</v>
      </c>
      <c r="W898" s="6"/>
      <c r="X898" s="6"/>
      <c r="Y898" s="6"/>
      <c r="Z898" s="6"/>
      <c r="AA898" s="6"/>
      <c r="AB898" s="6"/>
      <c r="AC898" s="6">
        <v>9</v>
      </c>
    </row>
    <row r="899" spans="1:29" x14ac:dyDescent="0.25">
      <c r="A899" s="9" t="s">
        <v>679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>
        <v>3</v>
      </c>
      <c r="U899" s="6">
        <v>3</v>
      </c>
      <c r="V899" s="6">
        <v>6</v>
      </c>
      <c r="W899" s="6"/>
      <c r="X899" s="6"/>
      <c r="Y899" s="6"/>
      <c r="Z899" s="6"/>
      <c r="AA899" s="6"/>
      <c r="AB899" s="6"/>
      <c r="AC899" s="6">
        <v>6</v>
      </c>
    </row>
    <row r="900" spans="1:29" x14ac:dyDescent="0.25">
      <c r="A900" s="9" t="s">
        <v>424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>
        <v>3</v>
      </c>
      <c r="U900" s="6">
        <v>2</v>
      </c>
      <c r="V900" s="6">
        <v>5</v>
      </c>
      <c r="W900" s="6"/>
      <c r="X900" s="6"/>
      <c r="Y900" s="6"/>
      <c r="Z900" s="6"/>
      <c r="AA900" s="6"/>
      <c r="AB900" s="6"/>
      <c r="AC900" s="6">
        <v>5</v>
      </c>
    </row>
    <row r="901" spans="1:29" x14ac:dyDescent="0.25">
      <c r="A901" s="9" t="s">
        <v>1164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>
        <v>1</v>
      </c>
      <c r="U901" s="6">
        <v>1</v>
      </c>
      <c r="V901" s="6">
        <v>2</v>
      </c>
      <c r="W901" s="6"/>
      <c r="X901" s="6"/>
      <c r="Y901" s="6"/>
      <c r="Z901" s="6"/>
      <c r="AA901" s="6"/>
      <c r="AB901" s="6"/>
      <c r="AC901" s="6">
        <v>2</v>
      </c>
    </row>
    <row r="902" spans="1:29" x14ac:dyDescent="0.25">
      <c r="A902" s="9" t="s">
        <v>5881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>
        <v>24</v>
      </c>
      <c r="O902" s="6">
        <v>9</v>
      </c>
      <c r="P902" s="6">
        <v>33</v>
      </c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>
        <v>33</v>
      </c>
    </row>
    <row r="903" spans="1:29" x14ac:dyDescent="0.25">
      <c r="A903" s="9" t="s">
        <v>5906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>
        <v>5</v>
      </c>
      <c r="U903" s="6"/>
      <c r="V903" s="6">
        <v>5</v>
      </c>
      <c r="W903" s="6"/>
      <c r="X903" s="6"/>
      <c r="Y903" s="6"/>
      <c r="Z903" s="6"/>
      <c r="AA903" s="6"/>
      <c r="AB903" s="6"/>
      <c r="AC903" s="6">
        <v>5</v>
      </c>
    </row>
    <row r="904" spans="1:29" x14ac:dyDescent="0.25">
      <c r="A904" s="9" t="s">
        <v>5914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>
        <v>5</v>
      </c>
      <c r="AA904" s="6"/>
      <c r="AB904" s="6">
        <v>5</v>
      </c>
      <c r="AC904" s="6">
        <v>5</v>
      </c>
    </row>
    <row r="905" spans="1:29" x14ac:dyDescent="0.25">
      <c r="A905" s="9" t="s">
        <v>6452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>
        <v>41</v>
      </c>
      <c r="O905" s="6">
        <v>4</v>
      </c>
      <c r="P905" s="6">
        <v>45</v>
      </c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>
        <v>45</v>
      </c>
    </row>
    <row r="906" spans="1:29" x14ac:dyDescent="0.25">
      <c r="A906" s="5" t="s">
        <v>198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>
        <v>125</v>
      </c>
      <c r="O906" s="6">
        <v>221</v>
      </c>
      <c r="P906" s="6">
        <v>346</v>
      </c>
      <c r="Q906" s="6"/>
      <c r="R906" s="6"/>
      <c r="S906" s="6"/>
      <c r="T906" s="6">
        <v>1</v>
      </c>
      <c r="U906" s="6">
        <v>4</v>
      </c>
      <c r="V906" s="6">
        <v>5</v>
      </c>
      <c r="W906" s="6"/>
      <c r="X906" s="6"/>
      <c r="Y906" s="6"/>
      <c r="Z906" s="6"/>
      <c r="AA906" s="6"/>
      <c r="AB906" s="6"/>
      <c r="AC906" s="6">
        <v>351</v>
      </c>
    </row>
    <row r="907" spans="1:29" x14ac:dyDescent="0.25">
      <c r="A907" s="9" t="s">
        <v>426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>
        <v>5</v>
      </c>
      <c r="O907" s="6">
        <v>3</v>
      </c>
      <c r="P907" s="6">
        <v>8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>
        <v>8</v>
      </c>
    </row>
    <row r="908" spans="1:29" x14ac:dyDescent="0.25">
      <c r="A908" s="9" t="s">
        <v>427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>
        <v>3</v>
      </c>
      <c r="O908" s="6"/>
      <c r="P908" s="6">
        <v>3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>
        <v>3</v>
      </c>
    </row>
    <row r="909" spans="1:29" x14ac:dyDescent="0.25">
      <c r="A909" s="9" t="s">
        <v>428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>
        <v>8</v>
      </c>
      <c r="O909" s="6">
        <v>4</v>
      </c>
      <c r="P909" s="6">
        <v>12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>
        <v>12</v>
      </c>
    </row>
    <row r="910" spans="1:29" x14ac:dyDescent="0.25">
      <c r="A910" s="9" t="s">
        <v>879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>
        <v>7</v>
      </c>
      <c r="O910" s="6">
        <v>19</v>
      </c>
      <c r="P910" s="6">
        <v>26</v>
      </c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>
        <v>26</v>
      </c>
    </row>
    <row r="911" spans="1:29" x14ac:dyDescent="0.25">
      <c r="A911" s="9" t="s">
        <v>611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>
        <v>6</v>
      </c>
      <c r="O911" s="6">
        <v>14</v>
      </c>
      <c r="P911" s="6">
        <v>20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20</v>
      </c>
    </row>
    <row r="912" spans="1:29" x14ac:dyDescent="0.25">
      <c r="A912" s="9" t="s">
        <v>383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>
        <v>10</v>
      </c>
      <c r="O912" s="6">
        <v>20</v>
      </c>
      <c r="P912" s="6">
        <v>30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>
        <v>30</v>
      </c>
    </row>
    <row r="913" spans="1:29" x14ac:dyDescent="0.25">
      <c r="A913" s="9" t="s">
        <v>610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>
        <v>6</v>
      </c>
      <c r="O913" s="6">
        <v>14</v>
      </c>
      <c r="P913" s="6">
        <v>20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>
        <v>20</v>
      </c>
    </row>
    <row r="914" spans="1:29" x14ac:dyDescent="0.25">
      <c r="A914" s="9" t="s">
        <v>425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>
        <v>8</v>
      </c>
      <c r="O914" s="6">
        <v>8</v>
      </c>
      <c r="P914" s="6">
        <v>16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>
        <v>16</v>
      </c>
    </row>
    <row r="915" spans="1:29" x14ac:dyDescent="0.25">
      <c r="A915" s="9" t="s">
        <v>354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>
        <v>29</v>
      </c>
      <c r="O915" s="6">
        <v>6</v>
      </c>
      <c r="P915" s="6">
        <v>35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>
        <v>35</v>
      </c>
    </row>
    <row r="916" spans="1:29" x14ac:dyDescent="0.25">
      <c r="A916" s="9" t="s">
        <v>680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>
        <v>28</v>
      </c>
      <c r="O916" s="6">
        <v>115</v>
      </c>
      <c r="P916" s="6">
        <v>143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>
        <v>143</v>
      </c>
    </row>
    <row r="917" spans="1:29" x14ac:dyDescent="0.25">
      <c r="A917" s="9" t="s">
        <v>4486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>
        <v>15</v>
      </c>
      <c r="O917" s="6">
        <v>18</v>
      </c>
      <c r="P917" s="6">
        <v>33</v>
      </c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>
        <v>33</v>
      </c>
    </row>
    <row r="918" spans="1:29" x14ac:dyDescent="0.25">
      <c r="A918" s="9" t="s">
        <v>5882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>
        <v>1</v>
      </c>
      <c r="U918" s="6">
        <v>4</v>
      </c>
      <c r="V918" s="6">
        <v>5</v>
      </c>
      <c r="W918" s="6"/>
      <c r="X918" s="6"/>
      <c r="Y918" s="6"/>
      <c r="Z918" s="6"/>
      <c r="AA918" s="6"/>
      <c r="AB918" s="6"/>
      <c r="AC918" s="6">
        <v>5</v>
      </c>
    </row>
    <row r="919" spans="1:29" x14ac:dyDescent="0.25">
      <c r="A919" s="5" t="s">
        <v>6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>
        <v>93</v>
      </c>
      <c r="O919" s="6">
        <v>377</v>
      </c>
      <c r="P919" s="6">
        <v>470</v>
      </c>
      <c r="Q919" s="6"/>
      <c r="R919" s="6"/>
      <c r="S919" s="6"/>
      <c r="T919" s="6"/>
      <c r="U919" s="6">
        <v>1</v>
      </c>
      <c r="V919" s="6">
        <v>1</v>
      </c>
      <c r="W919" s="6"/>
      <c r="X919" s="6"/>
      <c r="Y919" s="6"/>
      <c r="Z919" s="6"/>
      <c r="AA919" s="6"/>
      <c r="AB919" s="6"/>
      <c r="AC919" s="6">
        <v>471</v>
      </c>
    </row>
    <row r="920" spans="1:29" x14ac:dyDescent="0.25">
      <c r="A920" s="9" t="s">
        <v>430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>
        <v>27</v>
      </c>
      <c r="O920" s="6">
        <v>151</v>
      </c>
      <c r="P920" s="6">
        <v>178</v>
      </c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>
        <v>178</v>
      </c>
    </row>
    <row r="921" spans="1:29" x14ac:dyDescent="0.25">
      <c r="A921" s="9" t="s">
        <v>429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>
        <v>19</v>
      </c>
      <c r="O921" s="6">
        <v>89</v>
      </c>
      <c r="P921" s="6">
        <v>108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>
        <v>108</v>
      </c>
    </row>
    <row r="922" spans="1:29" x14ac:dyDescent="0.25">
      <c r="A922" s="9" t="s">
        <v>431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>
        <v>34</v>
      </c>
      <c r="O922" s="6">
        <v>114</v>
      </c>
      <c r="P922" s="6">
        <v>148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>
        <v>148</v>
      </c>
    </row>
    <row r="923" spans="1:29" x14ac:dyDescent="0.25">
      <c r="A923" s="9" t="s">
        <v>5865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>
        <v>13</v>
      </c>
      <c r="O923" s="6">
        <v>23</v>
      </c>
      <c r="P923" s="6">
        <v>36</v>
      </c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>
        <v>36</v>
      </c>
    </row>
    <row r="924" spans="1:29" x14ac:dyDescent="0.25">
      <c r="A924" s="9" t="s">
        <v>6984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1</v>
      </c>
      <c r="V924" s="6">
        <v>1</v>
      </c>
      <c r="W924" s="6"/>
      <c r="X924" s="6"/>
      <c r="Y924" s="6"/>
      <c r="Z924" s="6"/>
      <c r="AA924" s="6"/>
      <c r="AB924" s="6"/>
      <c r="AC924" s="6">
        <v>1</v>
      </c>
    </row>
    <row r="925" spans="1:29" x14ac:dyDescent="0.25">
      <c r="A925" s="5" t="s">
        <v>127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>
        <v>60</v>
      </c>
      <c r="O925" s="6">
        <v>85</v>
      </c>
      <c r="P925" s="6">
        <v>145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>
        <v>145</v>
      </c>
    </row>
    <row r="926" spans="1:29" x14ac:dyDescent="0.25">
      <c r="A926" s="9" t="s">
        <v>681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>
        <v>43</v>
      </c>
      <c r="O926" s="6">
        <v>51</v>
      </c>
      <c r="P926" s="6">
        <v>94</v>
      </c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>
        <v>94</v>
      </c>
    </row>
    <row r="927" spans="1:29" x14ac:dyDescent="0.25">
      <c r="A927" s="9" t="s">
        <v>432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>
        <v>17</v>
      </c>
      <c r="O927" s="6">
        <v>34</v>
      </c>
      <c r="P927" s="6">
        <v>51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51</v>
      </c>
    </row>
    <row r="928" spans="1:29" x14ac:dyDescent="0.25">
      <c r="A928" s="4" t="s">
        <v>356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>
        <v>189</v>
      </c>
      <c r="O928" s="6">
        <v>327</v>
      </c>
      <c r="P928" s="6">
        <v>516</v>
      </c>
      <c r="Q928" s="6"/>
      <c r="R928" s="6"/>
      <c r="S928" s="6"/>
      <c r="T928" s="6">
        <v>9</v>
      </c>
      <c r="U928" s="6">
        <v>10</v>
      </c>
      <c r="V928" s="6">
        <v>19</v>
      </c>
      <c r="W928" s="6"/>
      <c r="X928" s="6"/>
      <c r="Y928" s="6"/>
      <c r="Z928" s="6"/>
      <c r="AA928" s="6"/>
      <c r="AB928" s="6"/>
      <c r="AC928" s="6">
        <v>535</v>
      </c>
    </row>
    <row r="929" spans="1:29" x14ac:dyDescent="0.25">
      <c r="A929" s="5" t="s">
        <v>295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>
        <v>165</v>
      </c>
      <c r="O929" s="6">
        <v>307</v>
      </c>
      <c r="P929" s="6">
        <v>472</v>
      </c>
      <c r="Q929" s="6"/>
      <c r="R929" s="6"/>
      <c r="S929" s="6"/>
      <c r="T929" s="6">
        <v>9</v>
      </c>
      <c r="U929" s="6">
        <v>10</v>
      </c>
      <c r="V929" s="6">
        <v>19</v>
      </c>
      <c r="W929" s="6"/>
      <c r="X929" s="6"/>
      <c r="Y929" s="6"/>
      <c r="Z929" s="6"/>
      <c r="AA929" s="6"/>
      <c r="AB929" s="6"/>
      <c r="AC929" s="6">
        <v>491</v>
      </c>
    </row>
    <row r="930" spans="1:29" x14ac:dyDescent="0.25">
      <c r="A930" s="9" t="s">
        <v>633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>
        <v>4</v>
      </c>
      <c r="O930" s="6">
        <v>8</v>
      </c>
      <c r="P930" s="6">
        <v>12</v>
      </c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>
        <v>12</v>
      </c>
    </row>
    <row r="931" spans="1:29" x14ac:dyDescent="0.25">
      <c r="A931" s="9" t="s">
        <v>634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>
        <v>58</v>
      </c>
      <c r="O931" s="6">
        <v>105</v>
      </c>
      <c r="P931" s="6">
        <v>163</v>
      </c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>
        <v>163</v>
      </c>
    </row>
    <row r="932" spans="1:29" x14ac:dyDescent="0.25">
      <c r="A932" s="9" t="s">
        <v>481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>
        <v>48</v>
      </c>
      <c r="O932" s="6">
        <v>89</v>
      </c>
      <c r="P932" s="6">
        <v>137</v>
      </c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>
        <v>137</v>
      </c>
    </row>
    <row r="933" spans="1:29" x14ac:dyDescent="0.25">
      <c r="A933" s="9" t="s">
        <v>480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>
        <v>2</v>
      </c>
      <c r="O933" s="6">
        <v>14</v>
      </c>
      <c r="P933" s="6">
        <v>16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>
        <v>16</v>
      </c>
    </row>
    <row r="934" spans="1:29" x14ac:dyDescent="0.25">
      <c r="A934" s="9" t="s">
        <v>3811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>
        <v>6</v>
      </c>
      <c r="O934" s="6">
        <v>13</v>
      </c>
      <c r="P934" s="6">
        <v>19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>
        <v>19</v>
      </c>
    </row>
    <row r="935" spans="1:29" x14ac:dyDescent="0.25">
      <c r="A935" s="9" t="s">
        <v>3812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>
        <v>31</v>
      </c>
      <c r="O935" s="6">
        <v>60</v>
      </c>
      <c r="P935" s="6">
        <v>91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>
        <v>91</v>
      </c>
    </row>
    <row r="936" spans="1:29" x14ac:dyDescent="0.25">
      <c r="A936" s="9" t="s">
        <v>5866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>
        <v>16</v>
      </c>
      <c r="O936" s="6">
        <v>18</v>
      </c>
      <c r="P936" s="6">
        <v>34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>
        <v>34</v>
      </c>
    </row>
    <row r="937" spans="1:29" x14ac:dyDescent="0.25">
      <c r="A937" s="9" t="s">
        <v>5883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>
        <v>9</v>
      </c>
      <c r="U937" s="6">
        <v>10</v>
      </c>
      <c r="V937" s="6">
        <v>19</v>
      </c>
      <c r="W937" s="6"/>
      <c r="X937" s="6"/>
      <c r="Y937" s="6"/>
      <c r="Z937" s="6"/>
      <c r="AA937" s="6"/>
      <c r="AB937" s="6"/>
      <c r="AC937" s="6">
        <v>19</v>
      </c>
    </row>
    <row r="938" spans="1:29" x14ac:dyDescent="0.25">
      <c r="A938" s="5" t="s">
        <v>393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>
        <v>24</v>
      </c>
      <c r="O938" s="6">
        <v>20</v>
      </c>
      <c r="P938" s="6">
        <v>44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>
        <v>44</v>
      </c>
    </row>
    <row r="939" spans="1:29" x14ac:dyDescent="0.25">
      <c r="A939" s="9" t="s">
        <v>482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>
        <v>1</v>
      </c>
      <c r="O939" s="6">
        <v>5</v>
      </c>
      <c r="P939" s="6">
        <v>6</v>
      </c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>
        <v>6</v>
      </c>
    </row>
    <row r="940" spans="1:29" x14ac:dyDescent="0.25">
      <c r="A940" s="9" t="s">
        <v>635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>
        <v>13</v>
      </c>
      <c r="O940" s="6">
        <v>11</v>
      </c>
      <c r="P940" s="6">
        <v>24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>
        <v>24</v>
      </c>
    </row>
    <row r="941" spans="1:29" x14ac:dyDescent="0.25">
      <c r="A941" s="9" t="s">
        <v>394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>
        <v>10</v>
      </c>
      <c r="O941" s="6">
        <v>4</v>
      </c>
      <c r="P941" s="6">
        <v>14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>
        <v>14</v>
      </c>
    </row>
    <row r="942" spans="1:29" x14ac:dyDescent="0.25">
      <c r="A942" s="4" t="s">
        <v>613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>
        <v>172</v>
      </c>
      <c r="O942" s="6">
        <v>141</v>
      </c>
      <c r="P942" s="6">
        <v>313</v>
      </c>
      <c r="Q942" s="6">
        <v>41</v>
      </c>
      <c r="R942" s="6">
        <v>123</v>
      </c>
      <c r="S942" s="6">
        <v>164</v>
      </c>
      <c r="T942" s="6"/>
      <c r="U942" s="6"/>
      <c r="V942" s="6"/>
      <c r="W942" s="6"/>
      <c r="X942" s="6"/>
      <c r="Y942" s="6"/>
      <c r="Z942" s="6"/>
      <c r="AA942" s="6"/>
      <c r="AB942" s="6"/>
      <c r="AC942" s="6">
        <v>477</v>
      </c>
    </row>
    <row r="943" spans="1:29" x14ac:dyDescent="0.25">
      <c r="A943" s="5" t="s">
        <v>294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>
        <v>91</v>
      </c>
      <c r="O943" s="6">
        <v>30</v>
      </c>
      <c r="P943" s="6">
        <v>121</v>
      </c>
      <c r="Q943" s="6">
        <v>41</v>
      </c>
      <c r="R943" s="6">
        <v>123</v>
      </c>
      <c r="S943" s="6">
        <v>164</v>
      </c>
      <c r="T943" s="6"/>
      <c r="U943" s="6"/>
      <c r="V943" s="6"/>
      <c r="W943" s="6"/>
      <c r="X943" s="6"/>
      <c r="Y943" s="6"/>
      <c r="Z943" s="6"/>
      <c r="AA943" s="6"/>
      <c r="AB943" s="6"/>
      <c r="AC943" s="6">
        <v>285</v>
      </c>
    </row>
    <row r="944" spans="1:29" x14ac:dyDescent="0.25">
      <c r="A944" s="9" t="s">
        <v>688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30</v>
      </c>
      <c r="O944" s="6">
        <v>7</v>
      </c>
      <c r="P944" s="6">
        <v>37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>
        <v>37</v>
      </c>
    </row>
    <row r="945" spans="1:29" x14ac:dyDescent="0.25">
      <c r="A945" s="9" t="s">
        <v>614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8</v>
      </c>
      <c r="O945" s="6">
        <v>1</v>
      </c>
      <c r="P945" s="6">
        <v>9</v>
      </c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>
        <v>9</v>
      </c>
    </row>
    <row r="946" spans="1:29" x14ac:dyDescent="0.25">
      <c r="A946" s="9" t="s">
        <v>615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>
        <v>38</v>
      </c>
      <c r="O946" s="6">
        <v>10</v>
      </c>
      <c r="P946" s="6">
        <v>48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>
        <v>48</v>
      </c>
    </row>
    <row r="947" spans="1:29" x14ac:dyDescent="0.25">
      <c r="A947" s="9" t="s">
        <v>5867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>
        <v>41</v>
      </c>
      <c r="R947" s="6">
        <v>123</v>
      </c>
      <c r="S947" s="6">
        <v>164</v>
      </c>
      <c r="T947" s="6"/>
      <c r="U947" s="6"/>
      <c r="V947" s="6"/>
      <c r="W947" s="6"/>
      <c r="X947" s="6"/>
      <c r="Y947" s="6"/>
      <c r="Z947" s="6"/>
      <c r="AA947" s="6"/>
      <c r="AB947" s="6"/>
      <c r="AC947" s="6">
        <v>164</v>
      </c>
    </row>
    <row r="948" spans="1:29" x14ac:dyDescent="0.25">
      <c r="A948" s="9" t="s">
        <v>6495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>
        <v>15</v>
      </c>
      <c r="O948" s="6">
        <v>12</v>
      </c>
      <c r="P948" s="6">
        <v>27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27</v>
      </c>
    </row>
    <row r="949" spans="1:29" x14ac:dyDescent="0.25">
      <c r="A949" s="5" t="s">
        <v>346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>
        <v>81</v>
      </c>
      <c r="O949" s="6">
        <v>111</v>
      </c>
      <c r="P949" s="6">
        <v>192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192</v>
      </c>
    </row>
    <row r="950" spans="1:29" x14ac:dyDescent="0.25">
      <c r="A950" s="9" t="s">
        <v>616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>
        <v>81</v>
      </c>
      <c r="O950" s="6">
        <v>111</v>
      </c>
      <c r="P950" s="6">
        <v>192</v>
      </c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>
        <v>192</v>
      </c>
    </row>
    <row r="951" spans="1:29" x14ac:dyDescent="0.25">
      <c r="A951" s="4" t="s">
        <v>395</v>
      </c>
      <c r="B951" s="6"/>
      <c r="C951" s="6"/>
      <c r="D951" s="6"/>
      <c r="E951" s="6">
        <v>3</v>
      </c>
      <c r="F951" s="6">
        <v>26</v>
      </c>
      <c r="G951" s="6">
        <v>29</v>
      </c>
      <c r="H951" s="6"/>
      <c r="I951" s="6"/>
      <c r="J951" s="6"/>
      <c r="K951" s="6"/>
      <c r="L951" s="6"/>
      <c r="M951" s="6"/>
      <c r="N951" s="6">
        <v>280</v>
      </c>
      <c r="O951" s="6">
        <v>892</v>
      </c>
      <c r="P951" s="6">
        <v>1172</v>
      </c>
      <c r="Q951" s="6"/>
      <c r="R951" s="6"/>
      <c r="S951" s="6"/>
      <c r="T951" s="6">
        <v>3</v>
      </c>
      <c r="U951" s="6">
        <v>8</v>
      </c>
      <c r="V951" s="6">
        <v>11</v>
      </c>
      <c r="W951" s="6"/>
      <c r="X951" s="6"/>
      <c r="Y951" s="6"/>
      <c r="Z951" s="6">
        <v>1</v>
      </c>
      <c r="AA951" s="6">
        <v>2</v>
      </c>
      <c r="AB951" s="6">
        <v>3</v>
      </c>
      <c r="AC951" s="6">
        <v>1215</v>
      </c>
    </row>
    <row r="952" spans="1:29" x14ac:dyDescent="0.25">
      <c r="A952" s="5" t="s">
        <v>286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>
        <v>203</v>
      </c>
      <c r="O952" s="6">
        <v>711</v>
      </c>
      <c r="P952" s="6">
        <v>914</v>
      </c>
      <c r="Q952" s="6"/>
      <c r="R952" s="6"/>
      <c r="S952" s="6"/>
      <c r="T952" s="6">
        <v>3</v>
      </c>
      <c r="U952" s="6">
        <v>8</v>
      </c>
      <c r="V952" s="6">
        <v>11</v>
      </c>
      <c r="W952" s="6"/>
      <c r="X952" s="6"/>
      <c r="Y952" s="6"/>
      <c r="Z952" s="6">
        <v>1</v>
      </c>
      <c r="AA952" s="6">
        <v>2</v>
      </c>
      <c r="AB952" s="6">
        <v>3</v>
      </c>
      <c r="AC952" s="6">
        <v>928</v>
      </c>
    </row>
    <row r="953" spans="1:29" x14ac:dyDescent="0.25">
      <c r="A953" s="9" t="s">
        <v>713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>
        <v>11</v>
      </c>
      <c r="O953" s="6">
        <v>42</v>
      </c>
      <c r="P953" s="6">
        <v>53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>
        <v>53</v>
      </c>
    </row>
    <row r="954" spans="1:29" x14ac:dyDescent="0.25">
      <c r="A954" s="9" t="s">
        <v>714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>
        <v>58</v>
      </c>
      <c r="O954" s="6">
        <v>209</v>
      </c>
      <c r="P954" s="6">
        <v>267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>
        <v>267</v>
      </c>
    </row>
    <row r="955" spans="1:29" x14ac:dyDescent="0.25">
      <c r="A955" s="9" t="s">
        <v>617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>
        <v>49</v>
      </c>
      <c r="O955" s="6">
        <v>110</v>
      </c>
      <c r="P955" s="6">
        <v>159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>
        <v>159</v>
      </c>
    </row>
    <row r="956" spans="1:29" x14ac:dyDescent="0.25">
      <c r="A956" s="9" t="s">
        <v>689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>
        <v>3</v>
      </c>
      <c r="U956" s="6">
        <v>8</v>
      </c>
      <c r="V956" s="6">
        <v>11</v>
      </c>
      <c r="W956" s="6"/>
      <c r="X956" s="6"/>
      <c r="Y956" s="6"/>
      <c r="Z956" s="6"/>
      <c r="AA956" s="6"/>
      <c r="AB956" s="6"/>
      <c r="AC956" s="6">
        <v>11</v>
      </c>
    </row>
    <row r="957" spans="1:29" x14ac:dyDescent="0.25">
      <c r="A957" s="9" t="s">
        <v>396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>
        <v>42</v>
      </c>
      <c r="O957" s="6">
        <v>329</v>
      </c>
      <c r="P957" s="6">
        <v>371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>
        <v>371</v>
      </c>
    </row>
    <row r="958" spans="1:29" x14ac:dyDescent="0.25">
      <c r="A958" s="9" t="s">
        <v>5869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>
        <v>36</v>
      </c>
      <c r="O958" s="6">
        <v>15</v>
      </c>
      <c r="P958" s="6">
        <v>51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>
        <v>51</v>
      </c>
    </row>
    <row r="959" spans="1:29" x14ac:dyDescent="0.25">
      <c r="A959" s="9" t="s">
        <v>6990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>
        <v>1</v>
      </c>
      <c r="AA959" s="6">
        <v>2</v>
      </c>
      <c r="AB959" s="6">
        <v>3</v>
      </c>
      <c r="AC959" s="6">
        <v>3</v>
      </c>
    </row>
    <row r="960" spans="1:29" x14ac:dyDescent="0.25">
      <c r="A960" s="9" t="s">
        <v>7013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>
        <v>7</v>
      </c>
      <c r="O960" s="6">
        <v>6</v>
      </c>
      <c r="P960" s="6">
        <v>13</v>
      </c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>
        <v>13</v>
      </c>
    </row>
    <row r="961" spans="1:29" x14ac:dyDescent="0.25">
      <c r="A961" s="5" t="s">
        <v>880</v>
      </c>
      <c r="B961" s="6"/>
      <c r="C961" s="6"/>
      <c r="D961" s="6"/>
      <c r="E961" s="6">
        <v>3</v>
      </c>
      <c r="F961" s="6">
        <v>26</v>
      </c>
      <c r="G961" s="6">
        <v>29</v>
      </c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>
        <v>29</v>
      </c>
    </row>
    <row r="962" spans="1:29" x14ac:dyDescent="0.25">
      <c r="A962" s="9" t="s">
        <v>881</v>
      </c>
      <c r="B962" s="6"/>
      <c r="C962" s="6"/>
      <c r="D962" s="6"/>
      <c r="E962" s="6">
        <v>3</v>
      </c>
      <c r="F962" s="6">
        <v>26</v>
      </c>
      <c r="G962" s="6">
        <v>29</v>
      </c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>
        <v>29</v>
      </c>
    </row>
    <row r="963" spans="1:29" x14ac:dyDescent="0.25">
      <c r="A963" s="5" t="s">
        <v>6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>
        <v>52</v>
      </c>
      <c r="O963" s="6">
        <v>136</v>
      </c>
      <c r="P963" s="6">
        <v>188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188</v>
      </c>
    </row>
    <row r="964" spans="1:29" x14ac:dyDescent="0.25">
      <c r="A964" s="9" t="s">
        <v>690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>
        <v>21</v>
      </c>
      <c r="O964" s="6">
        <v>54</v>
      </c>
      <c r="P964" s="6">
        <v>75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>
        <v>75</v>
      </c>
    </row>
    <row r="965" spans="1:29" x14ac:dyDescent="0.25">
      <c r="A965" s="9" t="s">
        <v>691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>
        <v>8</v>
      </c>
      <c r="O965" s="6">
        <v>39</v>
      </c>
      <c r="P965" s="6">
        <v>47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>
        <v>47</v>
      </c>
    </row>
    <row r="966" spans="1:29" x14ac:dyDescent="0.25">
      <c r="A966" s="9" t="s">
        <v>3945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>
        <v>9</v>
      </c>
      <c r="O966" s="6">
        <v>3</v>
      </c>
      <c r="P966" s="6">
        <v>12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12</v>
      </c>
    </row>
    <row r="967" spans="1:29" x14ac:dyDescent="0.25">
      <c r="A967" s="9" t="s">
        <v>6983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>
        <v>14</v>
      </c>
      <c r="O967" s="6">
        <v>40</v>
      </c>
      <c r="P967" s="6">
        <v>54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>
        <v>54</v>
      </c>
    </row>
    <row r="968" spans="1:29" x14ac:dyDescent="0.25">
      <c r="A968" s="5" t="s">
        <v>355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>
        <v>25</v>
      </c>
      <c r="O968" s="6">
        <v>45</v>
      </c>
      <c r="P968" s="6">
        <v>70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>
        <v>70</v>
      </c>
    </row>
    <row r="969" spans="1:29" x14ac:dyDescent="0.25">
      <c r="A969" s="9" t="s">
        <v>434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>
        <v>18</v>
      </c>
      <c r="O969" s="6">
        <v>31</v>
      </c>
      <c r="P969" s="6">
        <v>49</v>
      </c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>
        <v>49</v>
      </c>
    </row>
    <row r="970" spans="1:29" x14ac:dyDescent="0.25">
      <c r="A970" s="9" t="s">
        <v>5868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>
        <v>8</v>
      </c>
      <c r="P970" s="6">
        <v>8</v>
      </c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>
        <v>8</v>
      </c>
    </row>
    <row r="971" spans="1:29" x14ac:dyDescent="0.25">
      <c r="A971" s="9" t="s">
        <v>5920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>
        <v>7</v>
      </c>
      <c r="O971" s="6">
        <v>6</v>
      </c>
      <c r="P971" s="6">
        <v>13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>
        <v>13</v>
      </c>
    </row>
    <row r="972" spans="1:29" x14ac:dyDescent="0.25">
      <c r="A972" s="4" t="s">
        <v>397</v>
      </c>
      <c r="B972" s="6"/>
      <c r="C972" s="6"/>
      <c r="D972" s="6"/>
      <c r="E972" s="6">
        <v>112</v>
      </c>
      <c r="F972" s="6">
        <v>39</v>
      </c>
      <c r="G972" s="6">
        <v>151</v>
      </c>
      <c r="H972" s="6"/>
      <c r="I972" s="6"/>
      <c r="J972" s="6"/>
      <c r="K972" s="6"/>
      <c r="L972" s="6"/>
      <c r="M972" s="6"/>
      <c r="N972" s="6">
        <v>296</v>
      </c>
      <c r="O972" s="6">
        <v>84</v>
      </c>
      <c r="P972" s="6">
        <v>380</v>
      </c>
      <c r="Q972" s="6"/>
      <c r="R972" s="6"/>
      <c r="S972" s="6"/>
      <c r="T972" s="6">
        <v>3</v>
      </c>
      <c r="U972" s="6"/>
      <c r="V972" s="6">
        <v>3</v>
      </c>
      <c r="W972" s="6"/>
      <c r="X972" s="6"/>
      <c r="Y972" s="6"/>
      <c r="Z972" s="6">
        <v>1</v>
      </c>
      <c r="AA972" s="6"/>
      <c r="AB972" s="6">
        <v>1</v>
      </c>
      <c r="AC972" s="6">
        <v>535</v>
      </c>
    </row>
    <row r="973" spans="1:29" x14ac:dyDescent="0.25">
      <c r="A973" s="5" t="s">
        <v>63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>
        <v>79</v>
      </c>
      <c r="O973" s="6">
        <v>27</v>
      </c>
      <c r="P973" s="6">
        <v>106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>
        <v>106</v>
      </c>
    </row>
    <row r="974" spans="1:29" x14ac:dyDescent="0.25">
      <c r="A974" s="9" t="s">
        <v>618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>
        <v>1</v>
      </c>
      <c r="O974" s="6">
        <v>5</v>
      </c>
      <c r="P974" s="6">
        <v>6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>
        <v>6</v>
      </c>
    </row>
    <row r="975" spans="1:29" x14ac:dyDescent="0.25">
      <c r="A975" s="9" t="s">
        <v>483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>
        <v>66</v>
      </c>
      <c r="O975" s="6">
        <v>12</v>
      </c>
      <c r="P975" s="6">
        <v>78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>
        <v>78</v>
      </c>
    </row>
    <row r="976" spans="1:29" x14ac:dyDescent="0.25">
      <c r="A976" s="9" t="s">
        <v>715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>
        <v>2</v>
      </c>
      <c r="P976" s="6">
        <v>2</v>
      </c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>
        <v>2</v>
      </c>
    </row>
    <row r="977" spans="1:29" x14ac:dyDescent="0.25">
      <c r="A977" s="9" t="s">
        <v>7016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12</v>
      </c>
      <c r="O977" s="6">
        <v>8</v>
      </c>
      <c r="P977" s="6">
        <v>20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>
        <v>20</v>
      </c>
    </row>
    <row r="978" spans="1:29" x14ac:dyDescent="0.25">
      <c r="A978" s="5" t="s">
        <v>51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>
        <v>217</v>
      </c>
      <c r="O978" s="6">
        <v>57</v>
      </c>
      <c r="P978" s="6">
        <v>274</v>
      </c>
      <c r="Q978" s="6"/>
      <c r="R978" s="6"/>
      <c r="S978" s="6"/>
      <c r="T978" s="6">
        <v>3</v>
      </c>
      <c r="U978" s="6"/>
      <c r="V978" s="6">
        <v>3</v>
      </c>
      <c r="W978" s="6"/>
      <c r="X978" s="6"/>
      <c r="Y978" s="6"/>
      <c r="Z978" s="6">
        <v>1</v>
      </c>
      <c r="AA978" s="6"/>
      <c r="AB978" s="6">
        <v>1</v>
      </c>
      <c r="AC978" s="6">
        <v>278</v>
      </c>
    </row>
    <row r="979" spans="1:29" x14ac:dyDescent="0.25">
      <c r="A979" s="9" t="s">
        <v>398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>
        <v>3</v>
      </c>
      <c r="O979" s="6">
        <v>1</v>
      </c>
      <c r="P979" s="6">
        <v>4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>
        <v>4</v>
      </c>
    </row>
    <row r="980" spans="1:29" x14ac:dyDescent="0.25">
      <c r="A980" s="9" t="s">
        <v>629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>
        <v>33</v>
      </c>
      <c r="O980" s="6">
        <v>6</v>
      </c>
      <c r="P980" s="6">
        <v>39</v>
      </c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>
        <v>39</v>
      </c>
    </row>
    <row r="981" spans="1:29" x14ac:dyDescent="0.25">
      <c r="A981" s="9" t="s">
        <v>484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>
        <v>36</v>
      </c>
      <c r="O981" s="6">
        <v>5</v>
      </c>
      <c r="P981" s="6">
        <v>41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>
        <v>41</v>
      </c>
    </row>
    <row r="982" spans="1:29" x14ac:dyDescent="0.25">
      <c r="A982" s="9" t="s">
        <v>716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>
        <v>68</v>
      </c>
      <c r="O982" s="6">
        <v>14</v>
      </c>
      <c r="P982" s="6">
        <v>82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>
        <v>82</v>
      </c>
    </row>
    <row r="983" spans="1:29" x14ac:dyDescent="0.25">
      <c r="A983" s="9" t="s">
        <v>485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>
        <v>6</v>
      </c>
      <c r="O983" s="6">
        <v>1</v>
      </c>
      <c r="P983" s="6">
        <v>7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>
        <v>7</v>
      </c>
    </row>
    <row r="984" spans="1:29" x14ac:dyDescent="0.25">
      <c r="A984" s="9" t="s">
        <v>630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>
        <v>25</v>
      </c>
      <c r="O984" s="6">
        <v>12</v>
      </c>
      <c r="P984" s="6">
        <v>37</v>
      </c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>
        <v>37</v>
      </c>
    </row>
    <row r="985" spans="1:29" x14ac:dyDescent="0.25">
      <c r="A985" s="9" t="s">
        <v>992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>
        <v>11</v>
      </c>
      <c r="O985" s="6">
        <v>4</v>
      </c>
      <c r="P985" s="6">
        <v>15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>
        <v>15</v>
      </c>
    </row>
    <row r="986" spans="1:29" x14ac:dyDescent="0.25">
      <c r="A986" s="9" t="s">
        <v>486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>
        <v>15</v>
      </c>
      <c r="O986" s="6">
        <v>5</v>
      </c>
      <c r="P986" s="6">
        <v>20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>
        <v>20</v>
      </c>
    </row>
    <row r="987" spans="1:29" x14ac:dyDescent="0.25">
      <c r="A987" s="9" t="s">
        <v>1167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>
        <v>1</v>
      </c>
      <c r="U987" s="6"/>
      <c r="V987" s="6">
        <v>1</v>
      </c>
      <c r="W987" s="6"/>
      <c r="X987" s="6"/>
      <c r="Y987" s="6"/>
      <c r="Z987" s="6"/>
      <c r="AA987" s="6"/>
      <c r="AB987" s="6"/>
      <c r="AC987" s="6">
        <v>1</v>
      </c>
    </row>
    <row r="988" spans="1:29" x14ac:dyDescent="0.25">
      <c r="A988" s="9" t="s">
        <v>1168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>
        <v>2</v>
      </c>
      <c r="U988" s="6"/>
      <c r="V988" s="6">
        <v>2</v>
      </c>
      <c r="W988" s="6"/>
      <c r="X988" s="6"/>
      <c r="Y988" s="6"/>
      <c r="Z988" s="6"/>
      <c r="AA988" s="6"/>
      <c r="AB988" s="6"/>
      <c r="AC988" s="6">
        <v>2</v>
      </c>
    </row>
    <row r="989" spans="1:29" x14ac:dyDescent="0.25">
      <c r="A989" s="9" t="s">
        <v>3829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>
        <v>19</v>
      </c>
      <c r="O989" s="6">
        <v>7</v>
      </c>
      <c r="P989" s="6">
        <v>26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>
        <v>26</v>
      </c>
    </row>
    <row r="990" spans="1:29" x14ac:dyDescent="0.25">
      <c r="A990" s="9" t="s">
        <v>6904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>
        <v>1</v>
      </c>
      <c r="O990" s="6">
        <v>2</v>
      </c>
      <c r="P990" s="6">
        <v>3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>
        <v>3</v>
      </c>
    </row>
    <row r="991" spans="1:29" x14ac:dyDescent="0.25">
      <c r="A991" s="9" t="s">
        <v>6923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>
        <v>1</v>
      </c>
      <c r="AA991" s="6"/>
      <c r="AB991" s="6">
        <v>1</v>
      </c>
      <c r="AC991" s="6">
        <v>1</v>
      </c>
    </row>
    <row r="992" spans="1:29" x14ac:dyDescent="0.25">
      <c r="A992" s="5" t="s">
        <v>384</v>
      </c>
      <c r="B992" s="6"/>
      <c r="C992" s="6"/>
      <c r="D992" s="6"/>
      <c r="E992" s="6">
        <v>112</v>
      </c>
      <c r="F992" s="6">
        <v>39</v>
      </c>
      <c r="G992" s="6">
        <v>151</v>
      </c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>
        <v>151</v>
      </c>
    </row>
    <row r="993" spans="1:29" x14ac:dyDescent="0.25">
      <c r="A993" s="9" t="s">
        <v>385</v>
      </c>
      <c r="B993" s="6"/>
      <c r="C993" s="6"/>
      <c r="D993" s="6"/>
      <c r="E993" s="6">
        <v>17</v>
      </c>
      <c r="F993" s="6">
        <v>4</v>
      </c>
      <c r="G993" s="6">
        <v>21</v>
      </c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>
        <v>21</v>
      </c>
    </row>
    <row r="994" spans="1:29" x14ac:dyDescent="0.25">
      <c r="A994" s="9" t="s">
        <v>612</v>
      </c>
      <c r="B994" s="6"/>
      <c r="C994" s="6"/>
      <c r="D994" s="6"/>
      <c r="E994" s="6">
        <v>15</v>
      </c>
      <c r="F994" s="6">
        <v>8</v>
      </c>
      <c r="G994" s="6">
        <v>23</v>
      </c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>
        <v>23</v>
      </c>
    </row>
    <row r="995" spans="1:29" x14ac:dyDescent="0.25">
      <c r="A995" s="9" t="s">
        <v>433</v>
      </c>
      <c r="B995" s="6"/>
      <c r="C995" s="6"/>
      <c r="D995" s="6"/>
      <c r="E995" s="6">
        <v>36</v>
      </c>
      <c r="F995" s="6">
        <v>20</v>
      </c>
      <c r="G995" s="6">
        <v>56</v>
      </c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>
        <v>56</v>
      </c>
    </row>
    <row r="996" spans="1:29" x14ac:dyDescent="0.25">
      <c r="A996" s="9" t="s">
        <v>1166</v>
      </c>
      <c r="B996" s="6"/>
      <c r="C996" s="6"/>
      <c r="D996" s="6"/>
      <c r="E996" s="6">
        <v>27</v>
      </c>
      <c r="F996" s="6">
        <v>1</v>
      </c>
      <c r="G996" s="6">
        <v>28</v>
      </c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>
        <v>28</v>
      </c>
    </row>
    <row r="997" spans="1:29" x14ac:dyDescent="0.25">
      <c r="A997" s="9" t="s">
        <v>6905</v>
      </c>
      <c r="B997" s="6"/>
      <c r="C997" s="6"/>
      <c r="D997" s="6"/>
      <c r="E997" s="6">
        <v>10</v>
      </c>
      <c r="F997" s="6">
        <v>4</v>
      </c>
      <c r="G997" s="6">
        <v>14</v>
      </c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>
        <v>14</v>
      </c>
    </row>
    <row r="998" spans="1:29" x14ac:dyDescent="0.25">
      <c r="A998" s="9" t="s">
        <v>7111</v>
      </c>
      <c r="B998" s="6"/>
      <c r="C998" s="6"/>
      <c r="D998" s="6"/>
      <c r="E998" s="6">
        <v>7</v>
      </c>
      <c r="F998" s="6">
        <v>2</v>
      </c>
      <c r="G998" s="6">
        <v>9</v>
      </c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>
        <v>9</v>
      </c>
    </row>
    <row r="999" spans="1:29" x14ac:dyDescent="0.25">
      <c r="A999" s="4" t="s">
        <v>487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>
        <v>110</v>
      </c>
      <c r="O999" s="6">
        <v>118</v>
      </c>
      <c r="P999" s="6">
        <v>228</v>
      </c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>
        <v>228</v>
      </c>
    </row>
    <row r="1000" spans="1:29" x14ac:dyDescent="0.25">
      <c r="A1000" s="5" t="s">
        <v>488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>
        <v>110</v>
      </c>
      <c r="O1000" s="6">
        <v>118</v>
      </c>
      <c r="P1000" s="6">
        <v>228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>
        <v>228</v>
      </c>
    </row>
    <row r="1001" spans="1:29" x14ac:dyDescent="0.25">
      <c r="A1001" s="9" t="s">
        <v>6906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>
        <v>1</v>
      </c>
      <c r="O1001" s="6">
        <v>2</v>
      </c>
      <c r="P1001" s="6">
        <v>3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>
        <v>3</v>
      </c>
    </row>
    <row r="1002" spans="1:29" x14ac:dyDescent="0.25">
      <c r="A1002" s="9" t="s">
        <v>6907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>
        <v>10</v>
      </c>
      <c r="O1002" s="6">
        <v>7</v>
      </c>
      <c r="P1002" s="6">
        <v>17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>
        <v>17</v>
      </c>
    </row>
    <row r="1003" spans="1:29" x14ac:dyDescent="0.25">
      <c r="A1003" s="9" t="s">
        <v>6924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>
        <v>2</v>
      </c>
      <c r="O1003" s="6">
        <v>2</v>
      </c>
      <c r="P1003" s="6">
        <v>4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>
        <v>4</v>
      </c>
    </row>
    <row r="1004" spans="1:29" x14ac:dyDescent="0.25">
      <c r="A1004" s="9" t="s">
        <v>6925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>
        <v>9</v>
      </c>
      <c r="O1004" s="6">
        <v>10</v>
      </c>
      <c r="P1004" s="6">
        <v>19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19</v>
      </c>
    </row>
    <row r="1005" spans="1:29" x14ac:dyDescent="0.25">
      <c r="A1005" s="9" t="s">
        <v>6926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>
        <v>4</v>
      </c>
      <c r="O1005" s="6">
        <v>12</v>
      </c>
      <c r="P1005" s="6">
        <v>16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>
        <v>16</v>
      </c>
    </row>
    <row r="1006" spans="1:29" x14ac:dyDescent="0.25">
      <c r="A1006" s="9" t="s">
        <v>6986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>
        <v>2</v>
      </c>
      <c r="O1006" s="6">
        <v>14</v>
      </c>
      <c r="P1006" s="6">
        <v>16</v>
      </c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>
        <v>16</v>
      </c>
    </row>
    <row r="1007" spans="1:29" x14ac:dyDescent="0.25">
      <c r="A1007" s="9" t="s">
        <v>6991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>
        <v>13</v>
      </c>
      <c r="O1007" s="6">
        <v>12</v>
      </c>
      <c r="P1007" s="6">
        <v>25</v>
      </c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>
        <v>25</v>
      </c>
    </row>
    <row r="1008" spans="1:29" x14ac:dyDescent="0.25">
      <c r="A1008" s="9" t="s">
        <v>6992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>
        <v>6</v>
      </c>
      <c r="O1008" s="6">
        <v>3</v>
      </c>
      <c r="P1008" s="6">
        <v>9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>
        <v>9</v>
      </c>
    </row>
    <row r="1009" spans="1:29" x14ac:dyDescent="0.25">
      <c r="A1009" s="9" t="s">
        <v>6993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>
        <v>16</v>
      </c>
      <c r="O1009" s="6">
        <v>11</v>
      </c>
      <c r="P1009" s="6">
        <v>27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27</v>
      </c>
    </row>
    <row r="1010" spans="1:29" x14ac:dyDescent="0.25">
      <c r="A1010" s="9" t="s">
        <v>6994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>
        <v>11</v>
      </c>
      <c r="O1010" s="6">
        <v>23</v>
      </c>
      <c r="P1010" s="6">
        <v>34</v>
      </c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34</v>
      </c>
    </row>
    <row r="1011" spans="1:29" x14ac:dyDescent="0.25">
      <c r="A1011" s="9" t="s">
        <v>6995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>
        <v>7</v>
      </c>
      <c r="O1011" s="6">
        <v>12</v>
      </c>
      <c r="P1011" s="6">
        <v>19</v>
      </c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>
        <v>19</v>
      </c>
    </row>
    <row r="1012" spans="1:29" x14ac:dyDescent="0.25">
      <c r="A1012" s="9" t="s">
        <v>7089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>
        <v>13</v>
      </c>
      <c r="O1012" s="6">
        <v>5</v>
      </c>
      <c r="P1012" s="6">
        <v>18</v>
      </c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>
        <v>18</v>
      </c>
    </row>
    <row r="1013" spans="1:29" x14ac:dyDescent="0.25">
      <c r="A1013" s="9" t="s">
        <v>7090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>
        <v>16</v>
      </c>
      <c r="O1013" s="6">
        <v>5</v>
      </c>
      <c r="P1013" s="6">
        <v>21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>
        <v>21</v>
      </c>
    </row>
    <row r="1014" spans="1:29" x14ac:dyDescent="0.25">
      <c r="A1014" s="4" t="s">
        <v>408</v>
      </c>
      <c r="B1014" s="6"/>
      <c r="C1014" s="6"/>
      <c r="D1014" s="6"/>
      <c r="E1014" s="6">
        <v>71</v>
      </c>
      <c r="F1014" s="6">
        <v>36</v>
      </c>
      <c r="G1014" s="6">
        <v>107</v>
      </c>
      <c r="H1014" s="6">
        <v>81</v>
      </c>
      <c r="I1014" s="6">
        <v>4</v>
      </c>
      <c r="J1014" s="6">
        <v>85</v>
      </c>
      <c r="K1014" s="6"/>
      <c r="L1014" s="6"/>
      <c r="M1014" s="6"/>
      <c r="N1014" s="6">
        <v>949</v>
      </c>
      <c r="O1014" s="6">
        <v>808</v>
      </c>
      <c r="P1014" s="6">
        <v>1757</v>
      </c>
      <c r="Q1014" s="6"/>
      <c r="R1014" s="6"/>
      <c r="S1014" s="6"/>
      <c r="T1014" s="6">
        <v>10</v>
      </c>
      <c r="U1014" s="6">
        <v>5</v>
      </c>
      <c r="V1014" s="6">
        <v>15</v>
      </c>
      <c r="W1014" s="6"/>
      <c r="X1014" s="6"/>
      <c r="Y1014" s="6"/>
      <c r="Z1014" s="6"/>
      <c r="AA1014" s="6"/>
      <c r="AB1014" s="6"/>
      <c r="AC1014" s="6">
        <v>1964</v>
      </c>
    </row>
    <row r="1015" spans="1:29" x14ac:dyDescent="0.25">
      <c r="A1015" s="5" t="s">
        <v>409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>
        <v>219</v>
      </c>
      <c r="O1015" s="6">
        <v>566</v>
      </c>
      <c r="P1015" s="6">
        <v>785</v>
      </c>
      <c r="Q1015" s="6"/>
      <c r="R1015" s="6"/>
      <c r="S1015" s="6"/>
      <c r="T1015" s="6">
        <v>1</v>
      </c>
      <c r="U1015" s="6">
        <v>1</v>
      </c>
      <c r="V1015" s="6">
        <v>2</v>
      </c>
      <c r="W1015" s="6"/>
      <c r="X1015" s="6"/>
      <c r="Y1015" s="6"/>
      <c r="Z1015" s="6"/>
      <c r="AA1015" s="6"/>
      <c r="AB1015" s="6"/>
      <c r="AC1015" s="6">
        <v>787</v>
      </c>
    </row>
    <row r="1016" spans="1:29" x14ac:dyDescent="0.25">
      <c r="A1016" s="9" t="s">
        <v>459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54</v>
      </c>
      <c r="O1016" s="6">
        <v>194</v>
      </c>
      <c r="P1016" s="6">
        <v>248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>
        <v>248</v>
      </c>
    </row>
    <row r="1017" spans="1:29" x14ac:dyDescent="0.25">
      <c r="A1017" s="9" t="s">
        <v>993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>
        <v>10</v>
      </c>
      <c r="O1017" s="6">
        <v>9</v>
      </c>
      <c r="P1017" s="6">
        <v>19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>
        <v>19</v>
      </c>
    </row>
    <row r="1018" spans="1:29" x14ac:dyDescent="0.25">
      <c r="A1018" s="9" t="s">
        <v>460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>
        <v>47</v>
      </c>
      <c r="O1018" s="6">
        <v>108</v>
      </c>
      <c r="P1018" s="6">
        <v>155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155</v>
      </c>
    </row>
    <row r="1019" spans="1:29" x14ac:dyDescent="0.25">
      <c r="A1019" s="9" t="s">
        <v>739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>
        <v>12</v>
      </c>
      <c r="O1019" s="6">
        <v>39</v>
      </c>
      <c r="P1019" s="6">
        <v>51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>
        <v>51</v>
      </c>
    </row>
    <row r="1020" spans="1:29" x14ac:dyDescent="0.25">
      <c r="A1020" s="9" t="s">
        <v>738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>
        <v>1</v>
      </c>
      <c r="U1020" s="6">
        <v>1</v>
      </c>
      <c r="V1020" s="6">
        <v>2</v>
      </c>
      <c r="W1020" s="6"/>
      <c r="X1020" s="6"/>
      <c r="Y1020" s="6"/>
      <c r="Z1020" s="6"/>
      <c r="AA1020" s="6"/>
      <c r="AB1020" s="6"/>
      <c r="AC1020" s="6">
        <v>2</v>
      </c>
    </row>
    <row r="1021" spans="1:29" x14ac:dyDescent="0.25">
      <c r="A1021" s="9" t="s">
        <v>410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15</v>
      </c>
      <c r="O1021" s="6">
        <v>85</v>
      </c>
      <c r="P1021" s="6">
        <v>100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>
        <v>100</v>
      </c>
    </row>
    <row r="1022" spans="1:29" x14ac:dyDescent="0.25">
      <c r="A1022" s="9" t="s">
        <v>411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>
        <v>14</v>
      </c>
      <c r="O1022" s="6">
        <v>56</v>
      </c>
      <c r="P1022" s="6">
        <v>70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>
        <v>70</v>
      </c>
    </row>
    <row r="1023" spans="1:29" x14ac:dyDescent="0.25">
      <c r="A1023" s="9" t="s">
        <v>5803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>
        <v>19</v>
      </c>
      <c r="O1023" s="6">
        <v>66</v>
      </c>
      <c r="P1023" s="6">
        <v>85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>
        <v>85</v>
      </c>
    </row>
    <row r="1024" spans="1:29" x14ac:dyDescent="0.25">
      <c r="A1024" s="9" t="s">
        <v>6494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>
        <v>48</v>
      </c>
      <c r="O1024" s="6">
        <v>9</v>
      </c>
      <c r="P1024" s="6">
        <v>57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>
        <v>57</v>
      </c>
    </row>
    <row r="1025" spans="1:29" x14ac:dyDescent="0.25">
      <c r="A1025" s="5" t="s">
        <v>51</v>
      </c>
      <c r="B1025" s="6"/>
      <c r="C1025" s="6"/>
      <c r="D1025" s="6"/>
      <c r="E1025" s="6"/>
      <c r="F1025" s="6"/>
      <c r="G1025" s="6"/>
      <c r="H1025" s="6">
        <v>81</v>
      </c>
      <c r="I1025" s="6">
        <v>4</v>
      </c>
      <c r="J1025" s="6">
        <v>85</v>
      </c>
      <c r="K1025" s="6"/>
      <c r="L1025" s="6"/>
      <c r="M1025" s="6"/>
      <c r="N1025" s="6">
        <v>584</v>
      </c>
      <c r="O1025" s="6">
        <v>116</v>
      </c>
      <c r="P1025" s="6">
        <v>700</v>
      </c>
      <c r="Q1025" s="6"/>
      <c r="R1025" s="6"/>
      <c r="S1025" s="6"/>
      <c r="T1025" s="6">
        <v>9</v>
      </c>
      <c r="U1025" s="6">
        <v>3</v>
      </c>
      <c r="V1025" s="6">
        <v>12</v>
      </c>
      <c r="W1025" s="6"/>
      <c r="X1025" s="6"/>
      <c r="Y1025" s="6"/>
      <c r="Z1025" s="6"/>
      <c r="AA1025" s="6"/>
      <c r="AB1025" s="6"/>
      <c r="AC1025" s="6">
        <v>797</v>
      </c>
    </row>
    <row r="1026" spans="1:29" x14ac:dyDescent="0.25">
      <c r="A1026" s="9" t="s">
        <v>637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>
        <v>8</v>
      </c>
      <c r="O1026" s="6">
        <v>11</v>
      </c>
      <c r="P1026" s="6">
        <v>19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>
        <v>19</v>
      </c>
    </row>
    <row r="1027" spans="1:29" x14ac:dyDescent="0.25">
      <c r="A1027" s="9" t="s">
        <v>413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>
        <v>5</v>
      </c>
      <c r="O1027" s="6">
        <v>7</v>
      </c>
      <c r="P1027" s="6">
        <v>12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>
        <v>12</v>
      </c>
    </row>
    <row r="1028" spans="1:29" x14ac:dyDescent="0.25">
      <c r="A1028" s="9" t="s">
        <v>639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>
        <v>25</v>
      </c>
      <c r="O1028" s="6">
        <v>4</v>
      </c>
      <c r="P1028" s="6">
        <v>29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29</v>
      </c>
    </row>
    <row r="1029" spans="1:29" x14ac:dyDescent="0.25">
      <c r="A1029" s="9" t="s">
        <v>740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>
        <v>41</v>
      </c>
      <c r="O1029" s="6">
        <v>5</v>
      </c>
      <c r="P1029" s="6">
        <v>46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>
        <v>46</v>
      </c>
    </row>
    <row r="1030" spans="1:29" x14ac:dyDescent="0.25">
      <c r="A1030" s="9" t="s">
        <v>455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>
        <v>62</v>
      </c>
      <c r="O1030" s="6">
        <v>7</v>
      </c>
      <c r="P1030" s="6">
        <v>69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>
        <v>69</v>
      </c>
    </row>
    <row r="1031" spans="1:29" x14ac:dyDescent="0.25">
      <c r="A1031" s="9" t="s">
        <v>456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53</v>
      </c>
      <c r="O1031" s="6">
        <v>3</v>
      </c>
      <c r="P1031" s="6">
        <v>56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>
        <v>56</v>
      </c>
    </row>
    <row r="1032" spans="1:29" x14ac:dyDescent="0.25">
      <c r="A1032" s="9" t="s">
        <v>538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>
        <v>146</v>
      </c>
      <c r="O1032" s="6">
        <v>18</v>
      </c>
      <c r="P1032" s="6">
        <v>164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>
        <v>164</v>
      </c>
    </row>
    <row r="1033" spans="1:29" x14ac:dyDescent="0.25">
      <c r="A1033" s="9" t="s">
        <v>412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>
        <v>33</v>
      </c>
      <c r="O1033" s="6">
        <v>2</v>
      </c>
      <c r="P1033" s="6">
        <v>35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>
        <v>35</v>
      </c>
    </row>
    <row r="1034" spans="1:29" x14ac:dyDescent="0.25">
      <c r="A1034" s="9" t="s">
        <v>632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>
        <v>67</v>
      </c>
      <c r="O1034" s="6">
        <v>18</v>
      </c>
      <c r="P1034" s="6">
        <v>85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85</v>
      </c>
    </row>
    <row r="1035" spans="1:29" x14ac:dyDescent="0.25">
      <c r="A1035" s="9" t="s">
        <v>536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>
        <v>8</v>
      </c>
      <c r="O1035" s="6">
        <v>20</v>
      </c>
      <c r="P1035" s="6">
        <v>28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28</v>
      </c>
    </row>
    <row r="1036" spans="1:29" x14ac:dyDescent="0.25">
      <c r="A1036" s="9" t="s">
        <v>441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21</v>
      </c>
      <c r="O1036" s="6">
        <v>5</v>
      </c>
      <c r="P1036" s="6">
        <v>26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26</v>
      </c>
    </row>
    <row r="1037" spans="1:29" x14ac:dyDescent="0.25">
      <c r="A1037" s="9" t="s">
        <v>638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>
        <v>53</v>
      </c>
      <c r="O1037" s="6">
        <v>2</v>
      </c>
      <c r="P1037" s="6">
        <v>55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>
        <v>55</v>
      </c>
    </row>
    <row r="1038" spans="1:29" x14ac:dyDescent="0.25">
      <c r="A1038" s="9" t="s">
        <v>640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59</v>
      </c>
      <c r="O1038" s="6">
        <v>13</v>
      </c>
      <c r="P1038" s="6">
        <v>72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72</v>
      </c>
    </row>
    <row r="1039" spans="1:29" x14ac:dyDescent="0.25">
      <c r="A1039" s="9" t="s">
        <v>741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>
        <v>9</v>
      </c>
      <c r="U1039" s="6">
        <v>3</v>
      </c>
      <c r="V1039" s="6">
        <v>12</v>
      </c>
      <c r="W1039" s="6"/>
      <c r="X1039" s="6"/>
      <c r="Y1039" s="6"/>
      <c r="Z1039" s="6"/>
      <c r="AA1039" s="6"/>
      <c r="AB1039" s="6"/>
      <c r="AC1039" s="6">
        <v>12</v>
      </c>
    </row>
    <row r="1040" spans="1:29" x14ac:dyDescent="0.25">
      <c r="A1040" s="9" t="s">
        <v>4496</v>
      </c>
      <c r="B1040" s="6"/>
      <c r="C1040" s="6"/>
      <c r="D1040" s="6"/>
      <c r="E1040" s="6"/>
      <c r="F1040" s="6"/>
      <c r="G1040" s="6"/>
      <c r="H1040" s="6">
        <v>17</v>
      </c>
      <c r="I1040" s="6"/>
      <c r="J1040" s="6">
        <v>17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>
        <v>17</v>
      </c>
    </row>
    <row r="1041" spans="1:29" x14ac:dyDescent="0.25">
      <c r="A1041" s="9" t="s">
        <v>4497</v>
      </c>
      <c r="B1041" s="6"/>
      <c r="C1041" s="6"/>
      <c r="D1041" s="6"/>
      <c r="E1041" s="6"/>
      <c r="F1041" s="6"/>
      <c r="G1041" s="6"/>
      <c r="H1041" s="6">
        <v>29</v>
      </c>
      <c r="I1041" s="6">
        <v>3</v>
      </c>
      <c r="J1041" s="6">
        <v>32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>
        <v>32</v>
      </c>
    </row>
    <row r="1042" spans="1:29" x14ac:dyDescent="0.25">
      <c r="A1042" s="9" t="s">
        <v>4510</v>
      </c>
      <c r="B1042" s="6"/>
      <c r="C1042" s="6"/>
      <c r="D1042" s="6"/>
      <c r="E1042" s="6"/>
      <c r="F1042" s="6"/>
      <c r="G1042" s="6"/>
      <c r="H1042" s="6">
        <v>19</v>
      </c>
      <c r="I1042" s="6"/>
      <c r="J1042" s="6">
        <v>19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>
        <v>19</v>
      </c>
    </row>
    <row r="1043" spans="1:29" x14ac:dyDescent="0.25">
      <c r="A1043" s="9" t="s">
        <v>5870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>
        <v>3</v>
      </c>
      <c r="O1043" s="6">
        <v>1</v>
      </c>
      <c r="P1043" s="6">
        <v>4</v>
      </c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>
        <v>4</v>
      </c>
    </row>
    <row r="1044" spans="1:29" x14ac:dyDescent="0.25">
      <c r="A1044" s="9" t="s">
        <v>6492</v>
      </c>
      <c r="B1044" s="6"/>
      <c r="C1044" s="6"/>
      <c r="D1044" s="6"/>
      <c r="E1044" s="6"/>
      <c r="F1044" s="6"/>
      <c r="G1044" s="6"/>
      <c r="H1044" s="6">
        <v>16</v>
      </c>
      <c r="I1044" s="6">
        <v>1</v>
      </c>
      <c r="J1044" s="6">
        <v>17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>
        <v>17</v>
      </c>
    </row>
    <row r="1045" spans="1:29" x14ac:dyDescent="0.25">
      <c r="A1045" s="5" t="s">
        <v>442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134</v>
      </c>
      <c r="O1045" s="6">
        <v>124</v>
      </c>
      <c r="P1045" s="6">
        <v>258</v>
      </c>
      <c r="Q1045" s="6"/>
      <c r="R1045" s="6"/>
      <c r="S1045" s="6"/>
      <c r="T1045" s="6"/>
      <c r="U1045" s="6">
        <v>1</v>
      </c>
      <c r="V1045" s="6">
        <v>1</v>
      </c>
      <c r="W1045" s="6"/>
      <c r="X1045" s="6"/>
      <c r="Y1045" s="6"/>
      <c r="Z1045" s="6"/>
      <c r="AA1045" s="6"/>
      <c r="AB1045" s="6"/>
      <c r="AC1045" s="6">
        <v>259</v>
      </c>
    </row>
    <row r="1046" spans="1:29" x14ac:dyDescent="0.25">
      <c r="A1046" s="9" t="s">
        <v>923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9</v>
      </c>
      <c r="O1046" s="6">
        <v>9</v>
      </c>
      <c r="P1046" s="6">
        <v>18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>
        <v>18</v>
      </c>
    </row>
    <row r="1047" spans="1:29" x14ac:dyDescent="0.25">
      <c r="A1047" s="9" t="s">
        <v>631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>
        <v>4</v>
      </c>
      <c r="O1047" s="6">
        <v>16</v>
      </c>
      <c r="P1047" s="6">
        <v>20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20</v>
      </c>
    </row>
    <row r="1048" spans="1:29" x14ac:dyDescent="0.25">
      <c r="A1048" s="9" t="s">
        <v>443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>
        <v>23</v>
      </c>
      <c r="O1048" s="6">
        <v>16</v>
      </c>
      <c r="P1048" s="6">
        <v>39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39</v>
      </c>
    </row>
    <row r="1049" spans="1:29" x14ac:dyDescent="0.25">
      <c r="A1049" s="9" t="s">
        <v>457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>
        <v>17</v>
      </c>
      <c r="O1049" s="6">
        <v>21</v>
      </c>
      <c r="P1049" s="6">
        <v>38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>
        <v>38</v>
      </c>
    </row>
    <row r="1050" spans="1:29" x14ac:dyDescent="0.25">
      <c r="A1050" s="9" t="s">
        <v>922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>
        <v>29</v>
      </c>
      <c r="O1050" s="6">
        <v>23</v>
      </c>
      <c r="P1050" s="6">
        <v>52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>
        <v>52</v>
      </c>
    </row>
    <row r="1051" spans="1:29" x14ac:dyDescent="0.25">
      <c r="A1051" s="9" t="s">
        <v>537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36</v>
      </c>
      <c r="O1051" s="6">
        <v>21</v>
      </c>
      <c r="P1051" s="6">
        <v>57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57</v>
      </c>
    </row>
    <row r="1052" spans="1:29" x14ac:dyDescent="0.25">
      <c r="A1052" s="9" t="s">
        <v>796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>
        <v>12</v>
      </c>
      <c r="O1052" s="6">
        <v>17</v>
      </c>
      <c r="P1052" s="6">
        <v>29</v>
      </c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>
        <v>29</v>
      </c>
    </row>
    <row r="1053" spans="1:29" x14ac:dyDescent="0.25">
      <c r="A1053" s="9" t="s">
        <v>4767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>
        <v>4</v>
      </c>
      <c r="O1053" s="6">
        <v>1</v>
      </c>
      <c r="P1053" s="6">
        <v>5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5</v>
      </c>
    </row>
    <row r="1054" spans="1:29" x14ac:dyDescent="0.25">
      <c r="A1054" s="9" t="s">
        <v>6989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1</v>
      </c>
      <c r="V1054" s="6">
        <v>1</v>
      </c>
      <c r="W1054" s="6"/>
      <c r="X1054" s="6"/>
      <c r="Y1054" s="6"/>
      <c r="Z1054" s="6"/>
      <c r="AA1054" s="6"/>
      <c r="AB1054" s="6"/>
      <c r="AC1054" s="6">
        <v>1</v>
      </c>
    </row>
    <row r="1055" spans="1:29" x14ac:dyDescent="0.25">
      <c r="A1055" s="5" t="s">
        <v>444</v>
      </c>
      <c r="B1055" s="6"/>
      <c r="C1055" s="6"/>
      <c r="D1055" s="6"/>
      <c r="E1055" s="6">
        <v>71</v>
      </c>
      <c r="F1055" s="6">
        <v>36</v>
      </c>
      <c r="G1055" s="6">
        <v>107</v>
      </c>
      <c r="H1055" s="6"/>
      <c r="I1055" s="6"/>
      <c r="J1055" s="6"/>
      <c r="K1055" s="6"/>
      <c r="L1055" s="6"/>
      <c r="M1055" s="6"/>
      <c r="N1055" s="6">
        <v>12</v>
      </c>
      <c r="O1055" s="6">
        <v>2</v>
      </c>
      <c r="P1055" s="6">
        <v>14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121</v>
      </c>
    </row>
    <row r="1056" spans="1:29" x14ac:dyDescent="0.25">
      <c r="A1056" s="9" t="s">
        <v>445</v>
      </c>
      <c r="B1056" s="6"/>
      <c r="C1056" s="6"/>
      <c r="D1056" s="6"/>
      <c r="E1056" s="6">
        <v>9</v>
      </c>
      <c r="F1056" s="6">
        <v>13</v>
      </c>
      <c r="G1056" s="6">
        <v>22</v>
      </c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>
        <v>22</v>
      </c>
    </row>
    <row r="1057" spans="1:29" x14ac:dyDescent="0.25">
      <c r="A1057" s="9" t="s">
        <v>446</v>
      </c>
      <c r="B1057" s="6"/>
      <c r="C1057" s="6"/>
      <c r="D1057" s="6"/>
      <c r="E1057" s="6">
        <v>7</v>
      </c>
      <c r="F1057" s="6">
        <v>9</v>
      </c>
      <c r="G1057" s="6">
        <v>16</v>
      </c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16</v>
      </c>
    </row>
    <row r="1058" spans="1:29" x14ac:dyDescent="0.25">
      <c r="A1058" s="9" t="s">
        <v>5884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>
        <v>11</v>
      </c>
      <c r="O1058" s="6">
        <v>2</v>
      </c>
      <c r="P1058" s="6">
        <v>13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13</v>
      </c>
    </row>
    <row r="1059" spans="1:29" x14ac:dyDescent="0.25">
      <c r="A1059" s="9" t="s">
        <v>6493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>
        <v>1</v>
      </c>
      <c r="O1059" s="6"/>
      <c r="P1059" s="6">
        <v>1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>
        <v>1</v>
      </c>
    </row>
    <row r="1060" spans="1:29" x14ac:dyDescent="0.25">
      <c r="A1060" s="9" t="s">
        <v>8892</v>
      </c>
      <c r="B1060" s="6"/>
      <c r="C1060" s="6"/>
      <c r="D1060" s="6"/>
      <c r="E1060" s="6">
        <v>55</v>
      </c>
      <c r="F1060" s="6">
        <v>14</v>
      </c>
      <c r="G1060" s="6">
        <v>69</v>
      </c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>
        <v>69</v>
      </c>
    </row>
    <row r="1061" spans="1:29" x14ac:dyDescent="0.25">
      <c r="A1061" s="4" t="s">
        <v>447</v>
      </c>
      <c r="B1061" s="6"/>
      <c r="C1061" s="6"/>
      <c r="D1061" s="6"/>
      <c r="E1061" s="6">
        <v>16</v>
      </c>
      <c r="F1061" s="6">
        <v>22</v>
      </c>
      <c r="G1061" s="6">
        <v>38</v>
      </c>
      <c r="H1061" s="6">
        <v>22</v>
      </c>
      <c r="I1061" s="6"/>
      <c r="J1061" s="6">
        <v>22</v>
      </c>
      <c r="K1061" s="6"/>
      <c r="L1061" s="6"/>
      <c r="M1061" s="6"/>
      <c r="N1061" s="6">
        <v>188</v>
      </c>
      <c r="O1061" s="6">
        <v>109</v>
      </c>
      <c r="P1061" s="6">
        <v>297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>
        <v>357</v>
      </c>
    </row>
    <row r="1062" spans="1:29" x14ac:dyDescent="0.25">
      <c r="A1062" s="5" t="s">
        <v>409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>
        <v>22</v>
      </c>
      <c r="O1062" s="6">
        <v>80</v>
      </c>
      <c r="P1062" s="6">
        <v>102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102</v>
      </c>
    </row>
    <row r="1063" spans="1:29" x14ac:dyDescent="0.25">
      <c r="A1063" s="9" t="s">
        <v>459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>
        <v>13</v>
      </c>
      <c r="O1063" s="6">
        <v>29</v>
      </c>
      <c r="P1063" s="6">
        <v>42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>
        <v>42</v>
      </c>
    </row>
    <row r="1064" spans="1:29" x14ac:dyDescent="0.25">
      <c r="A1064" s="9" t="s">
        <v>460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>
        <v>1</v>
      </c>
      <c r="O1064" s="6">
        <v>2</v>
      </c>
      <c r="P1064" s="6">
        <v>3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>
        <v>3</v>
      </c>
    </row>
    <row r="1065" spans="1:29" x14ac:dyDescent="0.25">
      <c r="A1065" s="9" t="s">
        <v>410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>
        <v>2</v>
      </c>
      <c r="O1065" s="6">
        <v>46</v>
      </c>
      <c r="P1065" s="6">
        <v>48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48</v>
      </c>
    </row>
    <row r="1066" spans="1:29" x14ac:dyDescent="0.25">
      <c r="A1066" s="9" t="s">
        <v>6494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>
        <v>6</v>
      </c>
      <c r="O1066" s="6">
        <v>3</v>
      </c>
      <c r="P1066" s="6">
        <v>9</v>
      </c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>
        <v>9</v>
      </c>
    </row>
    <row r="1067" spans="1:29" x14ac:dyDescent="0.25">
      <c r="A1067" s="5" t="s">
        <v>51</v>
      </c>
      <c r="B1067" s="6"/>
      <c r="C1067" s="6"/>
      <c r="D1067" s="6"/>
      <c r="E1067" s="6"/>
      <c r="F1067" s="6"/>
      <c r="G1067" s="6"/>
      <c r="H1067" s="6">
        <v>22</v>
      </c>
      <c r="I1067" s="6"/>
      <c r="J1067" s="6">
        <v>22</v>
      </c>
      <c r="K1067" s="6"/>
      <c r="L1067" s="6"/>
      <c r="M1067" s="6"/>
      <c r="N1067" s="6">
        <v>166</v>
      </c>
      <c r="O1067" s="6">
        <v>29</v>
      </c>
      <c r="P1067" s="6">
        <v>195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217</v>
      </c>
    </row>
    <row r="1068" spans="1:29" x14ac:dyDescent="0.25">
      <c r="A1068" s="9" t="s">
        <v>455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>
        <v>22</v>
      </c>
      <c r="O1068" s="6">
        <v>3</v>
      </c>
      <c r="P1068" s="6">
        <v>25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>
        <v>25</v>
      </c>
    </row>
    <row r="1069" spans="1:29" x14ac:dyDescent="0.25">
      <c r="A1069" s="9" t="s">
        <v>538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>
        <v>58</v>
      </c>
      <c r="O1069" s="6">
        <v>10</v>
      </c>
      <c r="P1069" s="6">
        <v>68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>
        <v>68</v>
      </c>
    </row>
    <row r="1070" spans="1:29" x14ac:dyDescent="0.25">
      <c r="A1070" s="9" t="s">
        <v>632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>
        <v>45</v>
      </c>
      <c r="O1070" s="6">
        <v>13</v>
      </c>
      <c r="P1070" s="6">
        <v>58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>
        <v>58</v>
      </c>
    </row>
    <row r="1071" spans="1:29" x14ac:dyDescent="0.25">
      <c r="A1071" s="9" t="s">
        <v>638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>
        <v>21</v>
      </c>
      <c r="O1071" s="6">
        <v>1</v>
      </c>
      <c r="P1071" s="6">
        <v>22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22</v>
      </c>
    </row>
    <row r="1072" spans="1:29" x14ac:dyDescent="0.25">
      <c r="A1072" s="9" t="s">
        <v>640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>
        <v>20</v>
      </c>
      <c r="O1072" s="6">
        <v>2</v>
      </c>
      <c r="P1072" s="6">
        <v>22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22</v>
      </c>
    </row>
    <row r="1073" spans="1:29" x14ac:dyDescent="0.25">
      <c r="A1073" s="9" t="s">
        <v>4497</v>
      </c>
      <c r="B1073" s="6"/>
      <c r="C1073" s="6"/>
      <c r="D1073" s="6"/>
      <c r="E1073" s="6"/>
      <c r="F1073" s="6"/>
      <c r="G1073" s="6"/>
      <c r="H1073" s="6">
        <v>22</v>
      </c>
      <c r="I1073" s="6"/>
      <c r="J1073" s="6">
        <v>22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>
        <v>22</v>
      </c>
    </row>
    <row r="1074" spans="1:29" x14ac:dyDescent="0.25">
      <c r="A1074" s="5" t="s">
        <v>444</v>
      </c>
      <c r="B1074" s="6"/>
      <c r="C1074" s="6"/>
      <c r="D1074" s="6"/>
      <c r="E1074" s="6">
        <v>16</v>
      </c>
      <c r="F1074" s="6">
        <v>22</v>
      </c>
      <c r="G1074" s="6">
        <v>38</v>
      </c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38</v>
      </c>
    </row>
    <row r="1075" spans="1:29" x14ac:dyDescent="0.25">
      <c r="A1075" s="9" t="s">
        <v>8892</v>
      </c>
      <c r="B1075" s="6"/>
      <c r="C1075" s="6"/>
      <c r="D1075" s="6"/>
      <c r="E1075" s="6">
        <v>16</v>
      </c>
      <c r="F1075" s="6">
        <v>22</v>
      </c>
      <c r="G1075" s="6">
        <v>38</v>
      </c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>
        <v>38</v>
      </c>
    </row>
    <row r="1076" spans="1:29" x14ac:dyDescent="0.25">
      <c r="A1076" s="4" t="s">
        <v>448</v>
      </c>
      <c r="B1076" s="6"/>
      <c r="C1076" s="6"/>
      <c r="D1076" s="6"/>
      <c r="E1076" s="6">
        <v>10</v>
      </c>
      <c r="F1076" s="6">
        <v>18</v>
      </c>
      <c r="G1076" s="6">
        <v>28</v>
      </c>
      <c r="H1076" s="6">
        <v>197</v>
      </c>
      <c r="I1076" s="6">
        <v>30</v>
      </c>
      <c r="J1076" s="6">
        <v>227</v>
      </c>
      <c r="K1076" s="6"/>
      <c r="L1076" s="6"/>
      <c r="M1076" s="6"/>
      <c r="N1076" s="6">
        <v>402</v>
      </c>
      <c r="O1076" s="6">
        <v>363</v>
      </c>
      <c r="P1076" s="6">
        <v>765</v>
      </c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1020</v>
      </c>
    </row>
    <row r="1077" spans="1:29" x14ac:dyDescent="0.25">
      <c r="A1077" s="5" t="s">
        <v>409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>
        <v>22</v>
      </c>
      <c r="O1077" s="6">
        <v>234</v>
      </c>
      <c r="P1077" s="6">
        <v>256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>
        <v>256</v>
      </c>
    </row>
    <row r="1078" spans="1:29" x14ac:dyDescent="0.25">
      <c r="A1078" s="9" t="s">
        <v>459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>
        <v>7</v>
      </c>
      <c r="O1078" s="6">
        <v>40</v>
      </c>
      <c r="P1078" s="6">
        <v>47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>
        <v>47</v>
      </c>
    </row>
    <row r="1079" spans="1:29" x14ac:dyDescent="0.25">
      <c r="A1079" s="9" t="s">
        <v>460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>
        <v>29</v>
      </c>
      <c r="P1079" s="6">
        <v>29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>
        <v>29</v>
      </c>
    </row>
    <row r="1080" spans="1:29" x14ac:dyDescent="0.25">
      <c r="A1080" s="9" t="s">
        <v>410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6</v>
      </c>
      <c r="O1080" s="6">
        <v>135</v>
      </c>
      <c r="P1080" s="6">
        <v>141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>
        <v>141</v>
      </c>
    </row>
    <row r="1081" spans="1:29" x14ac:dyDescent="0.25">
      <c r="A1081" s="9" t="s">
        <v>411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9</v>
      </c>
      <c r="O1081" s="6">
        <v>20</v>
      </c>
      <c r="P1081" s="6">
        <v>29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29</v>
      </c>
    </row>
    <row r="1082" spans="1:29" x14ac:dyDescent="0.25">
      <c r="A1082" s="9" t="s">
        <v>5803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>
        <v>10</v>
      </c>
      <c r="P1082" s="6">
        <v>10</v>
      </c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10</v>
      </c>
    </row>
    <row r="1083" spans="1:29" x14ac:dyDescent="0.25">
      <c r="A1083" s="5" t="s">
        <v>449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>
        <v>11</v>
      </c>
      <c r="O1083" s="6">
        <v>30</v>
      </c>
      <c r="P1083" s="6">
        <v>41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>
        <v>41</v>
      </c>
    </row>
    <row r="1084" spans="1:29" x14ac:dyDescent="0.25">
      <c r="A1084" s="9" t="s">
        <v>636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4</v>
      </c>
      <c r="O1084" s="6">
        <v>21</v>
      </c>
      <c r="P1084" s="6">
        <v>25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>
        <v>25</v>
      </c>
    </row>
    <row r="1085" spans="1:29" x14ac:dyDescent="0.25">
      <c r="A1085" s="9" t="s">
        <v>450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>
        <v>7</v>
      </c>
      <c r="O1085" s="6">
        <v>9</v>
      </c>
      <c r="P1085" s="6">
        <v>16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>
        <v>16</v>
      </c>
    </row>
    <row r="1086" spans="1:29" x14ac:dyDescent="0.25">
      <c r="A1086" s="5" t="s">
        <v>51</v>
      </c>
      <c r="B1086" s="6"/>
      <c r="C1086" s="6"/>
      <c r="D1086" s="6"/>
      <c r="E1086" s="6"/>
      <c r="F1086" s="6"/>
      <c r="G1086" s="6"/>
      <c r="H1086" s="6">
        <v>197</v>
      </c>
      <c r="I1086" s="6">
        <v>30</v>
      </c>
      <c r="J1086" s="6">
        <v>227</v>
      </c>
      <c r="K1086" s="6"/>
      <c r="L1086" s="6"/>
      <c r="M1086" s="6"/>
      <c r="N1086" s="6">
        <v>363</v>
      </c>
      <c r="O1086" s="6">
        <v>93</v>
      </c>
      <c r="P1086" s="6">
        <v>456</v>
      </c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>
        <v>683</v>
      </c>
    </row>
    <row r="1087" spans="1:29" x14ac:dyDescent="0.25">
      <c r="A1087" s="9" t="s">
        <v>540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>
        <v>38</v>
      </c>
      <c r="O1087" s="6">
        <v>2</v>
      </c>
      <c r="P1087" s="6">
        <v>40</v>
      </c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>
        <v>40</v>
      </c>
    </row>
    <row r="1088" spans="1:29" x14ac:dyDescent="0.25">
      <c r="A1088" s="9" t="s">
        <v>637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>
        <v>25</v>
      </c>
      <c r="O1088" s="6">
        <v>8</v>
      </c>
      <c r="P1088" s="6">
        <v>33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>
        <v>33</v>
      </c>
    </row>
    <row r="1089" spans="1:29" x14ac:dyDescent="0.25">
      <c r="A1089" s="9" t="s">
        <v>639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21</v>
      </c>
      <c r="O1089" s="6">
        <v>5</v>
      </c>
      <c r="P1089" s="6">
        <v>26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>
        <v>26</v>
      </c>
    </row>
    <row r="1090" spans="1:29" x14ac:dyDescent="0.25">
      <c r="A1090" s="9" t="s">
        <v>455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>
        <v>35</v>
      </c>
      <c r="O1090" s="6">
        <v>13</v>
      </c>
      <c r="P1090" s="6">
        <v>48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>
        <v>48</v>
      </c>
    </row>
    <row r="1091" spans="1:29" x14ac:dyDescent="0.25">
      <c r="A1091" s="9" t="s">
        <v>456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>
        <v>56</v>
      </c>
      <c r="O1091" s="6">
        <v>5</v>
      </c>
      <c r="P1091" s="6">
        <v>61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>
        <v>61</v>
      </c>
    </row>
    <row r="1092" spans="1:29" x14ac:dyDescent="0.25">
      <c r="A1092" s="9" t="s">
        <v>538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>
        <v>44</v>
      </c>
      <c r="O1092" s="6">
        <v>15</v>
      </c>
      <c r="P1092" s="6">
        <v>59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>
        <v>59</v>
      </c>
    </row>
    <row r="1093" spans="1:29" x14ac:dyDescent="0.25">
      <c r="A1093" s="9" t="s">
        <v>632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>
        <v>37</v>
      </c>
      <c r="O1093" s="6">
        <v>13</v>
      </c>
      <c r="P1093" s="6">
        <v>50</v>
      </c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>
        <v>50</v>
      </c>
    </row>
    <row r="1094" spans="1:29" x14ac:dyDescent="0.25">
      <c r="A1094" s="9" t="s">
        <v>638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>
        <v>29</v>
      </c>
      <c r="O1094" s="6">
        <v>13</v>
      </c>
      <c r="P1094" s="6">
        <v>42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>
        <v>42</v>
      </c>
    </row>
    <row r="1095" spans="1:29" x14ac:dyDescent="0.25">
      <c r="A1095" s="9" t="s">
        <v>640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>
        <v>78</v>
      </c>
      <c r="O1095" s="6">
        <v>19</v>
      </c>
      <c r="P1095" s="6">
        <v>97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>
        <v>97</v>
      </c>
    </row>
    <row r="1096" spans="1:29" x14ac:dyDescent="0.25">
      <c r="A1096" s="9" t="s">
        <v>4492</v>
      </c>
      <c r="B1096" s="6"/>
      <c r="C1096" s="6"/>
      <c r="D1096" s="6"/>
      <c r="E1096" s="6"/>
      <c r="F1096" s="6"/>
      <c r="G1096" s="6"/>
      <c r="H1096" s="6">
        <v>15</v>
      </c>
      <c r="I1096" s="6">
        <v>2</v>
      </c>
      <c r="J1096" s="6">
        <v>17</v>
      </c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>
        <v>17</v>
      </c>
    </row>
    <row r="1097" spans="1:29" x14ac:dyDescent="0.25">
      <c r="A1097" s="9" t="s">
        <v>4495</v>
      </c>
      <c r="B1097" s="6"/>
      <c r="C1097" s="6"/>
      <c r="D1097" s="6"/>
      <c r="E1097" s="6"/>
      <c r="F1097" s="6"/>
      <c r="G1097" s="6"/>
      <c r="H1097" s="6">
        <v>25</v>
      </c>
      <c r="I1097" s="6"/>
      <c r="J1097" s="6">
        <v>25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>
        <v>25</v>
      </c>
    </row>
    <row r="1098" spans="1:29" x14ac:dyDescent="0.25">
      <c r="A1098" s="9" t="s">
        <v>4496</v>
      </c>
      <c r="B1098" s="6"/>
      <c r="C1098" s="6"/>
      <c r="D1098" s="6"/>
      <c r="E1098" s="6"/>
      <c r="F1098" s="6"/>
      <c r="G1098" s="6"/>
      <c r="H1098" s="6">
        <v>23</v>
      </c>
      <c r="I1098" s="6">
        <v>3</v>
      </c>
      <c r="J1098" s="6">
        <v>26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>
        <v>26</v>
      </c>
    </row>
    <row r="1099" spans="1:29" x14ac:dyDescent="0.25">
      <c r="A1099" s="9" t="s">
        <v>4497</v>
      </c>
      <c r="B1099" s="6"/>
      <c r="C1099" s="6"/>
      <c r="D1099" s="6"/>
      <c r="E1099" s="6"/>
      <c r="F1099" s="6"/>
      <c r="G1099" s="6"/>
      <c r="H1099" s="6">
        <v>28</v>
      </c>
      <c r="I1099" s="6">
        <v>3</v>
      </c>
      <c r="J1099" s="6">
        <v>31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>
        <v>31</v>
      </c>
    </row>
    <row r="1100" spans="1:29" x14ac:dyDescent="0.25">
      <c r="A1100" s="9" t="s">
        <v>4509</v>
      </c>
      <c r="B1100" s="6"/>
      <c r="C1100" s="6"/>
      <c r="D1100" s="6"/>
      <c r="E1100" s="6"/>
      <c r="F1100" s="6"/>
      <c r="G1100" s="6"/>
      <c r="H1100" s="6">
        <v>26</v>
      </c>
      <c r="I1100" s="6">
        <v>12</v>
      </c>
      <c r="J1100" s="6">
        <v>38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>
        <v>38</v>
      </c>
    </row>
    <row r="1101" spans="1:29" x14ac:dyDescent="0.25">
      <c r="A1101" s="9" t="s">
        <v>4510</v>
      </c>
      <c r="B1101" s="6"/>
      <c r="C1101" s="6"/>
      <c r="D1101" s="6"/>
      <c r="E1101" s="6"/>
      <c r="F1101" s="6"/>
      <c r="G1101" s="6"/>
      <c r="H1101" s="6">
        <v>28</v>
      </c>
      <c r="I1101" s="6"/>
      <c r="J1101" s="6">
        <v>28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>
        <v>28</v>
      </c>
    </row>
    <row r="1102" spans="1:29" x14ac:dyDescent="0.25">
      <c r="A1102" s="9" t="s">
        <v>4519</v>
      </c>
      <c r="B1102" s="6"/>
      <c r="C1102" s="6"/>
      <c r="D1102" s="6"/>
      <c r="E1102" s="6"/>
      <c r="F1102" s="6"/>
      <c r="G1102" s="6"/>
      <c r="H1102" s="6">
        <v>27</v>
      </c>
      <c r="I1102" s="6"/>
      <c r="J1102" s="6">
        <v>27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>
        <v>27</v>
      </c>
    </row>
    <row r="1103" spans="1:29" x14ac:dyDescent="0.25">
      <c r="A1103" s="9" t="s">
        <v>6492</v>
      </c>
      <c r="B1103" s="6"/>
      <c r="C1103" s="6"/>
      <c r="D1103" s="6"/>
      <c r="E1103" s="6"/>
      <c r="F1103" s="6"/>
      <c r="G1103" s="6"/>
      <c r="H1103" s="6">
        <v>25</v>
      </c>
      <c r="I1103" s="6">
        <v>10</v>
      </c>
      <c r="J1103" s="6">
        <v>35</v>
      </c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35</v>
      </c>
    </row>
    <row r="1104" spans="1:29" x14ac:dyDescent="0.25">
      <c r="A1104" s="5" t="s">
        <v>442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>
        <v>6</v>
      </c>
      <c r="O1104" s="6">
        <v>6</v>
      </c>
      <c r="P1104" s="6">
        <v>12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>
        <v>12</v>
      </c>
    </row>
    <row r="1105" spans="1:29" x14ac:dyDescent="0.25">
      <c r="A1105" s="9" t="s">
        <v>457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>
        <v>6</v>
      </c>
      <c r="O1105" s="6">
        <v>6</v>
      </c>
      <c r="P1105" s="6">
        <v>12</v>
      </c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>
        <v>12</v>
      </c>
    </row>
    <row r="1106" spans="1:29" x14ac:dyDescent="0.25">
      <c r="A1106" s="5" t="s">
        <v>444</v>
      </c>
      <c r="B1106" s="6"/>
      <c r="C1106" s="6"/>
      <c r="D1106" s="6"/>
      <c r="E1106" s="6">
        <v>10</v>
      </c>
      <c r="F1106" s="6">
        <v>18</v>
      </c>
      <c r="G1106" s="6">
        <v>28</v>
      </c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>
        <v>28</v>
      </c>
    </row>
    <row r="1107" spans="1:29" x14ac:dyDescent="0.25">
      <c r="A1107" s="9" t="s">
        <v>8892</v>
      </c>
      <c r="B1107" s="6"/>
      <c r="C1107" s="6"/>
      <c r="D1107" s="6"/>
      <c r="E1107" s="6">
        <v>10</v>
      </c>
      <c r="F1107" s="6">
        <v>18</v>
      </c>
      <c r="G1107" s="6">
        <v>28</v>
      </c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28</v>
      </c>
    </row>
    <row r="1108" spans="1:29" x14ac:dyDescent="0.25">
      <c r="A1108" s="4" t="s">
        <v>458</v>
      </c>
      <c r="B1108" s="6"/>
      <c r="C1108" s="6"/>
      <c r="D1108" s="6"/>
      <c r="E1108" s="6"/>
      <c r="F1108" s="6"/>
      <c r="G1108" s="6"/>
      <c r="H1108" s="6">
        <v>12</v>
      </c>
      <c r="I1108" s="6">
        <v>14</v>
      </c>
      <c r="J1108" s="6">
        <v>26</v>
      </c>
      <c r="K1108" s="6"/>
      <c r="L1108" s="6"/>
      <c r="M1108" s="6"/>
      <c r="N1108" s="6">
        <v>100</v>
      </c>
      <c r="O1108" s="6">
        <v>140</v>
      </c>
      <c r="P1108" s="6">
        <v>240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>
        <v>266</v>
      </c>
    </row>
    <row r="1109" spans="1:29" x14ac:dyDescent="0.25">
      <c r="A1109" s="5" t="s">
        <v>409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>
        <v>18</v>
      </c>
      <c r="O1109" s="6">
        <v>110</v>
      </c>
      <c r="P1109" s="6">
        <v>128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>
        <v>128</v>
      </c>
    </row>
    <row r="1110" spans="1:29" x14ac:dyDescent="0.25">
      <c r="A1110" s="9" t="s">
        <v>459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5</v>
      </c>
      <c r="O1110" s="6">
        <v>39</v>
      </c>
      <c r="P1110" s="6">
        <v>44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44</v>
      </c>
    </row>
    <row r="1111" spans="1:29" x14ac:dyDescent="0.25">
      <c r="A1111" s="9" t="s">
        <v>460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6</v>
      </c>
      <c r="O1111" s="6">
        <v>21</v>
      </c>
      <c r="P1111" s="6">
        <v>27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>
        <v>27</v>
      </c>
    </row>
    <row r="1112" spans="1:29" x14ac:dyDescent="0.25">
      <c r="A1112" s="9" t="s">
        <v>410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5</v>
      </c>
      <c r="O1112" s="6">
        <v>36</v>
      </c>
      <c r="P1112" s="6">
        <v>41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41</v>
      </c>
    </row>
    <row r="1113" spans="1:29" x14ac:dyDescent="0.25">
      <c r="A1113" s="9" t="s">
        <v>411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>
        <v>2</v>
      </c>
      <c r="O1113" s="6">
        <v>14</v>
      </c>
      <c r="P1113" s="6">
        <v>16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>
        <v>16</v>
      </c>
    </row>
    <row r="1114" spans="1:29" x14ac:dyDescent="0.25">
      <c r="A1114" s="5" t="s">
        <v>449</v>
      </c>
      <c r="B1114" s="6"/>
      <c r="C1114" s="6"/>
      <c r="D1114" s="6"/>
      <c r="E1114" s="6"/>
      <c r="F1114" s="6"/>
      <c r="G1114" s="6"/>
      <c r="H1114" s="6">
        <v>5</v>
      </c>
      <c r="I1114" s="6">
        <v>14</v>
      </c>
      <c r="J1114" s="6">
        <v>19</v>
      </c>
      <c r="K1114" s="6"/>
      <c r="L1114" s="6"/>
      <c r="M1114" s="6"/>
      <c r="N1114" s="6">
        <v>30</v>
      </c>
      <c r="O1114" s="6">
        <v>26</v>
      </c>
      <c r="P1114" s="6">
        <v>56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>
        <v>75</v>
      </c>
    </row>
    <row r="1115" spans="1:29" x14ac:dyDescent="0.25">
      <c r="A1115" s="9" t="s">
        <v>642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>
        <v>1</v>
      </c>
      <c r="O1115" s="6"/>
      <c r="P1115" s="6">
        <v>1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>
        <v>1</v>
      </c>
    </row>
    <row r="1116" spans="1:29" x14ac:dyDescent="0.25">
      <c r="A1116" s="9" t="s">
        <v>797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>
        <v>2</v>
      </c>
      <c r="O1116" s="6">
        <v>9</v>
      </c>
      <c r="P1116" s="6">
        <v>11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11</v>
      </c>
    </row>
    <row r="1117" spans="1:29" x14ac:dyDescent="0.25">
      <c r="A1117" s="9" t="s">
        <v>641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>
        <v>19</v>
      </c>
      <c r="O1117" s="6">
        <v>4</v>
      </c>
      <c r="P1117" s="6">
        <v>23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>
        <v>23</v>
      </c>
    </row>
    <row r="1118" spans="1:29" x14ac:dyDescent="0.25">
      <c r="A1118" s="9" t="s">
        <v>812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>
        <v>1</v>
      </c>
      <c r="O1118" s="6">
        <v>10</v>
      </c>
      <c r="P1118" s="6">
        <v>11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11</v>
      </c>
    </row>
    <row r="1119" spans="1:29" x14ac:dyDescent="0.25">
      <c r="A1119" s="9" t="s">
        <v>539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>
        <v>7</v>
      </c>
      <c r="O1119" s="6">
        <v>3</v>
      </c>
      <c r="P1119" s="6">
        <v>10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10</v>
      </c>
    </row>
    <row r="1120" spans="1:29" x14ac:dyDescent="0.25">
      <c r="A1120" s="9" t="s">
        <v>4498</v>
      </c>
      <c r="B1120" s="6"/>
      <c r="C1120" s="6"/>
      <c r="D1120" s="6"/>
      <c r="E1120" s="6"/>
      <c r="F1120" s="6"/>
      <c r="G1120" s="6"/>
      <c r="H1120" s="6">
        <v>4</v>
      </c>
      <c r="I1120" s="6"/>
      <c r="J1120" s="6">
        <v>4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>
        <v>4</v>
      </c>
    </row>
    <row r="1121" spans="1:29" x14ac:dyDescent="0.25">
      <c r="A1121" s="9" t="s">
        <v>4518</v>
      </c>
      <c r="B1121" s="6"/>
      <c r="C1121" s="6"/>
      <c r="D1121" s="6"/>
      <c r="E1121" s="6"/>
      <c r="F1121" s="6"/>
      <c r="G1121" s="6"/>
      <c r="H1121" s="6">
        <v>1</v>
      </c>
      <c r="I1121" s="6">
        <v>14</v>
      </c>
      <c r="J1121" s="6">
        <v>15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15</v>
      </c>
    </row>
    <row r="1122" spans="1:29" x14ac:dyDescent="0.25">
      <c r="A1122" s="5" t="s">
        <v>51</v>
      </c>
      <c r="B1122" s="6"/>
      <c r="C1122" s="6"/>
      <c r="D1122" s="6"/>
      <c r="E1122" s="6"/>
      <c r="F1122" s="6"/>
      <c r="G1122" s="6"/>
      <c r="H1122" s="6">
        <v>7</v>
      </c>
      <c r="I1122" s="6"/>
      <c r="J1122" s="6">
        <v>7</v>
      </c>
      <c r="K1122" s="6"/>
      <c r="L1122" s="6"/>
      <c r="M1122" s="6"/>
      <c r="N1122" s="6">
        <v>52</v>
      </c>
      <c r="O1122" s="6">
        <v>4</v>
      </c>
      <c r="P1122" s="6">
        <v>56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>
        <v>63</v>
      </c>
    </row>
    <row r="1123" spans="1:29" x14ac:dyDescent="0.25">
      <c r="A1123" s="9" t="s">
        <v>740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>
        <v>21</v>
      </c>
      <c r="O1123" s="6">
        <v>3</v>
      </c>
      <c r="P1123" s="6">
        <v>24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>
        <v>24</v>
      </c>
    </row>
    <row r="1124" spans="1:29" x14ac:dyDescent="0.25">
      <c r="A1124" s="9" t="s">
        <v>538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31</v>
      </c>
      <c r="O1124" s="6">
        <v>1</v>
      </c>
      <c r="P1124" s="6">
        <v>32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32</v>
      </c>
    </row>
    <row r="1125" spans="1:29" x14ac:dyDescent="0.25">
      <c r="A1125" s="9" t="s">
        <v>4510</v>
      </c>
      <c r="B1125" s="6"/>
      <c r="C1125" s="6"/>
      <c r="D1125" s="6"/>
      <c r="E1125" s="6"/>
      <c r="F1125" s="6"/>
      <c r="G1125" s="6"/>
      <c r="H1125" s="6">
        <v>7</v>
      </c>
      <c r="I1125" s="6"/>
      <c r="J1125" s="6">
        <v>7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>
        <v>7</v>
      </c>
    </row>
    <row r="1126" spans="1:29" x14ac:dyDescent="0.25">
      <c r="A1126" s="4" t="s">
        <v>461</v>
      </c>
      <c r="B1126" s="6"/>
      <c r="C1126" s="6"/>
      <c r="D1126" s="6"/>
      <c r="E1126" s="6"/>
      <c r="F1126" s="6"/>
      <c r="G1126" s="6"/>
      <c r="H1126" s="6">
        <v>41</v>
      </c>
      <c r="I1126" s="6">
        <v>27</v>
      </c>
      <c r="J1126" s="6">
        <v>68</v>
      </c>
      <c r="K1126" s="6"/>
      <c r="L1126" s="6"/>
      <c r="M1126" s="6"/>
      <c r="N1126" s="6">
        <v>144</v>
      </c>
      <c r="O1126" s="6">
        <v>83</v>
      </c>
      <c r="P1126" s="6">
        <v>227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>
        <v>295</v>
      </c>
    </row>
    <row r="1127" spans="1:29" x14ac:dyDescent="0.25">
      <c r="A1127" s="5" t="s">
        <v>409</v>
      </c>
      <c r="B1127" s="6"/>
      <c r="C1127" s="6"/>
      <c r="D1127" s="6"/>
      <c r="E1127" s="6"/>
      <c r="F1127" s="6"/>
      <c r="G1127" s="6"/>
      <c r="H1127" s="6"/>
      <c r="I1127" s="6">
        <v>10</v>
      </c>
      <c r="J1127" s="6">
        <v>10</v>
      </c>
      <c r="K1127" s="6"/>
      <c r="L1127" s="6"/>
      <c r="M1127" s="6"/>
      <c r="N1127" s="6">
        <v>5</v>
      </c>
      <c r="O1127" s="6">
        <v>33</v>
      </c>
      <c r="P1127" s="6">
        <v>38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48</v>
      </c>
    </row>
    <row r="1128" spans="1:29" x14ac:dyDescent="0.25">
      <c r="A1128" s="9" t="s">
        <v>459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4</v>
      </c>
      <c r="O1128" s="6">
        <v>29</v>
      </c>
      <c r="P1128" s="6">
        <v>33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>
        <v>33</v>
      </c>
    </row>
    <row r="1129" spans="1:29" x14ac:dyDescent="0.25">
      <c r="A1129" s="9" t="s">
        <v>411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1</v>
      </c>
      <c r="O1129" s="6">
        <v>4</v>
      </c>
      <c r="P1129" s="6">
        <v>5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>
        <v>5</v>
      </c>
    </row>
    <row r="1130" spans="1:29" x14ac:dyDescent="0.25">
      <c r="A1130" s="9" t="s">
        <v>4499</v>
      </c>
      <c r="B1130" s="6"/>
      <c r="C1130" s="6"/>
      <c r="D1130" s="6"/>
      <c r="E1130" s="6"/>
      <c r="F1130" s="6"/>
      <c r="G1130" s="6"/>
      <c r="H1130" s="6"/>
      <c r="I1130" s="6">
        <v>10</v>
      </c>
      <c r="J1130" s="6">
        <v>10</v>
      </c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>
        <v>10</v>
      </c>
    </row>
    <row r="1131" spans="1:29" x14ac:dyDescent="0.25">
      <c r="A1131" s="5" t="s">
        <v>449</v>
      </c>
      <c r="B1131" s="6"/>
      <c r="C1131" s="6"/>
      <c r="D1131" s="6"/>
      <c r="E1131" s="6"/>
      <c r="F1131" s="6"/>
      <c r="G1131" s="6"/>
      <c r="H1131" s="6">
        <v>19</v>
      </c>
      <c r="I1131" s="6">
        <v>14</v>
      </c>
      <c r="J1131" s="6">
        <v>33</v>
      </c>
      <c r="K1131" s="6"/>
      <c r="L1131" s="6"/>
      <c r="M1131" s="6"/>
      <c r="N1131" s="6">
        <v>61</v>
      </c>
      <c r="O1131" s="6">
        <v>27</v>
      </c>
      <c r="P1131" s="6">
        <v>88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>
        <v>121</v>
      </c>
    </row>
    <row r="1132" spans="1:29" x14ac:dyDescent="0.25">
      <c r="A1132" s="9" t="s">
        <v>1345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13</v>
      </c>
      <c r="O1132" s="6"/>
      <c r="P1132" s="6">
        <v>13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>
        <v>13</v>
      </c>
    </row>
    <row r="1133" spans="1:29" x14ac:dyDescent="0.25">
      <c r="A1133" s="9" t="s">
        <v>450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>
        <v>3</v>
      </c>
      <c r="O1133" s="6">
        <v>1</v>
      </c>
      <c r="P1133" s="6">
        <v>4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4</v>
      </c>
    </row>
    <row r="1134" spans="1:29" x14ac:dyDescent="0.25">
      <c r="A1134" s="9" t="s">
        <v>642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>
        <v>6</v>
      </c>
      <c r="O1134" s="6">
        <v>3</v>
      </c>
      <c r="P1134" s="6">
        <v>9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>
        <v>9</v>
      </c>
    </row>
    <row r="1135" spans="1:29" x14ac:dyDescent="0.25">
      <c r="A1135" s="9" t="s">
        <v>797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>
        <v>16</v>
      </c>
      <c r="O1135" s="6">
        <v>10</v>
      </c>
      <c r="P1135" s="6">
        <v>26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>
        <v>26</v>
      </c>
    </row>
    <row r="1136" spans="1:29" x14ac:dyDescent="0.25">
      <c r="A1136" s="9" t="s">
        <v>812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>
        <v>2</v>
      </c>
      <c r="O1136" s="6">
        <v>4</v>
      </c>
      <c r="P1136" s="6">
        <v>6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6</v>
      </c>
    </row>
    <row r="1137" spans="1:29" x14ac:dyDescent="0.25">
      <c r="A1137" s="9" t="s">
        <v>539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>
        <v>21</v>
      </c>
      <c r="O1137" s="6">
        <v>9</v>
      </c>
      <c r="P1137" s="6">
        <v>30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>
        <v>30</v>
      </c>
    </row>
    <row r="1138" spans="1:29" x14ac:dyDescent="0.25">
      <c r="A1138" s="9" t="s">
        <v>4493</v>
      </c>
      <c r="B1138" s="6"/>
      <c r="C1138" s="6"/>
      <c r="D1138" s="6"/>
      <c r="E1138" s="6"/>
      <c r="F1138" s="6"/>
      <c r="G1138" s="6"/>
      <c r="H1138" s="6">
        <v>2</v>
      </c>
      <c r="I1138" s="6">
        <v>3</v>
      </c>
      <c r="J1138" s="6">
        <v>5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5</v>
      </c>
    </row>
    <row r="1139" spans="1:29" x14ac:dyDescent="0.25">
      <c r="A1139" s="9" t="s">
        <v>4498</v>
      </c>
      <c r="B1139" s="6"/>
      <c r="C1139" s="6"/>
      <c r="D1139" s="6"/>
      <c r="E1139" s="6"/>
      <c r="F1139" s="6"/>
      <c r="G1139" s="6"/>
      <c r="H1139" s="6">
        <v>8</v>
      </c>
      <c r="I1139" s="6">
        <v>8</v>
      </c>
      <c r="J1139" s="6">
        <v>16</v>
      </c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>
        <v>16</v>
      </c>
    </row>
    <row r="1140" spans="1:29" x14ac:dyDescent="0.25">
      <c r="A1140" s="9" t="s">
        <v>4531</v>
      </c>
      <c r="B1140" s="6"/>
      <c r="C1140" s="6"/>
      <c r="D1140" s="6"/>
      <c r="E1140" s="6"/>
      <c r="F1140" s="6"/>
      <c r="G1140" s="6"/>
      <c r="H1140" s="6">
        <v>5</v>
      </c>
      <c r="I1140" s="6">
        <v>1</v>
      </c>
      <c r="J1140" s="6">
        <v>6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6</v>
      </c>
    </row>
    <row r="1141" spans="1:29" x14ac:dyDescent="0.25">
      <c r="A1141" s="9" t="s">
        <v>6476</v>
      </c>
      <c r="B1141" s="6"/>
      <c r="C1141" s="6"/>
      <c r="D1141" s="6"/>
      <c r="E1141" s="6"/>
      <c r="F1141" s="6"/>
      <c r="G1141" s="6"/>
      <c r="H1141" s="6">
        <v>4</v>
      </c>
      <c r="I1141" s="6">
        <v>2</v>
      </c>
      <c r="J1141" s="6">
        <v>6</v>
      </c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>
        <v>6</v>
      </c>
    </row>
    <row r="1142" spans="1:29" x14ac:dyDescent="0.25">
      <c r="A1142" s="5" t="s">
        <v>51</v>
      </c>
      <c r="B1142" s="6"/>
      <c r="C1142" s="6"/>
      <c r="D1142" s="6"/>
      <c r="E1142" s="6"/>
      <c r="F1142" s="6"/>
      <c r="G1142" s="6"/>
      <c r="H1142" s="6">
        <v>22</v>
      </c>
      <c r="I1142" s="6">
        <v>3</v>
      </c>
      <c r="J1142" s="6">
        <v>25</v>
      </c>
      <c r="K1142" s="6"/>
      <c r="L1142" s="6"/>
      <c r="M1142" s="6"/>
      <c r="N1142" s="6">
        <v>78</v>
      </c>
      <c r="O1142" s="6">
        <v>23</v>
      </c>
      <c r="P1142" s="6">
        <v>101</v>
      </c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>
        <v>126</v>
      </c>
    </row>
    <row r="1143" spans="1:29" x14ac:dyDescent="0.25">
      <c r="A1143" s="9" t="s">
        <v>540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>
        <v>22</v>
      </c>
      <c r="O1143" s="6">
        <v>1</v>
      </c>
      <c r="P1143" s="6">
        <v>23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>
        <v>23</v>
      </c>
    </row>
    <row r="1144" spans="1:29" x14ac:dyDescent="0.25">
      <c r="A1144" s="9" t="s">
        <v>637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>
        <v>27</v>
      </c>
      <c r="O1144" s="6">
        <v>11</v>
      </c>
      <c r="P1144" s="6">
        <v>38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>
        <v>38</v>
      </c>
    </row>
    <row r="1145" spans="1:29" x14ac:dyDescent="0.25">
      <c r="A1145" s="9" t="s">
        <v>639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>
        <v>29</v>
      </c>
      <c r="O1145" s="6">
        <v>11</v>
      </c>
      <c r="P1145" s="6">
        <v>40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40</v>
      </c>
    </row>
    <row r="1146" spans="1:29" x14ac:dyDescent="0.25">
      <c r="A1146" s="9" t="s">
        <v>4494</v>
      </c>
      <c r="B1146" s="6"/>
      <c r="C1146" s="6"/>
      <c r="D1146" s="6"/>
      <c r="E1146" s="6"/>
      <c r="F1146" s="6"/>
      <c r="G1146" s="6"/>
      <c r="H1146" s="6">
        <v>10</v>
      </c>
      <c r="I1146" s="6">
        <v>3</v>
      </c>
      <c r="J1146" s="6">
        <v>13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13</v>
      </c>
    </row>
    <row r="1147" spans="1:29" x14ac:dyDescent="0.25">
      <c r="A1147" s="9" t="s">
        <v>4510</v>
      </c>
      <c r="B1147" s="6"/>
      <c r="C1147" s="6"/>
      <c r="D1147" s="6"/>
      <c r="E1147" s="6"/>
      <c r="F1147" s="6"/>
      <c r="G1147" s="6"/>
      <c r="H1147" s="6">
        <v>12</v>
      </c>
      <c r="I1147" s="6"/>
      <c r="J1147" s="6">
        <v>12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12</v>
      </c>
    </row>
    <row r="1148" spans="1:29" x14ac:dyDescent="0.25">
      <c r="A1148" s="4" t="s">
        <v>462</v>
      </c>
      <c r="B1148" s="6"/>
      <c r="C1148" s="6"/>
      <c r="D1148" s="6"/>
      <c r="E1148" s="6"/>
      <c r="F1148" s="6"/>
      <c r="G1148" s="6"/>
      <c r="H1148" s="6">
        <v>9</v>
      </c>
      <c r="I1148" s="6">
        <v>6</v>
      </c>
      <c r="J1148" s="6">
        <v>15</v>
      </c>
      <c r="K1148" s="6"/>
      <c r="L1148" s="6"/>
      <c r="M1148" s="6"/>
      <c r="N1148" s="6">
        <v>159</v>
      </c>
      <c r="O1148" s="6">
        <v>216</v>
      </c>
      <c r="P1148" s="6">
        <v>375</v>
      </c>
      <c r="Q1148" s="6"/>
      <c r="R1148" s="6"/>
      <c r="S1148" s="6"/>
      <c r="T1148" s="6">
        <v>2</v>
      </c>
      <c r="U1148" s="6">
        <v>5</v>
      </c>
      <c r="V1148" s="6">
        <v>7</v>
      </c>
      <c r="W1148" s="6"/>
      <c r="X1148" s="6"/>
      <c r="Y1148" s="6"/>
      <c r="Z1148" s="6"/>
      <c r="AA1148" s="6"/>
      <c r="AB1148" s="6"/>
      <c r="AC1148" s="6">
        <v>397</v>
      </c>
    </row>
    <row r="1149" spans="1:29" x14ac:dyDescent="0.25">
      <c r="A1149" s="5" t="s">
        <v>409</v>
      </c>
      <c r="B1149" s="6"/>
      <c r="C1149" s="6"/>
      <c r="D1149" s="6"/>
      <c r="E1149" s="6"/>
      <c r="F1149" s="6"/>
      <c r="G1149" s="6"/>
      <c r="H1149" s="6">
        <v>3</v>
      </c>
      <c r="I1149" s="6">
        <v>5</v>
      </c>
      <c r="J1149" s="6">
        <v>8</v>
      </c>
      <c r="K1149" s="6"/>
      <c r="L1149" s="6"/>
      <c r="M1149" s="6"/>
      <c r="N1149" s="6">
        <v>13</v>
      </c>
      <c r="O1149" s="6">
        <v>146</v>
      </c>
      <c r="P1149" s="6">
        <v>159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167</v>
      </c>
    </row>
    <row r="1150" spans="1:29" x14ac:dyDescent="0.25">
      <c r="A1150" s="9" t="s">
        <v>459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>
        <v>5</v>
      </c>
      <c r="O1150" s="6">
        <v>39</v>
      </c>
      <c r="P1150" s="6">
        <v>44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44</v>
      </c>
    </row>
    <row r="1151" spans="1:29" x14ac:dyDescent="0.25">
      <c r="A1151" s="9" t="s">
        <v>460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2</v>
      </c>
      <c r="O1151" s="6">
        <v>17</v>
      </c>
      <c r="P1151" s="6">
        <v>19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>
        <v>19</v>
      </c>
    </row>
    <row r="1152" spans="1:29" x14ac:dyDescent="0.25">
      <c r="A1152" s="9" t="s">
        <v>410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4</v>
      </c>
      <c r="O1152" s="6">
        <v>80</v>
      </c>
      <c r="P1152" s="6">
        <v>84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84</v>
      </c>
    </row>
    <row r="1153" spans="1:29" x14ac:dyDescent="0.25">
      <c r="A1153" s="9" t="s">
        <v>4499</v>
      </c>
      <c r="B1153" s="6"/>
      <c r="C1153" s="6"/>
      <c r="D1153" s="6"/>
      <c r="E1153" s="6"/>
      <c r="F1153" s="6"/>
      <c r="G1153" s="6"/>
      <c r="H1153" s="6">
        <v>3</v>
      </c>
      <c r="I1153" s="6">
        <v>5</v>
      </c>
      <c r="J1153" s="6">
        <v>8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8</v>
      </c>
    </row>
    <row r="1154" spans="1:29" x14ac:dyDescent="0.25">
      <c r="A1154" s="9" t="s">
        <v>5803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>
        <v>2</v>
      </c>
      <c r="O1154" s="6">
        <v>10</v>
      </c>
      <c r="P1154" s="6">
        <v>12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12</v>
      </c>
    </row>
    <row r="1155" spans="1:29" x14ac:dyDescent="0.25">
      <c r="A1155" s="5" t="s">
        <v>449</v>
      </c>
      <c r="B1155" s="6"/>
      <c r="C1155" s="6"/>
      <c r="D1155" s="6"/>
      <c r="E1155" s="6"/>
      <c r="F1155" s="6"/>
      <c r="G1155" s="6"/>
      <c r="H1155" s="6">
        <v>6</v>
      </c>
      <c r="I1155" s="6">
        <v>1</v>
      </c>
      <c r="J1155" s="6">
        <v>7</v>
      </c>
      <c r="K1155" s="6"/>
      <c r="L1155" s="6"/>
      <c r="M1155" s="6"/>
      <c r="N1155" s="6">
        <v>53</v>
      </c>
      <c r="O1155" s="6">
        <v>54</v>
      </c>
      <c r="P1155" s="6">
        <v>107</v>
      </c>
      <c r="Q1155" s="6"/>
      <c r="R1155" s="6"/>
      <c r="S1155" s="6"/>
      <c r="T1155" s="6">
        <v>2</v>
      </c>
      <c r="U1155" s="6">
        <v>5</v>
      </c>
      <c r="V1155" s="6">
        <v>7</v>
      </c>
      <c r="W1155" s="6"/>
      <c r="X1155" s="6"/>
      <c r="Y1155" s="6"/>
      <c r="Z1155" s="6"/>
      <c r="AA1155" s="6"/>
      <c r="AB1155" s="6"/>
      <c r="AC1155" s="6">
        <v>121</v>
      </c>
    </row>
    <row r="1156" spans="1:29" x14ac:dyDescent="0.25">
      <c r="A1156" s="9" t="s">
        <v>642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>
        <v>2</v>
      </c>
      <c r="O1156" s="6">
        <v>3</v>
      </c>
      <c r="P1156" s="6">
        <v>5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5</v>
      </c>
    </row>
    <row r="1157" spans="1:29" x14ac:dyDescent="0.25">
      <c r="A1157" s="9" t="s">
        <v>797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>
        <v>18</v>
      </c>
      <c r="O1157" s="6">
        <v>12</v>
      </c>
      <c r="P1157" s="6">
        <v>30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30</v>
      </c>
    </row>
    <row r="1158" spans="1:29" x14ac:dyDescent="0.25">
      <c r="A1158" s="9" t="s">
        <v>812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>
        <v>8</v>
      </c>
      <c r="O1158" s="6">
        <v>27</v>
      </c>
      <c r="P1158" s="6">
        <v>35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35</v>
      </c>
    </row>
    <row r="1159" spans="1:29" x14ac:dyDescent="0.25">
      <c r="A1159" s="9" t="s">
        <v>539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>
        <v>25</v>
      </c>
      <c r="O1159" s="6">
        <v>12</v>
      </c>
      <c r="P1159" s="6">
        <v>37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37</v>
      </c>
    </row>
    <row r="1160" spans="1:29" x14ac:dyDescent="0.25">
      <c r="A1160" s="9" t="s">
        <v>463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>
        <v>2</v>
      </c>
      <c r="V1160" s="6">
        <v>2</v>
      </c>
      <c r="W1160" s="6"/>
      <c r="X1160" s="6"/>
      <c r="Y1160" s="6"/>
      <c r="Z1160" s="6"/>
      <c r="AA1160" s="6"/>
      <c r="AB1160" s="6"/>
      <c r="AC1160" s="6">
        <v>2</v>
      </c>
    </row>
    <row r="1161" spans="1:29" x14ac:dyDescent="0.25">
      <c r="A1161" s="9" t="s">
        <v>643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>
        <v>2</v>
      </c>
      <c r="U1161" s="6">
        <v>3</v>
      </c>
      <c r="V1161" s="6">
        <v>5</v>
      </c>
      <c r="W1161" s="6"/>
      <c r="X1161" s="6"/>
      <c r="Y1161" s="6"/>
      <c r="Z1161" s="6"/>
      <c r="AA1161" s="6"/>
      <c r="AB1161" s="6"/>
      <c r="AC1161" s="6">
        <v>5</v>
      </c>
    </row>
    <row r="1162" spans="1:29" x14ac:dyDescent="0.25">
      <c r="A1162" s="9" t="s">
        <v>4493</v>
      </c>
      <c r="B1162" s="6"/>
      <c r="C1162" s="6"/>
      <c r="D1162" s="6"/>
      <c r="E1162" s="6"/>
      <c r="F1162" s="6"/>
      <c r="G1162" s="6"/>
      <c r="H1162" s="6">
        <v>5</v>
      </c>
      <c r="I1162" s="6">
        <v>1</v>
      </c>
      <c r="J1162" s="6">
        <v>6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6</v>
      </c>
    </row>
    <row r="1163" spans="1:29" x14ac:dyDescent="0.25">
      <c r="A1163" s="9" t="s">
        <v>6476</v>
      </c>
      <c r="B1163" s="6"/>
      <c r="C1163" s="6"/>
      <c r="D1163" s="6"/>
      <c r="E1163" s="6"/>
      <c r="F1163" s="6"/>
      <c r="G1163" s="6"/>
      <c r="H1163" s="6">
        <v>1</v>
      </c>
      <c r="I1163" s="6"/>
      <c r="J1163" s="6">
        <v>1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1</v>
      </c>
    </row>
    <row r="1164" spans="1:29" x14ac:dyDescent="0.25">
      <c r="A1164" s="5" t="s">
        <v>51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>
        <v>93</v>
      </c>
      <c r="O1164" s="6">
        <v>16</v>
      </c>
      <c r="P1164" s="6">
        <v>109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109</v>
      </c>
    </row>
    <row r="1165" spans="1:29" x14ac:dyDescent="0.25">
      <c r="A1165" s="9" t="s">
        <v>740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8</v>
      </c>
      <c r="O1165" s="6">
        <v>5</v>
      </c>
      <c r="P1165" s="6">
        <v>13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13</v>
      </c>
    </row>
    <row r="1166" spans="1:29" x14ac:dyDescent="0.25">
      <c r="A1166" s="9" t="s">
        <v>538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>
        <v>57</v>
      </c>
      <c r="O1166" s="6">
        <v>6</v>
      </c>
      <c r="P1166" s="6">
        <v>63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63</v>
      </c>
    </row>
    <row r="1167" spans="1:29" x14ac:dyDescent="0.25">
      <c r="A1167" s="9" t="s">
        <v>640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>
        <v>28</v>
      </c>
      <c r="O1167" s="6">
        <v>5</v>
      </c>
      <c r="P1167" s="6">
        <v>33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33</v>
      </c>
    </row>
    <row r="1168" spans="1:29" x14ac:dyDescent="0.25">
      <c r="A1168" s="4" t="s">
        <v>464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>
        <v>245</v>
      </c>
      <c r="O1168" s="6">
        <v>607</v>
      </c>
      <c r="P1168" s="6">
        <v>852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852</v>
      </c>
    </row>
    <row r="1169" spans="1:29" x14ac:dyDescent="0.25">
      <c r="A1169" s="5" t="s">
        <v>212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>
        <v>98</v>
      </c>
      <c r="O1169" s="6">
        <v>57</v>
      </c>
      <c r="P1169" s="6">
        <v>155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155</v>
      </c>
    </row>
    <row r="1170" spans="1:29" x14ac:dyDescent="0.25">
      <c r="A1170" s="9" t="s">
        <v>465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>
        <v>14</v>
      </c>
      <c r="O1170" s="6">
        <v>10</v>
      </c>
      <c r="P1170" s="6">
        <v>24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>
        <v>24</v>
      </c>
    </row>
    <row r="1171" spans="1:29" x14ac:dyDescent="0.25">
      <c r="A1171" s="9" t="s">
        <v>466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>
        <v>28</v>
      </c>
      <c r="O1171" s="6">
        <v>27</v>
      </c>
      <c r="P1171" s="6">
        <v>55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55</v>
      </c>
    </row>
    <row r="1172" spans="1:29" x14ac:dyDescent="0.25">
      <c r="A1172" s="9" t="s">
        <v>644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18</v>
      </c>
      <c r="O1172" s="6">
        <v>11</v>
      </c>
      <c r="P1172" s="6">
        <v>29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>
        <v>29</v>
      </c>
    </row>
    <row r="1173" spans="1:29" x14ac:dyDescent="0.25">
      <c r="A1173" s="9" t="s">
        <v>4532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>
        <v>6</v>
      </c>
      <c r="P1173" s="6">
        <v>6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6</v>
      </c>
    </row>
    <row r="1174" spans="1:29" x14ac:dyDescent="0.25">
      <c r="A1174" s="9" t="s">
        <v>5331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>
        <v>30</v>
      </c>
      <c r="O1174" s="6">
        <v>1</v>
      </c>
      <c r="P1174" s="6">
        <v>31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>
        <v>31</v>
      </c>
    </row>
    <row r="1175" spans="1:29" x14ac:dyDescent="0.25">
      <c r="A1175" s="9" t="s">
        <v>5355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>
        <v>8</v>
      </c>
      <c r="O1175" s="6">
        <v>2</v>
      </c>
      <c r="P1175" s="6">
        <v>10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10</v>
      </c>
    </row>
    <row r="1176" spans="1:29" x14ac:dyDescent="0.25">
      <c r="A1176" s="5" t="s">
        <v>467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>
        <v>60</v>
      </c>
      <c r="O1176" s="6">
        <v>496</v>
      </c>
      <c r="P1176" s="6">
        <v>556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>
        <v>556</v>
      </c>
    </row>
    <row r="1177" spans="1:29" x14ac:dyDescent="0.25">
      <c r="A1177" s="9" t="s">
        <v>813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>
        <v>15</v>
      </c>
      <c r="O1177" s="6">
        <v>43</v>
      </c>
      <c r="P1177" s="6">
        <v>58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>
        <v>58</v>
      </c>
    </row>
    <row r="1178" spans="1:29" x14ac:dyDescent="0.25">
      <c r="A1178" s="9" t="s">
        <v>4520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>
        <v>8</v>
      </c>
      <c r="O1178" s="6">
        <v>44</v>
      </c>
      <c r="P1178" s="6">
        <v>52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>
        <v>52</v>
      </c>
    </row>
    <row r="1179" spans="1:29" x14ac:dyDescent="0.25">
      <c r="A1179" s="9" t="s">
        <v>5333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18</v>
      </c>
      <c r="O1179" s="6">
        <v>58</v>
      </c>
      <c r="P1179" s="6">
        <v>76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>
        <v>76</v>
      </c>
    </row>
    <row r="1180" spans="1:29" x14ac:dyDescent="0.25">
      <c r="A1180" s="9" t="s">
        <v>5932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>
        <v>4</v>
      </c>
      <c r="O1180" s="6">
        <v>231</v>
      </c>
      <c r="P1180" s="6">
        <v>235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>
        <v>235</v>
      </c>
    </row>
    <row r="1181" spans="1:29" x14ac:dyDescent="0.25">
      <c r="A1181" s="9" t="s">
        <v>6918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>
        <v>11</v>
      </c>
      <c r="O1181" s="6">
        <v>96</v>
      </c>
      <c r="P1181" s="6">
        <v>107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107</v>
      </c>
    </row>
    <row r="1182" spans="1:29" x14ac:dyDescent="0.25">
      <c r="A1182" s="9" t="s">
        <v>6919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>
        <v>2</v>
      </c>
      <c r="O1182" s="6">
        <v>18</v>
      </c>
      <c r="P1182" s="6">
        <v>20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>
        <v>20</v>
      </c>
    </row>
    <row r="1183" spans="1:29" x14ac:dyDescent="0.25">
      <c r="A1183" s="9" t="s">
        <v>7138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>
        <v>2</v>
      </c>
      <c r="O1183" s="6">
        <v>6</v>
      </c>
      <c r="P1183" s="6">
        <v>8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>
        <v>8</v>
      </c>
    </row>
    <row r="1184" spans="1:29" x14ac:dyDescent="0.25">
      <c r="A1184" s="5" t="s">
        <v>63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>
        <v>87</v>
      </c>
      <c r="O1184" s="6">
        <v>54</v>
      </c>
      <c r="P1184" s="6">
        <v>141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>
        <v>141</v>
      </c>
    </row>
    <row r="1185" spans="1:29" x14ac:dyDescent="0.25">
      <c r="A1185" s="9" t="s">
        <v>541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>
        <v>3</v>
      </c>
      <c r="P1185" s="6">
        <v>3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>
        <v>3</v>
      </c>
    </row>
    <row r="1186" spans="1:29" x14ac:dyDescent="0.25">
      <c r="A1186" s="9" t="s">
        <v>814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>
        <v>1</v>
      </c>
      <c r="O1186" s="6">
        <v>2</v>
      </c>
      <c r="P1186" s="6">
        <v>3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3</v>
      </c>
    </row>
    <row r="1187" spans="1:29" x14ac:dyDescent="0.25">
      <c r="A1187" s="9" t="s">
        <v>3950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>
        <v>1</v>
      </c>
      <c r="P1187" s="6">
        <v>1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>
        <v>1</v>
      </c>
    </row>
    <row r="1188" spans="1:29" x14ac:dyDescent="0.25">
      <c r="A1188" s="9" t="s">
        <v>5329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>
        <v>43</v>
      </c>
      <c r="O1188" s="6">
        <v>22</v>
      </c>
      <c r="P1188" s="6">
        <v>65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>
        <v>65</v>
      </c>
    </row>
    <row r="1189" spans="1:29" x14ac:dyDescent="0.25">
      <c r="A1189" s="9" t="s">
        <v>5330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1</v>
      </c>
      <c r="O1189" s="6">
        <v>9</v>
      </c>
      <c r="P1189" s="6">
        <v>10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>
        <v>10</v>
      </c>
    </row>
    <row r="1190" spans="1:29" x14ac:dyDescent="0.25">
      <c r="A1190" s="9" t="s">
        <v>5381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>
        <v>15</v>
      </c>
      <c r="P1190" s="6">
        <v>15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>
        <v>15</v>
      </c>
    </row>
    <row r="1191" spans="1:29" x14ac:dyDescent="0.25">
      <c r="A1191" s="9" t="s">
        <v>6996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>
        <v>42</v>
      </c>
      <c r="O1191" s="6">
        <v>2</v>
      </c>
      <c r="P1191" s="6">
        <v>44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44</v>
      </c>
    </row>
    <row r="1192" spans="1:29" x14ac:dyDescent="0.25">
      <c r="A1192" s="4" t="s">
        <v>473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>
        <v>1083</v>
      </c>
      <c r="O1192" s="6">
        <v>1795</v>
      </c>
      <c r="P1192" s="6">
        <v>2878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>
        <v>2878</v>
      </c>
    </row>
    <row r="1193" spans="1:29" x14ac:dyDescent="0.25">
      <c r="A1193" s="5" t="s">
        <v>474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>
        <v>135</v>
      </c>
      <c r="O1193" s="6">
        <v>82</v>
      </c>
      <c r="P1193" s="6">
        <v>217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>
        <v>217</v>
      </c>
    </row>
    <row r="1194" spans="1:29" x14ac:dyDescent="0.25">
      <c r="A1194" s="9" t="s">
        <v>1165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10</v>
      </c>
      <c r="O1194" s="6">
        <v>9</v>
      </c>
      <c r="P1194" s="6">
        <v>19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>
        <v>19</v>
      </c>
    </row>
    <row r="1195" spans="1:29" x14ac:dyDescent="0.25">
      <c r="A1195" s="9" t="s">
        <v>475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16</v>
      </c>
      <c r="O1195" s="6">
        <v>16</v>
      </c>
      <c r="P1195" s="6">
        <v>32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>
        <v>32</v>
      </c>
    </row>
    <row r="1196" spans="1:29" x14ac:dyDescent="0.25">
      <c r="A1196" s="9" t="s">
        <v>646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14</v>
      </c>
      <c r="O1196" s="6">
        <v>10</v>
      </c>
      <c r="P1196" s="6">
        <v>24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>
        <v>24</v>
      </c>
    </row>
    <row r="1197" spans="1:29" x14ac:dyDescent="0.25">
      <c r="A1197" s="9" t="s">
        <v>717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>
        <v>30</v>
      </c>
      <c r="O1197" s="6">
        <v>29</v>
      </c>
      <c r="P1197" s="6">
        <v>59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59</v>
      </c>
    </row>
    <row r="1198" spans="1:29" x14ac:dyDescent="0.25">
      <c r="A1198" s="9" t="s">
        <v>476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>
        <v>10</v>
      </c>
      <c r="O1198" s="6">
        <v>13</v>
      </c>
      <c r="P1198" s="6">
        <v>23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23</v>
      </c>
    </row>
    <row r="1199" spans="1:29" x14ac:dyDescent="0.25">
      <c r="A1199" s="9" t="s">
        <v>6997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>
        <v>55</v>
      </c>
      <c r="O1199" s="6">
        <v>5</v>
      </c>
      <c r="P1199" s="6">
        <v>60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>
        <v>60</v>
      </c>
    </row>
    <row r="1200" spans="1:29" x14ac:dyDescent="0.25">
      <c r="A1200" s="5" t="s">
        <v>286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>
        <v>292</v>
      </c>
      <c r="O1200" s="6">
        <v>1075</v>
      </c>
      <c r="P1200" s="6">
        <v>1367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>
        <v>1367</v>
      </c>
    </row>
    <row r="1201" spans="1:29" x14ac:dyDescent="0.25">
      <c r="A1201" s="9" t="s">
        <v>477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>
        <v>14</v>
      </c>
      <c r="P1201" s="6">
        <v>14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>
        <v>14</v>
      </c>
    </row>
    <row r="1202" spans="1:29" x14ac:dyDescent="0.25">
      <c r="A1202" s="9" t="s">
        <v>472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>
        <v>138</v>
      </c>
      <c r="O1202" s="6">
        <v>421</v>
      </c>
      <c r="P1202" s="6">
        <v>559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559</v>
      </c>
    </row>
    <row r="1203" spans="1:29" x14ac:dyDescent="0.25">
      <c r="A1203" s="9" t="s">
        <v>647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>
        <v>38</v>
      </c>
      <c r="O1203" s="6">
        <v>205</v>
      </c>
      <c r="P1203" s="6">
        <v>243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>
        <v>243</v>
      </c>
    </row>
    <row r="1204" spans="1:29" x14ac:dyDescent="0.25">
      <c r="A1204" s="9" t="s">
        <v>468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>
        <v>21</v>
      </c>
      <c r="O1204" s="6">
        <v>295</v>
      </c>
      <c r="P1204" s="6">
        <v>316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>
        <v>316</v>
      </c>
    </row>
    <row r="1205" spans="1:29" x14ac:dyDescent="0.25">
      <c r="A1205" s="9" t="s">
        <v>7134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95</v>
      </c>
      <c r="O1205" s="6">
        <v>140</v>
      </c>
      <c r="P1205" s="6">
        <v>235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235</v>
      </c>
    </row>
    <row r="1206" spans="1:29" x14ac:dyDescent="0.25">
      <c r="A1206" s="5" t="s">
        <v>51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>
        <v>483</v>
      </c>
      <c r="O1206" s="6">
        <v>65</v>
      </c>
      <c r="P1206" s="6">
        <v>548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548</v>
      </c>
    </row>
    <row r="1207" spans="1:29" x14ac:dyDescent="0.25">
      <c r="A1207" s="9" t="s">
        <v>649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>
        <v>51</v>
      </c>
      <c r="O1207" s="6">
        <v>3</v>
      </c>
      <c r="P1207" s="6">
        <v>54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>
        <v>54</v>
      </c>
    </row>
    <row r="1208" spans="1:29" x14ac:dyDescent="0.25">
      <c r="A1208" s="9" t="s">
        <v>479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>
        <v>12</v>
      </c>
      <c r="O1208" s="6">
        <v>4</v>
      </c>
      <c r="P1208" s="6">
        <v>16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>
        <v>16</v>
      </c>
    </row>
    <row r="1209" spans="1:29" x14ac:dyDescent="0.25">
      <c r="A1209" s="9" t="s">
        <v>542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>
        <v>41</v>
      </c>
      <c r="O1209" s="6">
        <v>6</v>
      </c>
      <c r="P1209" s="6">
        <v>47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47</v>
      </c>
    </row>
    <row r="1210" spans="1:29" x14ac:dyDescent="0.25">
      <c r="A1210" s="9" t="s">
        <v>718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>
        <v>63</v>
      </c>
      <c r="O1210" s="6">
        <v>8</v>
      </c>
      <c r="P1210" s="6">
        <v>71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>
        <v>71</v>
      </c>
    </row>
    <row r="1211" spans="1:29" x14ac:dyDescent="0.25">
      <c r="A1211" s="9" t="s">
        <v>489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>
        <v>8</v>
      </c>
      <c r="O1211" s="6">
        <v>7</v>
      </c>
      <c r="P1211" s="6">
        <v>15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>
        <v>15</v>
      </c>
    </row>
    <row r="1212" spans="1:29" x14ac:dyDescent="0.25">
      <c r="A1212" s="9" t="s">
        <v>815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>
        <v>37</v>
      </c>
      <c r="O1212" s="6">
        <v>8</v>
      </c>
      <c r="P1212" s="6">
        <v>45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>
        <v>45</v>
      </c>
    </row>
    <row r="1213" spans="1:29" x14ac:dyDescent="0.25">
      <c r="A1213" s="9" t="s">
        <v>476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>
        <v>48</v>
      </c>
      <c r="O1213" s="6">
        <v>7</v>
      </c>
      <c r="P1213" s="6">
        <v>55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>
        <v>55</v>
      </c>
    </row>
    <row r="1214" spans="1:29" x14ac:dyDescent="0.25">
      <c r="A1214" s="9" t="s">
        <v>648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>
        <v>63</v>
      </c>
      <c r="O1214" s="6">
        <v>1</v>
      </c>
      <c r="P1214" s="6">
        <v>64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>
        <v>64</v>
      </c>
    </row>
    <row r="1215" spans="1:29" x14ac:dyDescent="0.25">
      <c r="A1215" s="9" t="s">
        <v>478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>
        <v>84</v>
      </c>
      <c r="O1215" s="6">
        <v>1</v>
      </c>
      <c r="P1215" s="6">
        <v>85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>
        <v>85</v>
      </c>
    </row>
    <row r="1216" spans="1:29" x14ac:dyDescent="0.25">
      <c r="A1216" s="9" t="s">
        <v>5348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>
        <v>43</v>
      </c>
      <c r="O1216" s="6">
        <v>8</v>
      </c>
      <c r="P1216" s="6">
        <v>51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51</v>
      </c>
    </row>
    <row r="1217" spans="1:29" x14ac:dyDescent="0.25">
      <c r="A1217" s="9" t="s">
        <v>6998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>
        <v>33</v>
      </c>
      <c r="O1217" s="6">
        <v>12</v>
      </c>
      <c r="P1217" s="6">
        <v>45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45</v>
      </c>
    </row>
    <row r="1218" spans="1:29" x14ac:dyDescent="0.25">
      <c r="A1218" s="5" t="s">
        <v>6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>
        <v>99</v>
      </c>
      <c r="O1218" s="6">
        <v>482</v>
      </c>
      <c r="P1218" s="6">
        <v>581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581</v>
      </c>
    </row>
    <row r="1219" spans="1:29" x14ac:dyDescent="0.25">
      <c r="A1219" s="9" t="s">
        <v>651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>
        <v>6</v>
      </c>
      <c r="O1219" s="6">
        <v>41</v>
      </c>
      <c r="P1219" s="6">
        <v>47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>
        <v>47</v>
      </c>
    </row>
    <row r="1220" spans="1:29" x14ac:dyDescent="0.25">
      <c r="A1220" s="9" t="s">
        <v>719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>
        <v>4</v>
      </c>
      <c r="O1220" s="6">
        <v>45</v>
      </c>
      <c r="P1220" s="6">
        <v>49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49</v>
      </c>
    </row>
    <row r="1221" spans="1:29" x14ac:dyDescent="0.25">
      <c r="A1221" s="9" t="s">
        <v>650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>
        <v>29</v>
      </c>
      <c r="O1221" s="6">
        <v>194</v>
      </c>
      <c r="P1221" s="6">
        <v>223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>
        <v>223</v>
      </c>
    </row>
    <row r="1222" spans="1:29" x14ac:dyDescent="0.25">
      <c r="A1222" s="9" t="s">
        <v>5179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>
        <v>29</v>
      </c>
      <c r="O1222" s="6">
        <v>90</v>
      </c>
      <c r="P1222" s="6">
        <v>119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119</v>
      </c>
    </row>
    <row r="1223" spans="1:29" x14ac:dyDescent="0.25">
      <c r="A1223" s="9" t="s">
        <v>5332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>
        <v>31</v>
      </c>
      <c r="O1223" s="6">
        <v>112</v>
      </c>
      <c r="P1223" s="6">
        <v>143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>
        <v>143</v>
      </c>
    </row>
    <row r="1224" spans="1:29" x14ac:dyDescent="0.25">
      <c r="A1224" s="5" t="s">
        <v>127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52</v>
      </c>
      <c r="O1224" s="6">
        <v>58</v>
      </c>
      <c r="P1224" s="6">
        <v>110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110</v>
      </c>
    </row>
    <row r="1225" spans="1:29" x14ac:dyDescent="0.25">
      <c r="A1225" s="9" t="s">
        <v>543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>
        <v>16</v>
      </c>
      <c r="O1225" s="6">
        <v>9</v>
      </c>
      <c r="P1225" s="6">
        <v>25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>
        <v>25</v>
      </c>
    </row>
    <row r="1226" spans="1:29" x14ac:dyDescent="0.25">
      <c r="A1226" s="9" t="s">
        <v>652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>
        <v>6</v>
      </c>
      <c r="O1226" s="6">
        <v>14</v>
      </c>
      <c r="P1226" s="6">
        <v>20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>
        <v>20</v>
      </c>
    </row>
    <row r="1227" spans="1:29" x14ac:dyDescent="0.25">
      <c r="A1227" s="9" t="s">
        <v>544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>
        <v>1</v>
      </c>
      <c r="O1227" s="6">
        <v>5</v>
      </c>
      <c r="P1227" s="6">
        <v>6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6</v>
      </c>
    </row>
    <row r="1228" spans="1:29" x14ac:dyDescent="0.25">
      <c r="A1228" s="9" t="s">
        <v>490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>
        <v>29</v>
      </c>
      <c r="O1228" s="6">
        <v>30</v>
      </c>
      <c r="P1228" s="6">
        <v>59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>
        <v>59</v>
      </c>
    </row>
    <row r="1229" spans="1:29" x14ac:dyDescent="0.25">
      <c r="A1229" s="5" t="s">
        <v>491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>
        <v>22</v>
      </c>
      <c r="O1229" s="6">
        <v>33</v>
      </c>
      <c r="P1229" s="6">
        <v>55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>
        <v>55</v>
      </c>
    </row>
    <row r="1230" spans="1:29" x14ac:dyDescent="0.25">
      <c r="A1230" s="9" t="s">
        <v>479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>
        <v>12</v>
      </c>
      <c r="O1230" s="6">
        <v>3</v>
      </c>
      <c r="P1230" s="6">
        <v>15</v>
      </c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>
        <v>15</v>
      </c>
    </row>
    <row r="1231" spans="1:29" x14ac:dyDescent="0.25">
      <c r="A1231" s="9" t="s">
        <v>5331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>
        <v>6</v>
      </c>
      <c r="O1231" s="6">
        <v>1</v>
      </c>
      <c r="P1231" s="6">
        <v>7</v>
      </c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>
        <v>7</v>
      </c>
    </row>
    <row r="1232" spans="1:29" x14ac:dyDescent="0.25">
      <c r="A1232" s="9" t="s">
        <v>5932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>
        <v>4</v>
      </c>
      <c r="O1232" s="6">
        <v>29</v>
      </c>
      <c r="P1232" s="6">
        <v>33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>
        <v>33</v>
      </c>
    </row>
    <row r="1233" spans="1:29" x14ac:dyDescent="0.25">
      <c r="A1233" s="4" t="s">
        <v>492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>
        <v>183</v>
      </c>
      <c r="O1233" s="6">
        <v>240</v>
      </c>
      <c r="P1233" s="6">
        <v>423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>
        <v>423</v>
      </c>
    </row>
    <row r="1234" spans="1:29" x14ac:dyDescent="0.25">
      <c r="A1234" s="5" t="s">
        <v>493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>
        <v>41</v>
      </c>
      <c r="O1234" s="6">
        <v>71</v>
      </c>
      <c r="P1234" s="6">
        <v>112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112</v>
      </c>
    </row>
    <row r="1235" spans="1:29" x14ac:dyDescent="0.25">
      <c r="A1235" s="9" t="s">
        <v>494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>
        <v>4</v>
      </c>
      <c r="O1235" s="6">
        <v>7</v>
      </c>
      <c r="P1235" s="6">
        <v>11</v>
      </c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>
        <v>11</v>
      </c>
    </row>
    <row r="1236" spans="1:29" x14ac:dyDescent="0.25">
      <c r="A1236" s="9" t="s">
        <v>653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9</v>
      </c>
      <c r="O1236" s="6">
        <v>8</v>
      </c>
      <c r="P1236" s="6">
        <v>17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>
        <v>17</v>
      </c>
    </row>
    <row r="1237" spans="1:29" x14ac:dyDescent="0.25">
      <c r="A1237" s="9" t="s">
        <v>816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>
        <v>17</v>
      </c>
      <c r="O1237" s="6">
        <v>19</v>
      </c>
      <c r="P1237" s="6">
        <v>36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>
        <v>36</v>
      </c>
    </row>
    <row r="1238" spans="1:29" x14ac:dyDescent="0.25">
      <c r="A1238" s="9" t="s">
        <v>545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>
        <v>8</v>
      </c>
      <c r="O1238" s="6">
        <v>17</v>
      </c>
      <c r="P1238" s="6">
        <v>25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>
        <v>25</v>
      </c>
    </row>
    <row r="1239" spans="1:29" x14ac:dyDescent="0.25">
      <c r="A1239" s="9" t="s">
        <v>495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>
        <v>4</v>
      </c>
      <c r="P1239" s="6">
        <v>4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>
        <v>4</v>
      </c>
    </row>
    <row r="1240" spans="1:29" x14ac:dyDescent="0.25">
      <c r="A1240" s="9" t="s">
        <v>818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>
        <v>3</v>
      </c>
      <c r="O1240" s="6">
        <v>16</v>
      </c>
      <c r="P1240" s="6">
        <v>19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19</v>
      </c>
    </row>
    <row r="1241" spans="1:29" x14ac:dyDescent="0.25">
      <c r="A1241" s="5" t="s">
        <v>38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121</v>
      </c>
      <c r="O1241" s="6">
        <v>30</v>
      </c>
      <c r="P1241" s="6">
        <v>151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151</v>
      </c>
    </row>
    <row r="1242" spans="1:29" x14ac:dyDescent="0.25">
      <c r="A1242" s="9" t="s">
        <v>654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>
        <v>24</v>
      </c>
      <c r="O1242" s="6">
        <v>7</v>
      </c>
      <c r="P1242" s="6">
        <v>31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31</v>
      </c>
    </row>
    <row r="1243" spans="1:29" x14ac:dyDescent="0.25">
      <c r="A1243" s="9" t="s">
        <v>4769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>
        <v>23</v>
      </c>
      <c r="O1243" s="6">
        <v>4</v>
      </c>
      <c r="P1243" s="6">
        <v>27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>
        <v>27</v>
      </c>
    </row>
    <row r="1244" spans="1:29" x14ac:dyDescent="0.25">
      <c r="A1244" s="9" t="s">
        <v>6999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>
        <v>43</v>
      </c>
      <c r="O1244" s="6">
        <v>3</v>
      </c>
      <c r="P1244" s="6">
        <v>46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>
        <v>46</v>
      </c>
    </row>
    <row r="1245" spans="1:29" x14ac:dyDescent="0.25">
      <c r="A1245" s="9" t="s">
        <v>7148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>
        <v>31</v>
      </c>
      <c r="O1245" s="6">
        <v>16</v>
      </c>
      <c r="P1245" s="6">
        <v>47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47</v>
      </c>
    </row>
    <row r="1246" spans="1:29" x14ac:dyDescent="0.25">
      <c r="A1246" s="5" t="s">
        <v>496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>
        <v>21</v>
      </c>
      <c r="O1246" s="6">
        <v>139</v>
      </c>
      <c r="P1246" s="6">
        <v>160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>
        <v>160</v>
      </c>
    </row>
    <row r="1247" spans="1:29" x14ac:dyDescent="0.25">
      <c r="A1247" s="9" t="s">
        <v>645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>
        <v>10</v>
      </c>
      <c r="O1247" s="6">
        <v>75</v>
      </c>
      <c r="P1247" s="6">
        <v>85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>
        <v>85</v>
      </c>
    </row>
    <row r="1248" spans="1:29" x14ac:dyDescent="0.25">
      <c r="A1248" s="9" t="s">
        <v>5632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>
        <v>2</v>
      </c>
      <c r="O1248" s="6">
        <v>37</v>
      </c>
      <c r="P1248" s="6">
        <v>39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39</v>
      </c>
    </row>
    <row r="1249" spans="1:29" x14ac:dyDescent="0.25">
      <c r="A1249" s="9" t="s">
        <v>7000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3</v>
      </c>
      <c r="O1249" s="6">
        <v>6</v>
      </c>
      <c r="P1249" s="6">
        <v>9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>
        <v>9</v>
      </c>
    </row>
    <row r="1250" spans="1:29" x14ac:dyDescent="0.25">
      <c r="A1250" s="9" t="s">
        <v>7080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>
        <v>6</v>
      </c>
      <c r="O1250" s="6">
        <v>21</v>
      </c>
      <c r="P1250" s="6">
        <v>27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>
        <v>27</v>
      </c>
    </row>
    <row r="1251" spans="1:29" x14ac:dyDescent="0.25">
      <c r="A1251" s="4" t="s">
        <v>497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>
        <v>355</v>
      </c>
      <c r="O1251" s="6">
        <v>227</v>
      </c>
      <c r="P1251" s="6">
        <v>582</v>
      </c>
      <c r="Q1251" s="6"/>
      <c r="R1251" s="6"/>
      <c r="S1251" s="6"/>
      <c r="T1251" s="6">
        <v>3</v>
      </c>
      <c r="U1251" s="6"/>
      <c r="V1251" s="6">
        <v>3</v>
      </c>
      <c r="W1251" s="6"/>
      <c r="X1251" s="6"/>
      <c r="Y1251" s="6"/>
      <c r="Z1251" s="6"/>
      <c r="AA1251" s="6"/>
      <c r="AB1251" s="6"/>
      <c r="AC1251" s="6">
        <v>585</v>
      </c>
    </row>
    <row r="1252" spans="1:29" x14ac:dyDescent="0.25">
      <c r="A1252" s="5" t="s">
        <v>294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18</v>
      </c>
      <c r="O1252" s="6">
        <v>8</v>
      </c>
      <c r="P1252" s="6">
        <v>26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>
        <v>26</v>
      </c>
    </row>
    <row r="1253" spans="1:29" x14ac:dyDescent="0.25">
      <c r="A1253" s="9" t="s">
        <v>4500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>
        <v>6</v>
      </c>
      <c r="O1253" s="6">
        <v>2</v>
      </c>
      <c r="P1253" s="6">
        <v>8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8</v>
      </c>
    </row>
    <row r="1254" spans="1:29" x14ac:dyDescent="0.25">
      <c r="A1254" s="9" t="s">
        <v>4517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5</v>
      </c>
      <c r="O1254" s="6">
        <v>2</v>
      </c>
      <c r="P1254" s="6">
        <v>7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>
        <v>7</v>
      </c>
    </row>
    <row r="1255" spans="1:29" x14ac:dyDescent="0.25">
      <c r="A1255" s="9" t="s">
        <v>4521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7</v>
      </c>
      <c r="O1255" s="6">
        <v>4</v>
      </c>
      <c r="P1255" s="6">
        <v>11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11</v>
      </c>
    </row>
    <row r="1256" spans="1:29" x14ac:dyDescent="0.25">
      <c r="A1256" s="5" t="s">
        <v>316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>
        <v>39</v>
      </c>
      <c r="O1256" s="6">
        <v>106</v>
      </c>
      <c r="P1256" s="6">
        <v>145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>
        <v>145</v>
      </c>
    </row>
    <row r="1257" spans="1:29" x14ac:dyDescent="0.25">
      <c r="A1257" s="9" t="s">
        <v>546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>
        <v>13</v>
      </c>
      <c r="O1257" s="6">
        <v>55</v>
      </c>
      <c r="P1257" s="6">
        <v>68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>
        <v>68</v>
      </c>
    </row>
    <row r="1258" spans="1:29" x14ac:dyDescent="0.25">
      <c r="A1258" s="9" t="s">
        <v>556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>
        <v>21</v>
      </c>
      <c r="O1258" s="6">
        <v>7</v>
      </c>
      <c r="P1258" s="6">
        <v>28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>
        <v>28</v>
      </c>
    </row>
    <row r="1259" spans="1:29" x14ac:dyDescent="0.25">
      <c r="A1259" s="9" t="s">
        <v>657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>
        <v>5</v>
      </c>
      <c r="O1259" s="6">
        <v>44</v>
      </c>
      <c r="P1259" s="6">
        <v>49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>
        <v>49</v>
      </c>
    </row>
    <row r="1260" spans="1:29" x14ac:dyDescent="0.25">
      <c r="A1260" s="5" t="s">
        <v>63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>
        <v>88</v>
      </c>
      <c r="O1260" s="6">
        <v>21</v>
      </c>
      <c r="P1260" s="6">
        <v>109</v>
      </c>
      <c r="Q1260" s="6"/>
      <c r="R1260" s="6"/>
      <c r="S1260" s="6"/>
      <c r="T1260" s="6">
        <v>3</v>
      </c>
      <c r="U1260" s="6"/>
      <c r="V1260" s="6">
        <v>3</v>
      </c>
      <c r="W1260" s="6"/>
      <c r="X1260" s="6"/>
      <c r="Y1260" s="6"/>
      <c r="Z1260" s="6"/>
      <c r="AA1260" s="6"/>
      <c r="AB1260" s="6"/>
      <c r="AC1260" s="6">
        <v>112</v>
      </c>
    </row>
    <row r="1261" spans="1:29" x14ac:dyDescent="0.25">
      <c r="A1261" s="9" t="s">
        <v>658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>
        <v>43</v>
      </c>
      <c r="O1261" s="6">
        <v>14</v>
      </c>
      <c r="P1261" s="6">
        <v>57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>
        <v>57</v>
      </c>
    </row>
    <row r="1262" spans="1:29" x14ac:dyDescent="0.25">
      <c r="A1262" s="9" t="s">
        <v>547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>
        <v>20</v>
      </c>
      <c r="O1262" s="6">
        <v>5</v>
      </c>
      <c r="P1262" s="6">
        <v>25</v>
      </c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>
        <v>25</v>
      </c>
    </row>
    <row r="1263" spans="1:29" x14ac:dyDescent="0.25">
      <c r="A1263" s="9" t="s">
        <v>7147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25</v>
      </c>
      <c r="O1263" s="6">
        <v>2</v>
      </c>
      <c r="P1263" s="6">
        <v>27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>
        <v>27</v>
      </c>
    </row>
    <row r="1264" spans="1:29" x14ac:dyDescent="0.25">
      <c r="A1264" s="9" t="s">
        <v>7233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>
        <v>3</v>
      </c>
      <c r="U1264" s="6"/>
      <c r="V1264" s="6">
        <v>3</v>
      </c>
      <c r="W1264" s="6"/>
      <c r="X1264" s="6"/>
      <c r="Y1264" s="6"/>
      <c r="Z1264" s="6"/>
      <c r="AA1264" s="6"/>
      <c r="AB1264" s="6"/>
      <c r="AC1264" s="6">
        <v>3</v>
      </c>
    </row>
    <row r="1265" spans="1:29" x14ac:dyDescent="0.25">
      <c r="A1265" s="5" t="s">
        <v>339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>
        <v>201</v>
      </c>
      <c r="O1265" s="6">
        <v>67</v>
      </c>
      <c r="P1265" s="6">
        <v>268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268</v>
      </c>
    </row>
    <row r="1266" spans="1:29" x14ac:dyDescent="0.25">
      <c r="A1266" s="9" t="s">
        <v>819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>
        <v>27</v>
      </c>
      <c r="O1266" s="6"/>
      <c r="P1266" s="6">
        <v>27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>
        <v>27</v>
      </c>
    </row>
    <row r="1267" spans="1:29" x14ac:dyDescent="0.25">
      <c r="A1267" s="9" t="s">
        <v>820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>
        <v>12</v>
      </c>
      <c r="O1267" s="6">
        <v>1</v>
      </c>
      <c r="P1267" s="6">
        <v>13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>
        <v>13</v>
      </c>
    </row>
    <row r="1268" spans="1:29" x14ac:dyDescent="0.25">
      <c r="A1268" s="9" t="s">
        <v>498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>
        <v>6</v>
      </c>
      <c r="O1268" s="6">
        <v>1</v>
      </c>
      <c r="P1268" s="6">
        <v>7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>
        <v>7</v>
      </c>
    </row>
    <row r="1269" spans="1:29" x14ac:dyDescent="0.25">
      <c r="A1269" s="9" t="s">
        <v>499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69</v>
      </c>
      <c r="O1269" s="6">
        <v>16</v>
      </c>
      <c r="P1269" s="6">
        <v>85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>
        <v>85</v>
      </c>
    </row>
    <row r="1270" spans="1:29" x14ac:dyDescent="0.25">
      <c r="A1270" s="9" t="s">
        <v>548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39</v>
      </c>
      <c r="O1270" s="6">
        <v>10</v>
      </c>
      <c r="P1270" s="6">
        <v>49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49</v>
      </c>
    </row>
    <row r="1271" spans="1:29" x14ac:dyDescent="0.25">
      <c r="A1271" s="9" t="s">
        <v>552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>
        <v>7</v>
      </c>
      <c r="O1271" s="6">
        <v>3</v>
      </c>
      <c r="P1271" s="6">
        <v>10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>
        <v>10</v>
      </c>
    </row>
    <row r="1272" spans="1:29" x14ac:dyDescent="0.25">
      <c r="A1272" s="9" t="s">
        <v>500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>
        <v>16</v>
      </c>
      <c r="O1272" s="6">
        <v>5</v>
      </c>
      <c r="P1272" s="6">
        <v>21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21</v>
      </c>
    </row>
    <row r="1273" spans="1:29" x14ac:dyDescent="0.25">
      <c r="A1273" s="9" t="s">
        <v>742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6</v>
      </c>
      <c r="O1273" s="6">
        <v>3</v>
      </c>
      <c r="P1273" s="6">
        <v>9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9</v>
      </c>
    </row>
    <row r="1274" spans="1:29" x14ac:dyDescent="0.25">
      <c r="A1274" s="9" t="s">
        <v>821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>
        <v>18</v>
      </c>
      <c r="O1274" s="6">
        <v>28</v>
      </c>
      <c r="P1274" s="6">
        <v>46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>
        <v>46</v>
      </c>
    </row>
    <row r="1275" spans="1:29" x14ac:dyDescent="0.25">
      <c r="A1275" s="9" t="s">
        <v>7002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>
        <v>1</v>
      </c>
      <c r="O1275" s="6"/>
      <c r="P1275" s="6">
        <v>1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>
        <v>1</v>
      </c>
    </row>
    <row r="1276" spans="1:29" x14ac:dyDescent="0.25">
      <c r="A1276" s="5" t="s">
        <v>6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>
        <v>9</v>
      </c>
      <c r="O1276" s="6">
        <v>25</v>
      </c>
      <c r="P1276" s="6">
        <v>34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>
        <v>34</v>
      </c>
    </row>
    <row r="1277" spans="1:29" x14ac:dyDescent="0.25">
      <c r="A1277" s="9" t="s">
        <v>506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>
        <v>9</v>
      </c>
      <c r="O1277" s="6">
        <v>25</v>
      </c>
      <c r="P1277" s="6">
        <v>34</v>
      </c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>
        <v>34</v>
      </c>
    </row>
    <row r="1278" spans="1:29" x14ac:dyDescent="0.25">
      <c r="A1278" s="4" t="s">
        <v>655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>
        <v>99</v>
      </c>
      <c r="O1278" s="6">
        <v>375</v>
      </c>
      <c r="P1278" s="6">
        <v>474</v>
      </c>
      <c r="Q1278" s="6"/>
      <c r="R1278" s="6"/>
      <c r="S1278" s="6"/>
      <c r="T1278" s="6">
        <v>2</v>
      </c>
      <c r="U1278" s="6">
        <v>6</v>
      </c>
      <c r="V1278" s="6">
        <v>8</v>
      </c>
      <c r="W1278" s="6"/>
      <c r="X1278" s="6"/>
      <c r="Y1278" s="6"/>
      <c r="Z1278" s="6"/>
      <c r="AA1278" s="6"/>
      <c r="AB1278" s="6"/>
      <c r="AC1278" s="6">
        <v>482</v>
      </c>
    </row>
    <row r="1279" spans="1:29" x14ac:dyDescent="0.25">
      <c r="A1279" s="5" t="s">
        <v>316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>
        <v>99</v>
      </c>
      <c r="O1279" s="6">
        <v>375</v>
      </c>
      <c r="P1279" s="6">
        <v>474</v>
      </c>
      <c r="Q1279" s="6"/>
      <c r="R1279" s="6"/>
      <c r="S1279" s="6"/>
      <c r="T1279" s="6">
        <v>2</v>
      </c>
      <c r="U1279" s="6">
        <v>6</v>
      </c>
      <c r="V1279" s="6">
        <v>8</v>
      </c>
      <c r="W1279" s="6"/>
      <c r="X1279" s="6"/>
      <c r="Y1279" s="6"/>
      <c r="Z1279" s="6"/>
      <c r="AA1279" s="6"/>
      <c r="AB1279" s="6"/>
      <c r="AC1279" s="6">
        <v>482</v>
      </c>
    </row>
    <row r="1280" spans="1:29" x14ac:dyDescent="0.25">
      <c r="A1280" s="9" t="s">
        <v>546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>
        <v>46</v>
      </c>
      <c r="O1280" s="6">
        <v>120</v>
      </c>
      <c r="P1280" s="6">
        <v>166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>
        <v>166</v>
      </c>
    </row>
    <row r="1281" spans="1:29" x14ac:dyDescent="0.25">
      <c r="A1281" s="9" t="s">
        <v>558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>
        <v>21</v>
      </c>
      <c r="O1281" s="6">
        <v>51</v>
      </c>
      <c r="P1281" s="6">
        <v>72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72</v>
      </c>
    </row>
    <row r="1282" spans="1:29" x14ac:dyDescent="0.25">
      <c r="A1282" s="9" t="s">
        <v>556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>
        <v>19</v>
      </c>
      <c r="O1282" s="6">
        <v>28</v>
      </c>
      <c r="P1282" s="6">
        <v>47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47</v>
      </c>
    </row>
    <row r="1283" spans="1:29" x14ac:dyDescent="0.25">
      <c r="A1283" s="9" t="s">
        <v>748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>
        <v>2</v>
      </c>
      <c r="U1283" s="6">
        <v>6</v>
      </c>
      <c r="V1283" s="6">
        <v>8</v>
      </c>
      <c r="W1283" s="6"/>
      <c r="X1283" s="6"/>
      <c r="Y1283" s="6"/>
      <c r="Z1283" s="6"/>
      <c r="AA1283" s="6"/>
      <c r="AB1283" s="6"/>
      <c r="AC1283" s="6">
        <v>8</v>
      </c>
    </row>
    <row r="1284" spans="1:29" x14ac:dyDescent="0.25">
      <c r="A1284" s="9" t="s">
        <v>657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13</v>
      </c>
      <c r="O1284" s="6">
        <v>176</v>
      </c>
      <c r="P1284" s="6">
        <v>189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>
        <v>189</v>
      </c>
    </row>
    <row r="1285" spans="1:29" x14ac:dyDescent="0.25">
      <c r="A1285" s="4" t="s">
        <v>501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>
        <v>204</v>
      </c>
      <c r="O1285" s="6">
        <v>298</v>
      </c>
      <c r="P1285" s="6">
        <v>502</v>
      </c>
      <c r="Q1285" s="6"/>
      <c r="R1285" s="6"/>
      <c r="S1285" s="6"/>
      <c r="T1285" s="6">
        <v>1</v>
      </c>
      <c r="U1285" s="6">
        <v>1</v>
      </c>
      <c r="V1285" s="6">
        <v>2</v>
      </c>
      <c r="W1285" s="6"/>
      <c r="X1285" s="6"/>
      <c r="Y1285" s="6"/>
      <c r="Z1285" s="6"/>
      <c r="AA1285" s="6"/>
      <c r="AB1285" s="6"/>
      <c r="AC1285" s="6">
        <v>504</v>
      </c>
    </row>
    <row r="1286" spans="1:29" x14ac:dyDescent="0.25">
      <c r="A1286" s="5" t="s">
        <v>294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>
        <v>1</v>
      </c>
      <c r="O1286" s="6"/>
      <c r="P1286" s="6">
        <v>1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>
        <v>1</v>
      </c>
    </row>
    <row r="1287" spans="1:29" x14ac:dyDescent="0.25">
      <c r="A1287" s="9" t="s">
        <v>4517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>
        <v>1</v>
      </c>
      <c r="O1287" s="6"/>
      <c r="P1287" s="6">
        <v>1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>
        <v>1</v>
      </c>
    </row>
    <row r="1288" spans="1:29" x14ac:dyDescent="0.25">
      <c r="A1288" s="5" t="s">
        <v>502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>
        <v>37</v>
      </c>
      <c r="O1288" s="6">
        <v>39</v>
      </c>
      <c r="P1288" s="6">
        <v>76</v>
      </c>
      <c r="Q1288" s="6"/>
      <c r="R1288" s="6"/>
      <c r="S1288" s="6"/>
      <c r="T1288" s="6">
        <v>1</v>
      </c>
      <c r="U1288" s="6">
        <v>1</v>
      </c>
      <c r="V1288" s="6">
        <v>2</v>
      </c>
      <c r="W1288" s="6"/>
      <c r="X1288" s="6"/>
      <c r="Y1288" s="6"/>
      <c r="Z1288" s="6"/>
      <c r="AA1288" s="6"/>
      <c r="AB1288" s="6"/>
      <c r="AC1288" s="6">
        <v>78</v>
      </c>
    </row>
    <row r="1289" spans="1:29" x14ac:dyDescent="0.25">
      <c r="A1289" s="9" t="s">
        <v>553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>
        <v>18</v>
      </c>
      <c r="O1289" s="6">
        <v>2</v>
      </c>
      <c r="P1289" s="6">
        <v>20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20</v>
      </c>
    </row>
    <row r="1290" spans="1:29" x14ac:dyDescent="0.25">
      <c r="A1290" s="9" t="s">
        <v>554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5</v>
      </c>
      <c r="O1290" s="6">
        <v>7</v>
      </c>
      <c r="P1290" s="6">
        <v>12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>
        <v>12</v>
      </c>
    </row>
    <row r="1291" spans="1:29" x14ac:dyDescent="0.25">
      <c r="A1291" s="9" t="s">
        <v>503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>
        <v>3</v>
      </c>
      <c r="O1291" s="6">
        <v>7</v>
      </c>
      <c r="P1291" s="6">
        <v>10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>
        <v>10</v>
      </c>
    </row>
    <row r="1292" spans="1:29" x14ac:dyDescent="0.25">
      <c r="A1292" s="9" t="s">
        <v>656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>
        <v>4</v>
      </c>
      <c r="O1292" s="6">
        <v>15</v>
      </c>
      <c r="P1292" s="6">
        <v>19</v>
      </c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>
        <v>19</v>
      </c>
    </row>
    <row r="1293" spans="1:29" x14ac:dyDescent="0.25">
      <c r="A1293" s="9" t="s">
        <v>555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>
        <v>7</v>
      </c>
      <c r="O1293" s="6">
        <v>8</v>
      </c>
      <c r="P1293" s="6">
        <v>15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15</v>
      </c>
    </row>
    <row r="1294" spans="1:29" x14ac:dyDescent="0.25">
      <c r="A1294" s="9" t="s">
        <v>5622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>
        <v>1</v>
      </c>
      <c r="U1294" s="6">
        <v>1</v>
      </c>
      <c r="V1294" s="6">
        <v>2</v>
      </c>
      <c r="W1294" s="6"/>
      <c r="X1294" s="6"/>
      <c r="Y1294" s="6"/>
      <c r="Z1294" s="6"/>
      <c r="AA1294" s="6"/>
      <c r="AB1294" s="6"/>
      <c r="AC1294" s="6">
        <v>2</v>
      </c>
    </row>
    <row r="1295" spans="1:29" x14ac:dyDescent="0.25">
      <c r="A1295" s="5" t="s">
        <v>316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>
        <v>25</v>
      </c>
      <c r="O1295" s="6">
        <v>144</v>
      </c>
      <c r="P1295" s="6">
        <v>169</v>
      </c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>
        <v>169</v>
      </c>
    </row>
    <row r="1296" spans="1:29" x14ac:dyDescent="0.25">
      <c r="A1296" s="9" t="s">
        <v>546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>
        <v>14</v>
      </c>
      <c r="O1296" s="6">
        <v>67</v>
      </c>
      <c r="P1296" s="6">
        <v>81</v>
      </c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>
        <v>81</v>
      </c>
    </row>
    <row r="1297" spans="1:29" x14ac:dyDescent="0.25">
      <c r="A1297" s="9" t="s">
        <v>556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>
        <v>7</v>
      </c>
      <c r="O1297" s="6">
        <v>15</v>
      </c>
      <c r="P1297" s="6">
        <v>22</v>
      </c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>
        <v>22</v>
      </c>
    </row>
    <row r="1298" spans="1:29" x14ac:dyDescent="0.25">
      <c r="A1298" s="9" t="s">
        <v>657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>
        <v>4</v>
      </c>
      <c r="O1298" s="6">
        <v>62</v>
      </c>
      <c r="P1298" s="6">
        <v>66</v>
      </c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66</v>
      </c>
    </row>
    <row r="1299" spans="1:29" x14ac:dyDescent="0.25">
      <c r="A1299" s="5" t="s">
        <v>63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>
        <v>47</v>
      </c>
      <c r="O1299" s="6">
        <v>40</v>
      </c>
      <c r="P1299" s="6">
        <v>87</v>
      </c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>
        <v>87</v>
      </c>
    </row>
    <row r="1300" spans="1:29" x14ac:dyDescent="0.25">
      <c r="A1300" s="9" t="s">
        <v>557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>
        <v>29</v>
      </c>
      <c r="O1300" s="6">
        <v>33</v>
      </c>
      <c r="P1300" s="6">
        <v>62</v>
      </c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>
        <v>62</v>
      </c>
    </row>
    <row r="1301" spans="1:29" x14ac:dyDescent="0.25">
      <c r="A1301" s="9" t="s">
        <v>658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>
        <v>17</v>
      </c>
      <c r="O1301" s="6">
        <v>7</v>
      </c>
      <c r="P1301" s="6">
        <v>24</v>
      </c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24</v>
      </c>
    </row>
    <row r="1302" spans="1:29" x14ac:dyDescent="0.25">
      <c r="A1302" s="9" t="s">
        <v>547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>
        <v>1</v>
      </c>
      <c r="O1302" s="6"/>
      <c r="P1302" s="6">
        <v>1</v>
      </c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1</v>
      </c>
    </row>
    <row r="1303" spans="1:29" x14ac:dyDescent="0.25">
      <c r="A1303" s="5" t="s">
        <v>339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>
        <v>75</v>
      </c>
      <c r="O1303" s="6">
        <v>23</v>
      </c>
      <c r="P1303" s="6">
        <v>98</v>
      </c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>
        <v>98</v>
      </c>
    </row>
    <row r="1304" spans="1:29" x14ac:dyDescent="0.25">
      <c r="A1304" s="9" t="s">
        <v>819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>
        <v>23</v>
      </c>
      <c r="O1304" s="6">
        <v>5</v>
      </c>
      <c r="P1304" s="6">
        <v>28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>
        <v>28</v>
      </c>
    </row>
    <row r="1305" spans="1:29" x14ac:dyDescent="0.25">
      <c r="A1305" s="9" t="s">
        <v>499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14</v>
      </c>
      <c r="O1305" s="6">
        <v>12</v>
      </c>
      <c r="P1305" s="6">
        <v>26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>
        <v>26</v>
      </c>
    </row>
    <row r="1306" spans="1:29" x14ac:dyDescent="0.25">
      <c r="A1306" s="9" t="s">
        <v>4513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>
        <v>38</v>
      </c>
      <c r="O1306" s="6">
        <v>6</v>
      </c>
      <c r="P1306" s="6">
        <v>44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>
        <v>44</v>
      </c>
    </row>
    <row r="1307" spans="1:29" x14ac:dyDescent="0.25">
      <c r="A1307" s="5" t="s">
        <v>6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>
        <v>19</v>
      </c>
      <c r="O1307" s="6">
        <v>52</v>
      </c>
      <c r="P1307" s="6">
        <v>71</v>
      </c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>
        <v>71</v>
      </c>
    </row>
    <row r="1308" spans="1:29" x14ac:dyDescent="0.25">
      <c r="A1308" s="9" t="s">
        <v>505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>
        <v>3</v>
      </c>
      <c r="O1308" s="6">
        <v>15</v>
      </c>
      <c r="P1308" s="6">
        <v>18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>
        <v>18</v>
      </c>
    </row>
    <row r="1309" spans="1:29" x14ac:dyDescent="0.25">
      <c r="A1309" s="9" t="s">
        <v>749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>
        <v>5</v>
      </c>
      <c r="O1309" s="6">
        <v>12</v>
      </c>
      <c r="P1309" s="6">
        <v>17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>
        <v>17</v>
      </c>
    </row>
    <row r="1310" spans="1:29" x14ac:dyDescent="0.25">
      <c r="A1310" s="9" t="s">
        <v>506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>
        <v>11</v>
      </c>
      <c r="O1310" s="6">
        <v>25</v>
      </c>
      <c r="P1310" s="6">
        <v>36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>
        <v>36</v>
      </c>
    </row>
    <row r="1311" spans="1:29" x14ac:dyDescent="0.25">
      <c r="A1311" s="4" t="s">
        <v>504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>
        <v>342</v>
      </c>
      <c r="O1311" s="6">
        <v>237</v>
      </c>
      <c r="P1311" s="6">
        <v>579</v>
      </c>
      <c r="Q1311" s="6"/>
      <c r="R1311" s="6"/>
      <c r="S1311" s="6"/>
      <c r="T1311" s="6">
        <v>6</v>
      </c>
      <c r="U1311" s="6"/>
      <c r="V1311" s="6">
        <v>6</v>
      </c>
      <c r="W1311" s="6"/>
      <c r="X1311" s="6"/>
      <c r="Y1311" s="6"/>
      <c r="Z1311" s="6"/>
      <c r="AA1311" s="6"/>
      <c r="AB1311" s="6"/>
      <c r="AC1311" s="6">
        <v>585</v>
      </c>
    </row>
    <row r="1312" spans="1:29" x14ac:dyDescent="0.25">
      <c r="A1312" s="5" t="s">
        <v>294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>
        <v>89</v>
      </c>
      <c r="O1312" s="6">
        <v>11</v>
      </c>
      <c r="P1312" s="6">
        <v>100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100</v>
      </c>
    </row>
    <row r="1313" spans="1:29" x14ac:dyDescent="0.25">
      <c r="A1313" s="9" t="s">
        <v>659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>
        <v>36</v>
      </c>
      <c r="O1313" s="6"/>
      <c r="P1313" s="6">
        <v>36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>
        <v>36</v>
      </c>
    </row>
    <row r="1314" spans="1:29" x14ac:dyDescent="0.25">
      <c r="A1314" s="9" t="s">
        <v>750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>
        <v>15</v>
      </c>
      <c r="O1314" s="6">
        <v>3</v>
      </c>
      <c r="P1314" s="6">
        <v>18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18</v>
      </c>
    </row>
    <row r="1315" spans="1:29" x14ac:dyDescent="0.25">
      <c r="A1315" s="9" t="s">
        <v>4517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>
        <v>13</v>
      </c>
      <c r="O1315" s="6">
        <v>5</v>
      </c>
      <c r="P1315" s="6">
        <v>18</v>
      </c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>
        <v>18</v>
      </c>
    </row>
    <row r="1316" spans="1:29" x14ac:dyDescent="0.25">
      <c r="A1316" s="9" t="s">
        <v>5939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>
        <v>21</v>
      </c>
      <c r="O1316" s="6">
        <v>1</v>
      </c>
      <c r="P1316" s="6">
        <v>22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>
        <v>22</v>
      </c>
    </row>
    <row r="1317" spans="1:29" x14ac:dyDescent="0.25">
      <c r="A1317" s="9" t="s">
        <v>7004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>
        <v>4</v>
      </c>
      <c r="O1317" s="6">
        <v>2</v>
      </c>
      <c r="P1317" s="6">
        <v>6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>
        <v>6</v>
      </c>
    </row>
    <row r="1318" spans="1:29" x14ac:dyDescent="0.25">
      <c r="A1318" s="5" t="s">
        <v>316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>
        <v>68</v>
      </c>
      <c r="O1318" s="6">
        <v>163</v>
      </c>
      <c r="P1318" s="6">
        <v>231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>
        <v>231</v>
      </c>
    </row>
    <row r="1319" spans="1:29" x14ac:dyDescent="0.25">
      <c r="A1319" s="9" t="s">
        <v>546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>
        <v>24</v>
      </c>
      <c r="O1319" s="6">
        <v>50</v>
      </c>
      <c r="P1319" s="6">
        <v>74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74</v>
      </c>
    </row>
    <row r="1320" spans="1:29" x14ac:dyDescent="0.25">
      <c r="A1320" s="9" t="s">
        <v>558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>
        <v>10</v>
      </c>
      <c r="O1320" s="6">
        <v>20</v>
      </c>
      <c r="P1320" s="6">
        <v>30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>
        <v>30</v>
      </c>
    </row>
    <row r="1321" spans="1:29" x14ac:dyDescent="0.25">
      <c r="A1321" s="9" t="s">
        <v>556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>
        <v>28</v>
      </c>
      <c r="O1321" s="6">
        <v>25</v>
      </c>
      <c r="P1321" s="6">
        <v>53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53</v>
      </c>
    </row>
    <row r="1322" spans="1:29" x14ac:dyDescent="0.25">
      <c r="A1322" s="9" t="s">
        <v>657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>
        <v>6</v>
      </c>
      <c r="O1322" s="6">
        <v>68</v>
      </c>
      <c r="P1322" s="6">
        <v>74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>
        <v>74</v>
      </c>
    </row>
    <row r="1323" spans="1:29" x14ac:dyDescent="0.25">
      <c r="A1323" s="5" t="s">
        <v>63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>
        <v>5</v>
      </c>
      <c r="O1323" s="6">
        <v>2</v>
      </c>
      <c r="P1323" s="6">
        <v>7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>
        <v>7</v>
      </c>
    </row>
    <row r="1324" spans="1:29" x14ac:dyDescent="0.25">
      <c r="A1324" s="9" t="s">
        <v>658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>
        <v>5</v>
      </c>
      <c r="O1324" s="6">
        <v>2</v>
      </c>
      <c r="P1324" s="6">
        <v>7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>
        <v>7</v>
      </c>
    </row>
    <row r="1325" spans="1:29" x14ac:dyDescent="0.25">
      <c r="A1325" s="5" t="s">
        <v>339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>
        <v>176</v>
      </c>
      <c r="O1325" s="6">
        <v>34</v>
      </c>
      <c r="P1325" s="6">
        <v>210</v>
      </c>
      <c r="Q1325" s="6"/>
      <c r="R1325" s="6"/>
      <c r="S1325" s="6"/>
      <c r="T1325" s="6">
        <v>6</v>
      </c>
      <c r="U1325" s="6"/>
      <c r="V1325" s="6">
        <v>6</v>
      </c>
      <c r="W1325" s="6"/>
      <c r="X1325" s="6"/>
      <c r="Y1325" s="6"/>
      <c r="Z1325" s="6"/>
      <c r="AA1325" s="6"/>
      <c r="AB1325" s="6"/>
      <c r="AC1325" s="6">
        <v>216</v>
      </c>
    </row>
    <row r="1326" spans="1:29" x14ac:dyDescent="0.25">
      <c r="A1326" s="9" t="s">
        <v>499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>
        <v>81</v>
      </c>
      <c r="O1326" s="6">
        <v>7</v>
      </c>
      <c r="P1326" s="6">
        <v>88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88</v>
      </c>
    </row>
    <row r="1327" spans="1:29" x14ac:dyDescent="0.25">
      <c r="A1327" s="9" t="s">
        <v>548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>
        <v>95</v>
      </c>
      <c r="O1327" s="6">
        <v>27</v>
      </c>
      <c r="P1327" s="6">
        <v>122</v>
      </c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>
        <v>122</v>
      </c>
    </row>
    <row r="1328" spans="1:29" x14ac:dyDescent="0.25">
      <c r="A1328" s="9" t="s">
        <v>7159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>
        <v>6</v>
      </c>
      <c r="U1328" s="6"/>
      <c r="V1328" s="6">
        <v>6</v>
      </c>
      <c r="W1328" s="6"/>
      <c r="X1328" s="6"/>
      <c r="Y1328" s="6"/>
      <c r="Z1328" s="6"/>
      <c r="AA1328" s="6"/>
      <c r="AB1328" s="6"/>
      <c r="AC1328" s="6">
        <v>6</v>
      </c>
    </row>
    <row r="1329" spans="1:29" x14ac:dyDescent="0.25">
      <c r="A1329" s="5" t="s">
        <v>6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>
        <v>4</v>
      </c>
      <c r="O1329" s="6">
        <v>27</v>
      </c>
      <c r="P1329" s="6">
        <v>31</v>
      </c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>
        <v>31</v>
      </c>
    </row>
    <row r="1330" spans="1:29" x14ac:dyDescent="0.25">
      <c r="A1330" s="9" t="s">
        <v>505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>
        <v>15</v>
      </c>
      <c r="P1330" s="6">
        <v>15</v>
      </c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>
        <v>15</v>
      </c>
    </row>
    <row r="1331" spans="1:29" x14ac:dyDescent="0.25">
      <c r="A1331" s="9" t="s">
        <v>506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>
        <v>4</v>
      </c>
      <c r="O1331" s="6">
        <v>12</v>
      </c>
      <c r="P1331" s="6">
        <v>16</v>
      </c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>
        <v>16</v>
      </c>
    </row>
    <row r="1332" spans="1:29" x14ac:dyDescent="0.25">
      <c r="A1332" s="4" t="s">
        <v>507</v>
      </c>
      <c r="B1332" s="6"/>
      <c r="C1332" s="6"/>
      <c r="D1332" s="6"/>
      <c r="E1332" s="6">
        <v>28</v>
      </c>
      <c r="F1332" s="6">
        <v>5</v>
      </c>
      <c r="G1332" s="6">
        <v>33</v>
      </c>
      <c r="H1332" s="6">
        <v>142</v>
      </c>
      <c r="I1332" s="6">
        <v>32</v>
      </c>
      <c r="J1332" s="6">
        <v>174</v>
      </c>
      <c r="K1332" s="6"/>
      <c r="L1332" s="6"/>
      <c r="M1332" s="6"/>
      <c r="N1332" s="6">
        <v>804</v>
      </c>
      <c r="O1332" s="6">
        <v>703</v>
      </c>
      <c r="P1332" s="6">
        <v>1507</v>
      </c>
      <c r="Q1332" s="6"/>
      <c r="R1332" s="6"/>
      <c r="S1332" s="6"/>
      <c r="T1332" s="6">
        <v>19</v>
      </c>
      <c r="U1332" s="6">
        <v>3</v>
      </c>
      <c r="V1332" s="6">
        <v>22</v>
      </c>
      <c r="W1332" s="6"/>
      <c r="X1332" s="6"/>
      <c r="Y1332" s="6"/>
      <c r="Z1332" s="6">
        <v>2</v>
      </c>
      <c r="AA1332" s="6">
        <v>2</v>
      </c>
      <c r="AB1332" s="6">
        <v>4</v>
      </c>
      <c r="AC1332" s="6">
        <v>1740</v>
      </c>
    </row>
    <row r="1333" spans="1:29" x14ac:dyDescent="0.25">
      <c r="A1333" s="5" t="s">
        <v>294</v>
      </c>
      <c r="B1333" s="6"/>
      <c r="C1333" s="6"/>
      <c r="D1333" s="6"/>
      <c r="E1333" s="6">
        <v>28</v>
      </c>
      <c r="F1333" s="6">
        <v>5</v>
      </c>
      <c r="G1333" s="6">
        <v>33</v>
      </c>
      <c r="H1333" s="6">
        <v>142</v>
      </c>
      <c r="I1333" s="6">
        <v>32</v>
      </c>
      <c r="J1333" s="6">
        <v>174</v>
      </c>
      <c r="K1333" s="6"/>
      <c r="L1333" s="6"/>
      <c r="M1333" s="6"/>
      <c r="N1333" s="6">
        <v>275</v>
      </c>
      <c r="O1333" s="6">
        <v>128</v>
      </c>
      <c r="P1333" s="6">
        <v>403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>
        <v>610</v>
      </c>
    </row>
    <row r="1334" spans="1:29" x14ac:dyDescent="0.25">
      <c r="A1334" s="9" t="s">
        <v>4455</v>
      </c>
      <c r="B1334" s="6"/>
      <c r="C1334" s="6"/>
      <c r="D1334" s="6"/>
      <c r="E1334" s="6"/>
      <c r="F1334" s="6"/>
      <c r="G1334" s="6"/>
      <c r="H1334" s="6">
        <v>28</v>
      </c>
      <c r="I1334" s="6">
        <v>2</v>
      </c>
      <c r="J1334" s="6">
        <v>30</v>
      </c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>
        <v>30</v>
      </c>
    </row>
    <row r="1335" spans="1:29" x14ac:dyDescent="0.25">
      <c r="A1335" s="9" t="s">
        <v>6464</v>
      </c>
      <c r="B1335" s="6"/>
      <c r="C1335" s="6"/>
      <c r="D1335" s="6"/>
      <c r="E1335" s="6"/>
      <c r="F1335" s="6"/>
      <c r="G1335" s="6"/>
      <c r="H1335" s="6">
        <v>9</v>
      </c>
      <c r="I1335" s="6">
        <v>2</v>
      </c>
      <c r="J1335" s="6">
        <v>11</v>
      </c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>
        <v>11</v>
      </c>
    </row>
    <row r="1336" spans="1:29" x14ac:dyDescent="0.25">
      <c r="A1336" s="9" t="s">
        <v>6465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>
        <v>26</v>
      </c>
      <c r="O1336" s="6">
        <v>8</v>
      </c>
      <c r="P1336" s="6">
        <v>34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>
        <v>34</v>
      </c>
    </row>
    <row r="1337" spans="1:29" x14ac:dyDescent="0.25">
      <c r="A1337" s="9" t="s">
        <v>6468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>
        <v>5</v>
      </c>
      <c r="O1337" s="6">
        <v>22</v>
      </c>
      <c r="P1337" s="6">
        <v>27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>
        <v>27</v>
      </c>
    </row>
    <row r="1338" spans="1:29" x14ac:dyDescent="0.25">
      <c r="A1338" s="9" t="s">
        <v>6469</v>
      </c>
      <c r="B1338" s="6"/>
      <c r="C1338" s="6"/>
      <c r="D1338" s="6"/>
      <c r="E1338" s="6"/>
      <c r="F1338" s="6"/>
      <c r="G1338" s="6"/>
      <c r="H1338" s="6">
        <v>22</v>
      </c>
      <c r="I1338" s="6"/>
      <c r="J1338" s="6">
        <v>22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>
        <v>22</v>
      </c>
    </row>
    <row r="1339" spans="1:29" x14ac:dyDescent="0.25">
      <c r="A1339" s="9" t="s">
        <v>6474</v>
      </c>
      <c r="B1339" s="6"/>
      <c r="C1339" s="6"/>
      <c r="D1339" s="6"/>
      <c r="E1339" s="6"/>
      <c r="F1339" s="6"/>
      <c r="G1339" s="6"/>
      <c r="H1339" s="6">
        <v>27</v>
      </c>
      <c r="I1339" s="6">
        <v>6</v>
      </c>
      <c r="J1339" s="6">
        <v>33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>
        <v>33</v>
      </c>
    </row>
    <row r="1340" spans="1:29" x14ac:dyDescent="0.25">
      <c r="A1340" s="9" t="s">
        <v>6478</v>
      </c>
      <c r="B1340" s="6"/>
      <c r="C1340" s="6"/>
      <c r="D1340" s="6"/>
      <c r="E1340" s="6"/>
      <c r="F1340" s="6"/>
      <c r="G1340" s="6"/>
      <c r="H1340" s="6">
        <v>18</v>
      </c>
      <c r="I1340" s="6">
        <v>11</v>
      </c>
      <c r="J1340" s="6">
        <v>29</v>
      </c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>
        <v>29</v>
      </c>
    </row>
    <row r="1341" spans="1:29" x14ac:dyDescent="0.25">
      <c r="A1341" s="9" t="s">
        <v>6502</v>
      </c>
      <c r="B1341" s="6"/>
      <c r="C1341" s="6"/>
      <c r="D1341" s="6"/>
      <c r="E1341" s="6"/>
      <c r="F1341" s="6"/>
      <c r="G1341" s="6"/>
      <c r="H1341" s="6">
        <v>8</v>
      </c>
      <c r="I1341" s="6">
        <v>5</v>
      </c>
      <c r="J1341" s="6">
        <v>13</v>
      </c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>
        <v>13</v>
      </c>
    </row>
    <row r="1342" spans="1:29" x14ac:dyDescent="0.25">
      <c r="A1342" s="9" t="s">
        <v>6503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>
        <v>13</v>
      </c>
      <c r="O1342" s="6">
        <v>17</v>
      </c>
      <c r="P1342" s="6">
        <v>30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>
        <v>30</v>
      </c>
    </row>
    <row r="1343" spans="1:29" x14ac:dyDescent="0.25">
      <c r="A1343" s="9" t="s">
        <v>6510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>
        <v>16</v>
      </c>
      <c r="O1343" s="6">
        <v>11</v>
      </c>
      <c r="P1343" s="6">
        <v>27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>
        <v>27</v>
      </c>
    </row>
    <row r="1344" spans="1:29" x14ac:dyDescent="0.25">
      <c r="A1344" s="9" t="s">
        <v>6522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>
        <v>38</v>
      </c>
      <c r="O1344" s="6">
        <v>11</v>
      </c>
      <c r="P1344" s="6">
        <v>49</v>
      </c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>
        <v>49</v>
      </c>
    </row>
    <row r="1345" spans="1:29" x14ac:dyDescent="0.25">
      <c r="A1345" s="9" t="s">
        <v>6523</v>
      </c>
      <c r="B1345" s="6"/>
      <c r="C1345" s="6"/>
      <c r="D1345" s="6"/>
      <c r="E1345" s="6"/>
      <c r="F1345" s="6"/>
      <c r="G1345" s="6"/>
      <c r="H1345" s="6">
        <v>10</v>
      </c>
      <c r="I1345" s="6">
        <v>1</v>
      </c>
      <c r="J1345" s="6">
        <v>11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>
        <v>11</v>
      </c>
    </row>
    <row r="1346" spans="1:29" x14ac:dyDescent="0.25">
      <c r="A1346" s="9" t="s">
        <v>6937</v>
      </c>
      <c r="B1346" s="6"/>
      <c r="C1346" s="6"/>
      <c r="D1346" s="6"/>
      <c r="E1346" s="6">
        <v>6</v>
      </c>
      <c r="F1346" s="6">
        <v>1</v>
      </c>
      <c r="G1346" s="6">
        <v>7</v>
      </c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7</v>
      </c>
    </row>
    <row r="1347" spans="1:29" x14ac:dyDescent="0.25">
      <c r="A1347" s="9" t="s">
        <v>6938</v>
      </c>
      <c r="B1347" s="6"/>
      <c r="C1347" s="6"/>
      <c r="D1347" s="6"/>
      <c r="E1347" s="6">
        <v>9</v>
      </c>
      <c r="F1347" s="6"/>
      <c r="G1347" s="6">
        <v>9</v>
      </c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>
        <v>9</v>
      </c>
    </row>
    <row r="1348" spans="1:29" x14ac:dyDescent="0.25">
      <c r="A1348" s="9" t="s">
        <v>6939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>
        <v>2</v>
      </c>
      <c r="O1348" s="6">
        <v>1</v>
      </c>
      <c r="P1348" s="6">
        <v>3</v>
      </c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3</v>
      </c>
    </row>
    <row r="1349" spans="1:29" x14ac:dyDescent="0.25">
      <c r="A1349" s="9" t="s">
        <v>6940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>
        <v>5</v>
      </c>
      <c r="O1349" s="6">
        <v>1</v>
      </c>
      <c r="P1349" s="6">
        <v>6</v>
      </c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>
        <v>6</v>
      </c>
    </row>
    <row r="1350" spans="1:29" x14ac:dyDescent="0.25">
      <c r="A1350" s="9" t="s">
        <v>6941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>
        <v>28</v>
      </c>
      <c r="O1350" s="6">
        <v>20</v>
      </c>
      <c r="P1350" s="6">
        <v>48</v>
      </c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>
        <v>48</v>
      </c>
    </row>
    <row r="1351" spans="1:29" x14ac:dyDescent="0.25">
      <c r="A1351" s="9" t="s">
        <v>6942</v>
      </c>
      <c r="B1351" s="6"/>
      <c r="C1351" s="6"/>
      <c r="D1351" s="6"/>
      <c r="E1351" s="6"/>
      <c r="F1351" s="6"/>
      <c r="G1351" s="6"/>
      <c r="H1351" s="6">
        <v>8</v>
      </c>
      <c r="I1351" s="6">
        <v>4</v>
      </c>
      <c r="J1351" s="6">
        <v>12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12</v>
      </c>
    </row>
    <row r="1352" spans="1:29" x14ac:dyDescent="0.25">
      <c r="A1352" s="9" t="s">
        <v>6943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>
        <v>18</v>
      </c>
      <c r="O1352" s="6">
        <v>12</v>
      </c>
      <c r="P1352" s="6">
        <v>30</v>
      </c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30</v>
      </c>
    </row>
    <row r="1353" spans="1:29" x14ac:dyDescent="0.25">
      <c r="A1353" s="9" t="s">
        <v>6950</v>
      </c>
      <c r="B1353" s="6"/>
      <c r="C1353" s="6"/>
      <c r="D1353" s="6"/>
      <c r="E1353" s="6">
        <v>7</v>
      </c>
      <c r="F1353" s="6"/>
      <c r="G1353" s="6">
        <v>7</v>
      </c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>
        <v>7</v>
      </c>
    </row>
    <row r="1354" spans="1:29" x14ac:dyDescent="0.25">
      <c r="A1354" s="9" t="s">
        <v>6952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>
        <v>47</v>
      </c>
      <c r="O1354" s="6">
        <v>5</v>
      </c>
      <c r="P1354" s="6">
        <v>52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>
        <v>52</v>
      </c>
    </row>
    <row r="1355" spans="1:29" x14ac:dyDescent="0.25">
      <c r="A1355" s="9" t="s">
        <v>7082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>
        <v>15</v>
      </c>
      <c r="O1355" s="6">
        <v>10</v>
      </c>
      <c r="P1355" s="6">
        <v>25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25</v>
      </c>
    </row>
    <row r="1356" spans="1:29" x14ac:dyDescent="0.25">
      <c r="A1356" s="9" t="s">
        <v>7150</v>
      </c>
      <c r="B1356" s="6"/>
      <c r="C1356" s="6"/>
      <c r="D1356" s="6"/>
      <c r="E1356" s="6">
        <v>3</v>
      </c>
      <c r="F1356" s="6">
        <v>4</v>
      </c>
      <c r="G1356" s="6">
        <v>7</v>
      </c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>
        <v>7</v>
      </c>
    </row>
    <row r="1357" spans="1:29" x14ac:dyDescent="0.25">
      <c r="A1357" s="9" t="s">
        <v>7160</v>
      </c>
      <c r="B1357" s="6"/>
      <c r="C1357" s="6"/>
      <c r="D1357" s="6"/>
      <c r="E1357" s="6">
        <v>3</v>
      </c>
      <c r="F1357" s="6"/>
      <c r="G1357" s="6">
        <v>3</v>
      </c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3</v>
      </c>
    </row>
    <row r="1358" spans="1:29" x14ac:dyDescent="0.25">
      <c r="A1358" s="9" t="s">
        <v>7238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>
        <v>62</v>
      </c>
      <c r="O1358" s="6">
        <v>10</v>
      </c>
      <c r="P1358" s="6">
        <v>72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>
        <v>72</v>
      </c>
    </row>
    <row r="1359" spans="1:29" x14ac:dyDescent="0.25">
      <c r="A1359" s="9" t="s">
        <v>8380</v>
      </c>
      <c r="B1359" s="6"/>
      <c r="C1359" s="6"/>
      <c r="D1359" s="6"/>
      <c r="E1359" s="6"/>
      <c r="F1359" s="6"/>
      <c r="G1359" s="6"/>
      <c r="H1359" s="6">
        <v>12</v>
      </c>
      <c r="I1359" s="6">
        <v>1</v>
      </c>
      <c r="J1359" s="6">
        <v>13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>
        <v>13</v>
      </c>
    </row>
    <row r="1360" spans="1:29" x14ac:dyDescent="0.25">
      <c r="A1360" s="5" t="s">
        <v>316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>
        <v>75</v>
      </c>
      <c r="O1360" s="6">
        <v>464</v>
      </c>
      <c r="P1360" s="6">
        <v>539</v>
      </c>
      <c r="Q1360" s="6"/>
      <c r="R1360" s="6"/>
      <c r="S1360" s="6"/>
      <c r="T1360" s="6">
        <v>1</v>
      </c>
      <c r="U1360" s="6"/>
      <c r="V1360" s="6">
        <v>1</v>
      </c>
      <c r="W1360" s="6"/>
      <c r="X1360" s="6"/>
      <c r="Y1360" s="6"/>
      <c r="Z1360" s="6"/>
      <c r="AA1360" s="6"/>
      <c r="AB1360" s="6"/>
      <c r="AC1360" s="6">
        <v>540</v>
      </c>
    </row>
    <row r="1361" spans="1:29" x14ac:dyDescent="0.25">
      <c r="A1361" s="9" t="s">
        <v>5342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>
        <v>1</v>
      </c>
      <c r="U1361" s="6"/>
      <c r="V1361" s="6">
        <v>1</v>
      </c>
      <c r="W1361" s="6"/>
      <c r="X1361" s="6"/>
      <c r="Y1361" s="6"/>
      <c r="Z1361" s="6"/>
      <c r="AA1361" s="6"/>
      <c r="AB1361" s="6"/>
      <c r="AC1361" s="6">
        <v>1</v>
      </c>
    </row>
    <row r="1362" spans="1:29" x14ac:dyDescent="0.25">
      <c r="A1362" s="9" t="s">
        <v>5380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>
        <v>14</v>
      </c>
      <c r="O1362" s="6">
        <v>78</v>
      </c>
      <c r="P1362" s="6">
        <v>92</v>
      </c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>
        <v>92</v>
      </c>
    </row>
    <row r="1363" spans="1:29" x14ac:dyDescent="0.25">
      <c r="A1363" s="9" t="s">
        <v>5524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>
        <v>23</v>
      </c>
      <c r="O1363" s="6">
        <v>30</v>
      </c>
      <c r="P1363" s="6">
        <v>53</v>
      </c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>
        <v>53</v>
      </c>
    </row>
    <row r="1364" spans="1:29" x14ac:dyDescent="0.25">
      <c r="A1364" s="9" t="s">
        <v>5632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>
        <v>10</v>
      </c>
      <c r="O1364" s="6">
        <v>152</v>
      </c>
      <c r="P1364" s="6">
        <v>162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>
        <v>162</v>
      </c>
    </row>
    <row r="1365" spans="1:29" x14ac:dyDescent="0.25">
      <c r="A1365" s="9" t="s">
        <v>5797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>
        <v>9</v>
      </c>
      <c r="O1365" s="6">
        <v>60</v>
      </c>
      <c r="P1365" s="6">
        <v>69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>
        <v>69</v>
      </c>
    </row>
    <row r="1366" spans="1:29" x14ac:dyDescent="0.25">
      <c r="A1366" s="9" t="s">
        <v>6524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>
        <v>8</v>
      </c>
      <c r="O1366" s="6">
        <v>60</v>
      </c>
      <c r="P1366" s="6">
        <v>68</v>
      </c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68</v>
      </c>
    </row>
    <row r="1367" spans="1:29" x14ac:dyDescent="0.25">
      <c r="A1367" s="9" t="s">
        <v>6883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>
        <v>11</v>
      </c>
      <c r="O1367" s="6">
        <v>84</v>
      </c>
      <c r="P1367" s="6">
        <v>95</v>
      </c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>
        <v>95</v>
      </c>
    </row>
    <row r="1368" spans="1:29" x14ac:dyDescent="0.25">
      <c r="A1368" s="5" t="s">
        <v>51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>
        <v>454</v>
      </c>
      <c r="O1368" s="6">
        <v>111</v>
      </c>
      <c r="P1368" s="6">
        <v>565</v>
      </c>
      <c r="Q1368" s="6"/>
      <c r="R1368" s="6"/>
      <c r="S1368" s="6"/>
      <c r="T1368" s="6">
        <v>18</v>
      </c>
      <c r="U1368" s="6">
        <v>3</v>
      </c>
      <c r="V1368" s="6">
        <v>21</v>
      </c>
      <c r="W1368" s="6"/>
      <c r="X1368" s="6"/>
      <c r="Y1368" s="6"/>
      <c r="Z1368" s="6">
        <v>2</v>
      </c>
      <c r="AA1368" s="6">
        <v>2</v>
      </c>
      <c r="AB1368" s="6">
        <v>4</v>
      </c>
      <c r="AC1368" s="6">
        <v>590</v>
      </c>
    </row>
    <row r="1369" spans="1:29" x14ac:dyDescent="0.25">
      <c r="A1369" s="9" t="s">
        <v>4579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>
        <v>2</v>
      </c>
      <c r="AA1369" s="6">
        <v>2</v>
      </c>
      <c r="AB1369" s="6">
        <v>4</v>
      </c>
      <c r="AC1369" s="6">
        <v>4</v>
      </c>
    </row>
    <row r="1370" spans="1:29" x14ac:dyDescent="0.25">
      <c r="A1370" s="9" t="s">
        <v>5348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>
        <v>63</v>
      </c>
      <c r="O1370" s="6">
        <v>12</v>
      </c>
      <c r="P1370" s="6">
        <v>75</v>
      </c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75</v>
      </c>
    </row>
    <row r="1371" spans="1:29" x14ac:dyDescent="0.25">
      <c r="A1371" s="9" t="s">
        <v>5359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>
        <v>86</v>
      </c>
      <c r="O1371" s="6">
        <v>6</v>
      </c>
      <c r="P1371" s="6">
        <v>92</v>
      </c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>
        <v>92</v>
      </c>
    </row>
    <row r="1372" spans="1:29" x14ac:dyDescent="0.25">
      <c r="A1372" s="9" t="s">
        <v>5411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>
        <v>3</v>
      </c>
      <c r="U1372" s="6">
        <v>1</v>
      </c>
      <c r="V1372" s="6">
        <v>4</v>
      </c>
      <c r="W1372" s="6"/>
      <c r="X1372" s="6"/>
      <c r="Y1372" s="6"/>
      <c r="Z1372" s="6"/>
      <c r="AA1372" s="6"/>
      <c r="AB1372" s="6"/>
      <c r="AC1372" s="6">
        <v>4</v>
      </c>
    </row>
    <row r="1373" spans="1:29" x14ac:dyDescent="0.25">
      <c r="A1373" s="9" t="s">
        <v>5412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>
        <v>74</v>
      </c>
      <c r="O1373" s="6">
        <v>19</v>
      </c>
      <c r="P1373" s="6">
        <v>93</v>
      </c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>
        <v>93</v>
      </c>
    </row>
    <row r="1374" spans="1:29" x14ac:dyDescent="0.25">
      <c r="A1374" s="9" t="s">
        <v>5420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>
        <v>37</v>
      </c>
      <c r="O1374" s="6">
        <v>12</v>
      </c>
      <c r="P1374" s="6">
        <v>49</v>
      </c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>
        <v>49</v>
      </c>
    </row>
    <row r="1375" spans="1:29" x14ac:dyDescent="0.25">
      <c r="A1375" s="9" t="s">
        <v>5448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>
        <v>73</v>
      </c>
      <c r="O1375" s="6">
        <v>22</v>
      </c>
      <c r="P1375" s="6">
        <v>95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>
        <v>95</v>
      </c>
    </row>
    <row r="1376" spans="1:29" x14ac:dyDescent="0.25">
      <c r="A1376" s="9" t="s">
        <v>5471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>
        <v>1</v>
      </c>
      <c r="O1376" s="6">
        <v>18</v>
      </c>
      <c r="P1376" s="6">
        <v>19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>
        <v>19</v>
      </c>
    </row>
    <row r="1377" spans="1:29" x14ac:dyDescent="0.25">
      <c r="A1377" s="9" t="s">
        <v>5647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>
        <v>4</v>
      </c>
      <c r="U1377" s="6">
        <v>1</v>
      </c>
      <c r="V1377" s="6">
        <v>5</v>
      </c>
      <c r="W1377" s="6"/>
      <c r="X1377" s="6"/>
      <c r="Y1377" s="6"/>
      <c r="Z1377" s="6"/>
      <c r="AA1377" s="6"/>
      <c r="AB1377" s="6"/>
      <c r="AC1377" s="6">
        <v>5</v>
      </c>
    </row>
    <row r="1378" spans="1:29" x14ac:dyDescent="0.25">
      <c r="A1378" s="9" t="s">
        <v>5664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>
        <v>11</v>
      </c>
      <c r="U1378" s="6">
        <v>1</v>
      </c>
      <c r="V1378" s="6">
        <v>12</v>
      </c>
      <c r="W1378" s="6"/>
      <c r="X1378" s="6"/>
      <c r="Y1378" s="6"/>
      <c r="Z1378" s="6"/>
      <c r="AA1378" s="6"/>
      <c r="AB1378" s="6"/>
      <c r="AC1378" s="6">
        <v>12</v>
      </c>
    </row>
    <row r="1379" spans="1:29" x14ac:dyDescent="0.25">
      <c r="A1379" s="9" t="s">
        <v>6466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>
        <v>22</v>
      </c>
      <c r="O1379" s="6">
        <v>2</v>
      </c>
      <c r="P1379" s="6">
        <v>24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>
        <v>24</v>
      </c>
    </row>
    <row r="1380" spans="1:29" x14ac:dyDescent="0.25">
      <c r="A1380" s="9" t="s">
        <v>6504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>
        <v>4</v>
      </c>
      <c r="O1380" s="6">
        <v>6</v>
      </c>
      <c r="P1380" s="6">
        <v>10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>
        <v>10</v>
      </c>
    </row>
    <row r="1381" spans="1:29" x14ac:dyDescent="0.25">
      <c r="A1381" s="9" t="s">
        <v>6511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>
        <v>17</v>
      </c>
      <c r="O1381" s="6"/>
      <c r="P1381" s="6">
        <v>17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>
        <v>17</v>
      </c>
    </row>
    <row r="1382" spans="1:29" x14ac:dyDescent="0.25">
      <c r="A1382" s="9" t="s">
        <v>6513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>
        <v>31</v>
      </c>
      <c r="O1382" s="6">
        <v>6</v>
      </c>
      <c r="P1382" s="6">
        <v>37</v>
      </c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>
        <v>37</v>
      </c>
    </row>
    <row r="1383" spans="1:29" x14ac:dyDescent="0.25">
      <c r="A1383" s="9" t="s">
        <v>6525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>
        <v>4</v>
      </c>
      <c r="P1383" s="6">
        <v>4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>
        <v>4</v>
      </c>
    </row>
    <row r="1384" spans="1:29" x14ac:dyDescent="0.25">
      <c r="A1384" s="9" t="s">
        <v>7243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>
        <v>40</v>
      </c>
      <c r="O1384" s="6">
        <v>4</v>
      </c>
      <c r="P1384" s="6">
        <v>44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>
        <v>44</v>
      </c>
    </row>
    <row r="1385" spans="1:29" x14ac:dyDescent="0.25">
      <c r="A1385" s="9" t="s">
        <v>7260</v>
      </c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>
        <v>6</v>
      </c>
      <c r="O1385" s="6"/>
      <c r="P1385" s="6">
        <v>6</v>
      </c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>
        <v>6</v>
      </c>
    </row>
    <row r="1386" spans="1:29" x14ac:dyDescent="0.25">
      <c r="A1386" s="4" t="s">
        <v>512</v>
      </c>
      <c r="B1386" s="6"/>
      <c r="C1386" s="6"/>
      <c r="D1386" s="6"/>
      <c r="E1386" s="6">
        <v>73</v>
      </c>
      <c r="F1386" s="6">
        <v>39</v>
      </c>
      <c r="G1386" s="6">
        <v>112</v>
      </c>
      <c r="H1386" s="6">
        <v>153</v>
      </c>
      <c r="I1386" s="6">
        <v>109</v>
      </c>
      <c r="J1386" s="6">
        <v>262</v>
      </c>
      <c r="K1386" s="6"/>
      <c r="L1386" s="6"/>
      <c r="M1386" s="6"/>
      <c r="N1386" s="6">
        <v>254</v>
      </c>
      <c r="O1386" s="6">
        <v>189</v>
      </c>
      <c r="P1386" s="6">
        <v>443</v>
      </c>
      <c r="Q1386" s="6"/>
      <c r="R1386" s="6"/>
      <c r="S1386" s="6"/>
      <c r="T1386" s="6">
        <v>8</v>
      </c>
      <c r="U1386" s="6">
        <v>7</v>
      </c>
      <c r="V1386" s="6">
        <v>15</v>
      </c>
      <c r="W1386" s="6"/>
      <c r="X1386" s="6"/>
      <c r="Y1386" s="6"/>
      <c r="Z1386" s="6"/>
      <c r="AA1386" s="6"/>
      <c r="AB1386" s="6"/>
      <c r="AC1386" s="6">
        <v>832</v>
      </c>
    </row>
    <row r="1387" spans="1:29" x14ac:dyDescent="0.25">
      <c r="A1387" s="5" t="s">
        <v>513</v>
      </c>
      <c r="B1387" s="6"/>
      <c r="C1387" s="6"/>
      <c r="D1387" s="6"/>
      <c r="E1387" s="6"/>
      <c r="F1387" s="6"/>
      <c r="G1387" s="6"/>
      <c r="H1387" s="6">
        <v>21</v>
      </c>
      <c r="I1387" s="6">
        <v>14</v>
      </c>
      <c r="J1387" s="6">
        <v>35</v>
      </c>
      <c r="K1387" s="6"/>
      <c r="L1387" s="6"/>
      <c r="M1387" s="6"/>
      <c r="N1387" s="6">
        <v>9</v>
      </c>
      <c r="O1387" s="6">
        <v>33</v>
      </c>
      <c r="P1387" s="6">
        <v>42</v>
      </c>
      <c r="Q1387" s="6"/>
      <c r="R1387" s="6"/>
      <c r="S1387" s="6"/>
      <c r="T1387" s="6">
        <v>3</v>
      </c>
      <c r="U1387" s="6"/>
      <c r="V1387" s="6">
        <v>3</v>
      </c>
      <c r="W1387" s="6"/>
      <c r="X1387" s="6"/>
      <c r="Y1387" s="6"/>
      <c r="Z1387" s="6"/>
      <c r="AA1387" s="6"/>
      <c r="AB1387" s="6"/>
      <c r="AC1387" s="6">
        <v>80</v>
      </c>
    </row>
    <row r="1388" spans="1:29" x14ac:dyDescent="0.25">
      <c r="A1388" s="9" t="s">
        <v>4419</v>
      </c>
      <c r="B1388" s="6"/>
      <c r="C1388" s="6"/>
      <c r="D1388" s="6"/>
      <c r="E1388" s="6"/>
      <c r="F1388" s="6"/>
      <c r="G1388" s="6"/>
      <c r="H1388" s="6">
        <v>2</v>
      </c>
      <c r="I1388" s="6">
        <v>4</v>
      </c>
      <c r="J1388" s="6">
        <v>6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6</v>
      </c>
    </row>
    <row r="1389" spans="1:29" x14ac:dyDescent="0.25">
      <c r="A1389" s="9" t="s">
        <v>4431</v>
      </c>
      <c r="B1389" s="6"/>
      <c r="C1389" s="6"/>
      <c r="D1389" s="6"/>
      <c r="E1389" s="6"/>
      <c r="F1389" s="6"/>
      <c r="G1389" s="6"/>
      <c r="H1389" s="6">
        <v>4</v>
      </c>
      <c r="I1389" s="6">
        <v>5</v>
      </c>
      <c r="J1389" s="6">
        <v>9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>
        <v>9</v>
      </c>
    </row>
    <row r="1390" spans="1:29" x14ac:dyDescent="0.25">
      <c r="A1390" s="9" t="s">
        <v>4441</v>
      </c>
      <c r="B1390" s="6"/>
      <c r="C1390" s="6"/>
      <c r="D1390" s="6"/>
      <c r="E1390" s="6"/>
      <c r="F1390" s="6"/>
      <c r="G1390" s="6"/>
      <c r="H1390" s="6">
        <v>15</v>
      </c>
      <c r="I1390" s="6">
        <v>5</v>
      </c>
      <c r="J1390" s="6">
        <v>20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>
        <v>20</v>
      </c>
    </row>
    <row r="1391" spans="1:29" x14ac:dyDescent="0.25">
      <c r="A1391" s="9" t="s">
        <v>5353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>
        <v>1</v>
      </c>
      <c r="P1391" s="6">
        <v>1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>
        <v>1</v>
      </c>
    </row>
    <row r="1392" spans="1:29" x14ac:dyDescent="0.25">
      <c r="A1392" s="9" t="s">
        <v>5566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>
        <v>4</v>
      </c>
      <c r="O1392" s="6">
        <v>19</v>
      </c>
      <c r="P1392" s="6">
        <v>23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23</v>
      </c>
    </row>
    <row r="1393" spans="1:29" x14ac:dyDescent="0.25">
      <c r="A1393" s="9" t="s">
        <v>5624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>
        <v>1</v>
      </c>
      <c r="P1393" s="6">
        <v>1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>
        <v>1</v>
      </c>
    </row>
    <row r="1394" spans="1:29" x14ac:dyDescent="0.25">
      <c r="A1394" s="9" t="s">
        <v>6481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>
        <v>4</v>
      </c>
      <c r="O1394" s="6">
        <v>5</v>
      </c>
      <c r="P1394" s="6">
        <v>9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>
        <v>9</v>
      </c>
    </row>
    <row r="1395" spans="1:29" x14ac:dyDescent="0.25">
      <c r="A1395" s="9" t="s">
        <v>6505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>
        <v>2</v>
      </c>
      <c r="U1395" s="6"/>
      <c r="V1395" s="6">
        <v>2</v>
      </c>
      <c r="W1395" s="6"/>
      <c r="X1395" s="6"/>
      <c r="Y1395" s="6"/>
      <c r="Z1395" s="6"/>
      <c r="AA1395" s="6"/>
      <c r="AB1395" s="6"/>
      <c r="AC1395" s="6">
        <v>2</v>
      </c>
    </row>
    <row r="1396" spans="1:29" x14ac:dyDescent="0.25">
      <c r="A1396" s="9" t="s">
        <v>6922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>
        <v>1</v>
      </c>
      <c r="O1396" s="6"/>
      <c r="P1396" s="6">
        <v>1</v>
      </c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>
        <v>1</v>
      </c>
    </row>
    <row r="1397" spans="1:29" x14ac:dyDescent="0.25">
      <c r="A1397" s="9" t="s">
        <v>6944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>
        <v>1</v>
      </c>
      <c r="U1397" s="6"/>
      <c r="V1397" s="6">
        <v>1</v>
      </c>
      <c r="W1397" s="6"/>
      <c r="X1397" s="6"/>
      <c r="Y1397" s="6"/>
      <c r="Z1397" s="6"/>
      <c r="AA1397" s="6"/>
      <c r="AB1397" s="6"/>
      <c r="AC1397" s="6">
        <v>1</v>
      </c>
    </row>
    <row r="1398" spans="1:29" x14ac:dyDescent="0.25">
      <c r="A1398" s="9" t="s">
        <v>7157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>
        <v>3</v>
      </c>
      <c r="P1398" s="6">
        <v>3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>
        <v>3</v>
      </c>
    </row>
    <row r="1399" spans="1:29" x14ac:dyDescent="0.25">
      <c r="A1399" s="9" t="s">
        <v>7158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>
        <v>1</v>
      </c>
      <c r="P1399" s="6">
        <v>1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>
        <v>1</v>
      </c>
    </row>
    <row r="1400" spans="1:29" x14ac:dyDescent="0.25">
      <c r="A1400" s="9" t="s">
        <v>7164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>
        <v>3</v>
      </c>
      <c r="P1400" s="6">
        <v>3</v>
      </c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>
        <v>3</v>
      </c>
    </row>
    <row r="1401" spans="1:29" x14ac:dyDescent="0.25">
      <c r="A1401" s="5" t="s">
        <v>384</v>
      </c>
      <c r="B1401" s="6"/>
      <c r="C1401" s="6"/>
      <c r="D1401" s="6"/>
      <c r="E1401" s="6">
        <v>73</v>
      </c>
      <c r="F1401" s="6">
        <v>39</v>
      </c>
      <c r="G1401" s="6">
        <v>112</v>
      </c>
      <c r="H1401" s="6">
        <v>132</v>
      </c>
      <c r="I1401" s="6">
        <v>95</v>
      </c>
      <c r="J1401" s="6">
        <v>227</v>
      </c>
      <c r="K1401" s="6"/>
      <c r="L1401" s="6"/>
      <c r="M1401" s="6"/>
      <c r="N1401" s="6">
        <v>245</v>
      </c>
      <c r="O1401" s="6">
        <v>156</v>
      </c>
      <c r="P1401" s="6">
        <v>401</v>
      </c>
      <c r="Q1401" s="6"/>
      <c r="R1401" s="6"/>
      <c r="S1401" s="6"/>
      <c r="T1401" s="6">
        <v>5</v>
      </c>
      <c r="U1401" s="6">
        <v>7</v>
      </c>
      <c r="V1401" s="6">
        <v>12</v>
      </c>
      <c r="W1401" s="6"/>
      <c r="X1401" s="6"/>
      <c r="Y1401" s="6"/>
      <c r="Z1401" s="6"/>
      <c r="AA1401" s="6"/>
      <c r="AB1401" s="6"/>
      <c r="AC1401" s="6">
        <v>752</v>
      </c>
    </row>
    <row r="1402" spans="1:29" x14ac:dyDescent="0.25">
      <c r="A1402" s="9" t="s">
        <v>4439</v>
      </c>
      <c r="B1402" s="6"/>
      <c r="C1402" s="6"/>
      <c r="D1402" s="6"/>
      <c r="E1402" s="6"/>
      <c r="F1402" s="6"/>
      <c r="G1402" s="6"/>
      <c r="H1402" s="6"/>
      <c r="I1402" s="6">
        <v>34</v>
      </c>
      <c r="J1402" s="6">
        <v>34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>
        <v>34</v>
      </c>
    </row>
    <row r="1403" spans="1:29" x14ac:dyDescent="0.25">
      <c r="A1403" s="9" t="s">
        <v>4452</v>
      </c>
      <c r="B1403" s="6"/>
      <c r="C1403" s="6"/>
      <c r="D1403" s="6"/>
      <c r="E1403" s="6"/>
      <c r="F1403" s="6"/>
      <c r="G1403" s="6"/>
      <c r="H1403" s="6">
        <v>9</v>
      </c>
      <c r="I1403" s="6">
        <v>9</v>
      </c>
      <c r="J1403" s="6">
        <v>18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>
        <v>18</v>
      </c>
    </row>
    <row r="1404" spans="1:29" x14ac:dyDescent="0.25">
      <c r="A1404" s="9" t="s">
        <v>4455</v>
      </c>
      <c r="B1404" s="6"/>
      <c r="C1404" s="6"/>
      <c r="D1404" s="6"/>
      <c r="E1404" s="6"/>
      <c r="F1404" s="6"/>
      <c r="G1404" s="6"/>
      <c r="H1404" s="6">
        <v>18</v>
      </c>
      <c r="I1404" s="6">
        <v>2</v>
      </c>
      <c r="J1404" s="6">
        <v>20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>
        <v>20</v>
      </c>
    </row>
    <row r="1405" spans="1:29" x14ac:dyDescent="0.25">
      <c r="A1405" s="9" t="s">
        <v>4501</v>
      </c>
      <c r="B1405" s="6"/>
      <c r="C1405" s="6"/>
      <c r="D1405" s="6"/>
      <c r="E1405" s="6"/>
      <c r="F1405" s="6"/>
      <c r="G1405" s="6"/>
      <c r="H1405" s="6">
        <v>1</v>
      </c>
      <c r="I1405" s="6">
        <v>13</v>
      </c>
      <c r="J1405" s="6">
        <v>14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>
        <v>14</v>
      </c>
    </row>
    <row r="1406" spans="1:29" x14ac:dyDescent="0.25">
      <c r="A1406" s="9" t="s">
        <v>5342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>
        <v>3</v>
      </c>
      <c r="U1406" s="6">
        <v>7</v>
      </c>
      <c r="V1406" s="6">
        <v>10</v>
      </c>
      <c r="W1406" s="6"/>
      <c r="X1406" s="6"/>
      <c r="Y1406" s="6"/>
      <c r="Z1406" s="6"/>
      <c r="AA1406" s="6"/>
      <c r="AB1406" s="6"/>
      <c r="AC1406" s="6">
        <v>10</v>
      </c>
    </row>
    <row r="1407" spans="1:29" x14ac:dyDescent="0.25">
      <c r="A1407" s="9" t="s">
        <v>5348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>
        <v>45</v>
      </c>
      <c r="O1407" s="6">
        <v>2</v>
      </c>
      <c r="P1407" s="6">
        <v>47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47</v>
      </c>
    </row>
    <row r="1408" spans="1:29" x14ac:dyDescent="0.25">
      <c r="A1408" s="9" t="s">
        <v>5359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>
        <v>37</v>
      </c>
      <c r="O1408" s="6">
        <v>1</v>
      </c>
      <c r="P1408" s="6">
        <v>38</v>
      </c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>
        <v>38</v>
      </c>
    </row>
    <row r="1409" spans="1:29" x14ac:dyDescent="0.25">
      <c r="A1409" s="9" t="s">
        <v>5380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>
        <v>1</v>
      </c>
      <c r="O1409" s="6">
        <v>41</v>
      </c>
      <c r="P1409" s="6">
        <v>42</v>
      </c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>
        <v>42</v>
      </c>
    </row>
    <row r="1410" spans="1:29" x14ac:dyDescent="0.25">
      <c r="A1410" s="9" t="s">
        <v>5411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>
        <v>2</v>
      </c>
      <c r="U1410" s="6"/>
      <c r="V1410" s="6">
        <v>2</v>
      </c>
      <c r="W1410" s="6"/>
      <c r="X1410" s="6"/>
      <c r="Y1410" s="6"/>
      <c r="Z1410" s="6"/>
      <c r="AA1410" s="6"/>
      <c r="AB1410" s="6"/>
      <c r="AC1410" s="6">
        <v>2</v>
      </c>
    </row>
    <row r="1411" spans="1:29" x14ac:dyDescent="0.25">
      <c r="A1411" s="9" t="s">
        <v>5412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>
        <v>43</v>
      </c>
      <c r="O1411" s="6">
        <v>8</v>
      </c>
      <c r="P1411" s="6">
        <v>51</v>
      </c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>
        <v>51</v>
      </c>
    </row>
    <row r="1412" spans="1:29" x14ac:dyDescent="0.25">
      <c r="A1412" s="9" t="s">
        <v>5420</v>
      </c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>
        <v>20</v>
      </c>
      <c r="O1412" s="6">
        <v>1</v>
      </c>
      <c r="P1412" s="6">
        <v>21</v>
      </c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21</v>
      </c>
    </row>
    <row r="1413" spans="1:29" x14ac:dyDescent="0.25">
      <c r="A1413" s="9" t="s">
        <v>5448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>
        <v>11</v>
      </c>
      <c r="O1413" s="6">
        <v>2</v>
      </c>
      <c r="P1413" s="6">
        <v>13</v>
      </c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>
        <v>13</v>
      </c>
    </row>
    <row r="1414" spans="1:29" x14ac:dyDescent="0.25">
      <c r="A1414" s="9" t="s">
        <v>5524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>
        <v>9</v>
      </c>
      <c r="O1414" s="6">
        <v>15</v>
      </c>
      <c r="P1414" s="6">
        <v>24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>
        <v>24</v>
      </c>
    </row>
    <row r="1415" spans="1:29" x14ac:dyDescent="0.25">
      <c r="A1415" s="9" t="s">
        <v>5632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>
        <v>64</v>
      </c>
      <c r="P1415" s="6">
        <v>64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64</v>
      </c>
    </row>
    <row r="1416" spans="1:29" x14ac:dyDescent="0.25">
      <c r="A1416" s="9" t="s">
        <v>6018</v>
      </c>
      <c r="B1416" s="6"/>
      <c r="C1416" s="6"/>
      <c r="D1416" s="6"/>
      <c r="E1416" s="6"/>
      <c r="F1416" s="6"/>
      <c r="G1416" s="6"/>
      <c r="H1416" s="6">
        <v>15</v>
      </c>
      <c r="I1416" s="6">
        <v>15</v>
      </c>
      <c r="J1416" s="6">
        <v>30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>
        <v>30</v>
      </c>
    </row>
    <row r="1417" spans="1:29" x14ac:dyDescent="0.25">
      <c r="A1417" s="9" t="s">
        <v>6467</v>
      </c>
      <c r="B1417" s="6"/>
      <c r="C1417" s="6"/>
      <c r="D1417" s="6"/>
      <c r="E1417" s="6"/>
      <c r="F1417" s="6"/>
      <c r="G1417" s="6"/>
      <c r="H1417" s="6">
        <v>1</v>
      </c>
      <c r="I1417" s="6">
        <v>4</v>
      </c>
      <c r="J1417" s="6">
        <v>5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>
        <v>5</v>
      </c>
    </row>
    <row r="1418" spans="1:29" x14ac:dyDescent="0.25">
      <c r="A1418" s="9" t="s">
        <v>6468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>
        <v>1</v>
      </c>
      <c r="O1418" s="6">
        <v>13</v>
      </c>
      <c r="P1418" s="6">
        <v>14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>
        <v>14</v>
      </c>
    </row>
    <row r="1419" spans="1:29" x14ac:dyDescent="0.25">
      <c r="A1419" s="9" t="s">
        <v>6469</v>
      </c>
      <c r="B1419" s="6"/>
      <c r="C1419" s="6"/>
      <c r="D1419" s="6"/>
      <c r="E1419" s="6"/>
      <c r="F1419" s="6"/>
      <c r="G1419" s="6"/>
      <c r="H1419" s="6">
        <v>12</v>
      </c>
      <c r="I1419" s="6"/>
      <c r="J1419" s="6">
        <v>12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>
        <v>12</v>
      </c>
    </row>
    <row r="1420" spans="1:29" x14ac:dyDescent="0.25">
      <c r="A1420" s="9" t="s">
        <v>6474</v>
      </c>
      <c r="B1420" s="6"/>
      <c r="C1420" s="6"/>
      <c r="D1420" s="6"/>
      <c r="E1420" s="6"/>
      <c r="F1420" s="6"/>
      <c r="G1420" s="6"/>
      <c r="H1420" s="6">
        <v>20</v>
      </c>
      <c r="I1420" s="6">
        <v>7</v>
      </c>
      <c r="J1420" s="6">
        <v>27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27</v>
      </c>
    </row>
    <row r="1421" spans="1:29" x14ac:dyDescent="0.25">
      <c r="A1421" s="9" t="s">
        <v>6478</v>
      </c>
      <c r="B1421" s="6"/>
      <c r="C1421" s="6"/>
      <c r="D1421" s="6"/>
      <c r="E1421" s="6"/>
      <c r="F1421" s="6"/>
      <c r="G1421" s="6"/>
      <c r="H1421" s="6">
        <v>4</v>
      </c>
      <c r="I1421" s="6">
        <v>4</v>
      </c>
      <c r="J1421" s="6">
        <v>8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>
        <v>8</v>
      </c>
    </row>
    <row r="1422" spans="1:29" x14ac:dyDescent="0.25">
      <c r="A1422" s="9" t="s">
        <v>6506</v>
      </c>
      <c r="B1422" s="6"/>
      <c r="C1422" s="6"/>
      <c r="D1422" s="6"/>
      <c r="E1422" s="6"/>
      <c r="F1422" s="6"/>
      <c r="G1422" s="6"/>
      <c r="H1422" s="6">
        <v>8</v>
      </c>
      <c r="I1422" s="6">
        <v>2</v>
      </c>
      <c r="J1422" s="6">
        <v>10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>
        <v>10</v>
      </c>
    </row>
    <row r="1423" spans="1:29" x14ac:dyDescent="0.25">
      <c r="A1423" s="9" t="s">
        <v>6508</v>
      </c>
      <c r="B1423" s="6"/>
      <c r="C1423" s="6"/>
      <c r="D1423" s="6"/>
      <c r="E1423" s="6"/>
      <c r="F1423" s="6"/>
      <c r="G1423" s="6"/>
      <c r="H1423" s="6">
        <v>24</v>
      </c>
      <c r="I1423" s="6">
        <v>1</v>
      </c>
      <c r="J1423" s="6">
        <v>25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>
        <v>25</v>
      </c>
    </row>
    <row r="1424" spans="1:29" x14ac:dyDescent="0.25">
      <c r="A1424" s="9" t="s">
        <v>6938</v>
      </c>
      <c r="B1424" s="6"/>
      <c r="C1424" s="6"/>
      <c r="D1424" s="6"/>
      <c r="E1424" s="6">
        <v>23</v>
      </c>
      <c r="F1424" s="6">
        <v>4</v>
      </c>
      <c r="G1424" s="6">
        <v>27</v>
      </c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>
        <v>27</v>
      </c>
    </row>
    <row r="1425" spans="1:29" x14ac:dyDescent="0.25">
      <c r="A1425" s="9" t="s">
        <v>6950</v>
      </c>
      <c r="B1425" s="6"/>
      <c r="C1425" s="6"/>
      <c r="D1425" s="6"/>
      <c r="E1425" s="6">
        <v>25</v>
      </c>
      <c r="F1425" s="6">
        <v>15</v>
      </c>
      <c r="G1425" s="6">
        <v>40</v>
      </c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>
        <v>40</v>
      </c>
    </row>
    <row r="1426" spans="1:29" x14ac:dyDescent="0.25">
      <c r="A1426" s="9" t="s">
        <v>6951</v>
      </c>
      <c r="B1426" s="6"/>
      <c r="C1426" s="6"/>
      <c r="D1426" s="6"/>
      <c r="E1426" s="6">
        <v>16</v>
      </c>
      <c r="F1426" s="6">
        <v>9</v>
      </c>
      <c r="G1426" s="6">
        <v>25</v>
      </c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>
        <v>25</v>
      </c>
    </row>
    <row r="1427" spans="1:29" x14ac:dyDescent="0.25">
      <c r="A1427" s="9" t="s">
        <v>6952</v>
      </c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>
        <v>6</v>
      </c>
      <c r="O1427" s="6"/>
      <c r="P1427" s="6">
        <v>6</v>
      </c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>
        <v>6</v>
      </c>
    </row>
    <row r="1428" spans="1:29" x14ac:dyDescent="0.25">
      <c r="A1428" s="9" t="s">
        <v>6953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>
        <v>3</v>
      </c>
      <c r="O1428" s="6"/>
      <c r="P1428" s="6">
        <v>3</v>
      </c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>
        <v>3</v>
      </c>
    </row>
    <row r="1429" spans="1:29" x14ac:dyDescent="0.25">
      <c r="A1429" s="9" t="s">
        <v>7005</v>
      </c>
      <c r="B1429" s="6"/>
      <c r="C1429" s="6"/>
      <c r="D1429" s="6"/>
      <c r="E1429" s="6">
        <v>1</v>
      </c>
      <c r="F1429" s="6">
        <v>11</v>
      </c>
      <c r="G1429" s="6">
        <v>12</v>
      </c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>
        <v>12</v>
      </c>
    </row>
    <row r="1430" spans="1:29" x14ac:dyDescent="0.25">
      <c r="A1430" s="9" t="s">
        <v>7006</v>
      </c>
      <c r="B1430" s="6"/>
      <c r="C1430" s="6"/>
      <c r="D1430" s="6"/>
      <c r="E1430" s="6">
        <v>8</v>
      </c>
      <c r="F1430" s="6"/>
      <c r="G1430" s="6">
        <v>8</v>
      </c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8</v>
      </c>
    </row>
    <row r="1431" spans="1:29" x14ac:dyDescent="0.25">
      <c r="A1431" s="9" t="s">
        <v>7081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>
        <v>32</v>
      </c>
      <c r="O1431" s="6"/>
      <c r="P1431" s="6">
        <v>32</v>
      </c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>
        <v>32</v>
      </c>
    </row>
    <row r="1432" spans="1:29" x14ac:dyDescent="0.25">
      <c r="A1432" s="9" t="s">
        <v>7161</v>
      </c>
      <c r="B1432" s="6"/>
      <c r="C1432" s="6"/>
      <c r="D1432" s="6"/>
      <c r="E1432" s="6"/>
      <c r="F1432" s="6"/>
      <c r="G1432" s="6"/>
      <c r="H1432" s="6">
        <v>20</v>
      </c>
      <c r="I1432" s="6">
        <v>4</v>
      </c>
      <c r="J1432" s="6">
        <v>24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>
        <v>24</v>
      </c>
    </row>
    <row r="1433" spans="1:29" x14ac:dyDescent="0.25">
      <c r="A1433" s="9" t="s">
        <v>7162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37</v>
      </c>
      <c r="O1433" s="6">
        <v>9</v>
      </c>
      <c r="P1433" s="6">
        <v>46</v>
      </c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46</v>
      </c>
    </row>
    <row r="1434" spans="1:29" x14ac:dyDescent="0.25">
      <c r="A1434" s="4" t="s">
        <v>514</v>
      </c>
      <c r="B1434" s="6"/>
      <c r="C1434" s="6"/>
      <c r="D1434" s="6"/>
      <c r="E1434" s="6"/>
      <c r="F1434" s="6"/>
      <c r="G1434" s="6"/>
      <c r="H1434" s="6">
        <v>125</v>
      </c>
      <c r="I1434" s="6">
        <v>130</v>
      </c>
      <c r="J1434" s="6">
        <v>255</v>
      </c>
      <c r="K1434" s="6"/>
      <c r="L1434" s="6"/>
      <c r="M1434" s="6"/>
      <c r="N1434" s="6">
        <v>336</v>
      </c>
      <c r="O1434" s="6">
        <v>482</v>
      </c>
      <c r="P1434" s="6">
        <v>818</v>
      </c>
      <c r="Q1434" s="6"/>
      <c r="R1434" s="6"/>
      <c r="S1434" s="6"/>
      <c r="T1434" s="6">
        <v>5</v>
      </c>
      <c r="U1434" s="6">
        <v>4</v>
      </c>
      <c r="V1434" s="6">
        <v>9</v>
      </c>
      <c r="W1434" s="6"/>
      <c r="X1434" s="6"/>
      <c r="Y1434" s="6"/>
      <c r="Z1434" s="6"/>
      <c r="AA1434" s="6">
        <v>1</v>
      </c>
      <c r="AB1434" s="6">
        <v>1</v>
      </c>
      <c r="AC1434" s="6">
        <v>1083</v>
      </c>
    </row>
    <row r="1435" spans="1:29" x14ac:dyDescent="0.25">
      <c r="A1435" s="5" t="s">
        <v>515</v>
      </c>
      <c r="B1435" s="6"/>
      <c r="C1435" s="6"/>
      <c r="D1435" s="6"/>
      <c r="E1435" s="6"/>
      <c r="F1435" s="6"/>
      <c r="G1435" s="6"/>
      <c r="H1435" s="6">
        <v>119</v>
      </c>
      <c r="I1435" s="6">
        <v>49</v>
      </c>
      <c r="J1435" s="6">
        <v>168</v>
      </c>
      <c r="K1435" s="6"/>
      <c r="L1435" s="6"/>
      <c r="M1435" s="6"/>
      <c r="N1435" s="6">
        <v>278</v>
      </c>
      <c r="O1435" s="6">
        <v>93</v>
      </c>
      <c r="P1435" s="6">
        <v>371</v>
      </c>
      <c r="Q1435" s="6"/>
      <c r="R1435" s="6"/>
      <c r="S1435" s="6"/>
      <c r="T1435" s="6">
        <v>1</v>
      </c>
      <c r="U1435" s="6">
        <v>1</v>
      </c>
      <c r="V1435" s="6">
        <v>2</v>
      </c>
      <c r="W1435" s="6"/>
      <c r="X1435" s="6"/>
      <c r="Y1435" s="6"/>
      <c r="Z1435" s="6"/>
      <c r="AA1435" s="6">
        <v>1</v>
      </c>
      <c r="AB1435" s="6">
        <v>1</v>
      </c>
      <c r="AC1435" s="6">
        <v>542</v>
      </c>
    </row>
    <row r="1436" spans="1:29" x14ac:dyDescent="0.25">
      <c r="A1436" s="9" t="s">
        <v>4419</v>
      </c>
      <c r="B1436" s="6"/>
      <c r="C1436" s="6"/>
      <c r="D1436" s="6"/>
      <c r="E1436" s="6"/>
      <c r="F1436" s="6"/>
      <c r="G1436" s="6"/>
      <c r="H1436" s="6">
        <v>9</v>
      </c>
      <c r="I1436" s="6">
        <v>17</v>
      </c>
      <c r="J1436" s="6">
        <v>26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26</v>
      </c>
    </row>
    <row r="1437" spans="1:29" x14ac:dyDescent="0.25">
      <c r="A1437" s="9" t="s">
        <v>4431</v>
      </c>
      <c r="B1437" s="6"/>
      <c r="C1437" s="6"/>
      <c r="D1437" s="6"/>
      <c r="E1437" s="6"/>
      <c r="F1437" s="6"/>
      <c r="G1437" s="6"/>
      <c r="H1437" s="6">
        <v>1</v>
      </c>
      <c r="I1437" s="6"/>
      <c r="J1437" s="6">
        <v>1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>
        <v>1</v>
      </c>
    </row>
    <row r="1438" spans="1:29" x14ac:dyDescent="0.25">
      <c r="A1438" s="9" t="s">
        <v>4441</v>
      </c>
      <c r="B1438" s="6"/>
      <c r="C1438" s="6"/>
      <c r="D1438" s="6"/>
      <c r="E1438" s="6"/>
      <c r="F1438" s="6"/>
      <c r="G1438" s="6"/>
      <c r="H1438" s="6">
        <v>21</v>
      </c>
      <c r="I1438" s="6">
        <v>8</v>
      </c>
      <c r="J1438" s="6">
        <v>29</v>
      </c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29</v>
      </c>
    </row>
    <row r="1439" spans="1:29" x14ac:dyDescent="0.25">
      <c r="A1439" s="9" t="s">
        <v>5359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>
        <v>45</v>
      </c>
      <c r="O1439" s="6">
        <v>6</v>
      </c>
      <c r="P1439" s="6">
        <v>51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51</v>
      </c>
    </row>
    <row r="1440" spans="1:29" x14ac:dyDescent="0.25">
      <c r="A1440" s="9" t="s">
        <v>5490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>
        <v>5</v>
      </c>
      <c r="O1440" s="6">
        <v>2</v>
      </c>
      <c r="P1440" s="6">
        <v>7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>
        <v>7</v>
      </c>
    </row>
    <row r="1441" spans="1:29" x14ac:dyDescent="0.25">
      <c r="A1441" s="9" t="s">
        <v>5622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>
        <v>1</v>
      </c>
      <c r="U1441" s="6">
        <v>1</v>
      </c>
      <c r="V1441" s="6">
        <v>2</v>
      </c>
      <c r="W1441" s="6"/>
      <c r="X1441" s="6"/>
      <c r="Y1441" s="6"/>
      <c r="Z1441" s="6"/>
      <c r="AA1441" s="6"/>
      <c r="AB1441" s="6"/>
      <c r="AC1441" s="6">
        <v>2</v>
      </c>
    </row>
    <row r="1442" spans="1:29" x14ac:dyDescent="0.25">
      <c r="A1442" s="9" t="s">
        <v>5624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>
        <v>5</v>
      </c>
      <c r="O1442" s="6">
        <v>11</v>
      </c>
      <c r="P1442" s="6">
        <v>16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>
        <v>16</v>
      </c>
    </row>
    <row r="1443" spans="1:29" x14ac:dyDescent="0.25">
      <c r="A1443" s="9" t="s">
        <v>6469</v>
      </c>
      <c r="B1443" s="6"/>
      <c r="C1443" s="6"/>
      <c r="D1443" s="6"/>
      <c r="E1443" s="6"/>
      <c r="F1443" s="6"/>
      <c r="G1443" s="6"/>
      <c r="H1443" s="6">
        <v>21</v>
      </c>
      <c r="I1443" s="6">
        <v>6</v>
      </c>
      <c r="J1443" s="6">
        <v>27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>
        <v>27</v>
      </c>
    </row>
    <row r="1444" spans="1:29" x14ac:dyDescent="0.25">
      <c r="A1444" s="9" t="s">
        <v>6479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>
        <v>4</v>
      </c>
      <c r="O1444" s="6">
        <v>2</v>
      </c>
      <c r="P1444" s="6">
        <v>6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>
        <v>6</v>
      </c>
    </row>
    <row r="1445" spans="1:29" x14ac:dyDescent="0.25">
      <c r="A1445" s="9" t="s">
        <v>6480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>
        <v>24</v>
      </c>
      <c r="O1445" s="6">
        <v>1</v>
      </c>
      <c r="P1445" s="6">
        <v>25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>
        <v>25</v>
      </c>
    </row>
    <row r="1446" spans="1:29" x14ac:dyDescent="0.25">
      <c r="A1446" s="9" t="s">
        <v>6481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>
        <v>33</v>
      </c>
      <c r="O1446" s="6">
        <v>21</v>
      </c>
      <c r="P1446" s="6">
        <v>54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>
        <v>54</v>
      </c>
    </row>
    <row r="1447" spans="1:29" x14ac:dyDescent="0.25">
      <c r="A1447" s="9" t="s">
        <v>6506</v>
      </c>
      <c r="B1447" s="6"/>
      <c r="C1447" s="6"/>
      <c r="D1447" s="6"/>
      <c r="E1447" s="6"/>
      <c r="F1447" s="6"/>
      <c r="G1447" s="6"/>
      <c r="H1447" s="6">
        <v>2</v>
      </c>
      <c r="I1447" s="6">
        <v>2</v>
      </c>
      <c r="J1447" s="6">
        <v>4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>
        <v>4</v>
      </c>
    </row>
    <row r="1448" spans="1:29" x14ac:dyDescent="0.25">
      <c r="A1448" s="9" t="s">
        <v>6507</v>
      </c>
      <c r="B1448" s="6"/>
      <c r="C1448" s="6"/>
      <c r="D1448" s="6"/>
      <c r="E1448" s="6"/>
      <c r="F1448" s="6"/>
      <c r="G1448" s="6"/>
      <c r="H1448" s="6">
        <v>10</v>
      </c>
      <c r="I1448" s="6">
        <v>2</v>
      </c>
      <c r="J1448" s="6">
        <v>12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>
        <v>12</v>
      </c>
    </row>
    <row r="1449" spans="1:29" x14ac:dyDescent="0.25">
      <c r="A1449" s="9" t="s">
        <v>6508</v>
      </c>
      <c r="B1449" s="6"/>
      <c r="C1449" s="6"/>
      <c r="D1449" s="6"/>
      <c r="E1449" s="6"/>
      <c r="F1449" s="6"/>
      <c r="G1449" s="6"/>
      <c r="H1449" s="6">
        <v>53</v>
      </c>
      <c r="I1449" s="6">
        <v>4</v>
      </c>
      <c r="J1449" s="6">
        <v>57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>
        <v>57</v>
      </c>
    </row>
    <row r="1450" spans="1:29" x14ac:dyDescent="0.25">
      <c r="A1450" s="9" t="s">
        <v>6526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>
        <v>18</v>
      </c>
      <c r="O1450" s="6">
        <v>22</v>
      </c>
      <c r="P1450" s="6">
        <v>40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40</v>
      </c>
    </row>
    <row r="1451" spans="1:29" x14ac:dyDescent="0.25">
      <c r="A1451" s="9" t="s">
        <v>6541</v>
      </c>
      <c r="B1451" s="6"/>
      <c r="C1451" s="6"/>
      <c r="D1451" s="6"/>
      <c r="E1451" s="6"/>
      <c r="F1451" s="6"/>
      <c r="G1451" s="6"/>
      <c r="H1451" s="6">
        <v>2</v>
      </c>
      <c r="I1451" s="6">
        <v>10</v>
      </c>
      <c r="J1451" s="6">
        <v>12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>
        <v>12</v>
      </c>
    </row>
    <row r="1452" spans="1:29" x14ac:dyDescent="0.25">
      <c r="A1452" s="9" t="s">
        <v>6922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>
        <v>10</v>
      </c>
      <c r="O1452" s="6">
        <v>2</v>
      </c>
      <c r="P1452" s="6">
        <v>12</v>
      </c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>
        <v>12</v>
      </c>
    </row>
    <row r="1453" spans="1:29" x14ac:dyDescent="0.25">
      <c r="A1453" s="9" t="s">
        <v>6953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>
        <v>42</v>
      </c>
      <c r="O1453" s="6"/>
      <c r="P1453" s="6">
        <v>42</v>
      </c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>
        <v>42</v>
      </c>
    </row>
    <row r="1454" spans="1:29" x14ac:dyDescent="0.25">
      <c r="A1454" s="9" t="s">
        <v>6954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>
        <v>4</v>
      </c>
      <c r="O1454" s="6">
        <v>7</v>
      </c>
      <c r="P1454" s="6">
        <v>11</v>
      </c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>
        <v>11</v>
      </c>
    </row>
    <row r="1455" spans="1:29" x14ac:dyDescent="0.25">
      <c r="A1455" s="9" t="s">
        <v>7081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>
        <v>65</v>
      </c>
      <c r="O1455" s="6">
        <v>1</v>
      </c>
      <c r="P1455" s="6">
        <v>66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>
        <v>66</v>
      </c>
    </row>
    <row r="1456" spans="1:29" x14ac:dyDescent="0.25">
      <c r="A1456" s="9" t="s">
        <v>7082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>
        <v>23</v>
      </c>
      <c r="O1456" s="6">
        <v>18</v>
      </c>
      <c r="P1456" s="6">
        <v>41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41</v>
      </c>
    </row>
    <row r="1457" spans="1:29" x14ac:dyDescent="0.25">
      <c r="A1457" s="9" t="s">
        <v>7163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>
        <v>1</v>
      </c>
      <c r="AB1457" s="6">
        <v>1</v>
      </c>
      <c r="AC1457" s="6">
        <v>1</v>
      </c>
    </row>
    <row r="1458" spans="1:29" x14ac:dyDescent="0.25">
      <c r="A1458" s="5" t="s">
        <v>467</v>
      </c>
      <c r="B1458" s="6"/>
      <c r="C1458" s="6"/>
      <c r="D1458" s="6"/>
      <c r="E1458" s="6"/>
      <c r="F1458" s="6"/>
      <c r="G1458" s="6"/>
      <c r="H1458" s="6">
        <v>6</v>
      </c>
      <c r="I1458" s="6">
        <v>81</v>
      </c>
      <c r="J1458" s="6">
        <v>87</v>
      </c>
      <c r="K1458" s="6"/>
      <c r="L1458" s="6"/>
      <c r="M1458" s="6"/>
      <c r="N1458" s="6">
        <v>58</v>
      </c>
      <c r="O1458" s="6">
        <v>389</v>
      </c>
      <c r="P1458" s="6">
        <v>447</v>
      </c>
      <c r="Q1458" s="6"/>
      <c r="R1458" s="6"/>
      <c r="S1458" s="6"/>
      <c r="T1458" s="6">
        <v>4</v>
      </c>
      <c r="U1458" s="6">
        <v>3</v>
      </c>
      <c r="V1458" s="6">
        <v>7</v>
      </c>
      <c r="W1458" s="6"/>
      <c r="X1458" s="6"/>
      <c r="Y1458" s="6"/>
      <c r="Z1458" s="6"/>
      <c r="AA1458" s="6"/>
      <c r="AB1458" s="6"/>
      <c r="AC1458" s="6">
        <v>541</v>
      </c>
    </row>
    <row r="1459" spans="1:29" x14ac:dyDescent="0.25">
      <c r="A1459" s="9" t="s">
        <v>4439</v>
      </c>
      <c r="B1459" s="6"/>
      <c r="C1459" s="6"/>
      <c r="D1459" s="6"/>
      <c r="E1459" s="6"/>
      <c r="F1459" s="6"/>
      <c r="G1459" s="6"/>
      <c r="H1459" s="6">
        <v>1</v>
      </c>
      <c r="I1459" s="6">
        <v>37</v>
      </c>
      <c r="J1459" s="6">
        <v>38</v>
      </c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>
        <v>38</v>
      </c>
    </row>
    <row r="1460" spans="1:29" x14ac:dyDescent="0.25">
      <c r="A1460" s="9" t="s">
        <v>4452</v>
      </c>
      <c r="B1460" s="6"/>
      <c r="C1460" s="6"/>
      <c r="D1460" s="6"/>
      <c r="E1460" s="6"/>
      <c r="F1460" s="6"/>
      <c r="G1460" s="6"/>
      <c r="H1460" s="6">
        <v>2</v>
      </c>
      <c r="I1460" s="6">
        <v>13</v>
      </c>
      <c r="J1460" s="6">
        <v>15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>
        <v>15</v>
      </c>
    </row>
    <row r="1461" spans="1:29" x14ac:dyDescent="0.25">
      <c r="A1461" s="9" t="s">
        <v>5380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>
        <v>4</v>
      </c>
      <c r="O1461" s="6">
        <v>19</v>
      </c>
      <c r="P1461" s="6">
        <v>23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>
        <v>23</v>
      </c>
    </row>
    <row r="1462" spans="1:29" x14ac:dyDescent="0.25">
      <c r="A1462" s="9" t="s">
        <v>5524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>
        <v>15</v>
      </c>
      <c r="O1462" s="6">
        <v>37</v>
      </c>
      <c r="P1462" s="6">
        <v>52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>
        <v>52</v>
      </c>
    </row>
    <row r="1463" spans="1:29" x14ac:dyDescent="0.25">
      <c r="A1463" s="9" t="s">
        <v>5632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>
        <v>10</v>
      </c>
      <c r="O1463" s="6">
        <v>199</v>
      </c>
      <c r="P1463" s="6">
        <v>209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>
        <v>209</v>
      </c>
    </row>
    <row r="1464" spans="1:29" x14ac:dyDescent="0.25">
      <c r="A1464" s="9" t="s">
        <v>5797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>
        <v>7</v>
      </c>
      <c r="O1464" s="6">
        <v>31</v>
      </c>
      <c r="P1464" s="6">
        <v>38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>
        <v>38</v>
      </c>
    </row>
    <row r="1465" spans="1:29" x14ac:dyDescent="0.25">
      <c r="A1465" s="9" t="s">
        <v>6467</v>
      </c>
      <c r="B1465" s="6"/>
      <c r="C1465" s="6"/>
      <c r="D1465" s="6"/>
      <c r="E1465" s="6"/>
      <c r="F1465" s="6"/>
      <c r="G1465" s="6"/>
      <c r="H1465" s="6">
        <v>3</v>
      </c>
      <c r="I1465" s="6">
        <v>28</v>
      </c>
      <c r="J1465" s="6">
        <v>31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>
        <v>31</v>
      </c>
    </row>
    <row r="1466" spans="1:29" x14ac:dyDescent="0.25">
      <c r="A1466" s="9" t="s">
        <v>6468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3</v>
      </c>
      <c r="O1466" s="6">
        <v>19</v>
      </c>
      <c r="P1466" s="6">
        <v>22</v>
      </c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>
        <v>22</v>
      </c>
    </row>
    <row r="1467" spans="1:29" x14ac:dyDescent="0.25">
      <c r="A1467" s="9" t="s">
        <v>6475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>
        <v>8</v>
      </c>
      <c r="O1467" s="6">
        <v>4</v>
      </c>
      <c r="P1467" s="6">
        <v>12</v>
      </c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>
        <v>12</v>
      </c>
    </row>
    <row r="1468" spans="1:29" x14ac:dyDescent="0.25">
      <c r="A1468" s="9" t="s">
        <v>6955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>
        <v>5</v>
      </c>
      <c r="O1468" s="6">
        <v>29</v>
      </c>
      <c r="P1468" s="6">
        <v>34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>
        <v>34</v>
      </c>
    </row>
    <row r="1469" spans="1:29" x14ac:dyDescent="0.25">
      <c r="A1469" s="9" t="s">
        <v>6956</v>
      </c>
      <c r="B1469" s="6"/>
      <c r="C1469" s="6"/>
      <c r="D1469" s="6"/>
      <c r="E1469" s="6"/>
      <c r="F1469" s="6"/>
      <c r="G1469" s="6"/>
      <c r="H1469" s="6"/>
      <c r="I1469" s="6">
        <v>3</v>
      </c>
      <c r="J1469" s="6">
        <v>3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>
        <v>3</v>
      </c>
    </row>
    <row r="1470" spans="1:29" x14ac:dyDescent="0.25">
      <c r="A1470" s="9" t="s">
        <v>7007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>
        <v>6</v>
      </c>
      <c r="O1470" s="6">
        <v>51</v>
      </c>
      <c r="P1470" s="6">
        <v>57</v>
      </c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>
        <v>57</v>
      </c>
    </row>
    <row r="1471" spans="1:29" x14ac:dyDescent="0.25">
      <c r="A1471" s="9" t="s">
        <v>7246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>
        <v>4</v>
      </c>
      <c r="U1471" s="6">
        <v>3</v>
      </c>
      <c r="V1471" s="6">
        <v>7</v>
      </c>
      <c r="W1471" s="6"/>
      <c r="X1471" s="6"/>
      <c r="Y1471" s="6"/>
      <c r="Z1471" s="6"/>
      <c r="AA1471" s="6"/>
      <c r="AB1471" s="6"/>
      <c r="AC1471" s="6">
        <v>7</v>
      </c>
    </row>
    <row r="1472" spans="1:29" x14ac:dyDescent="0.25">
      <c r="A1472" s="4" t="s">
        <v>559</v>
      </c>
      <c r="B1472" s="6"/>
      <c r="C1472" s="6"/>
      <c r="D1472" s="6"/>
      <c r="E1472" s="6"/>
      <c r="F1472" s="6"/>
      <c r="G1472" s="6"/>
      <c r="H1472" s="6">
        <v>311</v>
      </c>
      <c r="I1472" s="6">
        <v>221</v>
      </c>
      <c r="J1472" s="6">
        <v>532</v>
      </c>
      <c r="K1472" s="6"/>
      <c r="L1472" s="6"/>
      <c r="M1472" s="6"/>
      <c r="N1472" s="6">
        <v>1004</v>
      </c>
      <c r="O1472" s="6">
        <v>1122</v>
      </c>
      <c r="P1472" s="6">
        <v>2126</v>
      </c>
      <c r="Q1472" s="6"/>
      <c r="R1472" s="6"/>
      <c r="S1472" s="6"/>
      <c r="T1472" s="6">
        <v>24</v>
      </c>
      <c r="U1472" s="6">
        <v>19</v>
      </c>
      <c r="V1472" s="6">
        <v>43</v>
      </c>
      <c r="W1472" s="6"/>
      <c r="X1472" s="6"/>
      <c r="Y1472" s="6"/>
      <c r="Z1472" s="6">
        <v>3</v>
      </c>
      <c r="AA1472" s="6">
        <v>1</v>
      </c>
      <c r="AB1472" s="6">
        <v>4</v>
      </c>
      <c r="AC1472" s="6">
        <v>2705</v>
      </c>
    </row>
    <row r="1473" spans="1:29" x14ac:dyDescent="0.25">
      <c r="A1473" s="5" t="s">
        <v>286</v>
      </c>
      <c r="B1473" s="6"/>
      <c r="C1473" s="6"/>
      <c r="D1473" s="6"/>
      <c r="E1473" s="6"/>
      <c r="F1473" s="6"/>
      <c r="G1473" s="6"/>
      <c r="H1473" s="6">
        <v>12</v>
      </c>
      <c r="I1473" s="6">
        <v>139</v>
      </c>
      <c r="J1473" s="6">
        <v>151</v>
      </c>
      <c r="K1473" s="6"/>
      <c r="L1473" s="6"/>
      <c r="M1473" s="6"/>
      <c r="N1473" s="6">
        <v>167</v>
      </c>
      <c r="O1473" s="6">
        <v>642</v>
      </c>
      <c r="P1473" s="6">
        <v>809</v>
      </c>
      <c r="Q1473" s="6"/>
      <c r="R1473" s="6"/>
      <c r="S1473" s="6"/>
      <c r="T1473" s="6">
        <v>4</v>
      </c>
      <c r="U1473" s="6">
        <v>12</v>
      </c>
      <c r="V1473" s="6">
        <v>16</v>
      </c>
      <c r="W1473" s="6"/>
      <c r="X1473" s="6"/>
      <c r="Y1473" s="6"/>
      <c r="Z1473" s="6"/>
      <c r="AA1473" s="6"/>
      <c r="AB1473" s="6"/>
      <c r="AC1473" s="6">
        <v>976</v>
      </c>
    </row>
    <row r="1474" spans="1:29" x14ac:dyDescent="0.25">
      <c r="A1474" s="9" t="s">
        <v>4439</v>
      </c>
      <c r="B1474" s="6"/>
      <c r="C1474" s="6"/>
      <c r="D1474" s="6"/>
      <c r="E1474" s="6"/>
      <c r="F1474" s="6"/>
      <c r="G1474" s="6"/>
      <c r="H1474" s="6">
        <v>3</v>
      </c>
      <c r="I1474" s="6">
        <v>55</v>
      </c>
      <c r="J1474" s="6">
        <v>58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>
        <v>58</v>
      </c>
    </row>
    <row r="1475" spans="1:29" x14ac:dyDescent="0.25">
      <c r="A1475" s="9" t="s">
        <v>4451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6</v>
      </c>
      <c r="V1475" s="6">
        <v>6</v>
      </c>
      <c r="W1475" s="6"/>
      <c r="X1475" s="6"/>
      <c r="Y1475" s="6"/>
      <c r="Z1475" s="6"/>
      <c r="AA1475" s="6"/>
      <c r="AB1475" s="6"/>
      <c r="AC1475" s="6">
        <v>6</v>
      </c>
    </row>
    <row r="1476" spans="1:29" x14ac:dyDescent="0.25">
      <c r="A1476" s="9" t="s">
        <v>4452</v>
      </c>
      <c r="B1476" s="6"/>
      <c r="C1476" s="6"/>
      <c r="D1476" s="6"/>
      <c r="E1476" s="6"/>
      <c r="F1476" s="6"/>
      <c r="G1476" s="6"/>
      <c r="H1476" s="6">
        <v>5</v>
      </c>
      <c r="I1476" s="6">
        <v>15</v>
      </c>
      <c r="J1476" s="6">
        <v>20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>
        <v>20</v>
      </c>
    </row>
    <row r="1477" spans="1:29" x14ac:dyDescent="0.25">
      <c r="A1477" s="9" t="s">
        <v>4501</v>
      </c>
      <c r="B1477" s="6"/>
      <c r="C1477" s="6"/>
      <c r="D1477" s="6"/>
      <c r="E1477" s="6"/>
      <c r="F1477" s="6"/>
      <c r="G1477" s="6"/>
      <c r="H1477" s="6">
        <v>1</v>
      </c>
      <c r="I1477" s="6">
        <v>13</v>
      </c>
      <c r="J1477" s="6">
        <v>14</v>
      </c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>
        <v>14</v>
      </c>
    </row>
    <row r="1478" spans="1:29" x14ac:dyDescent="0.25">
      <c r="A1478" s="9" t="s">
        <v>5342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>
        <v>4</v>
      </c>
      <c r="U1478" s="6">
        <v>6</v>
      </c>
      <c r="V1478" s="6">
        <v>10</v>
      </c>
      <c r="W1478" s="6"/>
      <c r="X1478" s="6"/>
      <c r="Y1478" s="6"/>
      <c r="Z1478" s="6"/>
      <c r="AA1478" s="6"/>
      <c r="AB1478" s="6"/>
      <c r="AC1478" s="6">
        <v>10</v>
      </c>
    </row>
    <row r="1479" spans="1:29" x14ac:dyDescent="0.25">
      <c r="A1479" s="9" t="s">
        <v>5380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>
        <v>76</v>
      </c>
      <c r="O1479" s="6">
        <v>203</v>
      </c>
      <c r="P1479" s="6">
        <v>279</v>
      </c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>
        <v>279</v>
      </c>
    </row>
    <row r="1480" spans="1:29" x14ac:dyDescent="0.25">
      <c r="A1480" s="9" t="s">
        <v>5524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>
        <v>14</v>
      </c>
      <c r="O1480" s="6">
        <v>25</v>
      </c>
      <c r="P1480" s="6">
        <v>39</v>
      </c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>
        <v>39</v>
      </c>
    </row>
    <row r="1481" spans="1:29" x14ac:dyDescent="0.25">
      <c r="A1481" s="9" t="s">
        <v>5632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>
        <v>12</v>
      </c>
      <c r="O1481" s="6">
        <v>207</v>
      </c>
      <c r="P1481" s="6">
        <v>219</v>
      </c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>
        <v>219</v>
      </c>
    </row>
    <row r="1482" spans="1:29" x14ac:dyDescent="0.25">
      <c r="A1482" s="9" t="s">
        <v>5797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>
        <v>18</v>
      </c>
      <c r="O1482" s="6">
        <v>80</v>
      </c>
      <c r="P1482" s="6">
        <v>98</v>
      </c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>
        <v>98</v>
      </c>
    </row>
    <row r="1483" spans="1:29" x14ac:dyDescent="0.25">
      <c r="A1483" s="9" t="s">
        <v>6470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>
        <v>9</v>
      </c>
      <c r="O1483" s="6">
        <v>85</v>
      </c>
      <c r="P1483" s="6">
        <v>94</v>
      </c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>
        <v>94</v>
      </c>
    </row>
    <row r="1484" spans="1:29" x14ac:dyDescent="0.25">
      <c r="A1484" s="9" t="s">
        <v>6509</v>
      </c>
      <c r="B1484" s="6"/>
      <c r="C1484" s="6"/>
      <c r="D1484" s="6"/>
      <c r="E1484" s="6"/>
      <c r="F1484" s="6"/>
      <c r="G1484" s="6"/>
      <c r="H1484" s="6"/>
      <c r="I1484" s="6">
        <v>21</v>
      </c>
      <c r="J1484" s="6">
        <v>21</v>
      </c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>
        <v>21</v>
      </c>
    </row>
    <row r="1485" spans="1:29" x14ac:dyDescent="0.25">
      <c r="A1485" s="9" t="s">
        <v>6516</v>
      </c>
      <c r="B1485" s="6"/>
      <c r="C1485" s="6"/>
      <c r="D1485" s="6"/>
      <c r="E1485" s="6"/>
      <c r="F1485" s="6"/>
      <c r="G1485" s="6"/>
      <c r="H1485" s="6">
        <v>3</v>
      </c>
      <c r="I1485" s="6">
        <v>35</v>
      </c>
      <c r="J1485" s="6">
        <v>38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>
        <v>38</v>
      </c>
    </row>
    <row r="1486" spans="1:29" x14ac:dyDescent="0.25">
      <c r="A1486" s="9" t="s">
        <v>7247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>
        <v>38</v>
      </c>
      <c r="O1486" s="6">
        <v>42</v>
      </c>
      <c r="P1486" s="6">
        <v>80</v>
      </c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>
        <v>80</v>
      </c>
    </row>
    <row r="1487" spans="1:29" x14ac:dyDescent="0.25">
      <c r="A1487" s="5" t="s">
        <v>560</v>
      </c>
      <c r="B1487" s="6"/>
      <c r="C1487" s="6"/>
      <c r="D1487" s="6"/>
      <c r="E1487" s="6"/>
      <c r="F1487" s="6"/>
      <c r="G1487" s="6"/>
      <c r="H1487" s="6">
        <v>2</v>
      </c>
      <c r="I1487" s="6">
        <v>12</v>
      </c>
      <c r="J1487" s="6">
        <v>14</v>
      </c>
      <c r="K1487" s="6"/>
      <c r="L1487" s="6"/>
      <c r="M1487" s="6"/>
      <c r="N1487" s="6">
        <v>95</v>
      </c>
      <c r="O1487" s="6">
        <v>244</v>
      </c>
      <c r="P1487" s="6">
        <v>339</v>
      </c>
      <c r="Q1487" s="6"/>
      <c r="R1487" s="6"/>
      <c r="S1487" s="6"/>
      <c r="T1487" s="6">
        <v>2</v>
      </c>
      <c r="U1487" s="6">
        <v>4</v>
      </c>
      <c r="V1487" s="6">
        <v>6</v>
      </c>
      <c r="W1487" s="6"/>
      <c r="X1487" s="6"/>
      <c r="Y1487" s="6"/>
      <c r="Z1487" s="6"/>
      <c r="AA1487" s="6"/>
      <c r="AB1487" s="6"/>
      <c r="AC1487" s="6">
        <v>359</v>
      </c>
    </row>
    <row r="1488" spans="1:29" x14ac:dyDescent="0.25">
      <c r="A1488" s="9" t="s">
        <v>4441</v>
      </c>
      <c r="B1488" s="6"/>
      <c r="C1488" s="6"/>
      <c r="D1488" s="6"/>
      <c r="E1488" s="6"/>
      <c r="F1488" s="6"/>
      <c r="G1488" s="6"/>
      <c r="H1488" s="6">
        <v>2</v>
      </c>
      <c r="I1488" s="6">
        <v>12</v>
      </c>
      <c r="J1488" s="6">
        <v>14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>
        <v>14</v>
      </c>
    </row>
    <row r="1489" spans="1:29" x14ac:dyDescent="0.25">
      <c r="A1489" s="9" t="s">
        <v>4538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>
        <v>1</v>
      </c>
      <c r="O1489" s="6">
        <v>5</v>
      </c>
      <c r="P1489" s="6">
        <v>6</v>
      </c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>
        <v>6</v>
      </c>
    </row>
    <row r="1490" spans="1:29" x14ac:dyDescent="0.25">
      <c r="A1490" s="9" t="s">
        <v>4539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>
        <v>2</v>
      </c>
      <c r="O1490" s="6">
        <v>10</v>
      </c>
      <c r="P1490" s="6">
        <v>12</v>
      </c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>
        <v>12</v>
      </c>
    </row>
    <row r="1491" spans="1:29" x14ac:dyDescent="0.25">
      <c r="A1491" s="9" t="s">
        <v>5186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>
        <v>9</v>
      </c>
      <c r="O1491" s="6">
        <v>2</v>
      </c>
      <c r="P1491" s="6">
        <v>11</v>
      </c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>
        <v>11</v>
      </c>
    </row>
    <row r="1492" spans="1:29" x14ac:dyDescent="0.25">
      <c r="A1492" s="9" t="s">
        <v>5471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>
        <v>2</v>
      </c>
      <c r="O1492" s="6">
        <v>19</v>
      </c>
      <c r="P1492" s="6">
        <v>21</v>
      </c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>
        <v>21</v>
      </c>
    </row>
    <row r="1493" spans="1:29" x14ac:dyDescent="0.25">
      <c r="A1493" s="9" t="s">
        <v>5490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>
        <v>14</v>
      </c>
      <c r="O1493" s="6">
        <v>12</v>
      </c>
      <c r="P1493" s="6">
        <v>26</v>
      </c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>
        <v>26</v>
      </c>
    </row>
    <row r="1494" spans="1:29" x14ac:dyDescent="0.25">
      <c r="A1494" s="9" t="s">
        <v>6468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>
        <v>5</v>
      </c>
      <c r="O1494" s="6">
        <v>43</v>
      </c>
      <c r="P1494" s="6">
        <v>48</v>
      </c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>
        <v>48</v>
      </c>
    </row>
    <row r="1495" spans="1:29" x14ac:dyDescent="0.25">
      <c r="A1495" s="9" t="s">
        <v>6471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>
        <v>10</v>
      </c>
      <c r="O1495" s="6">
        <v>20</v>
      </c>
      <c r="P1495" s="6">
        <v>30</v>
      </c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>
        <v>30</v>
      </c>
    </row>
    <row r="1496" spans="1:29" x14ac:dyDescent="0.25">
      <c r="A1496" s="9" t="s">
        <v>6472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>
        <v>2</v>
      </c>
      <c r="U1496" s="6">
        <v>2</v>
      </c>
      <c r="V1496" s="6">
        <v>4</v>
      </c>
      <c r="W1496" s="6"/>
      <c r="X1496" s="6"/>
      <c r="Y1496" s="6"/>
      <c r="Z1496" s="6"/>
      <c r="AA1496" s="6"/>
      <c r="AB1496" s="6"/>
      <c r="AC1496" s="6">
        <v>4</v>
      </c>
    </row>
    <row r="1497" spans="1:29" x14ac:dyDescent="0.25">
      <c r="A1497" s="9" t="s">
        <v>6473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>
        <v>16</v>
      </c>
      <c r="O1497" s="6">
        <v>26</v>
      </c>
      <c r="P1497" s="6">
        <v>42</v>
      </c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>
        <v>42</v>
      </c>
    </row>
    <row r="1498" spans="1:29" x14ac:dyDescent="0.25">
      <c r="A1498" s="9" t="s">
        <v>6484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>
        <v>18</v>
      </c>
      <c r="O1498" s="6">
        <v>27</v>
      </c>
      <c r="P1498" s="6">
        <v>45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>
        <v>45</v>
      </c>
    </row>
    <row r="1499" spans="1:29" x14ac:dyDescent="0.25">
      <c r="A1499" s="9" t="s">
        <v>6517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>
        <v>6</v>
      </c>
      <c r="O1499" s="6">
        <v>39</v>
      </c>
      <c r="P1499" s="6">
        <v>45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>
        <v>45</v>
      </c>
    </row>
    <row r="1500" spans="1:29" x14ac:dyDescent="0.25">
      <c r="A1500" s="9" t="s">
        <v>6955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>
        <v>11</v>
      </c>
      <c r="O1500" s="6">
        <v>29</v>
      </c>
      <c r="P1500" s="6">
        <v>40</v>
      </c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>
        <v>40</v>
      </c>
    </row>
    <row r="1501" spans="1:29" x14ac:dyDescent="0.25">
      <c r="A1501" s="9" t="s">
        <v>7008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>
        <v>5</v>
      </c>
      <c r="P1501" s="6">
        <v>5</v>
      </c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>
        <v>5</v>
      </c>
    </row>
    <row r="1502" spans="1:29" x14ac:dyDescent="0.25">
      <c r="A1502" s="9" t="s">
        <v>7083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>
        <v>1</v>
      </c>
      <c r="O1502" s="6">
        <v>7</v>
      </c>
      <c r="P1502" s="6">
        <v>8</v>
      </c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>
        <v>8</v>
      </c>
    </row>
    <row r="1503" spans="1:29" x14ac:dyDescent="0.25">
      <c r="A1503" s="9" t="s">
        <v>7386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2</v>
      </c>
      <c r="V1503" s="6">
        <v>2</v>
      </c>
      <c r="W1503" s="6"/>
      <c r="X1503" s="6"/>
      <c r="Y1503" s="6"/>
      <c r="Z1503" s="6"/>
      <c r="AA1503" s="6"/>
      <c r="AB1503" s="6"/>
      <c r="AC1503" s="6">
        <v>2</v>
      </c>
    </row>
    <row r="1504" spans="1:29" x14ac:dyDescent="0.25">
      <c r="A1504" s="5" t="s">
        <v>339</v>
      </c>
      <c r="B1504" s="6"/>
      <c r="C1504" s="6"/>
      <c r="D1504" s="6"/>
      <c r="E1504" s="6"/>
      <c r="F1504" s="6"/>
      <c r="G1504" s="6"/>
      <c r="H1504" s="6">
        <v>297</v>
      </c>
      <c r="I1504" s="6">
        <v>70</v>
      </c>
      <c r="J1504" s="6">
        <v>367</v>
      </c>
      <c r="K1504" s="6"/>
      <c r="L1504" s="6"/>
      <c r="M1504" s="6"/>
      <c r="N1504" s="6">
        <v>648</v>
      </c>
      <c r="O1504" s="6">
        <v>158</v>
      </c>
      <c r="P1504" s="6">
        <v>806</v>
      </c>
      <c r="Q1504" s="6"/>
      <c r="R1504" s="6"/>
      <c r="S1504" s="6"/>
      <c r="T1504" s="6">
        <v>18</v>
      </c>
      <c r="U1504" s="6">
        <v>3</v>
      </c>
      <c r="V1504" s="6">
        <v>21</v>
      </c>
      <c r="W1504" s="6"/>
      <c r="X1504" s="6"/>
      <c r="Y1504" s="6"/>
      <c r="Z1504" s="6">
        <v>3</v>
      </c>
      <c r="AA1504" s="6">
        <v>1</v>
      </c>
      <c r="AB1504" s="6">
        <v>4</v>
      </c>
      <c r="AC1504" s="6">
        <v>1198</v>
      </c>
    </row>
    <row r="1505" spans="1:29" x14ac:dyDescent="0.25">
      <c r="A1505" s="9" t="s">
        <v>4455</v>
      </c>
      <c r="B1505" s="6"/>
      <c r="C1505" s="6"/>
      <c r="D1505" s="6"/>
      <c r="E1505" s="6"/>
      <c r="F1505" s="6"/>
      <c r="G1505" s="6"/>
      <c r="H1505" s="6">
        <v>56</v>
      </c>
      <c r="I1505" s="6">
        <v>9</v>
      </c>
      <c r="J1505" s="6">
        <v>65</v>
      </c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>
        <v>65</v>
      </c>
    </row>
    <row r="1506" spans="1:29" x14ac:dyDescent="0.25">
      <c r="A1506" s="9" t="s">
        <v>4523</v>
      </c>
      <c r="B1506" s="6"/>
      <c r="C1506" s="6"/>
      <c r="D1506" s="6"/>
      <c r="E1506" s="6"/>
      <c r="F1506" s="6"/>
      <c r="G1506" s="6"/>
      <c r="H1506" s="6">
        <v>16</v>
      </c>
      <c r="I1506" s="6">
        <v>6</v>
      </c>
      <c r="J1506" s="6">
        <v>22</v>
      </c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>
        <v>22</v>
      </c>
    </row>
    <row r="1507" spans="1:29" x14ac:dyDescent="0.25">
      <c r="A1507" s="9" t="s">
        <v>5348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>
        <v>46</v>
      </c>
      <c r="O1507" s="6">
        <v>5</v>
      </c>
      <c r="P1507" s="6">
        <v>51</v>
      </c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>
        <v>51</v>
      </c>
    </row>
    <row r="1508" spans="1:29" x14ac:dyDescent="0.25">
      <c r="A1508" s="9" t="s">
        <v>5359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>
        <v>65</v>
      </c>
      <c r="O1508" s="6">
        <v>6</v>
      </c>
      <c r="P1508" s="6">
        <v>71</v>
      </c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>
        <v>71</v>
      </c>
    </row>
    <row r="1509" spans="1:29" x14ac:dyDescent="0.25">
      <c r="A1509" s="9" t="s">
        <v>5411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>
        <v>3</v>
      </c>
      <c r="U1509" s="6"/>
      <c r="V1509" s="6">
        <v>3</v>
      </c>
      <c r="W1509" s="6"/>
      <c r="X1509" s="6"/>
      <c r="Y1509" s="6"/>
      <c r="Z1509" s="6"/>
      <c r="AA1509" s="6"/>
      <c r="AB1509" s="6"/>
      <c r="AC1509" s="6">
        <v>3</v>
      </c>
    </row>
    <row r="1510" spans="1:29" x14ac:dyDescent="0.25">
      <c r="A1510" s="9" t="s">
        <v>5412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>
        <v>85</v>
      </c>
      <c r="O1510" s="6">
        <v>21</v>
      </c>
      <c r="P1510" s="6">
        <v>106</v>
      </c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>
        <v>106</v>
      </c>
    </row>
    <row r="1511" spans="1:29" x14ac:dyDescent="0.25">
      <c r="A1511" s="9" t="s">
        <v>5413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>
        <v>10</v>
      </c>
      <c r="O1511" s="6">
        <v>6</v>
      </c>
      <c r="P1511" s="6">
        <v>16</v>
      </c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>
        <v>16</v>
      </c>
    </row>
    <row r="1512" spans="1:29" x14ac:dyDescent="0.25">
      <c r="A1512" s="9" t="s">
        <v>5420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>
        <v>40</v>
      </c>
      <c r="O1512" s="6">
        <v>22</v>
      </c>
      <c r="P1512" s="6">
        <v>62</v>
      </c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>
        <v>62</v>
      </c>
    </row>
    <row r="1513" spans="1:29" x14ac:dyDescent="0.25">
      <c r="A1513" s="9" t="s">
        <v>5448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>
        <v>42</v>
      </c>
      <c r="O1513" s="6">
        <v>16</v>
      </c>
      <c r="P1513" s="6">
        <v>58</v>
      </c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>
        <v>58</v>
      </c>
    </row>
    <row r="1514" spans="1:29" x14ac:dyDescent="0.25">
      <c r="A1514" s="9" t="s">
        <v>5647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>
        <v>1</v>
      </c>
      <c r="U1514" s="6"/>
      <c r="V1514" s="6">
        <v>1</v>
      </c>
      <c r="W1514" s="6"/>
      <c r="X1514" s="6"/>
      <c r="Y1514" s="6"/>
      <c r="Z1514" s="6"/>
      <c r="AA1514" s="6"/>
      <c r="AB1514" s="6"/>
      <c r="AC1514" s="6">
        <v>1</v>
      </c>
    </row>
    <row r="1515" spans="1:29" x14ac:dyDescent="0.25">
      <c r="A1515" s="9" t="s">
        <v>5664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>
        <v>12</v>
      </c>
      <c r="U1515" s="6"/>
      <c r="V1515" s="6">
        <v>12</v>
      </c>
      <c r="W1515" s="6"/>
      <c r="X1515" s="6"/>
      <c r="Y1515" s="6"/>
      <c r="Z1515" s="6"/>
      <c r="AA1515" s="6"/>
      <c r="AB1515" s="6"/>
      <c r="AC1515" s="6">
        <v>12</v>
      </c>
    </row>
    <row r="1516" spans="1:29" x14ac:dyDescent="0.25">
      <c r="A1516" s="9" t="s">
        <v>5739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>
        <v>2</v>
      </c>
      <c r="AA1516" s="6">
        <v>1</v>
      </c>
      <c r="AB1516" s="6">
        <v>3</v>
      </c>
      <c r="AC1516" s="6">
        <v>3</v>
      </c>
    </row>
    <row r="1517" spans="1:29" x14ac:dyDescent="0.25">
      <c r="A1517" s="9" t="s">
        <v>5745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>
        <v>2</v>
      </c>
      <c r="U1517" s="6">
        <v>3</v>
      </c>
      <c r="V1517" s="6">
        <v>5</v>
      </c>
      <c r="W1517" s="6"/>
      <c r="X1517" s="6"/>
      <c r="Y1517" s="6"/>
      <c r="Z1517" s="6"/>
      <c r="AA1517" s="6"/>
      <c r="AB1517" s="6"/>
      <c r="AC1517" s="6">
        <v>5</v>
      </c>
    </row>
    <row r="1518" spans="1:29" x14ac:dyDescent="0.25">
      <c r="A1518" s="9" t="s">
        <v>5810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>
        <v>9</v>
      </c>
      <c r="O1518" s="6">
        <v>21</v>
      </c>
      <c r="P1518" s="6">
        <v>30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>
        <v>30</v>
      </c>
    </row>
    <row r="1519" spans="1:29" x14ac:dyDescent="0.25">
      <c r="A1519" s="9" t="s">
        <v>5890</v>
      </c>
      <c r="B1519" s="6"/>
      <c r="C1519" s="6"/>
      <c r="D1519" s="6"/>
      <c r="E1519" s="6"/>
      <c r="F1519" s="6"/>
      <c r="G1519" s="6"/>
      <c r="H1519" s="6">
        <v>39</v>
      </c>
      <c r="I1519" s="6">
        <v>9</v>
      </c>
      <c r="J1519" s="6">
        <v>48</v>
      </c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>
        <v>48</v>
      </c>
    </row>
    <row r="1520" spans="1:29" x14ac:dyDescent="0.25">
      <c r="A1520" s="9" t="s">
        <v>5894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>
        <v>7</v>
      </c>
      <c r="O1520" s="6"/>
      <c r="P1520" s="6">
        <v>7</v>
      </c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>
        <v>7</v>
      </c>
    </row>
    <row r="1521" spans="1:29" x14ac:dyDescent="0.25">
      <c r="A1521" s="9" t="s">
        <v>6018</v>
      </c>
      <c r="B1521" s="6"/>
      <c r="C1521" s="6"/>
      <c r="D1521" s="6"/>
      <c r="E1521" s="6"/>
      <c r="F1521" s="6"/>
      <c r="G1521" s="6"/>
      <c r="H1521" s="6">
        <v>21</v>
      </c>
      <c r="I1521" s="6">
        <v>8</v>
      </c>
      <c r="J1521" s="6">
        <v>29</v>
      </c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>
        <v>29</v>
      </c>
    </row>
    <row r="1522" spans="1:29" x14ac:dyDescent="0.25">
      <c r="A1522" s="9" t="s">
        <v>6131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>
        <v>41</v>
      </c>
      <c r="O1522" s="6">
        <v>10</v>
      </c>
      <c r="P1522" s="6">
        <v>51</v>
      </c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>
        <v>51</v>
      </c>
    </row>
    <row r="1523" spans="1:29" x14ac:dyDescent="0.25">
      <c r="A1523" s="9" t="s">
        <v>6466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>
        <v>60</v>
      </c>
      <c r="O1523" s="6">
        <v>5</v>
      </c>
      <c r="P1523" s="6">
        <v>65</v>
      </c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>
        <v>65</v>
      </c>
    </row>
    <row r="1524" spans="1:29" x14ac:dyDescent="0.25">
      <c r="A1524" s="9" t="s">
        <v>6469</v>
      </c>
      <c r="B1524" s="6"/>
      <c r="C1524" s="6"/>
      <c r="D1524" s="6"/>
      <c r="E1524" s="6"/>
      <c r="F1524" s="6"/>
      <c r="G1524" s="6"/>
      <c r="H1524" s="6">
        <v>21</v>
      </c>
      <c r="I1524" s="6">
        <v>2</v>
      </c>
      <c r="J1524" s="6">
        <v>23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>
        <v>23</v>
      </c>
    </row>
    <row r="1525" spans="1:29" x14ac:dyDescent="0.25">
      <c r="A1525" s="9" t="s">
        <v>6474</v>
      </c>
      <c r="B1525" s="6"/>
      <c r="C1525" s="6"/>
      <c r="D1525" s="6"/>
      <c r="E1525" s="6"/>
      <c r="F1525" s="6"/>
      <c r="G1525" s="6"/>
      <c r="H1525" s="6">
        <v>33</v>
      </c>
      <c r="I1525" s="6">
        <v>16</v>
      </c>
      <c r="J1525" s="6">
        <v>49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>
        <v>49</v>
      </c>
    </row>
    <row r="1526" spans="1:29" x14ac:dyDescent="0.25">
      <c r="A1526" s="9" t="s">
        <v>6478</v>
      </c>
      <c r="B1526" s="6"/>
      <c r="C1526" s="6"/>
      <c r="D1526" s="6"/>
      <c r="E1526" s="6"/>
      <c r="F1526" s="6"/>
      <c r="G1526" s="6"/>
      <c r="H1526" s="6">
        <v>16</v>
      </c>
      <c r="I1526" s="6">
        <v>14</v>
      </c>
      <c r="J1526" s="6">
        <v>30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>
        <v>30</v>
      </c>
    </row>
    <row r="1527" spans="1:29" x14ac:dyDescent="0.25">
      <c r="A1527" s="9" t="s">
        <v>6485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>
        <v>18</v>
      </c>
      <c r="O1527" s="6">
        <v>2</v>
      </c>
      <c r="P1527" s="6">
        <v>20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>
        <v>20</v>
      </c>
    </row>
    <row r="1528" spans="1:29" x14ac:dyDescent="0.25">
      <c r="A1528" s="9" t="s">
        <v>6504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>
        <v>4</v>
      </c>
      <c r="O1528" s="6">
        <v>9</v>
      </c>
      <c r="P1528" s="6">
        <v>13</v>
      </c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>
        <v>13</v>
      </c>
    </row>
    <row r="1529" spans="1:29" x14ac:dyDescent="0.25">
      <c r="A1529" s="9" t="s">
        <v>6508</v>
      </c>
      <c r="B1529" s="6"/>
      <c r="C1529" s="6"/>
      <c r="D1529" s="6"/>
      <c r="E1529" s="6"/>
      <c r="F1529" s="6"/>
      <c r="G1529" s="6"/>
      <c r="H1529" s="6">
        <v>25</v>
      </c>
      <c r="I1529" s="6">
        <v>2</v>
      </c>
      <c r="J1529" s="6">
        <v>27</v>
      </c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>
        <v>27</v>
      </c>
    </row>
    <row r="1530" spans="1:29" x14ac:dyDescent="0.25">
      <c r="A1530" s="9" t="s">
        <v>6511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>
        <v>48</v>
      </c>
      <c r="O1530" s="6">
        <v>4</v>
      </c>
      <c r="P1530" s="6">
        <v>52</v>
      </c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>
        <v>52</v>
      </c>
    </row>
    <row r="1531" spans="1:29" x14ac:dyDescent="0.25">
      <c r="A1531" s="9" t="s">
        <v>6512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>
        <v>29</v>
      </c>
      <c r="O1531" s="6">
        <v>3</v>
      </c>
      <c r="P1531" s="6">
        <v>32</v>
      </c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>
        <v>32</v>
      </c>
    </row>
    <row r="1532" spans="1:29" x14ac:dyDescent="0.25">
      <c r="A1532" s="9" t="s">
        <v>6513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>
        <v>35</v>
      </c>
      <c r="O1532" s="6">
        <v>18</v>
      </c>
      <c r="P1532" s="6">
        <v>53</v>
      </c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>
        <v>53</v>
      </c>
    </row>
    <row r="1533" spans="1:29" x14ac:dyDescent="0.25">
      <c r="A1533" s="9" t="s">
        <v>6518</v>
      </c>
      <c r="B1533" s="6"/>
      <c r="C1533" s="6"/>
      <c r="D1533" s="6"/>
      <c r="E1533" s="6"/>
      <c r="F1533" s="6"/>
      <c r="G1533" s="6"/>
      <c r="H1533" s="6">
        <v>41</v>
      </c>
      <c r="I1533" s="6">
        <v>1</v>
      </c>
      <c r="J1533" s="6">
        <v>42</v>
      </c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>
        <v>42</v>
      </c>
    </row>
    <row r="1534" spans="1:29" x14ac:dyDescent="0.25">
      <c r="A1534" s="9" t="s">
        <v>6527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>
        <v>6</v>
      </c>
      <c r="O1534" s="6">
        <v>4</v>
      </c>
      <c r="P1534" s="6">
        <v>10</v>
      </c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>
        <v>10</v>
      </c>
    </row>
    <row r="1535" spans="1:29" x14ac:dyDescent="0.25">
      <c r="A1535" s="9" t="s">
        <v>6529</v>
      </c>
      <c r="B1535" s="6"/>
      <c r="C1535" s="6"/>
      <c r="D1535" s="6"/>
      <c r="E1535" s="6"/>
      <c r="F1535" s="6"/>
      <c r="G1535" s="6"/>
      <c r="H1535" s="6">
        <v>12</v>
      </c>
      <c r="I1535" s="6">
        <v>3</v>
      </c>
      <c r="J1535" s="6">
        <v>15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>
        <v>15</v>
      </c>
    </row>
    <row r="1536" spans="1:29" x14ac:dyDescent="0.25">
      <c r="A1536" s="9" t="s">
        <v>6530</v>
      </c>
      <c r="B1536" s="6"/>
      <c r="C1536" s="6"/>
      <c r="D1536" s="6"/>
      <c r="E1536" s="6"/>
      <c r="F1536" s="6"/>
      <c r="G1536" s="6"/>
      <c r="H1536" s="6">
        <v>17</v>
      </c>
      <c r="I1536" s="6"/>
      <c r="J1536" s="6">
        <v>17</v>
      </c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>
        <v>17</v>
      </c>
    </row>
    <row r="1537" spans="1:29" x14ac:dyDescent="0.25">
      <c r="A1537" s="9" t="s">
        <v>6537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>
        <v>1</v>
      </c>
      <c r="AA1537" s="6"/>
      <c r="AB1537" s="6">
        <v>1</v>
      </c>
      <c r="AC1537" s="6">
        <v>1</v>
      </c>
    </row>
    <row r="1538" spans="1:29" x14ac:dyDescent="0.25">
      <c r="A1538" s="9" t="s">
        <v>6749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>
        <v>6</v>
      </c>
      <c r="O1538" s="6"/>
      <c r="P1538" s="6">
        <v>6</v>
      </c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>
        <v>6</v>
      </c>
    </row>
    <row r="1539" spans="1:29" x14ac:dyDescent="0.25">
      <c r="A1539" s="9" t="s">
        <v>7165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>
        <v>37</v>
      </c>
      <c r="O1539" s="6">
        <v>3</v>
      </c>
      <c r="P1539" s="6">
        <v>40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40</v>
      </c>
    </row>
    <row r="1540" spans="1:29" x14ac:dyDescent="0.25">
      <c r="A1540" s="9" t="s">
        <v>7166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>
        <v>60</v>
      </c>
      <c r="O1540" s="6">
        <v>3</v>
      </c>
      <c r="P1540" s="6">
        <v>63</v>
      </c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>
        <v>63</v>
      </c>
    </row>
    <row r="1541" spans="1:29" x14ac:dyDescent="0.25">
      <c r="A1541" s="5" t="s">
        <v>563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>
        <v>94</v>
      </c>
      <c r="O1541" s="6">
        <v>78</v>
      </c>
      <c r="P1541" s="6">
        <v>172</v>
      </c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>
        <v>172</v>
      </c>
    </row>
    <row r="1542" spans="1:29" x14ac:dyDescent="0.25">
      <c r="A1542" s="9" t="s">
        <v>6351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>
        <v>13</v>
      </c>
      <c r="O1542" s="6">
        <v>5</v>
      </c>
      <c r="P1542" s="6">
        <v>18</v>
      </c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>
        <v>18</v>
      </c>
    </row>
    <row r="1543" spans="1:29" x14ac:dyDescent="0.25">
      <c r="A1543" s="9" t="s">
        <v>6475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>
        <v>23</v>
      </c>
      <c r="O1543" s="6">
        <v>9</v>
      </c>
      <c r="P1543" s="6">
        <v>32</v>
      </c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>
        <v>32</v>
      </c>
    </row>
    <row r="1544" spans="1:29" x14ac:dyDescent="0.25">
      <c r="A1544" s="9" t="s">
        <v>6486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>
        <v>13</v>
      </c>
      <c r="O1544" s="6">
        <v>18</v>
      </c>
      <c r="P1544" s="6">
        <v>31</v>
      </c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>
        <v>31</v>
      </c>
    </row>
    <row r="1545" spans="1:29" x14ac:dyDescent="0.25">
      <c r="A1545" s="9" t="s">
        <v>6514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>
        <v>14</v>
      </c>
      <c r="O1545" s="6">
        <v>12</v>
      </c>
      <c r="P1545" s="6">
        <v>26</v>
      </c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>
        <v>26</v>
      </c>
    </row>
    <row r="1546" spans="1:29" x14ac:dyDescent="0.25">
      <c r="A1546" s="9" t="s">
        <v>6515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>
        <v>20</v>
      </c>
      <c r="O1546" s="6">
        <v>16</v>
      </c>
      <c r="P1546" s="6">
        <v>36</v>
      </c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>
        <v>36</v>
      </c>
    </row>
    <row r="1547" spans="1:29" x14ac:dyDescent="0.25">
      <c r="A1547" s="9" t="s">
        <v>6528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>
        <v>9</v>
      </c>
      <c r="O1547" s="6">
        <v>9</v>
      </c>
      <c r="P1547" s="6">
        <v>18</v>
      </c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>
        <v>18</v>
      </c>
    </row>
    <row r="1548" spans="1:29" x14ac:dyDescent="0.25">
      <c r="A1548" s="9" t="s">
        <v>6531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>
        <v>2</v>
      </c>
      <c r="O1548" s="6">
        <v>9</v>
      </c>
      <c r="P1548" s="6">
        <v>11</v>
      </c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>
        <v>11</v>
      </c>
    </row>
    <row r="1549" spans="1:29" x14ac:dyDescent="0.25">
      <c r="A1549" s="4" t="s">
        <v>3938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>
        <v>100</v>
      </c>
      <c r="O1549" s="6">
        <v>273</v>
      </c>
      <c r="P1549" s="6">
        <v>373</v>
      </c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>
        <v>373</v>
      </c>
    </row>
    <row r="1550" spans="1:29" x14ac:dyDescent="0.25">
      <c r="A1550" s="5" t="s">
        <v>286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>
        <v>75</v>
      </c>
      <c r="O1550" s="6">
        <v>195</v>
      </c>
      <c r="P1550" s="6">
        <v>270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>
        <v>270</v>
      </c>
    </row>
    <row r="1551" spans="1:29" x14ac:dyDescent="0.25">
      <c r="A1551" s="9" t="s">
        <v>3946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>
        <v>3</v>
      </c>
      <c r="O1551" s="6">
        <v>18</v>
      </c>
      <c r="P1551" s="6">
        <v>21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>
        <v>21</v>
      </c>
    </row>
    <row r="1552" spans="1:29" x14ac:dyDescent="0.25">
      <c r="A1552" s="9" t="s">
        <v>5380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>
        <v>12</v>
      </c>
      <c r="O1552" s="6">
        <v>28</v>
      </c>
      <c r="P1552" s="6">
        <v>40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>
        <v>40</v>
      </c>
    </row>
    <row r="1553" spans="1:29" x14ac:dyDescent="0.25">
      <c r="A1553" s="9" t="s">
        <v>5632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>
        <v>25</v>
      </c>
      <c r="O1553" s="6">
        <v>113</v>
      </c>
      <c r="P1553" s="6">
        <v>138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>
        <v>138</v>
      </c>
    </row>
    <row r="1554" spans="1:29" x14ac:dyDescent="0.25">
      <c r="A1554" s="9" t="s">
        <v>5797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>
        <v>20</v>
      </c>
      <c r="O1554" s="6">
        <v>26</v>
      </c>
      <c r="P1554" s="6">
        <v>46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>
        <v>46</v>
      </c>
    </row>
    <row r="1555" spans="1:29" x14ac:dyDescent="0.25">
      <c r="A1555" s="9" t="s">
        <v>6985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>
        <v>15</v>
      </c>
      <c r="O1555" s="6">
        <v>10</v>
      </c>
      <c r="P1555" s="6">
        <v>25</v>
      </c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>
        <v>25</v>
      </c>
    </row>
    <row r="1556" spans="1:29" x14ac:dyDescent="0.25">
      <c r="A1556" s="5" t="s">
        <v>6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>
        <v>25</v>
      </c>
      <c r="O1556" s="6">
        <v>78</v>
      </c>
      <c r="P1556" s="6">
        <v>103</v>
      </c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>
        <v>103</v>
      </c>
    </row>
    <row r="1557" spans="1:29" x14ac:dyDescent="0.25">
      <c r="A1557" s="9" t="s">
        <v>5476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>
        <v>16</v>
      </c>
      <c r="O1557" s="6">
        <v>36</v>
      </c>
      <c r="P1557" s="6">
        <v>52</v>
      </c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>
        <v>52</v>
      </c>
    </row>
    <row r="1558" spans="1:29" x14ac:dyDescent="0.25">
      <c r="A1558" s="9" t="s">
        <v>5502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>
        <v>1</v>
      </c>
      <c r="O1558" s="6">
        <v>24</v>
      </c>
      <c r="P1558" s="6">
        <v>25</v>
      </c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>
        <v>25</v>
      </c>
    </row>
    <row r="1559" spans="1:29" x14ac:dyDescent="0.25">
      <c r="A1559" s="9" t="s">
        <v>7096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>
        <v>8</v>
      </c>
      <c r="O1559" s="6">
        <v>18</v>
      </c>
      <c r="P1559" s="6">
        <v>26</v>
      </c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>
        <v>26</v>
      </c>
    </row>
    <row r="1560" spans="1:29" x14ac:dyDescent="0.25">
      <c r="A1560" s="4" t="s">
        <v>3939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>
        <v>297</v>
      </c>
      <c r="O1560" s="6">
        <v>458</v>
      </c>
      <c r="P1560" s="6">
        <v>755</v>
      </c>
      <c r="Q1560" s="6"/>
      <c r="R1560" s="6"/>
      <c r="S1560" s="6"/>
      <c r="T1560" s="6"/>
      <c r="U1560" s="6"/>
      <c r="V1560" s="6"/>
      <c r="W1560" s="6"/>
      <c r="X1560" s="6"/>
      <c r="Y1560" s="6"/>
      <c r="Z1560" s="6">
        <v>9</v>
      </c>
      <c r="AA1560" s="6">
        <v>20</v>
      </c>
      <c r="AB1560" s="6">
        <v>29</v>
      </c>
      <c r="AC1560" s="6">
        <v>784</v>
      </c>
    </row>
    <row r="1561" spans="1:29" x14ac:dyDescent="0.25">
      <c r="A1561" s="5" t="s">
        <v>286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>
        <v>50</v>
      </c>
      <c r="O1561" s="6">
        <v>312</v>
      </c>
      <c r="P1561" s="6">
        <v>362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>
        <v>362</v>
      </c>
    </row>
    <row r="1562" spans="1:29" x14ac:dyDescent="0.25">
      <c r="A1562" s="9" t="s">
        <v>3946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>
        <v>5</v>
      </c>
      <c r="O1562" s="6">
        <v>30</v>
      </c>
      <c r="P1562" s="6">
        <v>35</v>
      </c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>
        <v>35</v>
      </c>
    </row>
    <row r="1563" spans="1:29" x14ac:dyDescent="0.25">
      <c r="A1563" s="9" t="s">
        <v>5380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>
        <v>9</v>
      </c>
      <c r="O1563" s="6">
        <v>39</v>
      </c>
      <c r="P1563" s="6">
        <v>48</v>
      </c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>
        <v>48</v>
      </c>
    </row>
    <row r="1564" spans="1:29" x14ac:dyDescent="0.25">
      <c r="A1564" s="9" t="s">
        <v>5632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>
        <v>20</v>
      </c>
      <c r="O1564" s="6">
        <v>207</v>
      </c>
      <c r="P1564" s="6">
        <v>227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>
        <v>227</v>
      </c>
    </row>
    <row r="1565" spans="1:29" x14ac:dyDescent="0.25">
      <c r="A1565" s="9" t="s">
        <v>6908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>
        <v>2</v>
      </c>
      <c r="O1565" s="6">
        <v>9</v>
      </c>
      <c r="P1565" s="6">
        <v>11</v>
      </c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>
        <v>11</v>
      </c>
    </row>
    <row r="1566" spans="1:29" x14ac:dyDescent="0.25">
      <c r="A1566" s="9" t="s">
        <v>6985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>
        <v>14</v>
      </c>
      <c r="O1566" s="6">
        <v>27</v>
      </c>
      <c r="P1566" s="6">
        <v>41</v>
      </c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>
        <v>41</v>
      </c>
    </row>
    <row r="1567" spans="1:29" x14ac:dyDescent="0.25">
      <c r="A1567" s="5" t="s">
        <v>51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>
        <v>32</v>
      </c>
      <c r="O1567" s="6">
        <v>15</v>
      </c>
      <c r="P1567" s="6">
        <v>47</v>
      </c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>
        <v>47</v>
      </c>
    </row>
    <row r="1568" spans="1:29" x14ac:dyDescent="0.25">
      <c r="A1568" s="9" t="s">
        <v>5412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>
        <v>32</v>
      </c>
      <c r="O1568" s="6">
        <v>15</v>
      </c>
      <c r="P1568" s="6">
        <v>47</v>
      </c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>
        <v>47</v>
      </c>
    </row>
    <row r="1569" spans="1:29" x14ac:dyDescent="0.25">
      <c r="A1569" s="5" t="s">
        <v>384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>
        <v>196</v>
      </c>
      <c r="O1569" s="6">
        <v>65</v>
      </c>
      <c r="P1569" s="6">
        <v>261</v>
      </c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>
        <v>261</v>
      </c>
    </row>
    <row r="1570" spans="1:29" x14ac:dyDescent="0.25">
      <c r="A1570" s="9" t="s">
        <v>6908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>
        <v>51</v>
      </c>
      <c r="O1570" s="6">
        <v>14</v>
      </c>
      <c r="P1570" s="6">
        <v>65</v>
      </c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>
        <v>65</v>
      </c>
    </row>
    <row r="1571" spans="1:29" x14ac:dyDescent="0.25">
      <c r="A1571" s="9" t="s">
        <v>6913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>
        <v>45</v>
      </c>
      <c r="O1571" s="6">
        <v>3</v>
      </c>
      <c r="P1571" s="6">
        <v>48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>
        <v>48</v>
      </c>
    </row>
    <row r="1572" spans="1:29" x14ac:dyDescent="0.25">
      <c r="A1572" s="9" t="s">
        <v>6916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>
        <v>31</v>
      </c>
      <c r="O1572" s="6">
        <v>2</v>
      </c>
      <c r="P1572" s="6">
        <v>33</v>
      </c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>
        <v>33</v>
      </c>
    </row>
    <row r="1573" spans="1:29" x14ac:dyDescent="0.25">
      <c r="A1573" s="9" t="s">
        <v>6927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>
        <v>12</v>
      </c>
      <c r="O1573" s="6">
        <v>2</v>
      </c>
      <c r="P1573" s="6">
        <v>14</v>
      </c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>
        <v>14</v>
      </c>
    </row>
    <row r="1574" spans="1:29" x14ac:dyDescent="0.25">
      <c r="A1574" s="9" t="s">
        <v>6928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>
        <v>43</v>
      </c>
      <c r="O1574" s="6">
        <v>34</v>
      </c>
      <c r="P1574" s="6">
        <v>77</v>
      </c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>
        <v>77</v>
      </c>
    </row>
    <row r="1575" spans="1:29" x14ac:dyDescent="0.25">
      <c r="A1575" s="9" t="s">
        <v>6929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>
        <v>14</v>
      </c>
      <c r="O1575" s="6">
        <v>10</v>
      </c>
      <c r="P1575" s="6">
        <v>24</v>
      </c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>
        <v>24</v>
      </c>
    </row>
    <row r="1576" spans="1:29" x14ac:dyDescent="0.25">
      <c r="A1576" s="5" t="s">
        <v>2251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>
        <v>1</v>
      </c>
      <c r="O1576" s="6"/>
      <c r="P1576" s="6">
        <v>1</v>
      </c>
      <c r="Q1576" s="6"/>
      <c r="R1576" s="6"/>
      <c r="S1576" s="6"/>
      <c r="T1576" s="6"/>
      <c r="U1576" s="6"/>
      <c r="V1576" s="6"/>
      <c r="W1576" s="6"/>
      <c r="X1576" s="6"/>
      <c r="Y1576" s="6"/>
      <c r="Z1576" s="6">
        <v>9</v>
      </c>
      <c r="AA1576" s="6">
        <v>20</v>
      </c>
      <c r="AB1576" s="6">
        <v>29</v>
      </c>
      <c r="AC1576" s="6">
        <v>30</v>
      </c>
    </row>
    <row r="1577" spans="1:29" x14ac:dyDescent="0.25">
      <c r="A1577" s="9" t="s">
        <v>6005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>
        <v>3</v>
      </c>
      <c r="AB1577" s="6">
        <v>3</v>
      </c>
      <c r="AC1577" s="6">
        <v>3</v>
      </c>
    </row>
    <row r="1578" spans="1:29" x14ac:dyDescent="0.25">
      <c r="A1578" s="9" t="s">
        <v>6914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>
        <v>9</v>
      </c>
      <c r="AA1578" s="6">
        <v>17</v>
      </c>
      <c r="AB1578" s="6">
        <v>26</v>
      </c>
      <c r="AC1578" s="6">
        <v>26</v>
      </c>
    </row>
    <row r="1579" spans="1:29" x14ac:dyDescent="0.25">
      <c r="A1579" s="9" t="s">
        <v>6985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>
        <v>1</v>
      </c>
      <c r="O1579" s="6"/>
      <c r="P1579" s="6">
        <v>1</v>
      </c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>
        <v>1</v>
      </c>
    </row>
    <row r="1580" spans="1:29" x14ac:dyDescent="0.25">
      <c r="A1580" s="5" t="s">
        <v>3944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>
        <v>18</v>
      </c>
      <c r="O1580" s="6">
        <v>66</v>
      </c>
      <c r="P1580" s="6">
        <v>84</v>
      </c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>
        <v>84</v>
      </c>
    </row>
    <row r="1581" spans="1:29" x14ac:dyDescent="0.25">
      <c r="A1581" s="9" t="s">
        <v>6908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>
        <v>20</v>
      </c>
      <c r="P1581" s="6">
        <v>20</v>
      </c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>
        <v>20</v>
      </c>
    </row>
    <row r="1582" spans="1:29" x14ac:dyDescent="0.25">
      <c r="A1582" s="9" t="s">
        <v>7017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>
        <v>6</v>
      </c>
      <c r="O1582" s="6">
        <v>16</v>
      </c>
      <c r="P1582" s="6">
        <v>22</v>
      </c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>
        <v>22</v>
      </c>
    </row>
    <row r="1583" spans="1:29" x14ac:dyDescent="0.25">
      <c r="A1583" s="9" t="s">
        <v>7091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>
        <v>12</v>
      </c>
      <c r="O1583" s="6">
        <v>30</v>
      </c>
      <c r="P1583" s="6">
        <v>42</v>
      </c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>
        <v>42</v>
      </c>
    </row>
    <row r="1584" spans="1:29" x14ac:dyDescent="0.25">
      <c r="A1584" s="4" t="s">
        <v>3940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>
        <v>606</v>
      </c>
      <c r="O1584" s="6">
        <v>577</v>
      </c>
      <c r="P1584" s="6">
        <v>1183</v>
      </c>
      <c r="Q1584" s="6"/>
      <c r="R1584" s="6"/>
      <c r="S1584" s="6"/>
      <c r="T1584" s="6"/>
      <c r="U1584" s="6"/>
      <c r="V1584" s="6"/>
      <c r="W1584" s="6"/>
      <c r="X1584" s="6"/>
      <c r="Y1584" s="6"/>
      <c r="Z1584" s="6">
        <v>45</v>
      </c>
      <c r="AA1584" s="6">
        <v>82</v>
      </c>
      <c r="AB1584" s="6">
        <v>127</v>
      </c>
      <c r="AC1584" s="6">
        <v>1310</v>
      </c>
    </row>
    <row r="1585" spans="1:29" x14ac:dyDescent="0.25">
      <c r="A1585" s="5" t="s">
        <v>286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>
        <v>181</v>
      </c>
      <c r="O1585" s="6">
        <v>371</v>
      </c>
      <c r="P1585" s="6">
        <v>552</v>
      </c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>
        <v>552</v>
      </c>
    </row>
    <row r="1586" spans="1:29" x14ac:dyDescent="0.25">
      <c r="A1586" s="9" t="s">
        <v>5380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>
        <v>32</v>
      </c>
      <c r="O1586" s="6">
        <v>45</v>
      </c>
      <c r="P1586" s="6">
        <v>77</v>
      </c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>
        <v>77</v>
      </c>
    </row>
    <row r="1587" spans="1:29" x14ac:dyDescent="0.25">
      <c r="A1587" s="9" t="s">
        <v>5632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>
        <v>16</v>
      </c>
      <c r="O1587" s="6">
        <v>180</v>
      </c>
      <c r="P1587" s="6">
        <v>196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>
        <v>196</v>
      </c>
    </row>
    <row r="1588" spans="1:29" x14ac:dyDescent="0.25">
      <c r="A1588" s="9" t="s">
        <v>5797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>
        <v>38</v>
      </c>
      <c r="O1588" s="6">
        <v>98</v>
      </c>
      <c r="P1588" s="6">
        <v>136</v>
      </c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>
        <v>136</v>
      </c>
    </row>
    <row r="1589" spans="1:29" x14ac:dyDescent="0.25">
      <c r="A1589" s="9" t="s">
        <v>6931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>
        <v>11</v>
      </c>
      <c r="O1589" s="6">
        <v>8</v>
      </c>
      <c r="P1589" s="6">
        <v>19</v>
      </c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>
        <v>19</v>
      </c>
    </row>
    <row r="1590" spans="1:29" x14ac:dyDescent="0.25">
      <c r="A1590" s="9" t="s">
        <v>6985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>
        <v>84</v>
      </c>
      <c r="O1590" s="6">
        <v>40</v>
      </c>
      <c r="P1590" s="6">
        <v>124</v>
      </c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>
        <v>124</v>
      </c>
    </row>
    <row r="1591" spans="1:29" x14ac:dyDescent="0.25">
      <c r="A1591" s="5" t="s">
        <v>63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>
        <v>12</v>
      </c>
      <c r="O1591" s="6">
        <v>29</v>
      </c>
      <c r="P1591" s="6">
        <v>41</v>
      </c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>
        <v>4</v>
      </c>
      <c r="AB1591" s="6">
        <v>4</v>
      </c>
      <c r="AC1591" s="6">
        <v>45</v>
      </c>
    </row>
    <row r="1592" spans="1:29" x14ac:dyDescent="0.25">
      <c r="A1592" s="9" t="s">
        <v>5624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>
        <v>12</v>
      </c>
      <c r="O1592" s="6">
        <v>27</v>
      </c>
      <c r="P1592" s="6">
        <v>39</v>
      </c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>
        <v>39</v>
      </c>
    </row>
    <row r="1593" spans="1:29" x14ac:dyDescent="0.25">
      <c r="A1593" s="9" t="s">
        <v>5632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>
        <v>2</v>
      </c>
      <c r="P1593" s="6">
        <v>2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>
        <v>2</v>
      </c>
    </row>
    <row r="1594" spans="1:29" x14ac:dyDescent="0.25">
      <c r="A1594" s="9" t="s">
        <v>7088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>
        <v>4</v>
      </c>
      <c r="AB1594" s="6">
        <v>4</v>
      </c>
      <c r="AC1594" s="6">
        <v>4</v>
      </c>
    </row>
    <row r="1595" spans="1:29" x14ac:dyDescent="0.25">
      <c r="A1595" s="5" t="s">
        <v>51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>
        <v>294</v>
      </c>
      <c r="O1595" s="6">
        <v>88</v>
      </c>
      <c r="P1595" s="6">
        <v>382</v>
      </c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>
        <v>382</v>
      </c>
    </row>
    <row r="1596" spans="1:29" x14ac:dyDescent="0.25">
      <c r="A1596" s="9" t="s">
        <v>5348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>
        <v>46</v>
      </c>
      <c r="O1596" s="6">
        <v>5</v>
      </c>
      <c r="P1596" s="6">
        <v>51</v>
      </c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>
        <v>51</v>
      </c>
    </row>
    <row r="1597" spans="1:29" x14ac:dyDescent="0.25">
      <c r="A1597" s="9" t="s">
        <v>5359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>
        <v>22</v>
      </c>
      <c r="O1597" s="6">
        <v>2</v>
      </c>
      <c r="P1597" s="6">
        <v>24</v>
      </c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>
        <v>24</v>
      </c>
    </row>
    <row r="1598" spans="1:29" x14ac:dyDescent="0.25">
      <c r="A1598" s="9" t="s">
        <v>5412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>
        <v>150</v>
      </c>
      <c r="O1598" s="6">
        <v>44</v>
      </c>
      <c r="P1598" s="6">
        <v>194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>
        <v>194</v>
      </c>
    </row>
    <row r="1599" spans="1:29" x14ac:dyDescent="0.25">
      <c r="A1599" s="9" t="s">
        <v>5413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>
        <v>5</v>
      </c>
      <c r="O1599" s="6">
        <v>6</v>
      </c>
      <c r="P1599" s="6">
        <v>11</v>
      </c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>
        <v>11</v>
      </c>
    </row>
    <row r="1600" spans="1:29" x14ac:dyDescent="0.25">
      <c r="A1600" s="9" t="s">
        <v>5420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>
        <v>21</v>
      </c>
      <c r="O1600" s="6">
        <v>16</v>
      </c>
      <c r="P1600" s="6">
        <v>37</v>
      </c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>
        <v>37</v>
      </c>
    </row>
    <row r="1601" spans="1:29" x14ac:dyDescent="0.25">
      <c r="A1601" s="9" t="s">
        <v>5448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>
        <v>13</v>
      </c>
      <c r="O1601" s="6">
        <v>6</v>
      </c>
      <c r="P1601" s="6">
        <v>19</v>
      </c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>
        <v>19</v>
      </c>
    </row>
    <row r="1602" spans="1:29" x14ac:dyDescent="0.25">
      <c r="A1602" s="9" t="s">
        <v>6513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>
        <v>14</v>
      </c>
      <c r="O1602" s="6">
        <v>5</v>
      </c>
      <c r="P1602" s="6">
        <v>19</v>
      </c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>
        <v>19</v>
      </c>
    </row>
    <row r="1603" spans="1:29" x14ac:dyDescent="0.25">
      <c r="A1603" s="9" t="s">
        <v>7018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>
        <v>11</v>
      </c>
      <c r="O1603" s="6">
        <v>3</v>
      </c>
      <c r="P1603" s="6">
        <v>14</v>
      </c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>
        <v>14</v>
      </c>
    </row>
    <row r="1604" spans="1:29" x14ac:dyDescent="0.25">
      <c r="A1604" s="9" t="s">
        <v>7019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>
        <v>12</v>
      </c>
      <c r="O1604" s="6">
        <v>1</v>
      </c>
      <c r="P1604" s="6">
        <v>13</v>
      </c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>
        <v>13</v>
      </c>
    </row>
    <row r="1605" spans="1:29" x14ac:dyDescent="0.25">
      <c r="A1605" s="5" t="s">
        <v>393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>
        <v>113</v>
      </c>
      <c r="O1605" s="6">
        <v>78</v>
      </c>
      <c r="P1605" s="6">
        <v>191</v>
      </c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>
        <v>191</v>
      </c>
    </row>
    <row r="1606" spans="1:29" x14ac:dyDescent="0.25">
      <c r="A1606" s="9" t="s">
        <v>6515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>
        <v>9</v>
      </c>
      <c r="O1606" s="6">
        <v>6</v>
      </c>
      <c r="P1606" s="6">
        <v>15</v>
      </c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>
        <v>15</v>
      </c>
    </row>
    <row r="1607" spans="1:29" x14ac:dyDescent="0.25">
      <c r="A1607" s="9" t="s">
        <v>6528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>
        <v>14</v>
      </c>
      <c r="O1607" s="6">
        <v>20</v>
      </c>
      <c r="P1607" s="6">
        <v>34</v>
      </c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>
        <v>34</v>
      </c>
    </row>
    <row r="1608" spans="1:29" x14ac:dyDescent="0.25">
      <c r="A1608" s="9" t="s">
        <v>6915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>
        <v>19</v>
      </c>
      <c r="O1608" s="6">
        <v>4</v>
      </c>
      <c r="P1608" s="6">
        <v>23</v>
      </c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>
        <v>23</v>
      </c>
    </row>
    <row r="1609" spans="1:29" x14ac:dyDescent="0.25">
      <c r="A1609" s="9" t="s">
        <v>6916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>
        <v>9</v>
      </c>
      <c r="O1609" s="6">
        <v>7</v>
      </c>
      <c r="P1609" s="6">
        <v>16</v>
      </c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>
        <v>16</v>
      </c>
    </row>
    <row r="1610" spans="1:29" x14ac:dyDescent="0.25">
      <c r="A1610" s="9" t="s">
        <v>6917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>
        <v>17</v>
      </c>
      <c r="O1610" s="6">
        <v>9</v>
      </c>
      <c r="P1610" s="6">
        <v>26</v>
      </c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>
        <v>26</v>
      </c>
    </row>
    <row r="1611" spans="1:29" x14ac:dyDescent="0.25">
      <c r="A1611" s="9" t="s">
        <v>6987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>
        <v>14</v>
      </c>
      <c r="O1611" s="6">
        <v>7</v>
      </c>
      <c r="P1611" s="6">
        <v>21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>
        <v>21</v>
      </c>
    </row>
    <row r="1612" spans="1:29" x14ac:dyDescent="0.25">
      <c r="A1612" s="9" t="s">
        <v>6988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>
        <v>3</v>
      </c>
      <c r="O1612" s="6">
        <v>3</v>
      </c>
      <c r="P1612" s="6">
        <v>6</v>
      </c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>
        <v>6</v>
      </c>
    </row>
    <row r="1613" spans="1:29" x14ac:dyDescent="0.25">
      <c r="A1613" s="9" t="s">
        <v>7092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>
        <v>28</v>
      </c>
      <c r="O1613" s="6">
        <v>22</v>
      </c>
      <c r="P1613" s="6">
        <v>50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>
        <v>50</v>
      </c>
    </row>
    <row r="1614" spans="1:29" x14ac:dyDescent="0.25">
      <c r="A1614" s="5" t="s">
        <v>2251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>
        <v>4</v>
      </c>
      <c r="O1614" s="6">
        <v>11</v>
      </c>
      <c r="P1614" s="6">
        <v>15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>
        <v>43</v>
      </c>
      <c r="AA1614" s="6">
        <v>77</v>
      </c>
      <c r="AB1614" s="6">
        <v>120</v>
      </c>
      <c r="AC1614" s="6">
        <v>135</v>
      </c>
    </row>
    <row r="1615" spans="1:29" x14ac:dyDescent="0.25">
      <c r="A1615" s="9" t="s">
        <v>6005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>
        <v>3</v>
      </c>
      <c r="AA1615" s="6">
        <v>3</v>
      </c>
      <c r="AB1615" s="6">
        <v>6</v>
      </c>
      <c r="AC1615" s="6">
        <v>6</v>
      </c>
    </row>
    <row r="1616" spans="1:29" x14ac:dyDescent="0.25">
      <c r="A1616" s="9" t="s">
        <v>6914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>
        <v>40</v>
      </c>
      <c r="AA1616" s="6">
        <v>74</v>
      </c>
      <c r="AB1616" s="6">
        <v>114</v>
      </c>
      <c r="AC1616" s="6">
        <v>114</v>
      </c>
    </row>
    <row r="1617" spans="1:29" x14ac:dyDescent="0.25">
      <c r="A1617" s="9" t="s">
        <v>6916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>
        <v>4</v>
      </c>
      <c r="O1617" s="6">
        <v>11</v>
      </c>
      <c r="P1617" s="6">
        <v>15</v>
      </c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>
        <v>15</v>
      </c>
    </row>
    <row r="1618" spans="1:29" x14ac:dyDescent="0.25">
      <c r="A1618" s="5" t="s">
        <v>5924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>
        <v>2</v>
      </c>
      <c r="O1618" s="6"/>
      <c r="P1618" s="6">
        <v>2</v>
      </c>
      <c r="Q1618" s="6"/>
      <c r="R1618" s="6"/>
      <c r="S1618" s="6"/>
      <c r="T1618" s="6"/>
      <c r="U1618" s="6"/>
      <c r="V1618" s="6"/>
      <c r="W1618" s="6"/>
      <c r="X1618" s="6"/>
      <c r="Y1618" s="6"/>
      <c r="Z1618" s="6">
        <v>2</v>
      </c>
      <c r="AA1618" s="6">
        <v>1</v>
      </c>
      <c r="AB1618" s="6">
        <v>3</v>
      </c>
      <c r="AC1618" s="6">
        <v>5</v>
      </c>
    </row>
    <row r="1619" spans="1:29" x14ac:dyDescent="0.25">
      <c r="A1619" s="9" t="s">
        <v>6916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>
        <v>2</v>
      </c>
      <c r="O1619" s="6"/>
      <c r="P1619" s="6">
        <v>2</v>
      </c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>
        <v>2</v>
      </c>
    </row>
    <row r="1620" spans="1:29" x14ac:dyDescent="0.25">
      <c r="A1620" s="9" t="s">
        <v>7088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>
        <v>2</v>
      </c>
      <c r="AA1620" s="6">
        <v>1</v>
      </c>
      <c r="AB1620" s="6">
        <v>3</v>
      </c>
      <c r="AC1620" s="6">
        <v>3</v>
      </c>
    </row>
    <row r="1621" spans="1:29" x14ac:dyDescent="0.25">
      <c r="A1621" s="4" t="s">
        <v>6882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>
        <v>246</v>
      </c>
      <c r="O1621" s="6">
        <v>259</v>
      </c>
      <c r="P1621" s="6">
        <v>505</v>
      </c>
      <c r="Q1621" s="6"/>
      <c r="R1621" s="6"/>
      <c r="S1621" s="6"/>
      <c r="T1621" s="6">
        <v>20</v>
      </c>
      <c r="U1621" s="6">
        <v>19</v>
      </c>
      <c r="V1621" s="6">
        <v>39</v>
      </c>
      <c r="W1621" s="6"/>
      <c r="X1621" s="6"/>
      <c r="Y1621" s="6"/>
      <c r="Z1621" s="6">
        <v>1</v>
      </c>
      <c r="AA1621" s="6">
        <v>1</v>
      </c>
      <c r="AB1621" s="6">
        <v>2</v>
      </c>
      <c r="AC1621" s="6">
        <v>546</v>
      </c>
    </row>
    <row r="1622" spans="1:29" x14ac:dyDescent="0.25">
      <c r="A1622" s="5" t="s">
        <v>360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>
        <v>50</v>
      </c>
      <c r="O1622" s="6">
        <v>28</v>
      </c>
      <c r="P1622" s="6">
        <v>78</v>
      </c>
      <c r="Q1622" s="6"/>
      <c r="R1622" s="6"/>
      <c r="S1622" s="6"/>
      <c r="T1622" s="6"/>
      <c r="U1622" s="6">
        <v>1</v>
      </c>
      <c r="V1622" s="6">
        <v>1</v>
      </c>
      <c r="W1622" s="6"/>
      <c r="X1622" s="6"/>
      <c r="Y1622" s="6"/>
      <c r="Z1622" s="6"/>
      <c r="AA1622" s="6"/>
      <c r="AB1622" s="6"/>
      <c r="AC1622" s="6">
        <v>79</v>
      </c>
    </row>
    <row r="1623" spans="1:29" x14ac:dyDescent="0.25">
      <c r="A1623" s="9" t="s">
        <v>406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>
        <v>12</v>
      </c>
      <c r="O1623" s="6"/>
      <c r="P1623" s="6">
        <v>12</v>
      </c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>
        <v>12</v>
      </c>
    </row>
    <row r="1624" spans="1:29" x14ac:dyDescent="0.25">
      <c r="A1624" s="9" t="s">
        <v>361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>
        <v>3</v>
      </c>
      <c r="O1624" s="6"/>
      <c r="P1624" s="6">
        <v>3</v>
      </c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>
        <v>3</v>
      </c>
    </row>
    <row r="1625" spans="1:29" x14ac:dyDescent="0.25">
      <c r="A1625" s="9" t="s">
        <v>335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>
        <v>9</v>
      </c>
      <c r="O1625" s="6">
        <v>6</v>
      </c>
      <c r="P1625" s="6">
        <v>15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>
        <v>15</v>
      </c>
    </row>
    <row r="1626" spans="1:29" x14ac:dyDescent="0.25">
      <c r="A1626" s="9" t="s">
        <v>336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>
        <v>11</v>
      </c>
      <c r="O1626" s="6">
        <v>10</v>
      </c>
      <c r="P1626" s="6">
        <v>21</v>
      </c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>
        <v>21</v>
      </c>
    </row>
    <row r="1627" spans="1:29" x14ac:dyDescent="0.25">
      <c r="A1627" s="9" t="s">
        <v>517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>
        <v>15</v>
      </c>
      <c r="O1627" s="6">
        <v>12</v>
      </c>
      <c r="P1627" s="6">
        <v>27</v>
      </c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>
        <v>27</v>
      </c>
    </row>
    <row r="1628" spans="1:29" x14ac:dyDescent="0.25">
      <c r="A1628" s="9" t="s">
        <v>871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>
        <v>1</v>
      </c>
      <c r="V1628" s="6">
        <v>1</v>
      </c>
      <c r="W1628" s="6"/>
      <c r="X1628" s="6"/>
      <c r="Y1628" s="6"/>
      <c r="Z1628" s="6"/>
      <c r="AA1628" s="6"/>
      <c r="AB1628" s="6"/>
      <c r="AC1628" s="6">
        <v>1</v>
      </c>
    </row>
    <row r="1629" spans="1:29" x14ac:dyDescent="0.25">
      <c r="A1629" s="5" t="s">
        <v>186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>
        <v>50</v>
      </c>
      <c r="O1629" s="6">
        <v>152</v>
      </c>
      <c r="P1629" s="6">
        <v>202</v>
      </c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>
        <v>202</v>
      </c>
    </row>
    <row r="1630" spans="1:29" x14ac:dyDescent="0.25">
      <c r="A1630" s="9" t="s">
        <v>407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>
        <v>12</v>
      </c>
      <c r="O1630" s="6">
        <v>50</v>
      </c>
      <c r="P1630" s="6">
        <v>62</v>
      </c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>
        <v>62</v>
      </c>
    </row>
    <row r="1631" spans="1:29" x14ac:dyDescent="0.25">
      <c r="A1631" s="9" t="s">
        <v>518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>
        <v>7</v>
      </c>
      <c r="O1631" s="6">
        <v>12</v>
      </c>
      <c r="P1631" s="6">
        <v>19</v>
      </c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>
        <v>19</v>
      </c>
    </row>
    <row r="1632" spans="1:29" x14ac:dyDescent="0.25">
      <c r="A1632" s="9" t="s">
        <v>510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>
        <v>15</v>
      </c>
      <c r="O1632" s="6">
        <v>43</v>
      </c>
      <c r="P1632" s="6">
        <v>58</v>
      </c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>
        <v>58</v>
      </c>
    </row>
    <row r="1633" spans="1:29" x14ac:dyDescent="0.25">
      <c r="A1633" s="9" t="s">
        <v>6883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>
        <v>16</v>
      </c>
      <c r="O1633" s="6">
        <v>47</v>
      </c>
      <c r="P1633" s="6">
        <v>63</v>
      </c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>
        <v>63</v>
      </c>
    </row>
    <row r="1634" spans="1:29" x14ac:dyDescent="0.25">
      <c r="A1634" s="5" t="s">
        <v>63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>
        <v>34</v>
      </c>
      <c r="O1634" s="6">
        <v>19</v>
      </c>
      <c r="P1634" s="6">
        <v>53</v>
      </c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>
        <v>53</v>
      </c>
    </row>
    <row r="1635" spans="1:29" x14ac:dyDescent="0.25">
      <c r="A1635" s="9" t="s">
        <v>509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>
        <v>20</v>
      </c>
      <c r="O1635" s="6">
        <v>5</v>
      </c>
      <c r="P1635" s="6">
        <v>25</v>
      </c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>
        <v>25</v>
      </c>
    </row>
    <row r="1636" spans="1:29" x14ac:dyDescent="0.25">
      <c r="A1636" s="9" t="s">
        <v>405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>
        <v>2</v>
      </c>
      <c r="O1636" s="6">
        <v>7</v>
      </c>
      <c r="P1636" s="6">
        <v>9</v>
      </c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>
        <v>9</v>
      </c>
    </row>
    <row r="1637" spans="1:29" x14ac:dyDescent="0.25">
      <c r="A1637" s="9" t="s">
        <v>4512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>
        <v>5</v>
      </c>
      <c r="O1637" s="6">
        <v>3</v>
      </c>
      <c r="P1637" s="6">
        <v>8</v>
      </c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>
        <v>8</v>
      </c>
    </row>
    <row r="1638" spans="1:29" x14ac:dyDescent="0.25">
      <c r="A1638" s="9" t="s">
        <v>5855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>
        <v>7</v>
      </c>
      <c r="O1638" s="6">
        <v>4</v>
      </c>
      <c r="P1638" s="6">
        <v>11</v>
      </c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>
        <v>11</v>
      </c>
    </row>
    <row r="1639" spans="1:29" x14ac:dyDescent="0.25">
      <c r="A1639" s="5" t="s">
        <v>469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>
        <v>6</v>
      </c>
      <c r="O1639" s="6">
        <v>35</v>
      </c>
      <c r="P1639" s="6">
        <v>41</v>
      </c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>
        <v>41</v>
      </c>
    </row>
    <row r="1640" spans="1:29" x14ac:dyDescent="0.25">
      <c r="A1640" s="9" t="s">
        <v>414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>
        <v>1</v>
      </c>
      <c r="O1640" s="6">
        <v>16</v>
      </c>
      <c r="P1640" s="6">
        <v>17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>
        <v>17</v>
      </c>
    </row>
    <row r="1641" spans="1:29" x14ac:dyDescent="0.25">
      <c r="A1641" s="9" t="s">
        <v>926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>
        <v>5</v>
      </c>
      <c r="O1641" s="6">
        <v>19</v>
      </c>
      <c r="P1641" s="6">
        <v>24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>
        <v>24</v>
      </c>
    </row>
    <row r="1642" spans="1:29" x14ac:dyDescent="0.25">
      <c r="A1642" s="5" t="s">
        <v>5859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>
        <v>10</v>
      </c>
      <c r="O1642" s="6">
        <v>19</v>
      </c>
      <c r="P1642" s="6">
        <v>29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>
        <v>29</v>
      </c>
    </row>
    <row r="1643" spans="1:29" x14ac:dyDescent="0.25">
      <c r="A1643" s="9" t="s">
        <v>663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>
        <v>10</v>
      </c>
      <c r="O1643" s="6">
        <v>19</v>
      </c>
      <c r="P1643" s="6">
        <v>29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>
        <v>29</v>
      </c>
    </row>
    <row r="1644" spans="1:29" x14ac:dyDescent="0.25">
      <c r="A1644" s="5" t="s">
        <v>5863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>
        <v>96</v>
      </c>
      <c r="O1644" s="6">
        <v>6</v>
      </c>
      <c r="P1644" s="6">
        <v>102</v>
      </c>
      <c r="Q1644" s="6"/>
      <c r="R1644" s="6"/>
      <c r="S1644" s="6"/>
      <c r="T1644" s="6">
        <v>3</v>
      </c>
      <c r="U1644" s="6"/>
      <c r="V1644" s="6">
        <v>3</v>
      </c>
      <c r="W1644" s="6"/>
      <c r="X1644" s="6"/>
      <c r="Y1644" s="6"/>
      <c r="Z1644" s="6"/>
      <c r="AA1644" s="6"/>
      <c r="AB1644" s="6"/>
      <c r="AC1644" s="6">
        <v>105</v>
      </c>
    </row>
    <row r="1645" spans="1:29" x14ac:dyDescent="0.25">
      <c r="A1645" s="9" t="s">
        <v>337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>
        <v>4</v>
      </c>
      <c r="O1645" s="6"/>
      <c r="P1645" s="6">
        <v>4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>
        <v>4</v>
      </c>
    </row>
    <row r="1646" spans="1:29" x14ac:dyDescent="0.25">
      <c r="A1646" s="9" t="s">
        <v>363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>
        <v>92</v>
      </c>
      <c r="O1646" s="6">
        <v>6</v>
      </c>
      <c r="P1646" s="6">
        <v>98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>
        <v>98</v>
      </c>
    </row>
    <row r="1647" spans="1:29" x14ac:dyDescent="0.25">
      <c r="A1647" s="9" t="s">
        <v>3942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>
        <v>3</v>
      </c>
      <c r="U1647" s="6"/>
      <c r="V1647" s="6">
        <v>3</v>
      </c>
      <c r="W1647" s="6"/>
      <c r="X1647" s="6"/>
      <c r="Y1647" s="6"/>
      <c r="Z1647" s="6"/>
      <c r="AA1647" s="6"/>
      <c r="AB1647" s="6"/>
      <c r="AC1647" s="6">
        <v>3</v>
      </c>
    </row>
    <row r="1648" spans="1:29" x14ac:dyDescent="0.25">
      <c r="A1648" s="5" t="s">
        <v>5902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>
        <v>17</v>
      </c>
      <c r="U1648" s="6">
        <v>18</v>
      </c>
      <c r="V1648" s="6">
        <v>35</v>
      </c>
      <c r="W1648" s="6"/>
      <c r="X1648" s="6"/>
      <c r="Y1648" s="6"/>
      <c r="Z1648" s="6">
        <v>1</v>
      </c>
      <c r="AA1648" s="6">
        <v>1</v>
      </c>
      <c r="AB1648" s="6">
        <v>2</v>
      </c>
      <c r="AC1648" s="6">
        <v>37</v>
      </c>
    </row>
    <row r="1649" spans="1:29" x14ac:dyDescent="0.25">
      <c r="A1649" s="9" t="s">
        <v>5903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>
        <v>17</v>
      </c>
      <c r="U1649" s="6">
        <v>18</v>
      </c>
      <c r="V1649" s="6">
        <v>35</v>
      </c>
      <c r="W1649" s="6"/>
      <c r="X1649" s="6"/>
      <c r="Y1649" s="6"/>
      <c r="Z1649" s="6"/>
      <c r="AA1649" s="6"/>
      <c r="AB1649" s="6"/>
      <c r="AC1649" s="6">
        <v>35</v>
      </c>
    </row>
    <row r="1650" spans="1:29" x14ac:dyDescent="0.25">
      <c r="A1650" s="9" t="s">
        <v>6973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>
        <v>1</v>
      </c>
      <c r="AA1650" s="6">
        <v>1</v>
      </c>
      <c r="AB1650" s="6">
        <v>2</v>
      </c>
      <c r="AC1650" s="6">
        <v>2</v>
      </c>
    </row>
    <row r="1651" spans="1:29" x14ac:dyDescent="0.25">
      <c r="A1651" s="4" t="s">
        <v>6934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>
        <v>48</v>
      </c>
      <c r="O1651" s="6">
        <v>63</v>
      </c>
      <c r="P1651" s="6">
        <v>111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>
        <v>111</v>
      </c>
    </row>
    <row r="1652" spans="1:29" x14ac:dyDescent="0.25">
      <c r="A1652" s="5" t="s">
        <v>228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>
        <v>48</v>
      </c>
      <c r="O1652" s="6">
        <v>63</v>
      </c>
      <c r="P1652" s="6">
        <v>111</v>
      </c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>
        <v>111</v>
      </c>
    </row>
    <row r="1653" spans="1:29" x14ac:dyDescent="0.25">
      <c r="A1653" s="9" t="s">
        <v>472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>
        <v>8</v>
      </c>
      <c r="O1653" s="6">
        <v>16</v>
      </c>
      <c r="P1653" s="6">
        <v>24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>
        <v>24</v>
      </c>
    </row>
    <row r="1654" spans="1:29" x14ac:dyDescent="0.25">
      <c r="A1654" s="9" t="s">
        <v>645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>
        <v>5</v>
      </c>
      <c r="O1654" s="6">
        <v>28</v>
      </c>
      <c r="P1654" s="6">
        <v>33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>
        <v>33</v>
      </c>
    </row>
    <row r="1655" spans="1:29" x14ac:dyDescent="0.25">
      <c r="A1655" s="9" t="s">
        <v>5412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>
        <v>19</v>
      </c>
      <c r="O1655" s="6">
        <v>1</v>
      </c>
      <c r="P1655" s="6">
        <v>20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>
        <v>20</v>
      </c>
    </row>
    <row r="1656" spans="1:29" x14ac:dyDescent="0.25">
      <c r="A1656" s="9" t="s">
        <v>6935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>
        <v>13</v>
      </c>
      <c r="O1656" s="6">
        <v>2</v>
      </c>
      <c r="P1656" s="6">
        <v>15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>
        <v>15</v>
      </c>
    </row>
    <row r="1657" spans="1:29" x14ac:dyDescent="0.25">
      <c r="A1657" s="9" t="s">
        <v>7134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>
        <v>2</v>
      </c>
      <c r="O1657" s="6">
        <v>1</v>
      </c>
      <c r="P1657" s="6">
        <v>3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>
        <v>3</v>
      </c>
    </row>
    <row r="1658" spans="1:29" x14ac:dyDescent="0.25">
      <c r="A1658" s="9" t="s">
        <v>7149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>
        <v>1</v>
      </c>
      <c r="O1658" s="6">
        <v>15</v>
      </c>
      <c r="P1658" s="6">
        <v>16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>
        <v>16</v>
      </c>
    </row>
    <row r="1659" spans="1:29" x14ac:dyDescent="0.25">
      <c r="A1659" s="4" t="s">
        <v>6936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>
        <v>63</v>
      </c>
      <c r="O1659" s="6">
        <v>78</v>
      </c>
      <c r="P1659" s="6">
        <v>141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>
        <v>141</v>
      </c>
    </row>
    <row r="1660" spans="1:29" x14ac:dyDescent="0.25">
      <c r="A1660" s="5" t="s">
        <v>212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>
        <v>42</v>
      </c>
      <c r="O1660" s="6">
        <v>13</v>
      </c>
      <c r="P1660" s="6">
        <v>55</v>
      </c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>
        <v>55</v>
      </c>
    </row>
    <row r="1661" spans="1:29" x14ac:dyDescent="0.25">
      <c r="A1661" s="9" t="s">
        <v>466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>
        <v>12</v>
      </c>
      <c r="O1661" s="6">
        <v>4</v>
      </c>
      <c r="P1661" s="6">
        <v>16</v>
      </c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>
        <v>16</v>
      </c>
    </row>
    <row r="1662" spans="1:29" x14ac:dyDescent="0.25">
      <c r="A1662" s="9" t="s">
        <v>644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>
        <v>30</v>
      </c>
      <c r="O1662" s="6">
        <v>9</v>
      </c>
      <c r="P1662" s="6">
        <v>39</v>
      </c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>
        <v>39</v>
      </c>
    </row>
    <row r="1663" spans="1:29" x14ac:dyDescent="0.25">
      <c r="A1663" s="5" t="s">
        <v>469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>
        <v>10</v>
      </c>
      <c r="O1663" s="6">
        <v>26</v>
      </c>
      <c r="P1663" s="6">
        <v>36</v>
      </c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>
        <v>36</v>
      </c>
    </row>
    <row r="1664" spans="1:29" x14ac:dyDescent="0.25">
      <c r="A1664" s="9" t="s">
        <v>470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>
        <v>10</v>
      </c>
      <c r="O1664" s="6">
        <v>26</v>
      </c>
      <c r="P1664" s="6">
        <v>36</v>
      </c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>
        <v>36</v>
      </c>
    </row>
    <row r="1665" spans="1:29" x14ac:dyDescent="0.25">
      <c r="A1665" s="5" t="s">
        <v>471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>
        <v>11</v>
      </c>
      <c r="O1665" s="6">
        <v>39</v>
      </c>
      <c r="P1665" s="6">
        <v>50</v>
      </c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>
        <v>50</v>
      </c>
    </row>
    <row r="1666" spans="1:29" x14ac:dyDescent="0.25">
      <c r="A1666" s="9" t="s">
        <v>5344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>
        <v>10</v>
      </c>
      <c r="O1666" s="6">
        <v>35</v>
      </c>
      <c r="P1666" s="6">
        <v>45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>
        <v>45</v>
      </c>
    </row>
    <row r="1667" spans="1:29" x14ac:dyDescent="0.25">
      <c r="A1667" s="9" t="s">
        <v>7142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>
        <v>1</v>
      </c>
      <c r="O1667" s="6">
        <v>4</v>
      </c>
      <c r="P1667" s="6">
        <v>5</v>
      </c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>
        <v>5</v>
      </c>
    </row>
    <row r="1668" spans="1:29" x14ac:dyDescent="0.25">
      <c r="A1668" s="3" t="s">
        <v>564</v>
      </c>
      <c r="B1668" s="6">
        <v>1</v>
      </c>
      <c r="C1668" s="6">
        <v>23</v>
      </c>
      <c r="D1668" s="6">
        <v>24</v>
      </c>
      <c r="E1668" s="6">
        <v>133</v>
      </c>
      <c r="F1668" s="6">
        <v>55</v>
      </c>
      <c r="G1668" s="6">
        <v>188</v>
      </c>
      <c r="H1668" s="6">
        <v>62</v>
      </c>
      <c r="I1668" s="6">
        <v>11</v>
      </c>
      <c r="J1668" s="6">
        <v>73</v>
      </c>
      <c r="K1668" s="6"/>
      <c r="L1668" s="6"/>
      <c r="M1668" s="6"/>
      <c r="N1668" s="6">
        <v>37358</v>
      </c>
      <c r="O1668" s="6">
        <v>67106</v>
      </c>
      <c r="P1668" s="6">
        <v>104464</v>
      </c>
      <c r="Q1668" s="6">
        <v>221</v>
      </c>
      <c r="R1668" s="6">
        <v>431</v>
      </c>
      <c r="S1668" s="6">
        <v>652</v>
      </c>
      <c r="T1668" s="6">
        <v>6549</v>
      </c>
      <c r="U1668" s="6">
        <v>9244</v>
      </c>
      <c r="V1668" s="6">
        <v>15793</v>
      </c>
      <c r="W1668" s="6">
        <v>254</v>
      </c>
      <c r="X1668" s="6">
        <v>365</v>
      </c>
      <c r="Y1668" s="6">
        <v>619</v>
      </c>
      <c r="Z1668" s="6">
        <v>1612</v>
      </c>
      <c r="AA1668" s="6">
        <v>1701</v>
      </c>
      <c r="AB1668" s="6">
        <v>3313</v>
      </c>
      <c r="AC1668" s="6">
        <v>125126</v>
      </c>
    </row>
    <row r="1669" spans="1:29" x14ac:dyDescent="0.25">
      <c r="A1669" s="4" t="s">
        <v>565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>
        <v>2838</v>
      </c>
      <c r="O1669" s="6">
        <v>3750</v>
      </c>
      <c r="P1669" s="6">
        <v>6588</v>
      </c>
      <c r="Q1669" s="6">
        <v>15</v>
      </c>
      <c r="R1669" s="6">
        <v>45</v>
      </c>
      <c r="S1669" s="6">
        <v>60</v>
      </c>
      <c r="T1669" s="6">
        <v>1387</v>
      </c>
      <c r="U1669" s="6">
        <v>1857</v>
      </c>
      <c r="V1669" s="6">
        <v>3244</v>
      </c>
      <c r="W1669" s="6">
        <v>109</v>
      </c>
      <c r="X1669" s="6">
        <v>157</v>
      </c>
      <c r="Y1669" s="6">
        <v>266</v>
      </c>
      <c r="Z1669" s="6">
        <v>224</v>
      </c>
      <c r="AA1669" s="6">
        <v>321</v>
      </c>
      <c r="AB1669" s="6">
        <v>545</v>
      </c>
      <c r="AC1669" s="6">
        <v>10703</v>
      </c>
    </row>
    <row r="1670" spans="1:29" x14ac:dyDescent="0.25">
      <c r="A1670" s="5" t="s">
        <v>48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>
        <v>250</v>
      </c>
      <c r="O1670" s="6">
        <v>465</v>
      </c>
      <c r="P1670" s="6">
        <v>715</v>
      </c>
      <c r="Q1670" s="6"/>
      <c r="R1670" s="6"/>
      <c r="S1670" s="6"/>
      <c r="T1670" s="6">
        <v>89</v>
      </c>
      <c r="U1670" s="6">
        <v>118</v>
      </c>
      <c r="V1670" s="6">
        <v>207</v>
      </c>
      <c r="W1670" s="6"/>
      <c r="X1670" s="6"/>
      <c r="Y1670" s="6"/>
      <c r="Z1670" s="6">
        <v>17</v>
      </c>
      <c r="AA1670" s="6">
        <v>37</v>
      </c>
      <c r="AB1670" s="6">
        <v>54</v>
      </c>
      <c r="AC1670" s="6">
        <v>976</v>
      </c>
    </row>
    <row r="1671" spans="1:29" x14ac:dyDescent="0.25">
      <c r="A1671" s="9" t="s">
        <v>5334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>
        <v>3</v>
      </c>
      <c r="U1671" s="6">
        <v>2</v>
      </c>
      <c r="V1671" s="6">
        <v>5</v>
      </c>
      <c r="W1671" s="6"/>
      <c r="X1671" s="6"/>
      <c r="Y1671" s="6"/>
      <c r="Z1671" s="6"/>
      <c r="AA1671" s="6"/>
      <c r="AB1671" s="6"/>
      <c r="AC1671" s="6">
        <v>5</v>
      </c>
    </row>
    <row r="1672" spans="1:29" x14ac:dyDescent="0.25">
      <c r="A1672" s="9" t="s">
        <v>5335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8</v>
      </c>
      <c r="V1672" s="6">
        <v>8</v>
      </c>
      <c r="W1672" s="6"/>
      <c r="X1672" s="6"/>
      <c r="Y1672" s="6"/>
      <c r="Z1672" s="6"/>
      <c r="AA1672" s="6"/>
      <c r="AB1672" s="6"/>
      <c r="AC1672" s="6">
        <v>8</v>
      </c>
    </row>
    <row r="1673" spans="1:29" x14ac:dyDescent="0.25">
      <c r="A1673" s="9" t="s">
        <v>5336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>
        <v>3</v>
      </c>
      <c r="U1673" s="6">
        <v>2</v>
      </c>
      <c r="V1673" s="6">
        <v>5</v>
      </c>
      <c r="W1673" s="6"/>
      <c r="X1673" s="6"/>
      <c r="Y1673" s="6"/>
      <c r="Z1673" s="6"/>
      <c r="AA1673" s="6"/>
      <c r="AB1673" s="6"/>
      <c r="AC1673" s="6">
        <v>5</v>
      </c>
    </row>
    <row r="1674" spans="1:29" x14ac:dyDescent="0.25">
      <c r="A1674" s="9" t="s">
        <v>5337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>
        <v>7</v>
      </c>
      <c r="U1674" s="6">
        <v>6</v>
      </c>
      <c r="V1674" s="6">
        <v>13</v>
      </c>
      <c r="W1674" s="6"/>
      <c r="X1674" s="6"/>
      <c r="Y1674" s="6"/>
      <c r="Z1674" s="6"/>
      <c r="AA1674" s="6"/>
      <c r="AB1674" s="6"/>
      <c r="AC1674" s="6">
        <v>13</v>
      </c>
    </row>
    <row r="1675" spans="1:29" x14ac:dyDescent="0.25">
      <c r="A1675" s="9" t="s">
        <v>5338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>
        <v>1</v>
      </c>
      <c r="U1675" s="6">
        <v>3</v>
      </c>
      <c r="V1675" s="6">
        <v>4</v>
      </c>
      <c r="W1675" s="6"/>
      <c r="X1675" s="6"/>
      <c r="Y1675" s="6"/>
      <c r="Z1675" s="6"/>
      <c r="AA1675" s="6"/>
      <c r="AB1675" s="6"/>
      <c r="AC1675" s="6">
        <v>4</v>
      </c>
    </row>
    <row r="1676" spans="1:29" x14ac:dyDescent="0.25">
      <c r="A1676" s="9" t="s">
        <v>5339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>
        <v>1</v>
      </c>
      <c r="AB1676" s="6">
        <v>1</v>
      </c>
      <c r="AC1676" s="6">
        <v>1</v>
      </c>
    </row>
    <row r="1677" spans="1:29" x14ac:dyDescent="0.25">
      <c r="A1677" s="9" t="s">
        <v>5361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>
        <v>1</v>
      </c>
      <c r="U1677" s="6">
        <v>1</v>
      </c>
      <c r="V1677" s="6">
        <v>2</v>
      </c>
      <c r="W1677" s="6"/>
      <c r="X1677" s="6"/>
      <c r="Y1677" s="6"/>
      <c r="Z1677" s="6"/>
      <c r="AA1677" s="6"/>
      <c r="AB1677" s="6"/>
      <c r="AC1677" s="6">
        <v>2</v>
      </c>
    </row>
    <row r="1678" spans="1:29" x14ac:dyDescent="0.25">
      <c r="A1678" s="9" t="s">
        <v>5362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>
        <v>2</v>
      </c>
      <c r="AA1678" s="6">
        <v>5</v>
      </c>
      <c r="AB1678" s="6">
        <v>7</v>
      </c>
      <c r="AC1678" s="6">
        <v>7</v>
      </c>
    </row>
    <row r="1679" spans="1:29" x14ac:dyDescent="0.25">
      <c r="A1679" s="9" t="s">
        <v>5363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>
        <v>6</v>
      </c>
      <c r="AA1679" s="6">
        <v>9</v>
      </c>
      <c r="AB1679" s="6">
        <v>15</v>
      </c>
      <c r="AC1679" s="6">
        <v>15</v>
      </c>
    </row>
    <row r="1680" spans="1:29" x14ac:dyDescent="0.25">
      <c r="A1680" s="9" t="s">
        <v>5364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>
        <v>2</v>
      </c>
      <c r="AB1680" s="6">
        <v>2</v>
      </c>
      <c r="AC1680" s="6">
        <v>2</v>
      </c>
    </row>
    <row r="1681" spans="1:29" x14ac:dyDescent="0.25">
      <c r="A1681" s="9" t="s">
        <v>5365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>
        <v>11</v>
      </c>
      <c r="U1681" s="6">
        <v>11</v>
      </c>
      <c r="V1681" s="6">
        <v>22</v>
      </c>
      <c r="W1681" s="6"/>
      <c r="X1681" s="6"/>
      <c r="Y1681" s="6"/>
      <c r="Z1681" s="6"/>
      <c r="AA1681" s="6"/>
      <c r="AB1681" s="6"/>
      <c r="AC1681" s="6">
        <v>22</v>
      </c>
    </row>
    <row r="1682" spans="1:29" x14ac:dyDescent="0.25">
      <c r="A1682" s="9" t="s">
        <v>5366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4</v>
      </c>
      <c r="V1682" s="6">
        <v>4</v>
      </c>
      <c r="W1682" s="6"/>
      <c r="X1682" s="6"/>
      <c r="Y1682" s="6"/>
      <c r="Z1682" s="6"/>
      <c r="AA1682" s="6"/>
      <c r="AB1682" s="6"/>
      <c r="AC1682" s="6">
        <v>4</v>
      </c>
    </row>
    <row r="1683" spans="1:29" x14ac:dyDescent="0.25">
      <c r="A1683" s="9" t="s">
        <v>5383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>
        <v>1</v>
      </c>
      <c r="AA1683" s="6">
        <v>9</v>
      </c>
      <c r="AB1683" s="6">
        <v>10</v>
      </c>
      <c r="AC1683" s="6">
        <v>10</v>
      </c>
    </row>
    <row r="1684" spans="1:29" x14ac:dyDescent="0.25">
      <c r="A1684" s="9" t="s">
        <v>5384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>
        <v>2</v>
      </c>
      <c r="U1684" s="6">
        <v>1</v>
      </c>
      <c r="V1684" s="6">
        <v>3</v>
      </c>
      <c r="W1684" s="6"/>
      <c r="X1684" s="6"/>
      <c r="Y1684" s="6"/>
      <c r="Z1684" s="6"/>
      <c r="AA1684" s="6"/>
      <c r="AB1684" s="6"/>
      <c r="AC1684" s="6">
        <v>3</v>
      </c>
    </row>
    <row r="1685" spans="1:29" x14ac:dyDescent="0.25">
      <c r="A1685" s="9" t="s">
        <v>5385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>
        <v>2</v>
      </c>
      <c r="U1685" s="6">
        <v>4</v>
      </c>
      <c r="V1685" s="6">
        <v>6</v>
      </c>
      <c r="W1685" s="6"/>
      <c r="X1685" s="6"/>
      <c r="Y1685" s="6"/>
      <c r="Z1685" s="6"/>
      <c r="AA1685" s="6"/>
      <c r="AB1685" s="6"/>
      <c r="AC1685" s="6">
        <v>6</v>
      </c>
    </row>
    <row r="1686" spans="1:29" x14ac:dyDescent="0.25">
      <c r="A1686" s="9" t="s">
        <v>5386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>
        <v>31</v>
      </c>
      <c r="U1686" s="6">
        <v>45</v>
      </c>
      <c r="V1686" s="6">
        <v>76</v>
      </c>
      <c r="W1686" s="6"/>
      <c r="X1686" s="6"/>
      <c r="Y1686" s="6"/>
      <c r="Z1686" s="6"/>
      <c r="AA1686" s="6"/>
      <c r="AB1686" s="6"/>
      <c r="AC1686" s="6">
        <v>76</v>
      </c>
    </row>
    <row r="1687" spans="1:29" x14ac:dyDescent="0.25">
      <c r="A1687" s="9" t="s">
        <v>5387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>
        <v>18</v>
      </c>
      <c r="U1687" s="6">
        <v>11</v>
      </c>
      <c r="V1687" s="6">
        <v>29</v>
      </c>
      <c r="W1687" s="6"/>
      <c r="X1687" s="6"/>
      <c r="Y1687" s="6"/>
      <c r="Z1687" s="6"/>
      <c r="AA1687" s="6"/>
      <c r="AB1687" s="6"/>
      <c r="AC1687" s="6">
        <v>29</v>
      </c>
    </row>
    <row r="1688" spans="1:29" x14ac:dyDescent="0.25">
      <c r="A1688" s="9" t="s">
        <v>5388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>
        <v>1</v>
      </c>
      <c r="AA1688" s="6">
        <v>2</v>
      </c>
      <c r="AB1688" s="6">
        <v>3</v>
      </c>
      <c r="AC1688" s="6">
        <v>3</v>
      </c>
    </row>
    <row r="1689" spans="1:29" x14ac:dyDescent="0.25">
      <c r="A1689" s="9" t="s">
        <v>5389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>
        <v>2</v>
      </c>
      <c r="U1689" s="6">
        <v>5</v>
      </c>
      <c r="V1689" s="6">
        <v>7</v>
      </c>
      <c r="W1689" s="6"/>
      <c r="X1689" s="6"/>
      <c r="Y1689" s="6"/>
      <c r="Z1689" s="6"/>
      <c r="AA1689" s="6"/>
      <c r="AB1689" s="6"/>
      <c r="AC1689" s="6">
        <v>7</v>
      </c>
    </row>
    <row r="1690" spans="1:29" x14ac:dyDescent="0.25">
      <c r="A1690" s="9" t="s">
        <v>5390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3</v>
      </c>
      <c r="V1690" s="6">
        <v>3</v>
      </c>
      <c r="W1690" s="6"/>
      <c r="X1690" s="6"/>
      <c r="Y1690" s="6"/>
      <c r="Z1690" s="6"/>
      <c r="AA1690" s="6"/>
      <c r="AB1690" s="6"/>
      <c r="AC1690" s="6">
        <v>3</v>
      </c>
    </row>
    <row r="1691" spans="1:29" x14ac:dyDescent="0.25">
      <c r="A1691" s="9" t="s">
        <v>5407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>
        <v>1</v>
      </c>
      <c r="AB1691" s="6">
        <v>1</v>
      </c>
      <c r="AC1691" s="6">
        <v>1</v>
      </c>
    </row>
    <row r="1692" spans="1:29" x14ac:dyDescent="0.25">
      <c r="A1692" s="9" t="s">
        <v>5408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>
        <v>250</v>
      </c>
      <c r="O1692" s="6">
        <v>465</v>
      </c>
      <c r="P1692" s="6">
        <v>715</v>
      </c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>
        <v>715</v>
      </c>
    </row>
    <row r="1693" spans="1:29" x14ac:dyDescent="0.25">
      <c r="A1693" s="9" t="s">
        <v>5409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>
        <v>1</v>
      </c>
      <c r="AA1693" s="6">
        <v>4</v>
      </c>
      <c r="AB1693" s="6">
        <v>5</v>
      </c>
      <c r="AC1693" s="6">
        <v>5</v>
      </c>
    </row>
    <row r="1694" spans="1:29" x14ac:dyDescent="0.25">
      <c r="A1694" s="9" t="s">
        <v>5418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>
        <v>6</v>
      </c>
      <c r="U1694" s="6">
        <v>7</v>
      </c>
      <c r="V1694" s="6">
        <v>13</v>
      </c>
      <c r="W1694" s="6"/>
      <c r="X1694" s="6"/>
      <c r="Y1694" s="6"/>
      <c r="Z1694" s="6"/>
      <c r="AA1694" s="6"/>
      <c r="AB1694" s="6"/>
      <c r="AC1694" s="6">
        <v>13</v>
      </c>
    </row>
    <row r="1695" spans="1:29" x14ac:dyDescent="0.25">
      <c r="A1695" s="9" t="s">
        <v>5419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>
        <v>4</v>
      </c>
      <c r="AA1695" s="6">
        <v>2</v>
      </c>
      <c r="AB1695" s="6">
        <v>6</v>
      </c>
      <c r="AC1695" s="6">
        <v>6</v>
      </c>
    </row>
    <row r="1696" spans="1:29" x14ac:dyDescent="0.25">
      <c r="A1696" s="9" t="s">
        <v>5436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>
        <v>1</v>
      </c>
      <c r="AA1696" s="6">
        <v>2</v>
      </c>
      <c r="AB1696" s="6">
        <v>3</v>
      </c>
      <c r="AC1696" s="6">
        <v>3</v>
      </c>
    </row>
    <row r="1697" spans="1:29" x14ac:dyDescent="0.25">
      <c r="A1697" s="9" t="s">
        <v>5483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>
        <v>2</v>
      </c>
      <c r="U1697" s="6">
        <v>2</v>
      </c>
      <c r="V1697" s="6">
        <v>4</v>
      </c>
      <c r="W1697" s="6"/>
      <c r="X1697" s="6"/>
      <c r="Y1697" s="6"/>
      <c r="Z1697" s="6"/>
      <c r="AA1697" s="6"/>
      <c r="AB1697" s="6"/>
      <c r="AC1697" s="6">
        <v>4</v>
      </c>
    </row>
    <row r="1698" spans="1:29" x14ac:dyDescent="0.25">
      <c r="A1698" s="9" t="s">
        <v>5942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>
        <v>1</v>
      </c>
      <c r="AA1698" s="6"/>
      <c r="AB1698" s="6">
        <v>1</v>
      </c>
      <c r="AC1698" s="6">
        <v>1</v>
      </c>
    </row>
    <row r="1699" spans="1:29" x14ac:dyDescent="0.25">
      <c r="A1699" s="9" t="s">
        <v>7168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>
        <v>1</v>
      </c>
      <c r="V1699" s="6">
        <v>1</v>
      </c>
      <c r="W1699" s="6"/>
      <c r="X1699" s="6"/>
      <c r="Y1699" s="6"/>
      <c r="Z1699" s="6"/>
      <c r="AA1699" s="6"/>
      <c r="AB1699" s="6"/>
      <c r="AC1699" s="6">
        <v>1</v>
      </c>
    </row>
    <row r="1700" spans="1:29" x14ac:dyDescent="0.25">
      <c r="A1700" s="9" t="s">
        <v>7387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2</v>
      </c>
      <c r="V1700" s="6">
        <v>2</v>
      </c>
      <c r="W1700" s="6"/>
      <c r="X1700" s="6"/>
      <c r="Y1700" s="6"/>
      <c r="Z1700" s="6"/>
      <c r="AA1700" s="6"/>
      <c r="AB1700" s="6"/>
      <c r="AC1700" s="6">
        <v>2</v>
      </c>
    </row>
    <row r="1701" spans="1:29" x14ac:dyDescent="0.25">
      <c r="A1701" s="5" t="s">
        <v>698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>
        <v>45</v>
      </c>
      <c r="O1701" s="6">
        <v>73</v>
      </c>
      <c r="P1701" s="6">
        <v>118</v>
      </c>
      <c r="Q1701" s="6"/>
      <c r="R1701" s="6"/>
      <c r="S1701" s="6"/>
      <c r="T1701" s="6">
        <v>8</v>
      </c>
      <c r="U1701" s="6">
        <v>32</v>
      </c>
      <c r="V1701" s="6">
        <v>40</v>
      </c>
      <c r="W1701" s="6"/>
      <c r="X1701" s="6"/>
      <c r="Y1701" s="6"/>
      <c r="Z1701" s="6"/>
      <c r="AA1701" s="6">
        <v>4</v>
      </c>
      <c r="AB1701" s="6">
        <v>4</v>
      </c>
      <c r="AC1701" s="6">
        <v>162</v>
      </c>
    </row>
    <row r="1702" spans="1:29" x14ac:dyDescent="0.25">
      <c r="A1702" s="9" t="s">
        <v>823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>
        <v>30</v>
      </c>
      <c r="O1702" s="6">
        <v>42</v>
      </c>
      <c r="P1702" s="6">
        <v>72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>
        <v>72</v>
      </c>
    </row>
    <row r="1703" spans="1:29" x14ac:dyDescent="0.25">
      <c r="A1703" s="9" t="s">
        <v>699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>
        <v>8</v>
      </c>
      <c r="U1703" s="6">
        <v>32</v>
      </c>
      <c r="V1703" s="6">
        <v>40</v>
      </c>
      <c r="W1703" s="6"/>
      <c r="X1703" s="6"/>
      <c r="Y1703" s="6"/>
      <c r="Z1703" s="6"/>
      <c r="AA1703" s="6"/>
      <c r="AB1703" s="6"/>
      <c r="AC1703" s="6">
        <v>40</v>
      </c>
    </row>
    <row r="1704" spans="1:29" x14ac:dyDescent="0.25">
      <c r="A1704" s="9" t="s">
        <v>5196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>
        <v>15</v>
      </c>
      <c r="O1704" s="6">
        <v>31</v>
      </c>
      <c r="P1704" s="6">
        <v>46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>
        <v>46</v>
      </c>
    </row>
    <row r="1705" spans="1:29" x14ac:dyDescent="0.25">
      <c r="A1705" s="9" t="s">
        <v>5437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>
        <v>4</v>
      </c>
      <c r="AB1705" s="6">
        <v>4</v>
      </c>
      <c r="AC1705" s="6">
        <v>4</v>
      </c>
    </row>
    <row r="1706" spans="1:29" x14ac:dyDescent="0.25">
      <c r="A1706" s="5" t="s">
        <v>80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>
        <v>40</v>
      </c>
      <c r="O1706" s="6">
        <v>58</v>
      </c>
      <c r="P1706" s="6">
        <v>98</v>
      </c>
      <c r="Q1706" s="6">
        <v>1</v>
      </c>
      <c r="R1706" s="6">
        <v>2</v>
      </c>
      <c r="S1706" s="6">
        <v>3</v>
      </c>
      <c r="T1706" s="6">
        <v>10</v>
      </c>
      <c r="U1706" s="6">
        <v>29</v>
      </c>
      <c r="V1706" s="6">
        <v>39</v>
      </c>
      <c r="W1706" s="6">
        <v>6</v>
      </c>
      <c r="X1706" s="6">
        <v>13</v>
      </c>
      <c r="Y1706" s="6">
        <v>19</v>
      </c>
      <c r="Z1706" s="6">
        <v>5</v>
      </c>
      <c r="AA1706" s="6">
        <v>4</v>
      </c>
      <c r="AB1706" s="6">
        <v>9</v>
      </c>
      <c r="AC1706" s="6">
        <v>168</v>
      </c>
    </row>
    <row r="1707" spans="1:29" x14ac:dyDescent="0.25">
      <c r="A1707" s="9" t="s">
        <v>1278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>
        <v>40</v>
      </c>
      <c r="O1707" s="6">
        <v>58</v>
      </c>
      <c r="P1707" s="6">
        <v>98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>
        <v>98</v>
      </c>
    </row>
    <row r="1708" spans="1:29" x14ac:dyDescent="0.25">
      <c r="A1708" s="9" t="s">
        <v>824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>
        <v>1</v>
      </c>
      <c r="U1708" s="6">
        <v>3</v>
      </c>
      <c r="V1708" s="6">
        <v>4</v>
      </c>
      <c r="W1708" s="6"/>
      <c r="X1708" s="6"/>
      <c r="Y1708" s="6"/>
      <c r="Z1708" s="6"/>
      <c r="AA1708" s="6"/>
      <c r="AB1708" s="6"/>
      <c r="AC1708" s="6">
        <v>4</v>
      </c>
    </row>
    <row r="1709" spans="1:29" x14ac:dyDescent="0.25">
      <c r="A1709" s="9" t="s">
        <v>825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>
        <v>1</v>
      </c>
      <c r="U1709" s="6">
        <v>1</v>
      </c>
      <c r="V1709" s="6">
        <v>2</v>
      </c>
      <c r="W1709" s="6"/>
      <c r="X1709" s="6"/>
      <c r="Y1709" s="6"/>
      <c r="Z1709" s="6"/>
      <c r="AA1709" s="6"/>
      <c r="AB1709" s="6"/>
      <c r="AC1709" s="6">
        <v>2</v>
      </c>
    </row>
    <row r="1710" spans="1:29" x14ac:dyDescent="0.25">
      <c r="A1710" s="9" t="s">
        <v>826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>
        <v>1</v>
      </c>
      <c r="U1710" s="6">
        <v>4</v>
      </c>
      <c r="V1710" s="6">
        <v>5</v>
      </c>
      <c r="W1710" s="6"/>
      <c r="X1710" s="6"/>
      <c r="Y1710" s="6"/>
      <c r="Z1710" s="6"/>
      <c r="AA1710" s="6"/>
      <c r="AB1710" s="6"/>
      <c r="AC1710" s="6">
        <v>5</v>
      </c>
    </row>
    <row r="1711" spans="1:29" x14ac:dyDescent="0.25">
      <c r="A1711" s="9" t="s">
        <v>4339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>
        <v>1</v>
      </c>
      <c r="R1711" s="6">
        <v>2</v>
      </c>
      <c r="S1711" s="6">
        <v>3</v>
      </c>
      <c r="T1711" s="6"/>
      <c r="U1711" s="6"/>
      <c r="V1711" s="6"/>
      <c r="W1711" s="6"/>
      <c r="X1711" s="6"/>
      <c r="Y1711" s="6"/>
      <c r="Z1711" s="6"/>
      <c r="AA1711" s="6"/>
      <c r="AB1711" s="6"/>
      <c r="AC1711" s="6">
        <v>3</v>
      </c>
    </row>
    <row r="1712" spans="1:29" x14ac:dyDescent="0.25">
      <c r="A1712" s="9" t="s">
        <v>4348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>
        <v>5</v>
      </c>
      <c r="V1712" s="6">
        <v>5</v>
      </c>
      <c r="W1712" s="6"/>
      <c r="X1712" s="6"/>
      <c r="Y1712" s="6"/>
      <c r="Z1712" s="6"/>
      <c r="AA1712" s="6"/>
      <c r="AB1712" s="6"/>
      <c r="AC1712" s="6">
        <v>5</v>
      </c>
    </row>
    <row r="1713" spans="1:29" x14ac:dyDescent="0.25">
      <c r="A1713" s="9" t="s">
        <v>4514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>
        <v>1</v>
      </c>
      <c r="Y1713" s="6">
        <v>1</v>
      </c>
      <c r="Z1713" s="6"/>
      <c r="AA1713" s="6"/>
      <c r="AB1713" s="6"/>
      <c r="AC1713" s="6">
        <v>1</v>
      </c>
    </row>
    <row r="1714" spans="1:29" x14ac:dyDescent="0.25">
      <c r="A1714" s="9" t="s">
        <v>4540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>
        <v>1</v>
      </c>
      <c r="V1714" s="6">
        <v>1</v>
      </c>
      <c r="W1714" s="6"/>
      <c r="X1714" s="6"/>
      <c r="Y1714" s="6"/>
      <c r="Z1714" s="6"/>
      <c r="AA1714" s="6"/>
      <c r="AB1714" s="6"/>
      <c r="AC1714" s="6">
        <v>1</v>
      </c>
    </row>
    <row r="1715" spans="1:29" x14ac:dyDescent="0.25">
      <c r="A1715" s="9" t="s">
        <v>5176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>
        <v>3</v>
      </c>
      <c r="AB1715" s="6">
        <v>3</v>
      </c>
      <c r="AC1715" s="6">
        <v>3</v>
      </c>
    </row>
    <row r="1716" spans="1:29" x14ac:dyDescent="0.25">
      <c r="A1716" s="9" t="s">
        <v>5180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>
        <v>4</v>
      </c>
      <c r="U1716" s="6">
        <v>7</v>
      </c>
      <c r="V1716" s="6">
        <v>11</v>
      </c>
      <c r="W1716" s="6"/>
      <c r="X1716" s="6"/>
      <c r="Y1716" s="6"/>
      <c r="Z1716" s="6"/>
      <c r="AA1716" s="6"/>
      <c r="AB1716" s="6"/>
      <c r="AC1716" s="6">
        <v>11</v>
      </c>
    </row>
    <row r="1717" spans="1:29" x14ac:dyDescent="0.25">
      <c r="A1717" s="9" t="s">
        <v>5187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>
        <v>2</v>
      </c>
      <c r="U1717" s="6">
        <v>1</v>
      </c>
      <c r="V1717" s="6">
        <v>3</v>
      </c>
      <c r="W1717" s="6"/>
      <c r="X1717" s="6"/>
      <c r="Y1717" s="6"/>
      <c r="Z1717" s="6"/>
      <c r="AA1717" s="6"/>
      <c r="AB1717" s="6"/>
      <c r="AC1717" s="6">
        <v>3</v>
      </c>
    </row>
    <row r="1718" spans="1:29" x14ac:dyDescent="0.25">
      <c r="A1718" s="9" t="s">
        <v>5199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>
        <v>6</v>
      </c>
      <c r="X1718" s="6">
        <v>12</v>
      </c>
      <c r="Y1718" s="6">
        <v>18</v>
      </c>
      <c r="Z1718" s="6"/>
      <c r="AA1718" s="6"/>
      <c r="AB1718" s="6"/>
      <c r="AC1718" s="6">
        <v>18</v>
      </c>
    </row>
    <row r="1719" spans="1:29" x14ac:dyDescent="0.25">
      <c r="A1719" s="9" t="s">
        <v>5201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1</v>
      </c>
      <c r="V1719" s="6">
        <v>1</v>
      </c>
      <c r="W1719" s="6"/>
      <c r="X1719" s="6"/>
      <c r="Y1719" s="6"/>
      <c r="Z1719" s="6"/>
      <c r="AA1719" s="6"/>
      <c r="AB1719" s="6"/>
      <c r="AC1719" s="6">
        <v>1</v>
      </c>
    </row>
    <row r="1720" spans="1:29" x14ac:dyDescent="0.25">
      <c r="A1720" s="9" t="s">
        <v>5891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>
        <v>1</v>
      </c>
      <c r="AA1720" s="6"/>
      <c r="AB1720" s="6">
        <v>1</v>
      </c>
      <c r="AC1720" s="6">
        <v>1</v>
      </c>
    </row>
    <row r="1721" spans="1:29" x14ac:dyDescent="0.25">
      <c r="A1721" s="9" t="s">
        <v>5954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>
        <v>3</v>
      </c>
      <c r="AA1721" s="6">
        <v>1</v>
      </c>
      <c r="AB1721" s="6">
        <v>4</v>
      </c>
      <c r="AC1721" s="6">
        <v>4</v>
      </c>
    </row>
    <row r="1722" spans="1:29" x14ac:dyDescent="0.25">
      <c r="A1722" s="9" t="s">
        <v>7009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>
        <v>1</v>
      </c>
      <c r="AA1722" s="6"/>
      <c r="AB1722" s="6">
        <v>1</v>
      </c>
      <c r="AC1722" s="6">
        <v>1</v>
      </c>
    </row>
    <row r="1723" spans="1:29" x14ac:dyDescent="0.25">
      <c r="A1723" s="9" t="s">
        <v>8378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>
        <v>1</v>
      </c>
      <c r="U1723" s="6">
        <v>3</v>
      </c>
      <c r="V1723" s="6">
        <v>4</v>
      </c>
      <c r="W1723" s="6"/>
      <c r="X1723" s="6"/>
      <c r="Y1723" s="6"/>
      <c r="Z1723" s="6"/>
      <c r="AA1723" s="6"/>
      <c r="AB1723" s="6"/>
      <c r="AC1723" s="6">
        <v>4</v>
      </c>
    </row>
    <row r="1724" spans="1:29" x14ac:dyDescent="0.25">
      <c r="A1724" s="9" t="s">
        <v>8382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3</v>
      </c>
      <c r="V1724" s="6">
        <v>3</v>
      </c>
      <c r="W1724" s="6"/>
      <c r="X1724" s="6"/>
      <c r="Y1724" s="6"/>
      <c r="Z1724" s="6"/>
      <c r="AA1724" s="6"/>
      <c r="AB1724" s="6"/>
      <c r="AC1724" s="6">
        <v>3</v>
      </c>
    </row>
    <row r="1725" spans="1:29" x14ac:dyDescent="0.25">
      <c r="A1725" s="5" t="s">
        <v>85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>
        <v>107</v>
      </c>
      <c r="O1725" s="6">
        <v>232</v>
      </c>
      <c r="P1725" s="6">
        <v>339</v>
      </c>
      <c r="Q1725" s="6"/>
      <c r="R1725" s="6"/>
      <c r="S1725" s="6"/>
      <c r="T1725" s="6">
        <v>47</v>
      </c>
      <c r="U1725" s="6">
        <v>79</v>
      </c>
      <c r="V1725" s="6">
        <v>126</v>
      </c>
      <c r="W1725" s="6"/>
      <c r="X1725" s="6"/>
      <c r="Y1725" s="6"/>
      <c r="Z1725" s="6">
        <v>2</v>
      </c>
      <c r="AA1725" s="6">
        <v>1</v>
      </c>
      <c r="AB1725" s="6">
        <v>3</v>
      </c>
      <c r="AC1725" s="6">
        <v>468</v>
      </c>
    </row>
    <row r="1726" spans="1:29" x14ac:dyDescent="0.25">
      <c r="A1726" s="9" t="s">
        <v>567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>
        <v>2</v>
      </c>
      <c r="AA1726" s="6">
        <v>1</v>
      </c>
      <c r="AB1726" s="6">
        <v>3</v>
      </c>
      <c r="AC1726" s="6">
        <v>3</v>
      </c>
    </row>
    <row r="1727" spans="1:29" x14ac:dyDescent="0.25">
      <c r="A1727" s="9" t="s">
        <v>766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>
        <v>107</v>
      </c>
      <c r="O1727" s="6">
        <v>232</v>
      </c>
      <c r="P1727" s="6">
        <v>339</v>
      </c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>
        <v>339</v>
      </c>
    </row>
    <row r="1728" spans="1:29" x14ac:dyDescent="0.25">
      <c r="A1728" s="9" t="s">
        <v>822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>
        <v>16</v>
      </c>
      <c r="U1728" s="6">
        <v>29</v>
      </c>
      <c r="V1728" s="6">
        <v>45</v>
      </c>
      <c r="W1728" s="6"/>
      <c r="X1728" s="6"/>
      <c r="Y1728" s="6"/>
      <c r="Z1728" s="6"/>
      <c r="AA1728" s="6"/>
      <c r="AB1728" s="6"/>
      <c r="AC1728" s="6">
        <v>45</v>
      </c>
    </row>
    <row r="1729" spans="1:29" x14ac:dyDescent="0.25">
      <c r="A1729" s="9" t="s">
        <v>764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>
        <v>1</v>
      </c>
      <c r="U1729" s="6">
        <v>6</v>
      </c>
      <c r="V1729" s="6">
        <v>7</v>
      </c>
      <c r="W1729" s="6"/>
      <c r="X1729" s="6"/>
      <c r="Y1729" s="6"/>
      <c r="Z1729" s="6"/>
      <c r="AA1729" s="6"/>
      <c r="AB1729" s="6"/>
      <c r="AC1729" s="6">
        <v>7</v>
      </c>
    </row>
    <row r="1730" spans="1:29" x14ac:dyDescent="0.25">
      <c r="A1730" s="9" t="s">
        <v>864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>
        <v>28</v>
      </c>
      <c r="U1730" s="6">
        <v>42</v>
      </c>
      <c r="V1730" s="6">
        <v>70</v>
      </c>
      <c r="W1730" s="6"/>
      <c r="X1730" s="6"/>
      <c r="Y1730" s="6"/>
      <c r="Z1730" s="6"/>
      <c r="AA1730" s="6"/>
      <c r="AB1730" s="6"/>
      <c r="AC1730" s="6">
        <v>70</v>
      </c>
    </row>
    <row r="1731" spans="1:29" x14ac:dyDescent="0.25">
      <c r="A1731" s="9" t="s">
        <v>765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>
        <v>2</v>
      </c>
      <c r="U1731" s="6">
        <v>2</v>
      </c>
      <c r="V1731" s="6">
        <v>4</v>
      </c>
      <c r="W1731" s="6"/>
      <c r="X1731" s="6"/>
      <c r="Y1731" s="6"/>
      <c r="Z1731" s="6"/>
      <c r="AA1731" s="6"/>
      <c r="AB1731" s="6"/>
      <c r="AC1731" s="6">
        <v>4</v>
      </c>
    </row>
    <row r="1732" spans="1:29" x14ac:dyDescent="0.25">
      <c r="A1732" s="5" t="s">
        <v>700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>
        <v>81</v>
      </c>
      <c r="O1732" s="6">
        <v>187</v>
      </c>
      <c r="P1732" s="6">
        <v>268</v>
      </c>
      <c r="Q1732" s="6"/>
      <c r="R1732" s="6"/>
      <c r="S1732" s="6"/>
      <c r="T1732" s="6">
        <v>48</v>
      </c>
      <c r="U1732" s="6">
        <v>51</v>
      </c>
      <c r="V1732" s="6">
        <v>99</v>
      </c>
      <c r="W1732" s="6"/>
      <c r="X1732" s="6"/>
      <c r="Y1732" s="6"/>
      <c r="Z1732" s="6"/>
      <c r="AA1732" s="6"/>
      <c r="AB1732" s="6"/>
      <c r="AC1732" s="6">
        <v>367</v>
      </c>
    </row>
    <row r="1733" spans="1:29" x14ac:dyDescent="0.25">
      <c r="A1733" s="9" t="s">
        <v>767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55</v>
      </c>
      <c r="O1733" s="6">
        <v>135</v>
      </c>
      <c r="P1733" s="6">
        <v>190</v>
      </c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>
        <v>190</v>
      </c>
    </row>
    <row r="1734" spans="1:29" x14ac:dyDescent="0.25">
      <c r="A1734" s="9" t="s">
        <v>701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>
        <v>26</v>
      </c>
      <c r="O1734" s="6">
        <v>52</v>
      </c>
      <c r="P1734" s="6">
        <v>78</v>
      </c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>
        <v>78</v>
      </c>
    </row>
    <row r="1735" spans="1:29" x14ac:dyDescent="0.25">
      <c r="A1735" s="9" t="s">
        <v>768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>
        <v>34</v>
      </c>
      <c r="U1735" s="6">
        <v>42</v>
      </c>
      <c r="V1735" s="6">
        <v>76</v>
      </c>
      <c r="W1735" s="6"/>
      <c r="X1735" s="6"/>
      <c r="Y1735" s="6"/>
      <c r="Z1735" s="6"/>
      <c r="AA1735" s="6"/>
      <c r="AB1735" s="6"/>
      <c r="AC1735" s="6">
        <v>76</v>
      </c>
    </row>
    <row r="1736" spans="1:29" x14ac:dyDescent="0.25">
      <c r="A1736" s="9" t="s">
        <v>8379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>
        <v>14</v>
      </c>
      <c r="U1736" s="6">
        <v>9</v>
      </c>
      <c r="V1736" s="6">
        <v>23</v>
      </c>
      <c r="W1736" s="6"/>
      <c r="X1736" s="6"/>
      <c r="Y1736" s="6"/>
      <c r="Z1736" s="6"/>
      <c r="AA1736" s="6"/>
      <c r="AB1736" s="6"/>
      <c r="AC1736" s="6">
        <v>23</v>
      </c>
    </row>
    <row r="1737" spans="1:29" x14ac:dyDescent="0.25">
      <c r="A1737" s="5" t="s">
        <v>26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>
        <v>5</v>
      </c>
      <c r="U1737" s="6">
        <v>38</v>
      </c>
      <c r="V1737" s="6">
        <v>43</v>
      </c>
      <c r="W1737" s="6"/>
      <c r="X1737" s="6"/>
      <c r="Y1737" s="6"/>
      <c r="Z1737" s="6">
        <v>3</v>
      </c>
      <c r="AA1737" s="6">
        <v>4</v>
      </c>
      <c r="AB1737" s="6">
        <v>7</v>
      </c>
      <c r="AC1737" s="6">
        <v>50</v>
      </c>
    </row>
    <row r="1738" spans="1:29" x14ac:dyDescent="0.25">
      <c r="A1738" s="9" t="s">
        <v>1060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>
        <v>3</v>
      </c>
      <c r="AA1738" s="6">
        <v>4</v>
      </c>
      <c r="AB1738" s="6">
        <v>7</v>
      </c>
      <c r="AC1738" s="6">
        <v>7</v>
      </c>
    </row>
    <row r="1739" spans="1:29" x14ac:dyDescent="0.25">
      <c r="A1739" s="9" t="s">
        <v>769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>
        <v>5</v>
      </c>
      <c r="U1739" s="6">
        <v>38</v>
      </c>
      <c r="V1739" s="6">
        <v>43</v>
      </c>
      <c r="W1739" s="6"/>
      <c r="X1739" s="6"/>
      <c r="Y1739" s="6"/>
      <c r="Z1739" s="6"/>
      <c r="AA1739" s="6"/>
      <c r="AB1739" s="6"/>
      <c r="AC1739" s="6">
        <v>43</v>
      </c>
    </row>
    <row r="1740" spans="1:29" x14ac:dyDescent="0.25">
      <c r="A1740" s="5" t="s">
        <v>568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>
        <v>273</v>
      </c>
      <c r="O1740" s="6">
        <v>498</v>
      </c>
      <c r="P1740" s="6">
        <v>771</v>
      </c>
      <c r="Q1740" s="6"/>
      <c r="R1740" s="6"/>
      <c r="S1740" s="6"/>
      <c r="T1740" s="6">
        <v>239</v>
      </c>
      <c r="U1740" s="6">
        <v>386</v>
      </c>
      <c r="V1740" s="6">
        <v>625</v>
      </c>
      <c r="W1740" s="6"/>
      <c r="X1740" s="6"/>
      <c r="Y1740" s="6"/>
      <c r="Z1740" s="6"/>
      <c r="AA1740" s="6">
        <v>1</v>
      </c>
      <c r="AB1740" s="6">
        <v>1</v>
      </c>
      <c r="AC1740" s="6">
        <v>1397</v>
      </c>
    </row>
    <row r="1741" spans="1:29" x14ac:dyDescent="0.25">
      <c r="A1741" s="9" t="s">
        <v>1061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>
        <v>57</v>
      </c>
      <c r="O1741" s="6">
        <v>97</v>
      </c>
      <c r="P1741" s="6">
        <v>154</v>
      </c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>
        <v>154</v>
      </c>
    </row>
    <row r="1742" spans="1:29" x14ac:dyDescent="0.25">
      <c r="A1742" s="9" t="s">
        <v>770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>
        <v>8</v>
      </c>
      <c r="U1742" s="6">
        <v>9</v>
      </c>
      <c r="V1742" s="6">
        <v>17</v>
      </c>
      <c r="W1742" s="6"/>
      <c r="X1742" s="6"/>
      <c r="Y1742" s="6"/>
      <c r="Z1742" s="6"/>
      <c r="AA1742" s="6"/>
      <c r="AB1742" s="6"/>
      <c r="AC1742" s="6">
        <v>17</v>
      </c>
    </row>
    <row r="1743" spans="1:29" x14ac:dyDescent="0.25">
      <c r="A1743" s="9" t="s">
        <v>771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>
        <v>26</v>
      </c>
      <c r="U1743" s="6">
        <v>31</v>
      </c>
      <c r="V1743" s="6">
        <v>57</v>
      </c>
      <c r="W1743" s="6"/>
      <c r="X1743" s="6"/>
      <c r="Y1743" s="6"/>
      <c r="Z1743" s="6"/>
      <c r="AA1743" s="6"/>
      <c r="AB1743" s="6"/>
      <c r="AC1743" s="6">
        <v>57</v>
      </c>
    </row>
    <row r="1744" spans="1:29" x14ac:dyDescent="0.25">
      <c r="A1744" s="9" t="s">
        <v>4451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>
        <v>10</v>
      </c>
      <c r="U1744" s="6">
        <v>42</v>
      </c>
      <c r="V1744" s="6">
        <v>52</v>
      </c>
      <c r="W1744" s="6"/>
      <c r="X1744" s="6"/>
      <c r="Y1744" s="6"/>
      <c r="Z1744" s="6"/>
      <c r="AA1744" s="6"/>
      <c r="AB1744" s="6"/>
      <c r="AC1744" s="6">
        <v>52</v>
      </c>
    </row>
    <row r="1745" spans="1:29" x14ac:dyDescent="0.25">
      <c r="A1745" s="9" t="s">
        <v>5188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>
        <v>77</v>
      </c>
      <c r="O1745" s="6">
        <v>164</v>
      </c>
      <c r="P1745" s="6">
        <v>241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>
        <v>241</v>
      </c>
    </row>
    <row r="1746" spans="1:29" x14ac:dyDescent="0.25">
      <c r="A1746" s="9" t="s">
        <v>5197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>
        <v>13</v>
      </c>
      <c r="O1746" s="6">
        <v>28</v>
      </c>
      <c r="P1746" s="6">
        <v>41</v>
      </c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>
        <v>41</v>
      </c>
    </row>
    <row r="1747" spans="1:29" x14ac:dyDescent="0.25">
      <c r="A1747" s="9" t="s">
        <v>5198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>
        <v>13</v>
      </c>
      <c r="O1747" s="6">
        <v>22</v>
      </c>
      <c r="P1747" s="6">
        <v>35</v>
      </c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>
        <v>35</v>
      </c>
    </row>
    <row r="1748" spans="1:29" x14ac:dyDescent="0.25">
      <c r="A1748" s="9" t="s">
        <v>5340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>
        <v>17</v>
      </c>
      <c r="U1748" s="6">
        <v>71</v>
      </c>
      <c r="V1748" s="6">
        <v>88</v>
      </c>
      <c r="W1748" s="6"/>
      <c r="X1748" s="6"/>
      <c r="Y1748" s="6"/>
      <c r="Z1748" s="6"/>
      <c r="AA1748" s="6"/>
      <c r="AB1748" s="6"/>
      <c r="AC1748" s="6">
        <v>88</v>
      </c>
    </row>
    <row r="1749" spans="1:29" x14ac:dyDescent="0.25">
      <c r="A1749" s="9" t="s">
        <v>5341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>
        <v>27</v>
      </c>
      <c r="U1749" s="6">
        <v>33</v>
      </c>
      <c r="V1749" s="6">
        <v>60</v>
      </c>
      <c r="W1749" s="6"/>
      <c r="X1749" s="6"/>
      <c r="Y1749" s="6"/>
      <c r="Z1749" s="6"/>
      <c r="AA1749" s="6"/>
      <c r="AB1749" s="6"/>
      <c r="AC1749" s="6">
        <v>60</v>
      </c>
    </row>
    <row r="1750" spans="1:29" x14ac:dyDescent="0.25">
      <c r="A1750" s="9" t="s">
        <v>5342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>
        <v>56</v>
      </c>
      <c r="U1750" s="6">
        <v>65</v>
      </c>
      <c r="V1750" s="6">
        <v>121</v>
      </c>
      <c r="W1750" s="6"/>
      <c r="X1750" s="6"/>
      <c r="Y1750" s="6"/>
      <c r="Z1750" s="6"/>
      <c r="AA1750" s="6"/>
      <c r="AB1750" s="6"/>
      <c r="AC1750" s="6">
        <v>121</v>
      </c>
    </row>
    <row r="1751" spans="1:29" x14ac:dyDescent="0.25">
      <c r="A1751" s="9" t="s">
        <v>5343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>
        <v>26</v>
      </c>
      <c r="O1751" s="6">
        <v>47</v>
      </c>
      <c r="P1751" s="6">
        <v>73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>
        <v>73</v>
      </c>
    </row>
    <row r="1752" spans="1:29" x14ac:dyDescent="0.25">
      <c r="A1752" s="9" t="s">
        <v>5358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>
        <v>44</v>
      </c>
      <c r="U1752" s="6">
        <v>40</v>
      </c>
      <c r="V1752" s="6">
        <v>84</v>
      </c>
      <c r="W1752" s="6"/>
      <c r="X1752" s="6"/>
      <c r="Y1752" s="6"/>
      <c r="Z1752" s="6"/>
      <c r="AA1752" s="6"/>
      <c r="AB1752" s="6"/>
      <c r="AC1752" s="6">
        <v>84</v>
      </c>
    </row>
    <row r="1753" spans="1:29" x14ac:dyDescent="0.25">
      <c r="A1753" s="9" t="s">
        <v>5367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>
        <v>5</v>
      </c>
      <c r="U1753" s="6">
        <v>18</v>
      </c>
      <c r="V1753" s="6">
        <v>23</v>
      </c>
      <c r="W1753" s="6"/>
      <c r="X1753" s="6"/>
      <c r="Y1753" s="6"/>
      <c r="Z1753" s="6"/>
      <c r="AA1753" s="6"/>
      <c r="AB1753" s="6"/>
      <c r="AC1753" s="6">
        <v>23</v>
      </c>
    </row>
    <row r="1754" spans="1:29" x14ac:dyDescent="0.25">
      <c r="A1754" s="9" t="s">
        <v>5415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>
        <v>87</v>
      </c>
      <c r="O1754" s="6">
        <v>140</v>
      </c>
      <c r="P1754" s="6">
        <v>227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>
        <v>227</v>
      </c>
    </row>
    <row r="1755" spans="1:29" x14ac:dyDescent="0.25">
      <c r="A1755" s="9" t="s">
        <v>7010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>
        <v>1</v>
      </c>
      <c r="AB1755" s="6">
        <v>1</v>
      </c>
      <c r="AC1755" s="6">
        <v>1</v>
      </c>
    </row>
    <row r="1756" spans="1:29" x14ac:dyDescent="0.25">
      <c r="A1756" s="9" t="s">
        <v>7093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>
        <v>22</v>
      </c>
      <c r="U1756" s="6">
        <v>34</v>
      </c>
      <c r="V1756" s="6">
        <v>56</v>
      </c>
      <c r="W1756" s="6"/>
      <c r="X1756" s="6"/>
      <c r="Y1756" s="6"/>
      <c r="Z1756" s="6"/>
      <c r="AA1756" s="6"/>
      <c r="AB1756" s="6"/>
      <c r="AC1756" s="6">
        <v>56</v>
      </c>
    </row>
    <row r="1757" spans="1:29" x14ac:dyDescent="0.25">
      <c r="A1757" s="9" t="s">
        <v>7167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>
        <v>24</v>
      </c>
      <c r="U1757" s="6">
        <v>43</v>
      </c>
      <c r="V1757" s="6">
        <v>67</v>
      </c>
      <c r="W1757" s="6"/>
      <c r="X1757" s="6"/>
      <c r="Y1757" s="6"/>
      <c r="Z1757" s="6"/>
      <c r="AA1757" s="6"/>
      <c r="AB1757" s="6"/>
      <c r="AC1757" s="6">
        <v>67</v>
      </c>
    </row>
    <row r="1758" spans="1:29" x14ac:dyDescent="0.25">
      <c r="A1758" s="5" t="s">
        <v>91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>
        <v>155</v>
      </c>
      <c r="O1758" s="6">
        <v>124</v>
      </c>
      <c r="P1758" s="6">
        <v>279</v>
      </c>
      <c r="Q1758" s="6">
        <v>7</v>
      </c>
      <c r="R1758" s="6">
        <v>26</v>
      </c>
      <c r="S1758" s="6">
        <v>33</v>
      </c>
      <c r="T1758" s="6">
        <v>70</v>
      </c>
      <c r="U1758" s="6">
        <v>93</v>
      </c>
      <c r="V1758" s="6">
        <v>163</v>
      </c>
      <c r="W1758" s="6">
        <v>103</v>
      </c>
      <c r="X1758" s="6">
        <v>144</v>
      </c>
      <c r="Y1758" s="6">
        <v>247</v>
      </c>
      <c r="Z1758" s="6">
        <v>9</v>
      </c>
      <c r="AA1758" s="6">
        <v>16</v>
      </c>
      <c r="AB1758" s="6">
        <v>25</v>
      </c>
      <c r="AC1758" s="6">
        <v>747</v>
      </c>
    </row>
    <row r="1759" spans="1:29" x14ac:dyDescent="0.25">
      <c r="A1759" s="9" t="s">
        <v>772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>
        <v>154</v>
      </c>
      <c r="O1759" s="6">
        <v>123</v>
      </c>
      <c r="P1759" s="6">
        <v>277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>
        <v>277</v>
      </c>
    </row>
    <row r="1760" spans="1:29" x14ac:dyDescent="0.25">
      <c r="A1760" s="9" t="s">
        <v>745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>
        <v>2</v>
      </c>
      <c r="AA1760" s="6">
        <v>1</v>
      </c>
      <c r="AB1760" s="6">
        <v>3</v>
      </c>
      <c r="AC1760" s="6">
        <v>3</v>
      </c>
    </row>
    <row r="1761" spans="1:29" x14ac:dyDescent="0.25">
      <c r="A1761" s="9" t="s">
        <v>1516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>
        <v>1</v>
      </c>
      <c r="AA1761" s="6"/>
      <c r="AB1761" s="6">
        <v>1</v>
      </c>
      <c r="AC1761" s="6">
        <v>1</v>
      </c>
    </row>
    <row r="1762" spans="1:29" x14ac:dyDescent="0.25">
      <c r="A1762" s="9" t="s">
        <v>3951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>
        <v>1</v>
      </c>
      <c r="U1762" s="6">
        <v>12</v>
      </c>
      <c r="V1762" s="6">
        <v>13</v>
      </c>
      <c r="W1762" s="6"/>
      <c r="X1762" s="6"/>
      <c r="Y1762" s="6"/>
      <c r="Z1762" s="6"/>
      <c r="AA1762" s="6"/>
      <c r="AB1762" s="6"/>
      <c r="AC1762" s="6">
        <v>13</v>
      </c>
    </row>
    <row r="1763" spans="1:29" x14ac:dyDescent="0.25">
      <c r="A1763" s="9" t="s">
        <v>4349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>
        <v>6</v>
      </c>
      <c r="U1763" s="6">
        <v>3</v>
      </c>
      <c r="V1763" s="6">
        <v>9</v>
      </c>
      <c r="W1763" s="6"/>
      <c r="X1763" s="6"/>
      <c r="Y1763" s="6"/>
      <c r="Z1763" s="6"/>
      <c r="AA1763" s="6"/>
      <c r="AB1763" s="6"/>
      <c r="AC1763" s="6">
        <v>9</v>
      </c>
    </row>
    <row r="1764" spans="1:29" x14ac:dyDescent="0.25">
      <c r="A1764" s="9" t="s">
        <v>4522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>
        <v>1</v>
      </c>
      <c r="AA1764" s="6">
        <v>1</v>
      </c>
      <c r="AB1764" s="6">
        <v>2</v>
      </c>
      <c r="AC1764" s="6">
        <v>2</v>
      </c>
    </row>
    <row r="1765" spans="1:29" x14ac:dyDescent="0.25">
      <c r="A1765" s="9" t="s">
        <v>5177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>
        <v>24</v>
      </c>
      <c r="X1765" s="6">
        <v>24</v>
      </c>
      <c r="Y1765" s="6">
        <v>48</v>
      </c>
      <c r="Z1765" s="6"/>
      <c r="AA1765" s="6"/>
      <c r="AB1765" s="6"/>
      <c r="AC1765" s="6">
        <v>48</v>
      </c>
    </row>
    <row r="1766" spans="1:29" x14ac:dyDescent="0.25">
      <c r="A1766" s="9" t="s">
        <v>5189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>
        <v>3</v>
      </c>
      <c r="U1766" s="6">
        <v>11</v>
      </c>
      <c r="V1766" s="6">
        <v>14</v>
      </c>
      <c r="W1766" s="6"/>
      <c r="X1766" s="6"/>
      <c r="Y1766" s="6"/>
      <c r="Z1766" s="6"/>
      <c r="AA1766" s="6"/>
      <c r="AB1766" s="6"/>
      <c r="AC1766" s="6">
        <v>14</v>
      </c>
    </row>
    <row r="1767" spans="1:29" x14ac:dyDescent="0.25">
      <c r="A1767" s="9" t="s">
        <v>5190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>
        <v>2</v>
      </c>
      <c r="X1767" s="6">
        <v>5</v>
      </c>
      <c r="Y1767" s="6">
        <v>7</v>
      </c>
      <c r="Z1767" s="6"/>
      <c r="AA1767" s="6"/>
      <c r="AB1767" s="6"/>
      <c r="AC1767" s="6">
        <v>7</v>
      </c>
    </row>
    <row r="1768" spans="1:29" x14ac:dyDescent="0.25">
      <c r="A1768" s="9" t="s">
        <v>5191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>
        <v>1</v>
      </c>
      <c r="AA1768" s="6"/>
      <c r="AB1768" s="6">
        <v>1</v>
      </c>
      <c r="AC1768" s="6">
        <v>1</v>
      </c>
    </row>
    <row r="1769" spans="1:29" x14ac:dyDescent="0.25">
      <c r="A1769" s="9" t="s">
        <v>5199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>
        <v>75</v>
      </c>
      <c r="X1769" s="6">
        <v>90</v>
      </c>
      <c r="Y1769" s="6">
        <v>165</v>
      </c>
      <c r="Z1769" s="6"/>
      <c r="AA1769" s="6"/>
      <c r="AB1769" s="6"/>
      <c r="AC1769" s="6">
        <v>165</v>
      </c>
    </row>
    <row r="1770" spans="1:29" x14ac:dyDescent="0.25">
      <c r="A1770" s="9" t="s">
        <v>5368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>
        <v>3</v>
      </c>
      <c r="AA1770" s="6">
        <v>3</v>
      </c>
      <c r="AB1770" s="6">
        <v>6</v>
      </c>
      <c r="AC1770" s="6">
        <v>6</v>
      </c>
    </row>
    <row r="1771" spans="1:29" x14ac:dyDescent="0.25">
      <c r="A1771" s="9" t="s">
        <v>5369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>
        <v>7</v>
      </c>
      <c r="R1771" s="6">
        <v>26</v>
      </c>
      <c r="S1771" s="6">
        <v>33</v>
      </c>
      <c r="T1771" s="6"/>
      <c r="U1771" s="6"/>
      <c r="V1771" s="6"/>
      <c r="W1771" s="6"/>
      <c r="X1771" s="6"/>
      <c r="Y1771" s="6"/>
      <c r="Z1771" s="6"/>
      <c r="AA1771" s="6"/>
      <c r="AB1771" s="6"/>
      <c r="AC1771" s="6">
        <v>33</v>
      </c>
    </row>
    <row r="1772" spans="1:29" x14ac:dyDescent="0.25">
      <c r="A1772" s="9" t="s">
        <v>5391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>
        <v>4</v>
      </c>
      <c r="Y1772" s="6">
        <v>4</v>
      </c>
      <c r="Z1772" s="6"/>
      <c r="AA1772" s="6"/>
      <c r="AB1772" s="6"/>
      <c r="AC1772" s="6">
        <v>4</v>
      </c>
    </row>
    <row r="1773" spans="1:29" x14ac:dyDescent="0.25">
      <c r="A1773" s="9" t="s">
        <v>5392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>
        <v>42</v>
      </c>
      <c r="U1773" s="6">
        <v>49</v>
      </c>
      <c r="V1773" s="6">
        <v>91</v>
      </c>
      <c r="W1773" s="6"/>
      <c r="X1773" s="6"/>
      <c r="Y1773" s="6"/>
      <c r="Z1773" s="6"/>
      <c r="AA1773" s="6"/>
      <c r="AB1773" s="6"/>
      <c r="AC1773" s="6">
        <v>91</v>
      </c>
    </row>
    <row r="1774" spans="1:29" x14ac:dyDescent="0.25">
      <c r="A1774" s="9" t="s">
        <v>5394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>
        <v>7</v>
      </c>
      <c r="U1774" s="6">
        <v>8</v>
      </c>
      <c r="V1774" s="6">
        <v>15</v>
      </c>
      <c r="W1774" s="6"/>
      <c r="X1774" s="6"/>
      <c r="Y1774" s="6"/>
      <c r="Z1774" s="6"/>
      <c r="AA1774" s="6"/>
      <c r="AB1774" s="6"/>
      <c r="AC1774" s="6">
        <v>15</v>
      </c>
    </row>
    <row r="1775" spans="1:29" x14ac:dyDescent="0.25">
      <c r="A1775" s="9" t="s">
        <v>5438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>
        <v>6</v>
      </c>
      <c r="U1775" s="6">
        <v>6</v>
      </c>
      <c r="V1775" s="6">
        <v>12</v>
      </c>
      <c r="W1775" s="6"/>
      <c r="X1775" s="6"/>
      <c r="Y1775" s="6"/>
      <c r="Z1775" s="6"/>
      <c r="AA1775" s="6"/>
      <c r="AB1775" s="6"/>
      <c r="AC1775" s="6">
        <v>12</v>
      </c>
    </row>
    <row r="1776" spans="1:29" x14ac:dyDescent="0.25">
      <c r="A1776" s="9" t="s">
        <v>5631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>
        <v>1</v>
      </c>
      <c r="O1776" s="6">
        <v>1</v>
      </c>
      <c r="P1776" s="6">
        <v>2</v>
      </c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>
        <v>2</v>
      </c>
    </row>
    <row r="1777" spans="1:29" x14ac:dyDescent="0.25">
      <c r="A1777" s="9" t="s">
        <v>5912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>
        <v>1</v>
      </c>
      <c r="AA1777" s="6">
        <v>5</v>
      </c>
      <c r="AB1777" s="6">
        <v>6</v>
      </c>
      <c r="AC1777" s="6">
        <v>6</v>
      </c>
    </row>
    <row r="1778" spans="1:29" x14ac:dyDescent="0.25">
      <c r="A1778" s="9" t="s">
        <v>6109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>
        <v>2</v>
      </c>
      <c r="X1778" s="6">
        <v>21</v>
      </c>
      <c r="Y1778" s="6">
        <v>23</v>
      </c>
      <c r="Z1778" s="6"/>
      <c r="AA1778" s="6"/>
      <c r="AB1778" s="6"/>
      <c r="AC1778" s="6">
        <v>23</v>
      </c>
    </row>
    <row r="1779" spans="1:29" x14ac:dyDescent="0.25">
      <c r="A1779" s="9" t="s">
        <v>7011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>
        <v>2</v>
      </c>
      <c r="U1779" s="6">
        <v>2</v>
      </c>
      <c r="V1779" s="6">
        <v>4</v>
      </c>
      <c r="W1779" s="6"/>
      <c r="X1779" s="6"/>
      <c r="Y1779" s="6"/>
      <c r="Z1779" s="6"/>
      <c r="AA1779" s="6"/>
      <c r="AB1779" s="6"/>
      <c r="AC1779" s="6">
        <v>4</v>
      </c>
    </row>
    <row r="1780" spans="1:29" x14ac:dyDescent="0.25">
      <c r="A1780" s="9" t="s">
        <v>7094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>
        <v>1</v>
      </c>
      <c r="U1780" s="6"/>
      <c r="V1780" s="6">
        <v>1</v>
      </c>
      <c r="W1780" s="6"/>
      <c r="X1780" s="6"/>
      <c r="Y1780" s="6"/>
      <c r="Z1780" s="6"/>
      <c r="AA1780" s="6"/>
      <c r="AB1780" s="6"/>
      <c r="AC1780" s="6">
        <v>1</v>
      </c>
    </row>
    <row r="1781" spans="1:29" x14ac:dyDescent="0.25">
      <c r="A1781" s="9" t="s">
        <v>7198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>
        <v>4</v>
      </c>
      <c r="AB1781" s="6">
        <v>4</v>
      </c>
      <c r="AC1781" s="6">
        <v>4</v>
      </c>
    </row>
    <row r="1782" spans="1:29" x14ac:dyDescent="0.25">
      <c r="A1782" s="9" t="s">
        <v>8372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>
        <v>2</v>
      </c>
      <c r="U1782" s="6">
        <v>2</v>
      </c>
      <c r="V1782" s="6">
        <v>4</v>
      </c>
      <c r="W1782" s="6"/>
      <c r="X1782" s="6"/>
      <c r="Y1782" s="6"/>
      <c r="Z1782" s="6"/>
      <c r="AA1782" s="6"/>
      <c r="AB1782" s="6"/>
      <c r="AC1782" s="6">
        <v>4</v>
      </c>
    </row>
    <row r="1783" spans="1:29" x14ac:dyDescent="0.25">
      <c r="A1783" s="9" t="s">
        <v>8598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>
        <v>2</v>
      </c>
      <c r="AB1783" s="6">
        <v>2</v>
      </c>
      <c r="AC1783" s="6">
        <v>2</v>
      </c>
    </row>
    <row r="1784" spans="1:29" x14ac:dyDescent="0.25">
      <c r="A1784" s="5" t="s">
        <v>95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>
        <v>52</v>
      </c>
      <c r="O1784" s="6">
        <v>97</v>
      </c>
      <c r="P1784" s="6">
        <v>149</v>
      </c>
      <c r="Q1784" s="6"/>
      <c r="R1784" s="6"/>
      <c r="S1784" s="6"/>
      <c r="T1784" s="6">
        <v>11</v>
      </c>
      <c r="U1784" s="6">
        <v>38</v>
      </c>
      <c r="V1784" s="6">
        <v>49</v>
      </c>
      <c r="W1784" s="6"/>
      <c r="X1784" s="6"/>
      <c r="Y1784" s="6"/>
      <c r="Z1784" s="6">
        <v>9</v>
      </c>
      <c r="AA1784" s="6">
        <v>10</v>
      </c>
      <c r="AB1784" s="6">
        <v>19</v>
      </c>
      <c r="AC1784" s="6">
        <v>217</v>
      </c>
    </row>
    <row r="1785" spans="1:29" x14ac:dyDescent="0.25">
      <c r="A1785" s="9" t="s">
        <v>773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>
        <v>2</v>
      </c>
      <c r="AA1785" s="6"/>
      <c r="AB1785" s="6">
        <v>2</v>
      </c>
      <c r="AC1785" s="6">
        <v>2</v>
      </c>
    </row>
    <row r="1786" spans="1:29" x14ac:dyDescent="0.25">
      <c r="A1786" s="9" t="s">
        <v>865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>
        <v>26</v>
      </c>
      <c r="O1786" s="6">
        <v>53</v>
      </c>
      <c r="P1786" s="6">
        <v>79</v>
      </c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>
        <v>79</v>
      </c>
    </row>
    <row r="1787" spans="1:29" x14ac:dyDescent="0.25">
      <c r="A1787" s="9" t="s">
        <v>1063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>
        <v>26</v>
      </c>
      <c r="O1787" s="6">
        <v>44</v>
      </c>
      <c r="P1787" s="6">
        <v>70</v>
      </c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>
        <v>70</v>
      </c>
    </row>
    <row r="1788" spans="1:29" x14ac:dyDescent="0.25">
      <c r="A1788" s="9" t="s">
        <v>1062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8</v>
      </c>
      <c r="V1788" s="6">
        <v>8</v>
      </c>
      <c r="W1788" s="6"/>
      <c r="X1788" s="6"/>
      <c r="Y1788" s="6"/>
      <c r="Z1788" s="6"/>
      <c r="AA1788" s="6"/>
      <c r="AB1788" s="6"/>
      <c r="AC1788" s="6">
        <v>8</v>
      </c>
    </row>
    <row r="1789" spans="1:29" x14ac:dyDescent="0.25">
      <c r="A1789" s="9" t="s">
        <v>866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>
        <v>2</v>
      </c>
      <c r="AA1789" s="6"/>
      <c r="AB1789" s="6">
        <v>2</v>
      </c>
      <c r="AC1789" s="6">
        <v>2</v>
      </c>
    </row>
    <row r="1790" spans="1:29" x14ac:dyDescent="0.25">
      <c r="A1790" s="9" t="s">
        <v>702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>
        <v>1</v>
      </c>
      <c r="U1790" s="6">
        <v>6</v>
      </c>
      <c r="V1790" s="6">
        <v>7</v>
      </c>
      <c r="W1790" s="6"/>
      <c r="X1790" s="6"/>
      <c r="Y1790" s="6"/>
      <c r="Z1790" s="6"/>
      <c r="AA1790" s="6"/>
      <c r="AB1790" s="6"/>
      <c r="AC1790" s="6">
        <v>7</v>
      </c>
    </row>
    <row r="1791" spans="1:29" x14ac:dyDescent="0.25">
      <c r="A1791" s="9" t="s">
        <v>4506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>
        <v>8</v>
      </c>
      <c r="U1791" s="6">
        <v>17</v>
      </c>
      <c r="V1791" s="6">
        <v>25</v>
      </c>
      <c r="W1791" s="6"/>
      <c r="X1791" s="6"/>
      <c r="Y1791" s="6"/>
      <c r="Z1791" s="6"/>
      <c r="AA1791" s="6"/>
      <c r="AB1791" s="6"/>
      <c r="AC1791" s="6">
        <v>25</v>
      </c>
    </row>
    <row r="1792" spans="1:29" x14ac:dyDescent="0.25">
      <c r="A1792" s="9" t="s">
        <v>5416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>
        <v>4</v>
      </c>
      <c r="AA1792" s="6">
        <v>7</v>
      </c>
      <c r="AB1792" s="6">
        <v>11</v>
      </c>
      <c r="AC1792" s="6">
        <v>11</v>
      </c>
    </row>
    <row r="1793" spans="1:29" x14ac:dyDescent="0.25">
      <c r="A1793" s="9" t="s">
        <v>5417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>
        <v>1</v>
      </c>
      <c r="U1793" s="6">
        <v>6</v>
      </c>
      <c r="V1793" s="6">
        <v>7</v>
      </c>
      <c r="W1793" s="6"/>
      <c r="X1793" s="6"/>
      <c r="Y1793" s="6"/>
      <c r="Z1793" s="6"/>
      <c r="AA1793" s="6"/>
      <c r="AB1793" s="6"/>
      <c r="AC1793" s="6">
        <v>7</v>
      </c>
    </row>
    <row r="1794" spans="1:29" x14ac:dyDescent="0.25">
      <c r="A1794" s="9" t="s">
        <v>5423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1</v>
      </c>
      <c r="V1794" s="6">
        <v>1</v>
      </c>
      <c r="W1794" s="6"/>
      <c r="X1794" s="6"/>
      <c r="Y1794" s="6"/>
      <c r="Z1794" s="6"/>
      <c r="AA1794" s="6"/>
      <c r="AB1794" s="6"/>
      <c r="AC1794" s="6">
        <v>1</v>
      </c>
    </row>
    <row r="1795" spans="1:29" x14ac:dyDescent="0.25">
      <c r="A1795" s="9" t="s">
        <v>5892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>
        <v>2</v>
      </c>
      <c r="AB1795" s="6">
        <v>2</v>
      </c>
      <c r="AC1795" s="6">
        <v>2</v>
      </c>
    </row>
    <row r="1796" spans="1:29" x14ac:dyDescent="0.25">
      <c r="A1796" s="9" t="s">
        <v>7095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>
        <v>1</v>
      </c>
      <c r="AB1796" s="6">
        <v>1</v>
      </c>
      <c r="AC1796" s="6">
        <v>1</v>
      </c>
    </row>
    <row r="1797" spans="1:29" x14ac:dyDescent="0.25">
      <c r="A1797" s="9" t="s">
        <v>7178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>
        <v>1</v>
      </c>
      <c r="AA1797" s="6"/>
      <c r="AB1797" s="6">
        <v>1</v>
      </c>
      <c r="AC1797" s="6">
        <v>1</v>
      </c>
    </row>
    <row r="1798" spans="1:29" x14ac:dyDescent="0.25">
      <c r="A1798" s="9" t="s">
        <v>7199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>
        <v>1</v>
      </c>
      <c r="U1798" s="6"/>
      <c r="V1798" s="6">
        <v>1</v>
      </c>
      <c r="W1798" s="6"/>
      <c r="X1798" s="6"/>
      <c r="Y1798" s="6"/>
      <c r="Z1798" s="6"/>
      <c r="AA1798" s="6"/>
      <c r="AB1798" s="6"/>
      <c r="AC1798" s="6">
        <v>1</v>
      </c>
    </row>
    <row r="1799" spans="1:29" x14ac:dyDescent="0.25">
      <c r="A1799" s="5" t="s">
        <v>1629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>
        <v>1</v>
      </c>
      <c r="AA1799" s="6">
        <v>1</v>
      </c>
      <c r="AB1799" s="6">
        <v>2</v>
      </c>
      <c r="AC1799" s="6">
        <v>2</v>
      </c>
    </row>
    <row r="1800" spans="1:29" x14ac:dyDescent="0.25">
      <c r="A1800" s="9" t="s">
        <v>747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>
        <v>1</v>
      </c>
      <c r="AA1800" s="6">
        <v>1</v>
      </c>
      <c r="AB1800" s="6">
        <v>2</v>
      </c>
      <c r="AC1800" s="6">
        <v>2</v>
      </c>
    </row>
    <row r="1801" spans="1:29" x14ac:dyDescent="0.25">
      <c r="A1801" s="5" t="s">
        <v>345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>
        <v>57</v>
      </c>
      <c r="O1801" s="6">
        <v>153</v>
      </c>
      <c r="P1801" s="6">
        <v>210</v>
      </c>
      <c r="Q1801" s="6"/>
      <c r="R1801" s="6"/>
      <c r="S1801" s="6"/>
      <c r="T1801" s="6">
        <v>100</v>
      </c>
      <c r="U1801" s="6">
        <v>126</v>
      </c>
      <c r="V1801" s="6">
        <v>226</v>
      </c>
      <c r="W1801" s="6"/>
      <c r="X1801" s="6"/>
      <c r="Y1801" s="6"/>
      <c r="Z1801" s="6">
        <v>5</v>
      </c>
      <c r="AA1801" s="6">
        <v>10</v>
      </c>
      <c r="AB1801" s="6">
        <v>15</v>
      </c>
      <c r="AC1801" s="6">
        <v>451</v>
      </c>
    </row>
    <row r="1802" spans="1:29" x14ac:dyDescent="0.25">
      <c r="A1802" s="9" t="s">
        <v>1065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>
        <v>65</v>
      </c>
      <c r="U1802" s="6">
        <v>83</v>
      </c>
      <c r="V1802" s="6">
        <v>148</v>
      </c>
      <c r="W1802" s="6"/>
      <c r="X1802" s="6"/>
      <c r="Y1802" s="6"/>
      <c r="Z1802" s="6"/>
      <c r="AA1802" s="6"/>
      <c r="AB1802" s="6"/>
      <c r="AC1802" s="6">
        <v>148</v>
      </c>
    </row>
    <row r="1803" spans="1:29" x14ac:dyDescent="0.25">
      <c r="A1803" s="9" t="s">
        <v>775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>
        <v>2</v>
      </c>
      <c r="AA1803" s="6">
        <v>3</v>
      </c>
      <c r="AB1803" s="6">
        <v>5</v>
      </c>
      <c r="AC1803" s="6">
        <v>5</v>
      </c>
    </row>
    <row r="1804" spans="1:29" x14ac:dyDescent="0.25">
      <c r="A1804" s="9" t="s">
        <v>867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>
        <v>22</v>
      </c>
      <c r="O1804" s="6">
        <v>32</v>
      </c>
      <c r="P1804" s="6">
        <v>54</v>
      </c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>
        <v>54</v>
      </c>
    </row>
    <row r="1805" spans="1:29" x14ac:dyDescent="0.25">
      <c r="A1805" s="9" t="s">
        <v>774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>
        <v>13</v>
      </c>
      <c r="O1805" s="6">
        <v>40</v>
      </c>
      <c r="P1805" s="6">
        <v>53</v>
      </c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>
        <v>53</v>
      </c>
    </row>
    <row r="1806" spans="1:29" x14ac:dyDescent="0.25">
      <c r="A1806" s="9" t="s">
        <v>1066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>
        <v>14</v>
      </c>
      <c r="O1806" s="6">
        <v>36</v>
      </c>
      <c r="P1806" s="6">
        <v>50</v>
      </c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>
        <v>50</v>
      </c>
    </row>
    <row r="1807" spans="1:29" x14ac:dyDescent="0.25">
      <c r="A1807" s="9" t="s">
        <v>570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>
        <v>2</v>
      </c>
      <c r="U1807" s="6">
        <v>5</v>
      </c>
      <c r="V1807" s="6">
        <v>7</v>
      </c>
      <c r="W1807" s="6"/>
      <c r="X1807" s="6"/>
      <c r="Y1807" s="6"/>
      <c r="Z1807" s="6"/>
      <c r="AA1807" s="6"/>
      <c r="AB1807" s="6"/>
      <c r="AC1807" s="6">
        <v>7</v>
      </c>
    </row>
    <row r="1808" spans="1:29" x14ac:dyDescent="0.25">
      <c r="A1808" s="9" t="s">
        <v>1064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>
        <v>28</v>
      </c>
      <c r="U1808" s="6">
        <v>23</v>
      </c>
      <c r="V1808" s="6">
        <v>51</v>
      </c>
      <c r="W1808" s="6"/>
      <c r="X1808" s="6"/>
      <c r="Y1808" s="6"/>
      <c r="Z1808" s="6"/>
      <c r="AA1808" s="6"/>
      <c r="AB1808" s="6"/>
      <c r="AC1808" s="6">
        <v>51</v>
      </c>
    </row>
    <row r="1809" spans="1:29" x14ac:dyDescent="0.25">
      <c r="A1809" s="9" t="s">
        <v>827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>
        <v>3</v>
      </c>
      <c r="AA1809" s="6">
        <v>5</v>
      </c>
      <c r="AB1809" s="6">
        <v>8</v>
      </c>
      <c r="AC1809" s="6">
        <v>8</v>
      </c>
    </row>
    <row r="1810" spans="1:29" x14ac:dyDescent="0.25">
      <c r="A1810" s="9" t="s">
        <v>703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>
        <v>2</v>
      </c>
      <c r="U1810" s="6">
        <v>13</v>
      </c>
      <c r="V1810" s="6">
        <v>15</v>
      </c>
      <c r="W1810" s="6"/>
      <c r="X1810" s="6"/>
      <c r="Y1810" s="6"/>
      <c r="Z1810" s="6"/>
      <c r="AA1810" s="6"/>
      <c r="AB1810" s="6"/>
      <c r="AC1810" s="6">
        <v>15</v>
      </c>
    </row>
    <row r="1811" spans="1:29" x14ac:dyDescent="0.25">
      <c r="A1811" s="9" t="s">
        <v>778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>
        <v>2</v>
      </c>
      <c r="U1811" s="6">
        <v>1</v>
      </c>
      <c r="V1811" s="6">
        <v>3</v>
      </c>
      <c r="W1811" s="6"/>
      <c r="X1811" s="6"/>
      <c r="Y1811" s="6"/>
      <c r="Z1811" s="6"/>
      <c r="AA1811" s="6"/>
      <c r="AB1811" s="6"/>
      <c r="AC1811" s="6">
        <v>3</v>
      </c>
    </row>
    <row r="1812" spans="1:29" x14ac:dyDescent="0.25">
      <c r="A1812" s="9" t="s">
        <v>4541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>
        <v>1</v>
      </c>
      <c r="U1812" s="6">
        <v>1</v>
      </c>
      <c r="V1812" s="6">
        <v>2</v>
      </c>
      <c r="W1812" s="6"/>
      <c r="X1812" s="6"/>
      <c r="Y1812" s="6"/>
      <c r="Z1812" s="6"/>
      <c r="AA1812" s="6"/>
      <c r="AB1812" s="6"/>
      <c r="AC1812" s="6">
        <v>2</v>
      </c>
    </row>
    <row r="1813" spans="1:29" x14ac:dyDescent="0.25">
      <c r="A1813" s="9" t="s">
        <v>5194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>
        <v>8</v>
      </c>
      <c r="O1813" s="6">
        <v>45</v>
      </c>
      <c r="P1813" s="6">
        <v>53</v>
      </c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>
        <v>53</v>
      </c>
    </row>
    <row r="1814" spans="1:29" x14ac:dyDescent="0.25">
      <c r="A1814" s="9" t="s">
        <v>7012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>
        <v>1</v>
      </c>
      <c r="AB1814" s="6">
        <v>1</v>
      </c>
      <c r="AC1814" s="6">
        <v>1</v>
      </c>
    </row>
    <row r="1815" spans="1:29" x14ac:dyDescent="0.25">
      <c r="A1815" s="9" t="s">
        <v>7169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>
        <v>1</v>
      </c>
      <c r="AB1815" s="6">
        <v>1</v>
      </c>
      <c r="AC1815" s="6">
        <v>1</v>
      </c>
    </row>
    <row r="1816" spans="1:29" x14ac:dyDescent="0.25">
      <c r="A1816" s="5" t="s">
        <v>102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>
        <v>272</v>
      </c>
      <c r="O1816" s="6">
        <v>518</v>
      </c>
      <c r="P1816" s="6">
        <v>790</v>
      </c>
      <c r="Q1816" s="6"/>
      <c r="R1816" s="6"/>
      <c r="S1816" s="6"/>
      <c r="T1816" s="6">
        <v>132</v>
      </c>
      <c r="U1816" s="6">
        <v>194</v>
      </c>
      <c r="V1816" s="6">
        <v>326</v>
      </c>
      <c r="W1816" s="6"/>
      <c r="X1816" s="6"/>
      <c r="Y1816" s="6"/>
      <c r="Z1816" s="6">
        <v>36</v>
      </c>
      <c r="AA1816" s="6">
        <v>47</v>
      </c>
      <c r="AB1816" s="6">
        <v>83</v>
      </c>
      <c r="AC1816" s="6">
        <v>1199</v>
      </c>
    </row>
    <row r="1817" spans="1:29" x14ac:dyDescent="0.25">
      <c r="A1817" s="9" t="s">
        <v>1067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>
        <v>6</v>
      </c>
      <c r="AA1817" s="6">
        <v>4</v>
      </c>
      <c r="AB1817" s="6">
        <v>10</v>
      </c>
      <c r="AC1817" s="6">
        <v>10</v>
      </c>
    </row>
    <row r="1818" spans="1:29" x14ac:dyDescent="0.25">
      <c r="A1818" s="9" t="s">
        <v>574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>
        <v>9</v>
      </c>
      <c r="AA1818" s="6">
        <v>15</v>
      </c>
      <c r="AB1818" s="6">
        <v>24</v>
      </c>
      <c r="AC1818" s="6">
        <v>24</v>
      </c>
    </row>
    <row r="1819" spans="1:29" x14ac:dyDescent="0.25">
      <c r="A1819" s="9" t="s">
        <v>1068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>
        <v>4</v>
      </c>
      <c r="AA1819" s="6">
        <v>1</v>
      </c>
      <c r="AB1819" s="6">
        <v>5</v>
      </c>
      <c r="AC1819" s="6">
        <v>5</v>
      </c>
    </row>
    <row r="1820" spans="1:29" x14ac:dyDescent="0.25">
      <c r="A1820" s="9" t="s">
        <v>828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>
        <v>1</v>
      </c>
      <c r="AB1820" s="6">
        <v>1</v>
      </c>
      <c r="AC1820" s="6">
        <v>1</v>
      </c>
    </row>
    <row r="1821" spans="1:29" x14ac:dyDescent="0.25">
      <c r="A1821" s="9" t="s">
        <v>1069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>
        <v>1</v>
      </c>
      <c r="AA1821" s="6">
        <v>4</v>
      </c>
      <c r="AB1821" s="6">
        <v>5</v>
      </c>
      <c r="AC1821" s="6">
        <v>5</v>
      </c>
    </row>
    <row r="1822" spans="1:29" x14ac:dyDescent="0.25">
      <c r="A1822" s="9" t="s">
        <v>868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>
        <v>3</v>
      </c>
      <c r="AA1822" s="6">
        <v>10</v>
      </c>
      <c r="AB1822" s="6">
        <v>13</v>
      </c>
      <c r="AC1822" s="6">
        <v>13</v>
      </c>
    </row>
    <row r="1823" spans="1:29" x14ac:dyDescent="0.25">
      <c r="A1823" s="9" t="s">
        <v>906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>
        <v>2</v>
      </c>
      <c r="AA1823" s="6">
        <v>2</v>
      </c>
      <c r="AB1823" s="6">
        <v>4</v>
      </c>
      <c r="AC1823" s="6">
        <v>4</v>
      </c>
    </row>
    <row r="1824" spans="1:29" x14ac:dyDescent="0.25">
      <c r="A1824" s="9" t="s">
        <v>587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>
        <v>1</v>
      </c>
      <c r="AA1824" s="6">
        <v>1</v>
      </c>
      <c r="AB1824" s="6">
        <v>2</v>
      </c>
      <c r="AC1824" s="6">
        <v>2</v>
      </c>
    </row>
    <row r="1825" spans="1:29" x14ac:dyDescent="0.25">
      <c r="A1825" s="9" t="s">
        <v>840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>
        <v>1</v>
      </c>
      <c r="AA1825" s="6"/>
      <c r="AB1825" s="6">
        <v>1</v>
      </c>
      <c r="AC1825" s="6">
        <v>1</v>
      </c>
    </row>
    <row r="1826" spans="1:29" x14ac:dyDescent="0.25">
      <c r="A1826" s="9" t="s">
        <v>572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>
        <v>20</v>
      </c>
      <c r="O1826" s="6">
        <v>17</v>
      </c>
      <c r="P1826" s="6">
        <v>37</v>
      </c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>
        <v>37</v>
      </c>
    </row>
    <row r="1827" spans="1:29" x14ac:dyDescent="0.25">
      <c r="A1827" s="9" t="s">
        <v>575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>
        <v>22</v>
      </c>
      <c r="O1827" s="6">
        <v>70</v>
      </c>
      <c r="P1827" s="6">
        <v>92</v>
      </c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>
        <v>92</v>
      </c>
    </row>
    <row r="1828" spans="1:29" x14ac:dyDescent="0.25">
      <c r="A1828" s="9" t="s">
        <v>779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>
        <v>14</v>
      </c>
      <c r="O1828" s="6">
        <v>24</v>
      </c>
      <c r="P1828" s="6">
        <v>38</v>
      </c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>
        <v>38</v>
      </c>
    </row>
    <row r="1829" spans="1:29" x14ac:dyDescent="0.25">
      <c r="A1829" s="9" t="s">
        <v>780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>
        <v>25</v>
      </c>
      <c r="O1829" s="6">
        <v>39</v>
      </c>
      <c r="P1829" s="6">
        <v>64</v>
      </c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>
        <v>64</v>
      </c>
    </row>
    <row r="1830" spans="1:29" x14ac:dyDescent="0.25">
      <c r="A1830" s="9" t="s">
        <v>576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>
        <v>21</v>
      </c>
      <c r="O1830" s="6">
        <v>20</v>
      </c>
      <c r="P1830" s="6">
        <v>41</v>
      </c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>
        <v>41</v>
      </c>
    </row>
    <row r="1831" spans="1:29" x14ac:dyDescent="0.25">
      <c r="A1831" s="9" t="s">
        <v>577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>
        <v>15</v>
      </c>
      <c r="O1831" s="6">
        <v>38</v>
      </c>
      <c r="P1831" s="6">
        <v>53</v>
      </c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>
        <v>53</v>
      </c>
    </row>
    <row r="1832" spans="1:29" x14ac:dyDescent="0.25">
      <c r="A1832" s="9" t="s">
        <v>706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>
        <v>12</v>
      </c>
      <c r="O1832" s="6">
        <v>15</v>
      </c>
      <c r="P1832" s="6">
        <v>27</v>
      </c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>
        <v>27</v>
      </c>
    </row>
    <row r="1833" spans="1:29" x14ac:dyDescent="0.25">
      <c r="A1833" s="9" t="s">
        <v>781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>
        <v>11</v>
      </c>
      <c r="O1833" s="6">
        <v>31</v>
      </c>
      <c r="P1833" s="6">
        <v>42</v>
      </c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>
        <v>42</v>
      </c>
    </row>
    <row r="1834" spans="1:29" x14ac:dyDescent="0.25">
      <c r="A1834" s="9" t="s">
        <v>708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>
        <v>17</v>
      </c>
      <c r="O1834" s="6">
        <v>53</v>
      </c>
      <c r="P1834" s="6">
        <v>70</v>
      </c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>
        <v>70</v>
      </c>
    </row>
    <row r="1835" spans="1:29" x14ac:dyDescent="0.25">
      <c r="A1835" s="9" t="s">
        <v>829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>
        <v>5</v>
      </c>
      <c r="O1835" s="6">
        <v>25</v>
      </c>
      <c r="P1835" s="6">
        <v>30</v>
      </c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>
        <v>30</v>
      </c>
    </row>
    <row r="1836" spans="1:29" x14ac:dyDescent="0.25">
      <c r="A1836" s="9" t="s">
        <v>584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>
        <v>7</v>
      </c>
      <c r="O1836" s="6">
        <v>14</v>
      </c>
      <c r="P1836" s="6">
        <v>21</v>
      </c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>
        <v>21</v>
      </c>
    </row>
    <row r="1837" spans="1:29" x14ac:dyDescent="0.25">
      <c r="A1837" s="9" t="s">
        <v>585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>
        <v>6</v>
      </c>
      <c r="O1837" s="6">
        <v>20</v>
      </c>
      <c r="P1837" s="6">
        <v>26</v>
      </c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>
        <v>26</v>
      </c>
    </row>
    <row r="1838" spans="1:29" x14ac:dyDescent="0.25">
      <c r="A1838" s="9" t="s">
        <v>839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>
        <v>17</v>
      </c>
      <c r="O1838" s="6">
        <v>47</v>
      </c>
      <c r="P1838" s="6">
        <v>64</v>
      </c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>
        <v>64</v>
      </c>
    </row>
    <row r="1839" spans="1:29" x14ac:dyDescent="0.25">
      <c r="A1839" s="9" t="s">
        <v>786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>
        <v>31</v>
      </c>
      <c r="O1839" s="6">
        <v>38</v>
      </c>
      <c r="P1839" s="6">
        <v>69</v>
      </c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>
        <v>69</v>
      </c>
    </row>
    <row r="1840" spans="1:29" x14ac:dyDescent="0.25">
      <c r="A1840" s="9" t="s">
        <v>709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>
        <v>12</v>
      </c>
      <c r="O1840" s="6">
        <v>17</v>
      </c>
      <c r="P1840" s="6">
        <v>29</v>
      </c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>
        <v>29</v>
      </c>
    </row>
    <row r="1841" spans="1:29" x14ac:dyDescent="0.25">
      <c r="A1841" s="9" t="s">
        <v>710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>
        <v>11</v>
      </c>
      <c r="O1841" s="6">
        <v>33</v>
      </c>
      <c r="P1841" s="6">
        <v>44</v>
      </c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>
        <v>44</v>
      </c>
    </row>
    <row r="1842" spans="1:29" x14ac:dyDescent="0.25">
      <c r="A1842" s="9" t="s">
        <v>1533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>
        <v>1</v>
      </c>
      <c r="O1842" s="6">
        <v>4</v>
      </c>
      <c r="P1842" s="6">
        <v>5</v>
      </c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>
        <v>5</v>
      </c>
    </row>
    <row r="1843" spans="1:29" x14ac:dyDescent="0.25">
      <c r="A1843" s="9" t="s">
        <v>573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>
        <v>6</v>
      </c>
      <c r="U1843" s="6">
        <v>4</v>
      </c>
      <c r="V1843" s="6">
        <v>10</v>
      </c>
      <c r="W1843" s="6"/>
      <c r="X1843" s="6"/>
      <c r="Y1843" s="6"/>
      <c r="Z1843" s="6"/>
      <c r="AA1843" s="6"/>
      <c r="AB1843" s="6"/>
      <c r="AC1843" s="6">
        <v>10</v>
      </c>
    </row>
    <row r="1844" spans="1:29" x14ac:dyDescent="0.25">
      <c r="A1844" s="9" t="s">
        <v>704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>
        <v>8</v>
      </c>
      <c r="U1844" s="6">
        <v>17</v>
      </c>
      <c r="V1844" s="6">
        <v>25</v>
      </c>
      <c r="W1844" s="6"/>
      <c r="X1844" s="6"/>
      <c r="Y1844" s="6"/>
      <c r="Z1844" s="6"/>
      <c r="AA1844" s="6"/>
      <c r="AB1844" s="6"/>
      <c r="AC1844" s="6">
        <v>25</v>
      </c>
    </row>
    <row r="1845" spans="1:29" x14ac:dyDescent="0.25">
      <c r="A1845" s="9" t="s">
        <v>705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>
        <v>2</v>
      </c>
      <c r="U1845" s="6">
        <v>6</v>
      </c>
      <c r="V1845" s="6">
        <v>8</v>
      </c>
      <c r="W1845" s="6"/>
      <c r="X1845" s="6"/>
      <c r="Y1845" s="6"/>
      <c r="Z1845" s="6"/>
      <c r="AA1845" s="6"/>
      <c r="AB1845" s="6"/>
      <c r="AC1845" s="6">
        <v>8</v>
      </c>
    </row>
    <row r="1846" spans="1:29" x14ac:dyDescent="0.25">
      <c r="A1846" s="9" t="s">
        <v>1323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>
        <v>1</v>
      </c>
      <c r="U1846" s="6">
        <v>12</v>
      </c>
      <c r="V1846" s="6">
        <v>13</v>
      </c>
      <c r="W1846" s="6"/>
      <c r="X1846" s="6"/>
      <c r="Y1846" s="6"/>
      <c r="Z1846" s="6"/>
      <c r="AA1846" s="6"/>
      <c r="AB1846" s="6"/>
      <c r="AC1846" s="6">
        <v>13</v>
      </c>
    </row>
    <row r="1847" spans="1:29" x14ac:dyDescent="0.25">
      <c r="A1847" s="9" t="s">
        <v>578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>
        <v>3</v>
      </c>
      <c r="U1847" s="6">
        <v>17</v>
      </c>
      <c r="V1847" s="6">
        <v>20</v>
      </c>
      <c r="W1847" s="6"/>
      <c r="X1847" s="6"/>
      <c r="Y1847" s="6"/>
      <c r="Z1847" s="6"/>
      <c r="AA1847" s="6"/>
      <c r="AB1847" s="6"/>
      <c r="AC1847" s="6">
        <v>20</v>
      </c>
    </row>
    <row r="1848" spans="1:29" x14ac:dyDescent="0.25">
      <c r="A1848" s="9" t="s">
        <v>579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>
        <v>1</v>
      </c>
      <c r="U1848" s="6">
        <v>1</v>
      </c>
      <c r="V1848" s="6">
        <v>2</v>
      </c>
      <c r="W1848" s="6"/>
      <c r="X1848" s="6"/>
      <c r="Y1848" s="6"/>
      <c r="Z1848" s="6"/>
      <c r="AA1848" s="6"/>
      <c r="AB1848" s="6"/>
      <c r="AC1848" s="6">
        <v>2</v>
      </c>
    </row>
    <row r="1849" spans="1:29" x14ac:dyDescent="0.25">
      <c r="A1849" s="9" t="s">
        <v>581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>
        <v>3</v>
      </c>
      <c r="U1849" s="6">
        <v>10</v>
      </c>
      <c r="V1849" s="6">
        <v>13</v>
      </c>
      <c r="W1849" s="6"/>
      <c r="X1849" s="6"/>
      <c r="Y1849" s="6"/>
      <c r="Z1849" s="6"/>
      <c r="AA1849" s="6"/>
      <c r="AB1849" s="6"/>
      <c r="AC1849" s="6">
        <v>13</v>
      </c>
    </row>
    <row r="1850" spans="1:29" x14ac:dyDescent="0.25">
      <c r="A1850" s="9" t="s">
        <v>707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>
        <v>1</v>
      </c>
      <c r="U1850" s="6"/>
      <c r="V1850" s="6">
        <v>1</v>
      </c>
      <c r="W1850" s="6"/>
      <c r="X1850" s="6"/>
      <c r="Y1850" s="6"/>
      <c r="Z1850" s="6"/>
      <c r="AA1850" s="6"/>
      <c r="AB1850" s="6"/>
      <c r="AC1850" s="6">
        <v>1</v>
      </c>
    </row>
    <row r="1851" spans="1:29" x14ac:dyDescent="0.25">
      <c r="A1851" s="9" t="s">
        <v>782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>
        <v>2</v>
      </c>
      <c r="U1851" s="6">
        <v>11</v>
      </c>
      <c r="V1851" s="6">
        <v>13</v>
      </c>
      <c r="W1851" s="6"/>
      <c r="X1851" s="6"/>
      <c r="Y1851" s="6"/>
      <c r="Z1851" s="6"/>
      <c r="AA1851" s="6"/>
      <c r="AB1851" s="6"/>
      <c r="AC1851" s="6">
        <v>13</v>
      </c>
    </row>
    <row r="1852" spans="1:29" x14ac:dyDescent="0.25">
      <c r="A1852" s="9" t="s">
        <v>783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>
        <v>4</v>
      </c>
      <c r="U1852" s="6">
        <v>3</v>
      </c>
      <c r="V1852" s="6">
        <v>7</v>
      </c>
      <c r="W1852" s="6"/>
      <c r="X1852" s="6"/>
      <c r="Y1852" s="6"/>
      <c r="Z1852" s="6"/>
      <c r="AA1852" s="6"/>
      <c r="AB1852" s="6"/>
      <c r="AC1852" s="6">
        <v>7</v>
      </c>
    </row>
    <row r="1853" spans="1:29" x14ac:dyDescent="0.25">
      <c r="A1853" s="9" t="s">
        <v>582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>
        <v>5</v>
      </c>
      <c r="U1853" s="6">
        <v>4</v>
      </c>
      <c r="V1853" s="6">
        <v>9</v>
      </c>
      <c r="W1853" s="6"/>
      <c r="X1853" s="6"/>
      <c r="Y1853" s="6"/>
      <c r="Z1853" s="6"/>
      <c r="AA1853" s="6"/>
      <c r="AB1853" s="6"/>
      <c r="AC1853" s="6">
        <v>9</v>
      </c>
    </row>
    <row r="1854" spans="1:29" x14ac:dyDescent="0.25">
      <c r="A1854" s="9" t="s">
        <v>583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>
        <v>12</v>
      </c>
      <c r="U1854" s="6">
        <v>22</v>
      </c>
      <c r="V1854" s="6">
        <v>34</v>
      </c>
      <c r="W1854" s="6"/>
      <c r="X1854" s="6"/>
      <c r="Y1854" s="6"/>
      <c r="Z1854" s="6"/>
      <c r="AA1854" s="6"/>
      <c r="AB1854" s="6"/>
      <c r="AC1854" s="6">
        <v>34</v>
      </c>
    </row>
    <row r="1855" spans="1:29" x14ac:dyDescent="0.25">
      <c r="A1855" s="9" t="s">
        <v>784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>
        <v>1</v>
      </c>
      <c r="U1855" s="6">
        <v>2</v>
      </c>
      <c r="V1855" s="6">
        <v>3</v>
      </c>
      <c r="W1855" s="6"/>
      <c r="X1855" s="6"/>
      <c r="Y1855" s="6"/>
      <c r="Z1855" s="6"/>
      <c r="AA1855" s="6"/>
      <c r="AB1855" s="6"/>
      <c r="AC1855" s="6">
        <v>3</v>
      </c>
    </row>
    <row r="1856" spans="1:29" x14ac:dyDescent="0.25">
      <c r="A1856" s="9" t="s">
        <v>830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>
        <v>10</v>
      </c>
      <c r="U1856" s="6">
        <v>1</v>
      </c>
      <c r="V1856" s="6">
        <v>11</v>
      </c>
      <c r="W1856" s="6"/>
      <c r="X1856" s="6"/>
      <c r="Y1856" s="6"/>
      <c r="Z1856" s="6"/>
      <c r="AA1856" s="6"/>
      <c r="AB1856" s="6"/>
      <c r="AC1856" s="6">
        <v>11</v>
      </c>
    </row>
    <row r="1857" spans="1:29" x14ac:dyDescent="0.25">
      <c r="A1857" s="9" t="s">
        <v>586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>
        <v>2</v>
      </c>
      <c r="U1857" s="6">
        <v>3</v>
      </c>
      <c r="V1857" s="6">
        <v>5</v>
      </c>
      <c r="W1857" s="6"/>
      <c r="X1857" s="6"/>
      <c r="Y1857" s="6"/>
      <c r="Z1857" s="6"/>
      <c r="AA1857" s="6"/>
      <c r="AB1857" s="6"/>
      <c r="AC1857" s="6">
        <v>5</v>
      </c>
    </row>
    <row r="1858" spans="1:29" x14ac:dyDescent="0.25">
      <c r="A1858" s="9" t="s">
        <v>787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>
        <v>5</v>
      </c>
      <c r="U1858" s="6">
        <v>13</v>
      </c>
      <c r="V1858" s="6">
        <v>18</v>
      </c>
      <c r="W1858" s="6"/>
      <c r="X1858" s="6"/>
      <c r="Y1858" s="6"/>
      <c r="Z1858" s="6"/>
      <c r="AA1858" s="6"/>
      <c r="AB1858" s="6"/>
      <c r="AC1858" s="6">
        <v>18</v>
      </c>
    </row>
    <row r="1859" spans="1:29" x14ac:dyDescent="0.25">
      <c r="A1859" s="9" t="s">
        <v>1070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>
        <v>2</v>
      </c>
      <c r="U1859" s="6">
        <v>3</v>
      </c>
      <c r="V1859" s="6">
        <v>5</v>
      </c>
      <c r="W1859" s="6"/>
      <c r="X1859" s="6"/>
      <c r="Y1859" s="6"/>
      <c r="Z1859" s="6"/>
      <c r="AA1859" s="6"/>
      <c r="AB1859" s="6"/>
      <c r="AC1859" s="6">
        <v>5</v>
      </c>
    </row>
    <row r="1860" spans="1:29" x14ac:dyDescent="0.25">
      <c r="A1860" s="9" t="s">
        <v>4542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>
        <v>3</v>
      </c>
      <c r="U1860" s="6">
        <v>2</v>
      </c>
      <c r="V1860" s="6">
        <v>5</v>
      </c>
      <c r="W1860" s="6"/>
      <c r="X1860" s="6"/>
      <c r="Y1860" s="6"/>
      <c r="Z1860" s="6"/>
      <c r="AA1860" s="6"/>
      <c r="AB1860" s="6"/>
      <c r="AC1860" s="6">
        <v>5</v>
      </c>
    </row>
    <row r="1861" spans="1:29" x14ac:dyDescent="0.25">
      <c r="A1861" s="9" t="s">
        <v>4545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>
        <v>1</v>
      </c>
      <c r="AA1861" s="6"/>
      <c r="AB1861" s="6">
        <v>1</v>
      </c>
      <c r="AC1861" s="6">
        <v>1</v>
      </c>
    </row>
    <row r="1862" spans="1:29" x14ac:dyDescent="0.25">
      <c r="A1862" s="9" t="s">
        <v>4580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>
        <v>1</v>
      </c>
      <c r="AB1862" s="6">
        <v>1</v>
      </c>
      <c r="AC1862" s="6">
        <v>1</v>
      </c>
    </row>
    <row r="1863" spans="1:29" x14ac:dyDescent="0.25">
      <c r="A1863" s="9" t="s">
        <v>5193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>
        <v>3</v>
      </c>
      <c r="U1863" s="6">
        <v>3</v>
      </c>
      <c r="V1863" s="6">
        <v>6</v>
      </c>
      <c r="W1863" s="6"/>
      <c r="X1863" s="6"/>
      <c r="Y1863" s="6"/>
      <c r="Z1863" s="6"/>
      <c r="AA1863" s="6"/>
      <c r="AB1863" s="6"/>
      <c r="AC1863" s="6">
        <v>6</v>
      </c>
    </row>
    <row r="1864" spans="1:29" x14ac:dyDescent="0.25">
      <c r="A1864" s="9" t="s">
        <v>5370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>
        <v>29</v>
      </c>
      <c r="U1864" s="6">
        <v>25</v>
      </c>
      <c r="V1864" s="6">
        <v>54</v>
      </c>
      <c r="W1864" s="6"/>
      <c r="X1864" s="6"/>
      <c r="Y1864" s="6"/>
      <c r="Z1864" s="6"/>
      <c r="AA1864" s="6"/>
      <c r="AB1864" s="6"/>
      <c r="AC1864" s="6">
        <v>54</v>
      </c>
    </row>
    <row r="1865" spans="1:29" x14ac:dyDescent="0.25">
      <c r="A1865" s="9" t="s">
        <v>5371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>
        <v>6</v>
      </c>
      <c r="U1865" s="6">
        <v>7</v>
      </c>
      <c r="V1865" s="6">
        <v>13</v>
      </c>
      <c r="W1865" s="6"/>
      <c r="X1865" s="6"/>
      <c r="Y1865" s="6"/>
      <c r="Z1865" s="6"/>
      <c r="AA1865" s="6"/>
      <c r="AB1865" s="6"/>
      <c r="AC1865" s="6">
        <v>13</v>
      </c>
    </row>
    <row r="1866" spans="1:29" x14ac:dyDescent="0.25">
      <c r="A1866" s="9" t="s">
        <v>5396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>
        <v>6</v>
      </c>
      <c r="U1866" s="6">
        <v>7</v>
      </c>
      <c r="V1866" s="6">
        <v>13</v>
      </c>
      <c r="W1866" s="6"/>
      <c r="X1866" s="6"/>
      <c r="Y1866" s="6"/>
      <c r="Z1866" s="6"/>
      <c r="AA1866" s="6"/>
      <c r="AB1866" s="6"/>
      <c r="AC1866" s="6">
        <v>13</v>
      </c>
    </row>
    <row r="1867" spans="1:29" x14ac:dyDescent="0.25">
      <c r="A1867" s="9" t="s">
        <v>5544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>
        <v>25</v>
      </c>
      <c r="O1867" s="6">
        <v>13</v>
      </c>
      <c r="P1867" s="6">
        <v>38</v>
      </c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>
        <v>38</v>
      </c>
    </row>
    <row r="1868" spans="1:29" x14ac:dyDescent="0.25">
      <c r="A1868" s="9" t="s">
        <v>5886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>
        <v>1</v>
      </c>
      <c r="AB1868" s="6">
        <v>1</v>
      </c>
      <c r="AC1868" s="6">
        <v>1</v>
      </c>
    </row>
    <row r="1869" spans="1:29" x14ac:dyDescent="0.25">
      <c r="A1869" s="9" t="s">
        <v>5893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>
        <v>2</v>
      </c>
      <c r="U1869" s="6">
        <v>7</v>
      </c>
      <c r="V1869" s="6">
        <v>9</v>
      </c>
      <c r="W1869" s="6"/>
      <c r="X1869" s="6"/>
      <c r="Y1869" s="6"/>
      <c r="Z1869" s="6"/>
      <c r="AA1869" s="6"/>
      <c r="AB1869" s="6"/>
      <c r="AC1869" s="6">
        <v>9</v>
      </c>
    </row>
    <row r="1870" spans="1:29" x14ac:dyDescent="0.25">
      <c r="A1870" s="9" t="s">
        <v>5917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>
        <v>2</v>
      </c>
      <c r="U1870" s="6">
        <v>2</v>
      </c>
      <c r="V1870" s="6">
        <v>4</v>
      </c>
      <c r="W1870" s="6"/>
      <c r="X1870" s="6"/>
      <c r="Y1870" s="6"/>
      <c r="Z1870" s="6"/>
      <c r="AA1870" s="6"/>
      <c r="AB1870" s="6"/>
      <c r="AC1870" s="6">
        <v>4</v>
      </c>
    </row>
    <row r="1871" spans="1:29" x14ac:dyDescent="0.25">
      <c r="A1871" s="9" t="s">
        <v>6112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>
        <v>2</v>
      </c>
      <c r="AA1871" s="6">
        <v>2</v>
      </c>
      <c r="AB1871" s="6">
        <v>4</v>
      </c>
      <c r="AC1871" s="6">
        <v>4</v>
      </c>
    </row>
    <row r="1872" spans="1:29" x14ac:dyDescent="0.25">
      <c r="A1872" s="9" t="s">
        <v>6963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>
        <v>2</v>
      </c>
      <c r="AA1872" s="6">
        <v>3</v>
      </c>
      <c r="AB1872" s="6">
        <v>5</v>
      </c>
      <c r="AC1872" s="6">
        <v>5</v>
      </c>
    </row>
    <row r="1873" spans="1:29" x14ac:dyDescent="0.25">
      <c r="A1873" s="9" t="s">
        <v>7097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>
        <v>3</v>
      </c>
      <c r="U1873" s="6">
        <v>6</v>
      </c>
      <c r="V1873" s="6">
        <v>9</v>
      </c>
      <c r="W1873" s="6"/>
      <c r="X1873" s="6"/>
      <c r="Y1873" s="6"/>
      <c r="Z1873" s="6"/>
      <c r="AA1873" s="6"/>
      <c r="AB1873" s="6"/>
      <c r="AC1873" s="6">
        <v>9</v>
      </c>
    </row>
    <row r="1874" spans="1:29" x14ac:dyDescent="0.25">
      <c r="A1874" s="9" t="s">
        <v>7170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>
        <v>4</v>
      </c>
      <c r="AA1874" s="6">
        <v>2</v>
      </c>
      <c r="AB1874" s="6">
        <v>6</v>
      </c>
      <c r="AC1874" s="6">
        <v>6</v>
      </c>
    </row>
    <row r="1875" spans="1:29" x14ac:dyDescent="0.25">
      <c r="A1875" s="9" t="s">
        <v>8381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>
        <v>10</v>
      </c>
      <c r="U1875" s="6">
        <v>6</v>
      </c>
      <c r="V1875" s="6">
        <v>16</v>
      </c>
      <c r="W1875" s="6"/>
      <c r="X1875" s="6"/>
      <c r="Y1875" s="6"/>
      <c r="Z1875" s="6"/>
      <c r="AA1875" s="6"/>
      <c r="AB1875" s="6"/>
      <c r="AC1875" s="6">
        <v>16</v>
      </c>
    </row>
    <row r="1876" spans="1:29" x14ac:dyDescent="0.25">
      <c r="A1876" s="5" t="s">
        <v>670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>
        <v>57</v>
      </c>
      <c r="O1876" s="6">
        <v>44</v>
      </c>
      <c r="P1876" s="6">
        <v>101</v>
      </c>
      <c r="Q1876" s="6"/>
      <c r="R1876" s="6"/>
      <c r="S1876" s="6"/>
      <c r="T1876" s="6">
        <v>15</v>
      </c>
      <c r="U1876" s="6">
        <v>10</v>
      </c>
      <c r="V1876" s="6">
        <v>25</v>
      </c>
      <c r="W1876" s="6"/>
      <c r="X1876" s="6"/>
      <c r="Y1876" s="6"/>
      <c r="Z1876" s="6">
        <v>2</v>
      </c>
      <c r="AA1876" s="6">
        <v>7</v>
      </c>
      <c r="AB1876" s="6">
        <v>9</v>
      </c>
      <c r="AC1876" s="6">
        <v>135</v>
      </c>
    </row>
    <row r="1877" spans="1:29" x14ac:dyDescent="0.25">
      <c r="A1877" s="9" t="s">
        <v>907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>
        <v>15</v>
      </c>
      <c r="U1877" s="6">
        <v>10</v>
      </c>
      <c r="V1877" s="6">
        <v>25</v>
      </c>
      <c r="W1877" s="6"/>
      <c r="X1877" s="6"/>
      <c r="Y1877" s="6"/>
      <c r="Z1877" s="6"/>
      <c r="AA1877" s="6"/>
      <c r="AB1877" s="6"/>
      <c r="AC1877" s="6">
        <v>25</v>
      </c>
    </row>
    <row r="1878" spans="1:29" x14ac:dyDescent="0.25">
      <c r="A1878" s="9" t="s">
        <v>4343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>
        <v>57</v>
      </c>
      <c r="O1878" s="6">
        <v>44</v>
      </c>
      <c r="P1878" s="6">
        <v>101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>
        <v>101</v>
      </c>
    </row>
    <row r="1879" spans="1:29" x14ac:dyDescent="0.25">
      <c r="A1879" s="9" t="s">
        <v>5399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>
        <v>2</v>
      </c>
      <c r="AA1879" s="6">
        <v>7</v>
      </c>
      <c r="AB1879" s="6">
        <v>9</v>
      </c>
      <c r="AC1879" s="6">
        <v>9</v>
      </c>
    </row>
    <row r="1880" spans="1:29" x14ac:dyDescent="0.25">
      <c r="A1880" s="5" t="s">
        <v>51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>
        <v>973</v>
      </c>
      <c r="O1880" s="6">
        <v>224</v>
      </c>
      <c r="P1880" s="6">
        <v>1197</v>
      </c>
      <c r="Q1880" s="6"/>
      <c r="R1880" s="6"/>
      <c r="S1880" s="6"/>
      <c r="T1880" s="6">
        <v>220</v>
      </c>
      <c r="U1880" s="6">
        <v>136</v>
      </c>
      <c r="V1880" s="6">
        <v>356</v>
      </c>
      <c r="W1880" s="6"/>
      <c r="X1880" s="6"/>
      <c r="Y1880" s="6"/>
      <c r="Z1880" s="6">
        <v>61</v>
      </c>
      <c r="AA1880" s="6">
        <v>71</v>
      </c>
      <c r="AB1880" s="6">
        <v>132</v>
      </c>
      <c r="AC1880" s="6">
        <v>1685</v>
      </c>
    </row>
    <row r="1881" spans="1:29" x14ac:dyDescent="0.25">
      <c r="A1881" s="9" t="s">
        <v>1069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>
        <v>4</v>
      </c>
      <c r="AA1881" s="6">
        <v>2</v>
      </c>
      <c r="AB1881" s="6">
        <v>6</v>
      </c>
      <c r="AC1881" s="6">
        <v>6</v>
      </c>
    </row>
    <row r="1882" spans="1:29" x14ac:dyDescent="0.25">
      <c r="A1882" s="9" t="s">
        <v>712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>
        <v>35</v>
      </c>
      <c r="U1882" s="6">
        <v>17</v>
      </c>
      <c r="V1882" s="6">
        <v>52</v>
      </c>
      <c r="W1882" s="6"/>
      <c r="X1882" s="6"/>
      <c r="Y1882" s="6"/>
      <c r="Z1882" s="6"/>
      <c r="AA1882" s="6"/>
      <c r="AB1882" s="6"/>
      <c r="AC1882" s="6">
        <v>52</v>
      </c>
    </row>
    <row r="1883" spans="1:29" x14ac:dyDescent="0.25">
      <c r="A1883" s="9" t="s">
        <v>591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>
        <v>14</v>
      </c>
      <c r="U1883" s="6">
        <v>9</v>
      </c>
      <c r="V1883" s="6">
        <v>23</v>
      </c>
      <c r="W1883" s="6"/>
      <c r="X1883" s="6"/>
      <c r="Y1883" s="6"/>
      <c r="Z1883" s="6"/>
      <c r="AA1883" s="6"/>
      <c r="AB1883" s="6"/>
      <c r="AC1883" s="6">
        <v>23</v>
      </c>
    </row>
    <row r="1884" spans="1:29" x14ac:dyDescent="0.25">
      <c r="A1884" s="9" t="s">
        <v>1560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>
        <v>13</v>
      </c>
      <c r="U1884" s="6">
        <v>22</v>
      </c>
      <c r="V1884" s="6">
        <v>35</v>
      </c>
      <c r="W1884" s="6"/>
      <c r="X1884" s="6"/>
      <c r="Y1884" s="6"/>
      <c r="Z1884" s="6"/>
      <c r="AA1884" s="6"/>
      <c r="AB1884" s="6"/>
      <c r="AC1884" s="6">
        <v>35</v>
      </c>
    </row>
    <row r="1885" spans="1:29" x14ac:dyDescent="0.25">
      <c r="A1885" s="9" t="s">
        <v>729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>
        <v>3</v>
      </c>
      <c r="U1885" s="6"/>
      <c r="V1885" s="6">
        <v>3</v>
      </c>
      <c r="W1885" s="6"/>
      <c r="X1885" s="6"/>
      <c r="Y1885" s="6"/>
      <c r="Z1885" s="6"/>
      <c r="AA1885" s="6"/>
      <c r="AB1885" s="6"/>
      <c r="AC1885" s="6">
        <v>3</v>
      </c>
    </row>
    <row r="1886" spans="1:29" x14ac:dyDescent="0.25">
      <c r="A1886" s="9" t="s">
        <v>908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>
        <v>1</v>
      </c>
      <c r="AB1886" s="6">
        <v>1</v>
      </c>
      <c r="AC1886" s="6">
        <v>1</v>
      </c>
    </row>
    <row r="1887" spans="1:29" x14ac:dyDescent="0.25">
      <c r="A1887" s="9" t="s">
        <v>841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>
        <v>1</v>
      </c>
      <c r="AA1887" s="6">
        <v>3</v>
      </c>
      <c r="AB1887" s="6">
        <v>4</v>
      </c>
      <c r="AC1887" s="6">
        <v>4</v>
      </c>
    </row>
    <row r="1888" spans="1:29" x14ac:dyDescent="0.25">
      <c r="A1888" s="9" t="s">
        <v>941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>
        <v>38</v>
      </c>
      <c r="AA1888" s="6">
        <v>57</v>
      </c>
      <c r="AB1888" s="6">
        <v>95</v>
      </c>
      <c r="AC1888" s="6">
        <v>95</v>
      </c>
    </row>
    <row r="1889" spans="1:29" x14ac:dyDescent="0.25">
      <c r="A1889" s="9" t="s">
        <v>851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>
        <v>6</v>
      </c>
      <c r="AA1889" s="6">
        <v>3</v>
      </c>
      <c r="AB1889" s="6">
        <v>9</v>
      </c>
      <c r="AC1889" s="6">
        <v>9</v>
      </c>
    </row>
    <row r="1890" spans="1:29" x14ac:dyDescent="0.25">
      <c r="A1890" s="9" t="s">
        <v>1534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>
        <v>41</v>
      </c>
      <c r="O1890" s="6">
        <v>8</v>
      </c>
      <c r="P1890" s="6">
        <v>49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>
        <v>49</v>
      </c>
    </row>
    <row r="1891" spans="1:29" x14ac:dyDescent="0.25">
      <c r="A1891" s="9" t="s">
        <v>588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>
        <v>124</v>
      </c>
      <c r="O1891" s="6">
        <v>17</v>
      </c>
      <c r="P1891" s="6">
        <v>141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>
        <v>141</v>
      </c>
    </row>
    <row r="1892" spans="1:29" x14ac:dyDescent="0.25">
      <c r="A1892" s="9" t="s">
        <v>590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>
        <v>55</v>
      </c>
      <c r="O1892" s="6">
        <v>32</v>
      </c>
      <c r="P1892" s="6">
        <v>87</v>
      </c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>
        <v>87</v>
      </c>
    </row>
    <row r="1893" spans="1:29" x14ac:dyDescent="0.25">
      <c r="A1893" s="9" t="s">
        <v>942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>
        <v>88</v>
      </c>
      <c r="O1893" s="6">
        <v>11</v>
      </c>
      <c r="P1893" s="6">
        <v>99</v>
      </c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>
        <v>99</v>
      </c>
    </row>
    <row r="1894" spans="1:29" x14ac:dyDescent="0.25">
      <c r="A1894" s="9" t="s">
        <v>788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>
        <v>32</v>
      </c>
      <c r="O1894" s="6">
        <v>8</v>
      </c>
      <c r="P1894" s="6">
        <v>40</v>
      </c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>
        <v>40</v>
      </c>
    </row>
    <row r="1895" spans="1:29" x14ac:dyDescent="0.25">
      <c r="A1895" s="9" t="s">
        <v>728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>
        <v>159</v>
      </c>
      <c r="O1895" s="6">
        <v>29</v>
      </c>
      <c r="P1895" s="6">
        <v>188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>
        <v>188</v>
      </c>
    </row>
    <row r="1896" spans="1:29" x14ac:dyDescent="0.25">
      <c r="A1896" s="9" t="s">
        <v>943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>
        <v>23</v>
      </c>
      <c r="O1896" s="6">
        <v>2</v>
      </c>
      <c r="P1896" s="6">
        <v>25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>
        <v>25</v>
      </c>
    </row>
    <row r="1897" spans="1:29" x14ac:dyDescent="0.25">
      <c r="A1897" s="9" t="s">
        <v>1071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>
        <v>104</v>
      </c>
      <c r="O1897" s="6">
        <v>21</v>
      </c>
      <c r="P1897" s="6">
        <v>125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>
        <v>125</v>
      </c>
    </row>
    <row r="1898" spans="1:29" x14ac:dyDescent="0.25">
      <c r="A1898" s="9" t="s">
        <v>1558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>
        <v>74</v>
      </c>
      <c r="O1898" s="6">
        <v>16</v>
      </c>
      <c r="P1898" s="6">
        <v>90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>
        <v>90</v>
      </c>
    </row>
    <row r="1899" spans="1:29" x14ac:dyDescent="0.25">
      <c r="A1899" s="9" t="s">
        <v>1559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>
        <v>24</v>
      </c>
      <c r="O1899" s="6">
        <v>10</v>
      </c>
      <c r="P1899" s="6">
        <v>34</v>
      </c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>
        <v>34</v>
      </c>
    </row>
    <row r="1900" spans="1:29" x14ac:dyDescent="0.25">
      <c r="A1900" s="9" t="s">
        <v>592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>
        <v>29</v>
      </c>
      <c r="O1900" s="6">
        <v>14</v>
      </c>
      <c r="P1900" s="6">
        <v>43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>
        <v>43</v>
      </c>
    </row>
    <row r="1901" spans="1:29" x14ac:dyDescent="0.25">
      <c r="A1901" s="9" t="s">
        <v>791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>
        <v>35</v>
      </c>
      <c r="O1901" s="6">
        <v>7</v>
      </c>
      <c r="P1901" s="6">
        <v>42</v>
      </c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>
        <v>42</v>
      </c>
    </row>
    <row r="1902" spans="1:29" x14ac:dyDescent="0.25">
      <c r="A1902" s="9" t="s">
        <v>944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>
        <v>65</v>
      </c>
      <c r="O1902" s="6">
        <v>20</v>
      </c>
      <c r="P1902" s="6">
        <v>85</v>
      </c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>
        <v>85</v>
      </c>
    </row>
    <row r="1903" spans="1:29" x14ac:dyDescent="0.25">
      <c r="A1903" s="9" t="s">
        <v>711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>
        <v>10</v>
      </c>
      <c r="U1903" s="6">
        <v>6</v>
      </c>
      <c r="V1903" s="6">
        <v>16</v>
      </c>
      <c r="W1903" s="6"/>
      <c r="X1903" s="6"/>
      <c r="Y1903" s="6"/>
      <c r="Z1903" s="6"/>
      <c r="AA1903" s="6"/>
      <c r="AB1903" s="6"/>
      <c r="AC1903" s="6">
        <v>16</v>
      </c>
    </row>
    <row r="1904" spans="1:29" x14ac:dyDescent="0.25">
      <c r="A1904" s="9" t="s">
        <v>589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>
        <v>18</v>
      </c>
      <c r="U1904" s="6">
        <v>1</v>
      </c>
      <c r="V1904" s="6">
        <v>19</v>
      </c>
      <c r="W1904" s="6"/>
      <c r="X1904" s="6"/>
      <c r="Y1904" s="6"/>
      <c r="Z1904" s="6"/>
      <c r="AA1904" s="6"/>
      <c r="AB1904" s="6"/>
      <c r="AC1904" s="6">
        <v>19</v>
      </c>
    </row>
    <row r="1905" spans="1:29" x14ac:dyDescent="0.25">
      <c r="A1905" s="9" t="s">
        <v>727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>
        <v>8</v>
      </c>
      <c r="U1905" s="6">
        <v>14</v>
      </c>
      <c r="V1905" s="6">
        <v>22</v>
      </c>
      <c r="W1905" s="6"/>
      <c r="X1905" s="6"/>
      <c r="Y1905" s="6"/>
      <c r="Z1905" s="6"/>
      <c r="AA1905" s="6"/>
      <c r="AB1905" s="6"/>
      <c r="AC1905" s="6">
        <v>22</v>
      </c>
    </row>
    <row r="1906" spans="1:29" x14ac:dyDescent="0.25">
      <c r="A1906" s="9" t="s">
        <v>1535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>
        <v>11</v>
      </c>
      <c r="U1906" s="6">
        <v>5</v>
      </c>
      <c r="V1906" s="6">
        <v>16</v>
      </c>
      <c r="W1906" s="6"/>
      <c r="X1906" s="6"/>
      <c r="Y1906" s="6"/>
      <c r="Z1906" s="6"/>
      <c r="AA1906" s="6"/>
      <c r="AB1906" s="6"/>
      <c r="AC1906" s="6">
        <v>16</v>
      </c>
    </row>
    <row r="1907" spans="1:29" x14ac:dyDescent="0.25">
      <c r="A1907" s="9" t="s">
        <v>850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>
        <v>8</v>
      </c>
      <c r="U1907" s="6">
        <v>1</v>
      </c>
      <c r="V1907" s="6">
        <v>9</v>
      </c>
      <c r="W1907" s="6"/>
      <c r="X1907" s="6"/>
      <c r="Y1907" s="6"/>
      <c r="Z1907" s="6"/>
      <c r="AA1907" s="6"/>
      <c r="AB1907" s="6"/>
      <c r="AC1907" s="6">
        <v>9</v>
      </c>
    </row>
    <row r="1908" spans="1:29" x14ac:dyDescent="0.25">
      <c r="A1908" s="9" t="s">
        <v>852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>
        <v>27</v>
      </c>
      <c r="U1908" s="6">
        <v>12</v>
      </c>
      <c r="V1908" s="6">
        <v>39</v>
      </c>
      <c r="W1908" s="6"/>
      <c r="X1908" s="6"/>
      <c r="Y1908" s="6"/>
      <c r="Z1908" s="6"/>
      <c r="AA1908" s="6"/>
      <c r="AB1908" s="6"/>
      <c r="AC1908" s="6">
        <v>39</v>
      </c>
    </row>
    <row r="1909" spans="1:29" x14ac:dyDescent="0.25">
      <c r="A1909" s="9" t="s">
        <v>853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>
        <v>39</v>
      </c>
      <c r="U1909" s="6">
        <v>23</v>
      </c>
      <c r="V1909" s="6">
        <v>62</v>
      </c>
      <c r="W1909" s="6"/>
      <c r="X1909" s="6"/>
      <c r="Y1909" s="6"/>
      <c r="Z1909" s="6"/>
      <c r="AA1909" s="6"/>
      <c r="AB1909" s="6"/>
      <c r="AC1909" s="6">
        <v>62</v>
      </c>
    </row>
    <row r="1910" spans="1:29" x14ac:dyDescent="0.25">
      <c r="A1910" s="9" t="s">
        <v>854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2</v>
      </c>
      <c r="U1910" s="6">
        <v>1</v>
      </c>
      <c r="V1910" s="6">
        <v>3</v>
      </c>
      <c r="W1910" s="6"/>
      <c r="X1910" s="6"/>
      <c r="Y1910" s="6"/>
      <c r="Z1910" s="6"/>
      <c r="AA1910" s="6"/>
      <c r="AB1910" s="6"/>
      <c r="AC1910" s="6">
        <v>3</v>
      </c>
    </row>
    <row r="1911" spans="1:29" x14ac:dyDescent="0.25">
      <c r="A1911" s="9" t="s">
        <v>730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>
        <v>18</v>
      </c>
      <c r="U1911" s="6">
        <v>23</v>
      </c>
      <c r="V1911" s="6">
        <v>41</v>
      </c>
      <c r="W1911" s="6"/>
      <c r="X1911" s="6"/>
      <c r="Y1911" s="6"/>
      <c r="Z1911" s="6"/>
      <c r="AA1911" s="6"/>
      <c r="AB1911" s="6"/>
      <c r="AC1911" s="6">
        <v>41</v>
      </c>
    </row>
    <row r="1912" spans="1:29" x14ac:dyDescent="0.25">
      <c r="A1912" s="9" t="s">
        <v>3954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>
        <v>2</v>
      </c>
      <c r="AA1912" s="6"/>
      <c r="AB1912" s="6">
        <v>2</v>
      </c>
      <c r="AC1912" s="6">
        <v>2</v>
      </c>
    </row>
    <row r="1913" spans="1:29" x14ac:dyDescent="0.25">
      <c r="A1913" s="9" t="s">
        <v>4507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>
        <v>3</v>
      </c>
      <c r="AA1913" s="6">
        <v>2</v>
      </c>
      <c r="AB1913" s="6">
        <v>5</v>
      </c>
      <c r="AC1913" s="6">
        <v>5</v>
      </c>
    </row>
    <row r="1914" spans="1:29" x14ac:dyDescent="0.25">
      <c r="A1914" s="9" t="s">
        <v>4515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>
        <v>3</v>
      </c>
      <c r="U1914" s="6"/>
      <c r="V1914" s="6">
        <v>3</v>
      </c>
      <c r="W1914" s="6"/>
      <c r="X1914" s="6"/>
      <c r="Y1914" s="6"/>
      <c r="Z1914" s="6"/>
      <c r="AA1914" s="6"/>
      <c r="AB1914" s="6"/>
      <c r="AC1914" s="6">
        <v>3</v>
      </c>
    </row>
    <row r="1915" spans="1:29" x14ac:dyDescent="0.25">
      <c r="A1915" s="9" t="s">
        <v>5195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>
        <v>12</v>
      </c>
      <c r="O1915" s="6">
        <v>7</v>
      </c>
      <c r="P1915" s="6">
        <v>19</v>
      </c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>
        <v>19</v>
      </c>
    </row>
    <row r="1916" spans="1:29" x14ac:dyDescent="0.25">
      <c r="A1916" s="9" t="s">
        <v>5203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>
        <v>12</v>
      </c>
      <c r="O1916" s="6"/>
      <c r="P1916" s="6">
        <v>12</v>
      </c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>
        <v>12</v>
      </c>
    </row>
    <row r="1917" spans="1:29" x14ac:dyDescent="0.25">
      <c r="A1917" s="9" t="s">
        <v>5400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>
        <v>1</v>
      </c>
      <c r="AB1917" s="6">
        <v>1</v>
      </c>
      <c r="AC1917" s="6">
        <v>1</v>
      </c>
    </row>
    <row r="1918" spans="1:29" x14ac:dyDescent="0.25">
      <c r="A1918" s="9" t="s">
        <v>5576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>
        <v>2</v>
      </c>
      <c r="U1918" s="6">
        <v>1</v>
      </c>
      <c r="V1918" s="6">
        <v>3</v>
      </c>
      <c r="W1918" s="6"/>
      <c r="X1918" s="6"/>
      <c r="Y1918" s="6"/>
      <c r="Z1918" s="6"/>
      <c r="AA1918" s="6"/>
      <c r="AB1918" s="6"/>
      <c r="AC1918" s="6">
        <v>3</v>
      </c>
    </row>
    <row r="1919" spans="1:29" x14ac:dyDescent="0.25">
      <c r="A1919" s="9" t="s">
        <v>5887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>
        <v>40</v>
      </c>
      <c r="O1919" s="6">
        <v>7</v>
      </c>
      <c r="P1919" s="6">
        <v>47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>
        <v>47</v>
      </c>
    </row>
    <row r="1920" spans="1:29" x14ac:dyDescent="0.25">
      <c r="A1920" s="9" t="s">
        <v>5895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1</v>
      </c>
      <c r="V1920" s="6">
        <v>1</v>
      </c>
      <c r="W1920" s="6"/>
      <c r="X1920" s="6"/>
      <c r="Y1920" s="6"/>
      <c r="Z1920" s="6"/>
      <c r="AA1920" s="6"/>
      <c r="AB1920" s="6"/>
      <c r="AC1920" s="6">
        <v>1</v>
      </c>
    </row>
    <row r="1921" spans="1:29" x14ac:dyDescent="0.25">
      <c r="A1921" s="9" t="s">
        <v>5921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>
        <v>5</v>
      </c>
      <c r="AA1921" s="6">
        <v>2</v>
      </c>
      <c r="AB1921" s="6">
        <v>7</v>
      </c>
      <c r="AC1921" s="6">
        <v>7</v>
      </c>
    </row>
    <row r="1922" spans="1:29" x14ac:dyDescent="0.25">
      <c r="A1922" s="9" t="s">
        <v>7014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>
        <v>9</v>
      </c>
      <c r="U1922" s="6"/>
      <c r="V1922" s="6">
        <v>9</v>
      </c>
      <c r="W1922" s="6"/>
      <c r="X1922" s="6"/>
      <c r="Y1922" s="6"/>
      <c r="Z1922" s="6"/>
      <c r="AA1922" s="6"/>
      <c r="AB1922" s="6"/>
      <c r="AC1922" s="6">
        <v>9</v>
      </c>
    </row>
    <row r="1923" spans="1:29" x14ac:dyDescent="0.25">
      <c r="A1923" s="9" t="s">
        <v>7015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>
        <v>1</v>
      </c>
      <c r="AA1923" s="6"/>
      <c r="AB1923" s="6">
        <v>1</v>
      </c>
      <c r="AC1923" s="6">
        <v>1</v>
      </c>
    </row>
    <row r="1924" spans="1:29" x14ac:dyDescent="0.25">
      <c r="A1924" s="9" t="s">
        <v>7264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>
        <v>1</v>
      </c>
      <c r="AA1924" s="6"/>
      <c r="AB1924" s="6">
        <v>1</v>
      </c>
      <c r="AC1924" s="6">
        <v>1</v>
      </c>
    </row>
    <row r="1925" spans="1:29" x14ac:dyDescent="0.25">
      <c r="A1925" s="9" t="s">
        <v>8388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>
        <v>37</v>
      </c>
      <c r="O1925" s="6">
        <v>11</v>
      </c>
      <c r="P1925" s="6">
        <v>48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>
        <v>48</v>
      </c>
    </row>
    <row r="1926" spans="1:29" x14ac:dyDescent="0.25">
      <c r="A1926" s="9" t="s">
        <v>8599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>
        <v>19</v>
      </c>
      <c r="O1926" s="6">
        <v>4</v>
      </c>
      <c r="P1926" s="6">
        <v>23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>
        <v>23</v>
      </c>
    </row>
    <row r="1927" spans="1:29" x14ac:dyDescent="0.25">
      <c r="A1927" s="5" t="s">
        <v>198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>
        <v>33</v>
      </c>
      <c r="O1927" s="6">
        <v>105</v>
      </c>
      <c r="P1927" s="6">
        <v>138</v>
      </c>
      <c r="Q1927" s="6"/>
      <c r="R1927" s="6"/>
      <c r="S1927" s="6"/>
      <c r="T1927" s="6">
        <v>19</v>
      </c>
      <c r="U1927" s="6">
        <v>22</v>
      </c>
      <c r="V1927" s="6">
        <v>41</v>
      </c>
      <c r="W1927" s="6"/>
      <c r="X1927" s="6"/>
      <c r="Y1927" s="6"/>
      <c r="Z1927" s="6">
        <v>18</v>
      </c>
      <c r="AA1927" s="6">
        <v>18</v>
      </c>
      <c r="AB1927" s="6">
        <v>36</v>
      </c>
      <c r="AC1927" s="6">
        <v>215</v>
      </c>
    </row>
    <row r="1928" spans="1:29" x14ac:dyDescent="0.25">
      <c r="A1928" s="9" t="s">
        <v>735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>
        <v>14</v>
      </c>
      <c r="AA1928" s="6">
        <v>16</v>
      </c>
      <c r="AB1928" s="6">
        <v>30</v>
      </c>
      <c r="AC1928" s="6">
        <v>30</v>
      </c>
    </row>
    <row r="1929" spans="1:29" x14ac:dyDescent="0.25">
      <c r="A1929" s="9" t="s">
        <v>945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>
        <v>13</v>
      </c>
      <c r="O1929" s="6">
        <v>43</v>
      </c>
      <c r="P1929" s="6">
        <v>56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>
        <v>56</v>
      </c>
    </row>
    <row r="1930" spans="1:29" x14ac:dyDescent="0.25">
      <c r="A1930" s="9" t="s">
        <v>731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>
        <v>9</v>
      </c>
      <c r="O1930" s="6">
        <v>43</v>
      </c>
      <c r="P1930" s="6">
        <v>52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>
        <v>52</v>
      </c>
    </row>
    <row r="1931" spans="1:29" x14ac:dyDescent="0.25">
      <c r="A1931" s="9" t="s">
        <v>593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>
        <v>6</v>
      </c>
      <c r="U1931" s="6">
        <v>10</v>
      </c>
      <c r="V1931" s="6">
        <v>16</v>
      </c>
      <c r="W1931" s="6"/>
      <c r="X1931" s="6"/>
      <c r="Y1931" s="6"/>
      <c r="Z1931" s="6"/>
      <c r="AA1931" s="6"/>
      <c r="AB1931" s="6"/>
      <c r="AC1931" s="6">
        <v>16</v>
      </c>
    </row>
    <row r="1932" spans="1:29" x14ac:dyDescent="0.25">
      <c r="A1932" s="9" t="s">
        <v>4340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>
        <v>11</v>
      </c>
      <c r="O1932" s="6">
        <v>19</v>
      </c>
      <c r="P1932" s="6">
        <v>30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>
        <v>30</v>
      </c>
    </row>
    <row r="1933" spans="1:29" x14ac:dyDescent="0.25">
      <c r="A1933" s="9" t="s">
        <v>4508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>
        <v>2</v>
      </c>
      <c r="U1933" s="6">
        <v>3</v>
      </c>
      <c r="V1933" s="6">
        <v>5</v>
      </c>
      <c r="W1933" s="6"/>
      <c r="X1933" s="6"/>
      <c r="Y1933" s="6"/>
      <c r="Z1933" s="6"/>
      <c r="AA1933" s="6"/>
      <c r="AB1933" s="6"/>
      <c r="AC1933" s="6">
        <v>5</v>
      </c>
    </row>
    <row r="1934" spans="1:29" x14ac:dyDescent="0.25">
      <c r="A1934" s="9" t="s">
        <v>5345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>
        <v>6</v>
      </c>
      <c r="U1934" s="6">
        <v>4</v>
      </c>
      <c r="V1934" s="6">
        <v>10</v>
      </c>
      <c r="W1934" s="6"/>
      <c r="X1934" s="6"/>
      <c r="Y1934" s="6"/>
      <c r="Z1934" s="6"/>
      <c r="AA1934" s="6"/>
      <c r="AB1934" s="6"/>
      <c r="AC1934" s="6">
        <v>10</v>
      </c>
    </row>
    <row r="1935" spans="1:29" x14ac:dyDescent="0.25">
      <c r="A1935" s="9" t="s">
        <v>5403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>
        <v>4</v>
      </c>
      <c r="U1935" s="6">
        <v>5</v>
      </c>
      <c r="V1935" s="6">
        <v>9</v>
      </c>
      <c r="W1935" s="6"/>
      <c r="X1935" s="6"/>
      <c r="Y1935" s="6"/>
      <c r="Z1935" s="6"/>
      <c r="AA1935" s="6"/>
      <c r="AB1935" s="6"/>
      <c r="AC1935" s="6">
        <v>9</v>
      </c>
    </row>
    <row r="1936" spans="1:29" x14ac:dyDescent="0.25">
      <c r="A1936" s="9" t="s">
        <v>5427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>
        <v>4</v>
      </c>
      <c r="AA1936" s="6">
        <v>2</v>
      </c>
      <c r="AB1936" s="6">
        <v>6</v>
      </c>
      <c r="AC1936" s="6">
        <v>6</v>
      </c>
    </row>
    <row r="1937" spans="1:29" x14ac:dyDescent="0.25">
      <c r="A1937" s="9" t="s">
        <v>7291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>
        <v>1</v>
      </c>
      <c r="U1937" s="6"/>
      <c r="V1937" s="6">
        <v>1</v>
      </c>
      <c r="W1937" s="6"/>
      <c r="X1937" s="6"/>
      <c r="Y1937" s="6"/>
      <c r="Z1937" s="6"/>
      <c r="AA1937" s="6"/>
      <c r="AB1937" s="6"/>
      <c r="AC1937" s="6">
        <v>1</v>
      </c>
    </row>
    <row r="1938" spans="1:29" x14ac:dyDescent="0.25">
      <c r="A1938" s="5" t="s">
        <v>594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>
        <v>97</v>
      </c>
      <c r="O1938" s="6">
        <v>161</v>
      </c>
      <c r="P1938" s="6">
        <v>258</v>
      </c>
      <c r="Q1938" s="6"/>
      <c r="R1938" s="6"/>
      <c r="S1938" s="6"/>
      <c r="T1938" s="6">
        <v>54</v>
      </c>
      <c r="U1938" s="6">
        <v>68</v>
      </c>
      <c r="V1938" s="6">
        <v>122</v>
      </c>
      <c r="W1938" s="6"/>
      <c r="X1938" s="6"/>
      <c r="Y1938" s="6"/>
      <c r="Z1938" s="6"/>
      <c r="AA1938" s="6">
        <v>1</v>
      </c>
      <c r="AB1938" s="6">
        <v>1</v>
      </c>
      <c r="AC1938" s="6">
        <v>381</v>
      </c>
    </row>
    <row r="1939" spans="1:29" x14ac:dyDescent="0.25">
      <c r="A1939" s="9" t="s">
        <v>736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>
        <v>1</v>
      </c>
      <c r="U1939" s="6">
        <v>5</v>
      </c>
      <c r="V1939" s="6">
        <v>6</v>
      </c>
      <c r="W1939" s="6"/>
      <c r="X1939" s="6"/>
      <c r="Y1939" s="6"/>
      <c r="Z1939" s="6"/>
      <c r="AA1939" s="6"/>
      <c r="AB1939" s="6"/>
      <c r="AC1939" s="6">
        <v>6</v>
      </c>
    </row>
    <row r="1940" spans="1:29" x14ac:dyDescent="0.25">
      <c r="A1940" s="9" t="s">
        <v>596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>
        <v>34</v>
      </c>
      <c r="U1940" s="6">
        <v>52</v>
      </c>
      <c r="V1940" s="6">
        <v>86</v>
      </c>
      <c r="W1940" s="6"/>
      <c r="X1940" s="6"/>
      <c r="Y1940" s="6"/>
      <c r="Z1940" s="6"/>
      <c r="AA1940" s="6"/>
      <c r="AB1940" s="6"/>
      <c r="AC1940" s="6">
        <v>86</v>
      </c>
    </row>
    <row r="1941" spans="1:29" x14ac:dyDescent="0.25">
      <c r="A1941" s="9" t="s">
        <v>855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1</v>
      </c>
      <c r="V1941" s="6">
        <v>1</v>
      </c>
      <c r="W1941" s="6"/>
      <c r="X1941" s="6"/>
      <c r="Y1941" s="6"/>
      <c r="Z1941" s="6"/>
      <c r="AA1941" s="6"/>
      <c r="AB1941" s="6"/>
      <c r="AC1941" s="6">
        <v>1</v>
      </c>
    </row>
    <row r="1942" spans="1:29" x14ac:dyDescent="0.25">
      <c r="A1942" s="9" t="s">
        <v>793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>
        <v>7</v>
      </c>
      <c r="U1942" s="6">
        <v>3</v>
      </c>
      <c r="V1942" s="6">
        <v>10</v>
      </c>
      <c r="W1942" s="6"/>
      <c r="X1942" s="6"/>
      <c r="Y1942" s="6"/>
      <c r="Z1942" s="6"/>
      <c r="AA1942" s="6"/>
      <c r="AB1942" s="6"/>
      <c r="AC1942" s="6">
        <v>10</v>
      </c>
    </row>
    <row r="1943" spans="1:29" x14ac:dyDescent="0.25">
      <c r="A1943" s="9" t="s">
        <v>792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>
        <v>1</v>
      </c>
      <c r="AB1943" s="6">
        <v>1</v>
      </c>
      <c r="AC1943" s="6">
        <v>1</v>
      </c>
    </row>
    <row r="1944" spans="1:29" x14ac:dyDescent="0.25">
      <c r="A1944" s="9" t="s">
        <v>595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>
        <v>54</v>
      </c>
      <c r="O1944" s="6">
        <v>73</v>
      </c>
      <c r="P1944" s="6">
        <v>127</v>
      </c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>
        <v>127</v>
      </c>
    </row>
    <row r="1945" spans="1:29" x14ac:dyDescent="0.25">
      <c r="A1945" s="9" t="s">
        <v>952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>
        <v>12</v>
      </c>
      <c r="U1945" s="6">
        <v>7</v>
      </c>
      <c r="V1945" s="6">
        <v>19</v>
      </c>
      <c r="W1945" s="6"/>
      <c r="X1945" s="6"/>
      <c r="Y1945" s="6"/>
      <c r="Z1945" s="6"/>
      <c r="AA1945" s="6"/>
      <c r="AB1945" s="6"/>
      <c r="AC1945" s="6">
        <v>19</v>
      </c>
    </row>
    <row r="1946" spans="1:29" x14ac:dyDescent="0.25">
      <c r="A1946" s="9" t="s">
        <v>5346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>
        <v>43</v>
      </c>
      <c r="O1946" s="6">
        <v>88</v>
      </c>
      <c r="P1946" s="6">
        <v>131</v>
      </c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>
        <v>131</v>
      </c>
    </row>
    <row r="1947" spans="1:29" x14ac:dyDescent="0.25">
      <c r="A1947" s="5" t="s">
        <v>127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>
        <v>135</v>
      </c>
      <c r="O1947" s="6">
        <v>185</v>
      </c>
      <c r="P1947" s="6">
        <v>320</v>
      </c>
      <c r="Q1947" s="6"/>
      <c r="R1947" s="6"/>
      <c r="S1947" s="6"/>
      <c r="T1947" s="6">
        <v>39</v>
      </c>
      <c r="U1947" s="6">
        <v>59</v>
      </c>
      <c r="V1947" s="6">
        <v>98</v>
      </c>
      <c r="W1947" s="6"/>
      <c r="X1947" s="6"/>
      <c r="Y1947" s="6"/>
      <c r="Z1947" s="6">
        <v>2</v>
      </c>
      <c r="AA1947" s="6"/>
      <c r="AB1947" s="6">
        <v>2</v>
      </c>
      <c r="AC1947" s="6">
        <v>420</v>
      </c>
    </row>
    <row r="1948" spans="1:29" x14ac:dyDescent="0.25">
      <c r="A1948" s="9" t="s">
        <v>794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>
        <v>14</v>
      </c>
      <c r="O1948" s="6">
        <v>14</v>
      </c>
      <c r="P1948" s="6">
        <v>28</v>
      </c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>
        <v>28</v>
      </c>
    </row>
    <row r="1949" spans="1:29" x14ac:dyDescent="0.25">
      <c r="A1949" s="9" t="s">
        <v>795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>
        <v>5</v>
      </c>
      <c r="U1949" s="6">
        <v>6</v>
      </c>
      <c r="V1949" s="6">
        <v>11</v>
      </c>
      <c r="W1949" s="6"/>
      <c r="X1949" s="6"/>
      <c r="Y1949" s="6"/>
      <c r="Z1949" s="6"/>
      <c r="AA1949" s="6"/>
      <c r="AB1949" s="6"/>
      <c r="AC1949" s="6">
        <v>11</v>
      </c>
    </row>
    <row r="1950" spans="1:29" x14ac:dyDescent="0.25">
      <c r="A1950" s="9" t="s">
        <v>953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>
        <v>37</v>
      </c>
      <c r="O1950" s="6">
        <v>48</v>
      </c>
      <c r="P1950" s="6">
        <v>85</v>
      </c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>
        <v>85</v>
      </c>
    </row>
    <row r="1951" spans="1:29" x14ac:dyDescent="0.25">
      <c r="A1951" s="9" t="s">
        <v>856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>
        <v>2</v>
      </c>
      <c r="U1951" s="6">
        <v>4</v>
      </c>
      <c r="V1951" s="6">
        <v>6</v>
      </c>
      <c r="W1951" s="6"/>
      <c r="X1951" s="6"/>
      <c r="Y1951" s="6"/>
      <c r="Z1951" s="6"/>
      <c r="AA1951" s="6"/>
      <c r="AB1951" s="6"/>
      <c r="AC1951" s="6">
        <v>6</v>
      </c>
    </row>
    <row r="1952" spans="1:29" x14ac:dyDescent="0.25">
      <c r="A1952" s="9" t="s">
        <v>1072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>
        <v>12</v>
      </c>
      <c r="O1952" s="6">
        <v>26</v>
      </c>
      <c r="P1952" s="6">
        <v>38</v>
      </c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>
        <v>38</v>
      </c>
    </row>
    <row r="1953" spans="1:29" x14ac:dyDescent="0.25">
      <c r="A1953" s="9" t="s">
        <v>597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>
        <v>29</v>
      </c>
      <c r="O1953" s="6">
        <v>34</v>
      </c>
      <c r="P1953" s="6">
        <v>63</v>
      </c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>
        <v>63</v>
      </c>
    </row>
    <row r="1954" spans="1:29" x14ac:dyDescent="0.25">
      <c r="A1954" s="9" t="s">
        <v>598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>
        <v>5</v>
      </c>
      <c r="U1954" s="6">
        <v>11</v>
      </c>
      <c r="V1954" s="6">
        <v>16</v>
      </c>
      <c r="W1954" s="6"/>
      <c r="X1954" s="6"/>
      <c r="Y1954" s="6"/>
      <c r="Z1954" s="6"/>
      <c r="AA1954" s="6"/>
      <c r="AB1954" s="6"/>
      <c r="AC1954" s="6">
        <v>16</v>
      </c>
    </row>
    <row r="1955" spans="1:29" x14ac:dyDescent="0.25">
      <c r="A1955" s="9" t="s">
        <v>4345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>
        <v>4</v>
      </c>
      <c r="O1955" s="6">
        <v>6</v>
      </c>
      <c r="P1955" s="6">
        <v>10</v>
      </c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>
        <v>10</v>
      </c>
    </row>
    <row r="1956" spans="1:29" x14ac:dyDescent="0.25">
      <c r="A1956" s="9" t="s">
        <v>4347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>
        <v>7</v>
      </c>
      <c r="O1956" s="6">
        <v>19</v>
      </c>
      <c r="P1956" s="6">
        <v>26</v>
      </c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>
        <v>26</v>
      </c>
    </row>
    <row r="1957" spans="1:29" x14ac:dyDescent="0.25">
      <c r="A1957" s="9" t="s">
        <v>5178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>
        <v>5</v>
      </c>
      <c r="U1957" s="6">
        <v>8</v>
      </c>
      <c r="V1957" s="6">
        <v>13</v>
      </c>
      <c r="W1957" s="6"/>
      <c r="X1957" s="6"/>
      <c r="Y1957" s="6"/>
      <c r="Z1957" s="6"/>
      <c r="AA1957" s="6"/>
      <c r="AB1957" s="6"/>
      <c r="AC1957" s="6">
        <v>13</v>
      </c>
    </row>
    <row r="1958" spans="1:29" x14ac:dyDescent="0.25">
      <c r="A1958" s="9" t="s">
        <v>5372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>
        <v>4</v>
      </c>
      <c r="U1958" s="6">
        <v>2</v>
      </c>
      <c r="V1958" s="6">
        <v>6</v>
      </c>
      <c r="W1958" s="6"/>
      <c r="X1958" s="6"/>
      <c r="Y1958" s="6"/>
      <c r="Z1958" s="6"/>
      <c r="AA1958" s="6"/>
      <c r="AB1958" s="6"/>
      <c r="AC1958" s="6">
        <v>6</v>
      </c>
    </row>
    <row r="1959" spans="1:29" x14ac:dyDescent="0.25">
      <c r="A1959" s="9" t="s">
        <v>5373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>
        <v>12</v>
      </c>
      <c r="O1959" s="6">
        <v>24</v>
      </c>
      <c r="P1959" s="6">
        <v>36</v>
      </c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>
        <v>36</v>
      </c>
    </row>
    <row r="1960" spans="1:29" x14ac:dyDescent="0.25">
      <c r="A1960" s="9" t="s">
        <v>5401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>
        <v>20</v>
      </c>
      <c r="O1960" s="6">
        <v>14</v>
      </c>
      <c r="P1960" s="6">
        <v>34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>
        <v>34</v>
      </c>
    </row>
    <row r="1961" spans="1:29" x14ac:dyDescent="0.25">
      <c r="A1961" s="9" t="s">
        <v>6966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>
        <v>1</v>
      </c>
      <c r="AA1961" s="6"/>
      <c r="AB1961" s="6">
        <v>1</v>
      </c>
      <c r="AC1961" s="6">
        <v>1</v>
      </c>
    </row>
    <row r="1962" spans="1:29" x14ac:dyDescent="0.25">
      <c r="A1962" s="9" t="s">
        <v>7265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>
        <v>1</v>
      </c>
      <c r="AA1962" s="6"/>
      <c r="AB1962" s="6">
        <v>1</v>
      </c>
      <c r="AC1962" s="6">
        <v>1</v>
      </c>
    </row>
    <row r="1963" spans="1:29" x14ac:dyDescent="0.25">
      <c r="A1963" s="9" t="s">
        <v>7292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1</v>
      </c>
      <c r="V1963" s="6">
        <v>1</v>
      </c>
      <c r="W1963" s="6"/>
      <c r="X1963" s="6"/>
      <c r="Y1963" s="6"/>
      <c r="Z1963" s="6"/>
      <c r="AA1963" s="6"/>
      <c r="AB1963" s="6"/>
      <c r="AC1963" s="6">
        <v>1</v>
      </c>
    </row>
    <row r="1964" spans="1:29" x14ac:dyDescent="0.25">
      <c r="A1964" s="9" t="s">
        <v>8373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>
        <v>18</v>
      </c>
      <c r="U1964" s="6">
        <v>27</v>
      </c>
      <c r="V1964" s="6">
        <v>45</v>
      </c>
      <c r="W1964" s="6"/>
      <c r="X1964" s="6"/>
      <c r="Y1964" s="6"/>
      <c r="Z1964" s="6"/>
      <c r="AA1964" s="6"/>
      <c r="AB1964" s="6"/>
      <c r="AC1964" s="6">
        <v>45</v>
      </c>
    </row>
    <row r="1965" spans="1:29" x14ac:dyDescent="0.25">
      <c r="A1965" s="5" t="s">
        <v>128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>
        <v>46</v>
      </c>
      <c r="O1965" s="6">
        <v>174</v>
      </c>
      <c r="P1965" s="6">
        <v>220</v>
      </c>
      <c r="Q1965" s="6"/>
      <c r="R1965" s="6"/>
      <c r="S1965" s="6"/>
      <c r="T1965" s="6">
        <v>8</v>
      </c>
      <c r="U1965" s="6">
        <v>11</v>
      </c>
      <c r="V1965" s="6">
        <v>19</v>
      </c>
      <c r="W1965" s="6"/>
      <c r="X1965" s="6"/>
      <c r="Y1965" s="6"/>
      <c r="Z1965" s="6">
        <v>3</v>
      </c>
      <c r="AA1965" s="6">
        <v>7</v>
      </c>
      <c r="AB1965" s="6">
        <v>10</v>
      </c>
      <c r="AC1965" s="6">
        <v>249</v>
      </c>
    </row>
    <row r="1966" spans="1:29" x14ac:dyDescent="0.25">
      <c r="A1966" s="9" t="s">
        <v>857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>
        <v>1</v>
      </c>
      <c r="AB1966" s="6">
        <v>1</v>
      </c>
      <c r="AC1966" s="6">
        <v>1</v>
      </c>
    </row>
    <row r="1967" spans="1:29" x14ac:dyDescent="0.25">
      <c r="A1967" s="9" t="s">
        <v>858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>
        <v>3</v>
      </c>
      <c r="AA1967" s="6">
        <v>5</v>
      </c>
      <c r="AB1967" s="6">
        <v>8</v>
      </c>
      <c r="AC1967" s="6">
        <v>8</v>
      </c>
    </row>
    <row r="1968" spans="1:29" x14ac:dyDescent="0.25">
      <c r="A1968" s="9" t="s">
        <v>737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>
        <v>25</v>
      </c>
      <c r="O1968" s="6">
        <v>76</v>
      </c>
      <c r="P1968" s="6">
        <v>101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>
        <v>101</v>
      </c>
    </row>
    <row r="1969" spans="1:29" x14ac:dyDescent="0.25">
      <c r="A1969" s="9" t="s">
        <v>859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>
        <v>9</v>
      </c>
      <c r="O1969" s="6">
        <v>55</v>
      </c>
      <c r="P1969" s="6">
        <v>64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>
        <v>64</v>
      </c>
    </row>
    <row r="1970" spans="1:29" x14ac:dyDescent="0.25">
      <c r="A1970" s="9" t="s">
        <v>801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>
        <v>5</v>
      </c>
      <c r="U1970" s="6">
        <v>1</v>
      </c>
      <c r="V1970" s="6">
        <v>6</v>
      </c>
      <c r="W1970" s="6"/>
      <c r="X1970" s="6"/>
      <c r="Y1970" s="6"/>
      <c r="Z1970" s="6"/>
      <c r="AA1970" s="6"/>
      <c r="AB1970" s="6"/>
      <c r="AC1970" s="6">
        <v>6</v>
      </c>
    </row>
    <row r="1971" spans="1:29" x14ac:dyDescent="0.25">
      <c r="A1971" s="9" t="s">
        <v>599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>
        <v>3</v>
      </c>
      <c r="V1971" s="6">
        <v>3</v>
      </c>
      <c r="W1971" s="6"/>
      <c r="X1971" s="6"/>
      <c r="Y1971" s="6"/>
      <c r="Z1971" s="6"/>
      <c r="AA1971" s="6"/>
      <c r="AB1971" s="6"/>
      <c r="AC1971" s="6">
        <v>3</v>
      </c>
    </row>
    <row r="1972" spans="1:29" x14ac:dyDescent="0.25">
      <c r="A1972" s="9" t="s">
        <v>600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>
        <v>2</v>
      </c>
      <c r="U1972" s="6">
        <v>3</v>
      </c>
      <c r="V1972" s="6">
        <v>5</v>
      </c>
      <c r="W1972" s="6"/>
      <c r="X1972" s="6"/>
      <c r="Y1972" s="6"/>
      <c r="Z1972" s="6"/>
      <c r="AA1972" s="6"/>
      <c r="AB1972" s="6"/>
      <c r="AC1972" s="6">
        <v>5</v>
      </c>
    </row>
    <row r="1973" spans="1:29" x14ac:dyDescent="0.25">
      <c r="A1973" s="9" t="s">
        <v>4546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>
        <v>1</v>
      </c>
      <c r="AB1973" s="6">
        <v>1</v>
      </c>
      <c r="AC1973" s="6">
        <v>1</v>
      </c>
    </row>
    <row r="1974" spans="1:29" x14ac:dyDescent="0.25">
      <c r="A1974" s="9" t="s">
        <v>5374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>
        <v>7</v>
      </c>
      <c r="O1974" s="6">
        <v>18</v>
      </c>
      <c r="P1974" s="6">
        <v>25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>
        <v>25</v>
      </c>
    </row>
    <row r="1975" spans="1:29" x14ac:dyDescent="0.25">
      <c r="A1975" s="9" t="s">
        <v>5432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>
        <v>1</v>
      </c>
      <c r="U1975" s="6">
        <v>4</v>
      </c>
      <c r="V1975" s="6">
        <v>5</v>
      </c>
      <c r="W1975" s="6"/>
      <c r="X1975" s="6"/>
      <c r="Y1975" s="6"/>
      <c r="Z1975" s="6"/>
      <c r="AA1975" s="6"/>
      <c r="AB1975" s="6"/>
      <c r="AC1975" s="6">
        <v>5</v>
      </c>
    </row>
    <row r="1976" spans="1:29" x14ac:dyDescent="0.25">
      <c r="A1976" s="9" t="s">
        <v>5952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>
        <v>5</v>
      </c>
      <c r="O1976" s="6">
        <v>25</v>
      </c>
      <c r="P1976" s="6">
        <v>30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>
        <v>30</v>
      </c>
    </row>
    <row r="1977" spans="1:29" x14ac:dyDescent="0.25">
      <c r="A1977" s="5" t="s">
        <v>469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>
        <v>29</v>
      </c>
      <c r="O1977" s="6">
        <v>85</v>
      </c>
      <c r="P1977" s="6">
        <v>114</v>
      </c>
      <c r="Q1977" s="6">
        <v>7</v>
      </c>
      <c r="R1977" s="6">
        <v>17</v>
      </c>
      <c r="S1977" s="6">
        <v>24</v>
      </c>
      <c r="T1977" s="6">
        <v>10</v>
      </c>
      <c r="U1977" s="6">
        <v>13</v>
      </c>
      <c r="V1977" s="6">
        <v>23</v>
      </c>
      <c r="W1977" s="6"/>
      <c r="X1977" s="6"/>
      <c r="Y1977" s="6"/>
      <c r="Z1977" s="6">
        <v>3</v>
      </c>
      <c r="AA1977" s="6">
        <v>9</v>
      </c>
      <c r="AB1977" s="6">
        <v>12</v>
      </c>
      <c r="AC1977" s="6">
        <v>173</v>
      </c>
    </row>
    <row r="1978" spans="1:29" x14ac:dyDescent="0.25">
      <c r="A1978" s="9" t="s">
        <v>601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>
        <v>1</v>
      </c>
      <c r="AA1978" s="6">
        <v>1</v>
      </c>
      <c r="AB1978" s="6">
        <v>2</v>
      </c>
      <c r="AC1978" s="6">
        <v>2</v>
      </c>
    </row>
    <row r="1979" spans="1:29" x14ac:dyDescent="0.25">
      <c r="A1979" s="9" t="s">
        <v>860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>
        <v>1</v>
      </c>
      <c r="AA1979" s="6">
        <v>1</v>
      </c>
      <c r="AB1979" s="6">
        <v>2</v>
      </c>
      <c r="AC1979" s="6">
        <v>2</v>
      </c>
    </row>
    <row r="1980" spans="1:29" x14ac:dyDescent="0.25">
      <c r="A1980" s="9" t="s">
        <v>1073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>
        <v>2</v>
      </c>
      <c r="V1980" s="6">
        <v>2</v>
      </c>
      <c r="W1980" s="6"/>
      <c r="X1980" s="6"/>
      <c r="Y1980" s="6"/>
      <c r="Z1980" s="6"/>
      <c r="AA1980" s="6"/>
      <c r="AB1980" s="6"/>
      <c r="AC1980" s="6">
        <v>2</v>
      </c>
    </row>
    <row r="1981" spans="1:29" x14ac:dyDescent="0.25">
      <c r="A1981" s="9" t="s">
        <v>1536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>
        <v>1</v>
      </c>
      <c r="U1981" s="6">
        <v>1</v>
      </c>
      <c r="V1981" s="6">
        <v>2</v>
      </c>
      <c r="W1981" s="6"/>
      <c r="X1981" s="6"/>
      <c r="Y1981" s="6"/>
      <c r="Z1981" s="6"/>
      <c r="AA1981" s="6"/>
      <c r="AB1981" s="6"/>
      <c r="AC1981" s="6">
        <v>2</v>
      </c>
    </row>
    <row r="1982" spans="1:29" x14ac:dyDescent="0.25">
      <c r="A1982" s="9" t="s">
        <v>569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>
        <v>29</v>
      </c>
      <c r="O1982" s="6">
        <v>85</v>
      </c>
      <c r="P1982" s="6">
        <v>114</v>
      </c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>
        <v>114</v>
      </c>
    </row>
    <row r="1983" spans="1:29" x14ac:dyDescent="0.25">
      <c r="A1983" s="9" t="s">
        <v>3962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>
        <v>1</v>
      </c>
      <c r="AB1983" s="6">
        <v>1</v>
      </c>
      <c r="AC1983" s="6">
        <v>1</v>
      </c>
    </row>
    <row r="1984" spans="1:29" x14ac:dyDescent="0.25">
      <c r="A1984" s="9" t="s">
        <v>4344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>
        <v>1</v>
      </c>
      <c r="U1984" s="6"/>
      <c r="V1984" s="6">
        <v>1</v>
      </c>
      <c r="W1984" s="6"/>
      <c r="X1984" s="6"/>
      <c r="Y1984" s="6"/>
      <c r="Z1984" s="6"/>
      <c r="AA1984" s="6"/>
      <c r="AB1984" s="6"/>
      <c r="AC1984" s="6">
        <v>1</v>
      </c>
    </row>
    <row r="1985" spans="1:29" x14ac:dyDescent="0.25">
      <c r="A1985" s="9" t="s">
        <v>4346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>
        <v>1</v>
      </c>
      <c r="AB1985" s="6">
        <v>1</v>
      </c>
      <c r="AC1985" s="6">
        <v>1</v>
      </c>
    </row>
    <row r="1986" spans="1:29" x14ac:dyDescent="0.25">
      <c r="A1986" s="9" t="s">
        <v>5202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>
        <v>1</v>
      </c>
      <c r="U1986" s="6">
        <v>1</v>
      </c>
      <c r="V1986" s="6">
        <v>2</v>
      </c>
      <c r="W1986" s="6"/>
      <c r="X1986" s="6"/>
      <c r="Y1986" s="6"/>
      <c r="Z1986" s="6"/>
      <c r="AA1986" s="6"/>
      <c r="AB1986" s="6"/>
      <c r="AC1986" s="6">
        <v>2</v>
      </c>
    </row>
    <row r="1987" spans="1:29" x14ac:dyDescent="0.25">
      <c r="A1987" s="9" t="s">
        <v>5433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>
        <v>7</v>
      </c>
      <c r="R1987" s="6">
        <v>17</v>
      </c>
      <c r="S1987" s="6">
        <v>24</v>
      </c>
      <c r="T1987" s="6"/>
      <c r="U1987" s="6"/>
      <c r="V1987" s="6"/>
      <c r="W1987" s="6"/>
      <c r="X1987" s="6"/>
      <c r="Y1987" s="6"/>
      <c r="Z1987" s="6"/>
      <c r="AA1987" s="6"/>
      <c r="AB1987" s="6"/>
      <c r="AC1987" s="6">
        <v>24</v>
      </c>
    </row>
    <row r="1988" spans="1:29" x14ac:dyDescent="0.25">
      <c r="A1988" s="9" t="s">
        <v>5478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>
        <v>1</v>
      </c>
      <c r="U1988" s="6">
        <v>4</v>
      </c>
      <c r="V1988" s="6">
        <v>5</v>
      </c>
      <c r="W1988" s="6"/>
      <c r="X1988" s="6"/>
      <c r="Y1988" s="6"/>
      <c r="Z1988" s="6"/>
      <c r="AA1988" s="6"/>
      <c r="AB1988" s="6"/>
      <c r="AC1988" s="6">
        <v>5</v>
      </c>
    </row>
    <row r="1989" spans="1:29" x14ac:dyDescent="0.25">
      <c r="A1989" s="9" t="s">
        <v>7037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1</v>
      </c>
      <c r="V1989" s="6">
        <v>1</v>
      </c>
      <c r="W1989" s="6"/>
      <c r="X1989" s="6"/>
      <c r="Y1989" s="6"/>
      <c r="Z1989" s="6"/>
      <c r="AA1989" s="6"/>
      <c r="AB1989" s="6"/>
      <c r="AC1989" s="6">
        <v>1</v>
      </c>
    </row>
    <row r="1990" spans="1:29" x14ac:dyDescent="0.25">
      <c r="A1990" s="9" t="s">
        <v>7408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>
        <v>1</v>
      </c>
      <c r="AB1990" s="6">
        <v>1</v>
      </c>
      <c r="AC1990" s="6">
        <v>1</v>
      </c>
    </row>
    <row r="1991" spans="1:29" x14ac:dyDescent="0.25">
      <c r="A1991" s="9" t="s">
        <v>8374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>
        <v>1</v>
      </c>
      <c r="U1991" s="6"/>
      <c r="V1991" s="6">
        <v>1</v>
      </c>
      <c r="W1991" s="6"/>
      <c r="X1991" s="6"/>
      <c r="Y1991" s="6"/>
      <c r="Z1991" s="6"/>
      <c r="AA1991" s="6"/>
      <c r="AB1991" s="6"/>
      <c r="AC1991" s="6">
        <v>1</v>
      </c>
    </row>
    <row r="1992" spans="1:29" x14ac:dyDescent="0.25">
      <c r="A1992" s="9" t="s">
        <v>8492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>
        <v>1</v>
      </c>
      <c r="AA1992" s="6">
        <v>3</v>
      </c>
      <c r="AB1992" s="6">
        <v>4</v>
      </c>
      <c r="AC1992" s="6">
        <v>4</v>
      </c>
    </row>
    <row r="1993" spans="1:29" x14ac:dyDescent="0.25">
      <c r="A1993" s="9" t="s">
        <v>8597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>
        <v>1</v>
      </c>
      <c r="AB1993" s="6">
        <v>1</v>
      </c>
      <c r="AC1993" s="6">
        <v>1</v>
      </c>
    </row>
    <row r="1994" spans="1:29" x14ac:dyDescent="0.25">
      <c r="A1994" s="9" t="s">
        <v>8601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>
        <v>5</v>
      </c>
      <c r="U1994" s="6">
        <v>4</v>
      </c>
      <c r="V1994" s="6">
        <v>9</v>
      </c>
      <c r="W1994" s="6"/>
      <c r="X1994" s="6"/>
      <c r="Y1994" s="6"/>
      <c r="Z1994" s="6"/>
      <c r="AA1994" s="6"/>
      <c r="AB1994" s="6"/>
      <c r="AC1994" s="6">
        <v>9</v>
      </c>
    </row>
    <row r="1995" spans="1:29" x14ac:dyDescent="0.25">
      <c r="A1995" s="5" t="s">
        <v>602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>
        <v>79</v>
      </c>
      <c r="O1995" s="6">
        <v>296</v>
      </c>
      <c r="P1995" s="6">
        <v>375</v>
      </c>
      <c r="Q1995" s="6"/>
      <c r="R1995" s="6"/>
      <c r="S1995" s="6"/>
      <c r="T1995" s="6">
        <v>40</v>
      </c>
      <c r="U1995" s="6">
        <v>36</v>
      </c>
      <c r="V1995" s="6">
        <v>76</v>
      </c>
      <c r="W1995" s="6"/>
      <c r="X1995" s="6"/>
      <c r="Y1995" s="6"/>
      <c r="Z1995" s="6">
        <v>10</v>
      </c>
      <c r="AA1995" s="6">
        <v>14</v>
      </c>
      <c r="AB1995" s="6">
        <v>24</v>
      </c>
      <c r="AC1995" s="6">
        <v>475</v>
      </c>
    </row>
    <row r="1996" spans="1:29" x14ac:dyDescent="0.25">
      <c r="A1996" s="9" t="s">
        <v>604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>
        <v>2</v>
      </c>
      <c r="AA1996" s="6">
        <v>8</v>
      </c>
      <c r="AB1996" s="6">
        <v>10</v>
      </c>
      <c r="AC1996" s="6">
        <v>10</v>
      </c>
    </row>
    <row r="1997" spans="1:29" x14ac:dyDescent="0.25">
      <c r="A1997" s="9" t="s">
        <v>802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>
        <v>56</v>
      </c>
      <c r="O1997" s="6">
        <v>220</v>
      </c>
      <c r="P1997" s="6">
        <v>276</v>
      </c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>
        <v>276</v>
      </c>
    </row>
    <row r="1998" spans="1:29" x14ac:dyDescent="0.25">
      <c r="A1998" s="9" t="s">
        <v>603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>
        <v>12</v>
      </c>
      <c r="U1998" s="6">
        <v>9</v>
      </c>
      <c r="V1998" s="6">
        <v>21</v>
      </c>
      <c r="W1998" s="6"/>
      <c r="X1998" s="6"/>
      <c r="Y1998" s="6"/>
      <c r="Z1998" s="6"/>
      <c r="AA1998" s="6"/>
      <c r="AB1998" s="6"/>
      <c r="AC1998" s="6">
        <v>21</v>
      </c>
    </row>
    <row r="1999" spans="1:29" x14ac:dyDescent="0.25">
      <c r="A1999" s="9" t="s">
        <v>5347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>
        <v>1</v>
      </c>
      <c r="U1999" s="6"/>
      <c r="V1999" s="6">
        <v>1</v>
      </c>
      <c r="W1999" s="6"/>
      <c r="X1999" s="6"/>
      <c r="Y1999" s="6"/>
      <c r="Z1999" s="6"/>
      <c r="AA1999" s="6"/>
      <c r="AB1999" s="6"/>
      <c r="AC1999" s="6">
        <v>1</v>
      </c>
    </row>
    <row r="2000" spans="1:29" x14ac:dyDescent="0.25">
      <c r="A2000" s="9" t="s">
        <v>5375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>
        <v>1</v>
      </c>
      <c r="AB2000" s="6">
        <v>1</v>
      </c>
      <c r="AC2000" s="6">
        <v>1</v>
      </c>
    </row>
    <row r="2001" spans="1:29" x14ac:dyDescent="0.25">
      <c r="A2001" s="9" t="s">
        <v>5402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>
        <v>3</v>
      </c>
      <c r="U2001" s="6">
        <v>7</v>
      </c>
      <c r="V2001" s="6">
        <v>10</v>
      </c>
      <c r="W2001" s="6"/>
      <c r="X2001" s="6"/>
      <c r="Y2001" s="6"/>
      <c r="Z2001" s="6"/>
      <c r="AA2001" s="6"/>
      <c r="AB2001" s="6"/>
      <c r="AC2001" s="6">
        <v>10</v>
      </c>
    </row>
    <row r="2002" spans="1:29" x14ac:dyDescent="0.25">
      <c r="A2002" s="9" t="s">
        <v>5404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>
        <v>4</v>
      </c>
      <c r="U2002" s="6">
        <v>3</v>
      </c>
      <c r="V2002" s="6">
        <v>7</v>
      </c>
      <c r="W2002" s="6"/>
      <c r="X2002" s="6"/>
      <c r="Y2002" s="6"/>
      <c r="Z2002" s="6"/>
      <c r="AA2002" s="6"/>
      <c r="AB2002" s="6"/>
      <c r="AC2002" s="6">
        <v>7</v>
      </c>
    </row>
    <row r="2003" spans="1:29" x14ac:dyDescent="0.25">
      <c r="A2003" s="9" t="s">
        <v>5428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>
        <v>1</v>
      </c>
      <c r="AB2003" s="6">
        <v>1</v>
      </c>
      <c r="AC2003" s="6">
        <v>1</v>
      </c>
    </row>
    <row r="2004" spans="1:29" x14ac:dyDescent="0.25">
      <c r="A2004" s="9" t="s">
        <v>5429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>
        <v>1</v>
      </c>
      <c r="U2004" s="6">
        <v>3</v>
      </c>
      <c r="V2004" s="6">
        <v>4</v>
      </c>
      <c r="W2004" s="6"/>
      <c r="X2004" s="6"/>
      <c r="Y2004" s="6"/>
      <c r="Z2004" s="6"/>
      <c r="AA2004" s="6"/>
      <c r="AB2004" s="6"/>
      <c r="AC2004" s="6">
        <v>4</v>
      </c>
    </row>
    <row r="2005" spans="1:29" x14ac:dyDescent="0.25">
      <c r="A2005" s="9" t="s">
        <v>5430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>
        <v>1</v>
      </c>
      <c r="U2005" s="6">
        <v>1</v>
      </c>
      <c r="V2005" s="6">
        <v>2</v>
      </c>
      <c r="W2005" s="6"/>
      <c r="X2005" s="6"/>
      <c r="Y2005" s="6"/>
      <c r="Z2005" s="6"/>
      <c r="AA2005" s="6"/>
      <c r="AB2005" s="6"/>
      <c r="AC2005" s="6">
        <v>2</v>
      </c>
    </row>
    <row r="2006" spans="1:29" x14ac:dyDescent="0.25">
      <c r="A2006" s="9" t="s">
        <v>5434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>
        <v>23</v>
      </c>
      <c r="O2006" s="6">
        <v>76</v>
      </c>
      <c r="P2006" s="6">
        <v>99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>
        <v>99</v>
      </c>
    </row>
    <row r="2007" spans="1:29" x14ac:dyDescent="0.25">
      <c r="A2007" s="9" t="s">
        <v>5479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>
        <v>2</v>
      </c>
      <c r="U2007" s="6">
        <v>1</v>
      </c>
      <c r="V2007" s="6">
        <v>3</v>
      </c>
      <c r="W2007" s="6"/>
      <c r="X2007" s="6"/>
      <c r="Y2007" s="6"/>
      <c r="Z2007" s="6"/>
      <c r="AA2007" s="6"/>
      <c r="AB2007" s="6"/>
      <c r="AC2007" s="6">
        <v>3</v>
      </c>
    </row>
    <row r="2008" spans="1:29" x14ac:dyDescent="0.25">
      <c r="A2008" s="9" t="s">
        <v>5480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>
        <v>1</v>
      </c>
      <c r="U2008" s="6">
        <v>3</v>
      </c>
      <c r="V2008" s="6">
        <v>4</v>
      </c>
      <c r="W2008" s="6"/>
      <c r="X2008" s="6"/>
      <c r="Y2008" s="6"/>
      <c r="Z2008" s="6"/>
      <c r="AA2008" s="6"/>
      <c r="AB2008" s="6"/>
      <c r="AC2008" s="6">
        <v>4</v>
      </c>
    </row>
    <row r="2009" spans="1:29" x14ac:dyDescent="0.25">
      <c r="A2009" s="9" t="s">
        <v>5481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>
        <v>6</v>
      </c>
      <c r="U2009" s="6">
        <v>4</v>
      </c>
      <c r="V2009" s="6">
        <v>10</v>
      </c>
      <c r="W2009" s="6"/>
      <c r="X2009" s="6"/>
      <c r="Y2009" s="6"/>
      <c r="Z2009" s="6"/>
      <c r="AA2009" s="6"/>
      <c r="AB2009" s="6"/>
      <c r="AC2009" s="6">
        <v>10</v>
      </c>
    </row>
    <row r="2010" spans="1:29" x14ac:dyDescent="0.25">
      <c r="A2010" s="9" t="s">
        <v>5482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>
        <v>3</v>
      </c>
      <c r="U2010" s="6">
        <v>4</v>
      </c>
      <c r="V2010" s="6">
        <v>7</v>
      </c>
      <c r="W2010" s="6"/>
      <c r="X2010" s="6"/>
      <c r="Y2010" s="6"/>
      <c r="Z2010" s="6"/>
      <c r="AA2010" s="6"/>
      <c r="AB2010" s="6"/>
      <c r="AC2010" s="6">
        <v>7</v>
      </c>
    </row>
    <row r="2011" spans="1:29" x14ac:dyDescent="0.25">
      <c r="A2011" s="9" t="s">
        <v>5940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>
        <v>2</v>
      </c>
      <c r="AA2011" s="6">
        <v>1</v>
      </c>
      <c r="AB2011" s="6">
        <v>3</v>
      </c>
      <c r="AC2011" s="6">
        <v>3</v>
      </c>
    </row>
    <row r="2012" spans="1:29" x14ac:dyDescent="0.25">
      <c r="A2012" s="9" t="s">
        <v>5964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>
        <v>2</v>
      </c>
      <c r="U2012" s="6"/>
      <c r="V2012" s="6">
        <v>2</v>
      </c>
      <c r="W2012" s="6"/>
      <c r="X2012" s="6"/>
      <c r="Y2012" s="6"/>
      <c r="Z2012" s="6"/>
      <c r="AA2012" s="6"/>
      <c r="AB2012" s="6"/>
      <c r="AC2012" s="6">
        <v>2</v>
      </c>
    </row>
    <row r="2013" spans="1:29" x14ac:dyDescent="0.25">
      <c r="A2013" s="9" t="s">
        <v>7114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>
        <v>2</v>
      </c>
      <c r="AA2013" s="6"/>
      <c r="AB2013" s="6">
        <v>2</v>
      </c>
      <c r="AC2013" s="6">
        <v>2</v>
      </c>
    </row>
    <row r="2014" spans="1:29" x14ac:dyDescent="0.25">
      <c r="A2014" s="9" t="s">
        <v>7179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>
        <v>1</v>
      </c>
      <c r="U2014" s="6">
        <v>1</v>
      </c>
      <c r="V2014" s="6">
        <v>2</v>
      </c>
      <c r="W2014" s="6"/>
      <c r="X2014" s="6"/>
      <c r="Y2014" s="6"/>
      <c r="Z2014" s="6"/>
      <c r="AA2014" s="6"/>
      <c r="AB2014" s="6"/>
      <c r="AC2014" s="6">
        <v>2</v>
      </c>
    </row>
    <row r="2015" spans="1:29" x14ac:dyDescent="0.25">
      <c r="A2015" s="9" t="s">
        <v>7180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>
        <v>3</v>
      </c>
      <c r="AA2015" s="6"/>
      <c r="AB2015" s="6">
        <v>3</v>
      </c>
      <c r="AC2015" s="6">
        <v>3</v>
      </c>
    </row>
    <row r="2016" spans="1:29" x14ac:dyDescent="0.25">
      <c r="A2016" s="9" t="s">
        <v>7311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>
        <v>1</v>
      </c>
      <c r="AA2016" s="6">
        <v>1</v>
      </c>
      <c r="AB2016" s="6">
        <v>2</v>
      </c>
      <c r="AC2016" s="6">
        <v>2</v>
      </c>
    </row>
    <row r="2017" spans="1:29" x14ac:dyDescent="0.25">
      <c r="A2017" s="9" t="s">
        <v>8600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>
        <v>1</v>
      </c>
      <c r="AB2017" s="6">
        <v>1</v>
      </c>
      <c r="AC2017" s="6">
        <v>1</v>
      </c>
    </row>
    <row r="2018" spans="1:29" x14ac:dyDescent="0.25">
      <c r="A2018" s="9" t="s">
        <v>8602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>
        <v>3</v>
      </c>
      <c r="U2018" s="6"/>
      <c r="V2018" s="6">
        <v>3</v>
      </c>
      <c r="W2018" s="6"/>
      <c r="X2018" s="6"/>
      <c r="Y2018" s="6"/>
      <c r="Z2018" s="6"/>
      <c r="AA2018" s="6"/>
      <c r="AB2018" s="6"/>
      <c r="AC2018" s="6">
        <v>3</v>
      </c>
    </row>
    <row r="2019" spans="1:29" x14ac:dyDescent="0.25">
      <c r="A2019" s="9" t="s">
        <v>8647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>
        <v>1</v>
      </c>
      <c r="AB2019" s="6">
        <v>1</v>
      </c>
      <c r="AC2019" s="6">
        <v>1</v>
      </c>
    </row>
    <row r="2020" spans="1:29" x14ac:dyDescent="0.25">
      <c r="A2020" s="5" t="s">
        <v>138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>
        <v>118</v>
      </c>
      <c r="U2020" s="6">
        <v>213</v>
      </c>
      <c r="V2020" s="6">
        <v>331</v>
      </c>
      <c r="W2020" s="6"/>
      <c r="X2020" s="6"/>
      <c r="Y2020" s="6"/>
      <c r="Z2020" s="6">
        <v>32</v>
      </c>
      <c r="AA2020" s="6">
        <v>41</v>
      </c>
      <c r="AB2020" s="6">
        <v>73</v>
      </c>
      <c r="AC2020" s="6">
        <v>404</v>
      </c>
    </row>
    <row r="2021" spans="1:29" x14ac:dyDescent="0.25">
      <c r="A2021" s="9" t="s">
        <v>1562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>
        <v>1</v>
      </c>
      <c r="AA2021" s="6">
        <v>2</v>
      </c>
      <c r="AB2021" s="6">
        <v>3</v>
      </c>
      <c r="AC2021" s="6">
        <v>3</v>
      </c>
    </row>
    <row r="2022" spans="1:29" x14ac:dyDescent="0.25">
      <c r="A2022" s="9" t="s">
        <v>745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>
        <v>2</v>
      </c>
      <c r="AA2022" s="6">
        <v>6</v>
      </c>
      <c r="AB2022" s="6">
        <v>8</v>
      </c>
      <c r="AC2022" s="6">
        <v>8</v>
      </c>
    </row>
    <row r="2023" spans="1:29" x14ac:dyDescent="0.25">
      <c r="A2023" s="9" t="s">
        <v>1563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>
        <v>11</v>
      </c>
      <c r="AA2023" s="6">
        <v>4</v>
      </c>
      <c r="AB2023" s="6">
        <v>15</v>
      </c>
      <c r="AC2023" s="6">
        <v>15</v>
      </c>
    </row>
    <row r="2024" spans="1:29" x14ac:dyDescent="0.25">
      <c r="A2024" s="9" t="s">
        <v>805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>
        <v>3</v>
      </c>
      <c r="AA2024" s="6">
        <v>2</v>
      </c>
      <c r="AB2024" s="6">
        <v>5</v>
      </c>
      <c r="AC2024" s="6">
        <v>5</v>
      </c>
    </row>
    <row r="2025" spans="1:29" x14ac:dyDescent="0.25">
      <c r="A2025" s="9" t="s">
        <v>605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>
        <v>5</v>
      </c>
      <c r="U2025" s="6">
        <v>4</v>
      </c>
      <c r="V2025" s="6">
        <v>9</v>
      </c>
      <c r="W2025" s="6"/>
      <c r="X2025" s="6"/>
      <c r="Y2025" s="6"/>
      <c r="Z2025" s="6"/>
      <c r="AA2025" s="6"/>
      <c r="AB2025" s="6"/>
      <c r="AC2025" s="6">
        <v>9</v>
      </c>
    </row>
    <row r="2026" spans="1:29" x14ac:dyDescent="0.25">
      <c r="A2026" s="9" t="s">
        <v>622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>
        <v>6</v>
      </c>
      <c r="U2026" s="6">
        <v>8</v>
      </c>
      <c r="V2026" s="6">
        <v>14</v>
      </c>
      <c r="W2026" s="6"/>
      <c r="X2026" s="6"/>
      <c r="Y2026" s="6"/>
      <c r="Z2026" s="6"/>
      <c r="AA2026" s="6"/>
      <c r="AB2026" s="6"/>
      <c r="AC2026" s="6">
        <v>14</v>
      </c>
    </row>
    <row r="2027" spans="1:29" x14ac:dyDescent="0.25">
      <c r="A2027" s="9" t="s">
        <v>804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>
        <v>21</v>
      </c>
      <c r="U2027" s="6">
        <v>28</v>
      </c>
      <c r="V2027" s="6">
        <v>49</v>
      </c>
      <c r="W2027" s="6"/>
      <c r="X2027" s="6"/>
      <c r="Y2027" s="6"/>
      <c r="Z2027" s="6"/>
      <c r="AA2027" s="6"/>
      <c r="AB2027" s="6"/>
      <c r="AC2027" s="6">
        <v>49</v>
      </c>
    </row>
    <row r="2028" spans="1:29" x14ac:dyDescent="0.25">
      <c r="A2028" s="9" t="s">
        <v>1089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>
        <v>3</v>
      </c>
      <c r="AA2028" s="6">
        <v>3</v>
      </c>
      <c r="AB2028" s="6">
        <v>6</v>
      </c>
      <c r="AC2028" s="6">
        <v>6</v>
      </c>
    </row>
    <row r="2029" spans="1:29" x14ac:dyDescent="0.25">
      <c r="A2029" s="9" t="s">
        <v>962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>
        <v>11</v>
      </c>
      <c r="U2029" s="6">
        <v>18</v>
      </c>
      <c r="V2029" s="6">
        <v>29</v>
      </c>
      <c r="W2029" s="6"/>
      <c r="X2029" s="6"/>
      <c r="Y2029" s="6"/>
      <c r="Z2029" s="6"/>
      <c r="AA2029" s="6"/>
      <c r="AB2029" s="6"/>
      <c r="AC2029" s="6">
        <v>29</v>
      </c>
    </row>
    <row r="2030" spans="1:29" x14ac:dyDescent="0.25">
      <c r="A2030" s="9" t="s">
        <v>803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>
        <v>9</v>
      </c>
      <c r="U2030" s="6">
        <v>24</v>
      </c>
      <c r="V2030" s="6">
        <v>33</v>
      </c>
      <c r="W2030" s="6"/>
      <c r="X2030" s="6"/>
      <c r="Y2030" s="6"/>
      <c r="Z2030" s="6"/>
      <c r="AA2030" s="6"/>
      <c r="AB2030" s="6"/>
      <c r="AC2030" s="6">
        <v>33</v>
      </c>
    </row>
    <row r="2031" spans="1:29" x14ac:dyDescent="0.25">
      <c r="A2031" s="9" t="s">
        <v>606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>
        <v>2</v>
      </c>
      <c r="U2031" s="6">
        <v>8</v>
      </c>
      <c r="V2031" s="6">
        <v>10</v>
      </c>
      <c r="W2031" s="6"/>
      <c r="X2031" s="6"/>
      <c r="Y2031" s="6"/>
      <c r="Z2031" s="6"/>
      <c r="AA2031" s="6"/>
      <c r="AB2031" s="6"/>
      <c r="AC2031" s="6">
        <v>10</v>
      </c>
    </row>
    <row r="2032" spans="1:29" x14ac:dyDescent="0.25">
      <c r="A2032" s="9" t="s">
        <v>861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>
        <v>3</v>
      </c>
      <c r="U2032" s="6">
        <v>8</v>
      </c>
      <c r="V2032" s="6">
        <v>11</v>
      </c>
      <c r="W2032" s="6"/>
      <c r="X2032" s="6"/>
      <c r="Y2032" s="6"/>
      <c r="Z2032" s="6"/>
      <c r="AA2032" s="6"/>
      <c r="AB2032" s="6"/>
      <c r="AC2032" s="6">
        <v>11</v>
      </c>
    </row>
    <row r="2033" spans="1:29" x14ac:dyDescent="0.25">
      <c r="A2033" s="9" t="s">
        <v>623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>
        <v>2</v>
      </c>
      <c r="U2033" s="6">
        <v>2</v>
      </c>
      <c r="V2033" s="6">
        <v>4</v>
      </c>
      <c r="W2033" s="6"/>
      <c r="X2033" s="6"/>
      <c r="Y2033" s="6"/>
      <c r="Z2033" s="6"/>
      <c r="AA2033" s="6"/>
      <c r="AB2033" s="6"/>
      <c r="AC2033" s="6">
        <v>4</v>
      </c>
    </row>
    <row r="2034" spans="1:29" x14ac:dyDescent="0.25">
      <c r="A2034" s="9" t="s">
        <v>624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>
        <v>5</v>
      </c>
      <c r="U2034" s="6">
        <v>9</v>
      </c>
      <c r="V2034" s="6">
        <v>14</v>
      </c>
      <c r="W2034" s="6"/>
      <c r="X2034" s="6"/>
      <c r="Y2034" s="6"/>
      <c r="Z2034" s="6"/>
      <c r="AA2034" s="6"/>
      <c r="AB2034" s="6"/>
      <c r="AC2034" s="6">
        <v>14</v>
      </c>
    </row>
    <row r="2035" spans="1:29" x14ac:dyDescent="0.25">
      <c r="A2035" s="9" t="s">
        <v>1564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>
        <v>4</v>
      </c>
      <c r="U2035" s="6">
        <v>10</v>
      </c>
      <c r="V2035" s="6">
        <v>14</v>
      </c>
      <c r="W2035" s="6"/>
      <c r="X2035" s="6"/>
      <c r="Y2035" s="6"/>
      <c r="Z2035" s="6"/>
      <c r="AA2035" s="6"/>
      <c r="AB2035" s="6"/>
      <c r="AC2035" s="6">
        <v>14</v>
      </c>
    </row>
    <row r="2036" spans="1:29" x14ac:dyDescent="0.25">
      <c r="A2036" s="9" t="s">
        <v>746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>
        <v>11</v>
      </c>
      <c r="U2036" s="6">
        <v>11</v>
      </c>
      <c r="V2036" s="6">
        <v>22</v>
      </c>
      <c r="W2036" s="6"/>
      <c r="X2036" s="6"/>
      <c r="Y2036" s="6"/>
      <c r="Z2036" s="6"/>
      <c r="AA2036" s="6"/>
      <c r="AB2036" s="6"/>
      <c r="AC2036" s="6">
        <v>22</v>
      </c>
    </row>
    <row r="2037" spans="1:29" x14ac:dyDescent="0.25">
      <c r="A2037" s="9" t="s">
        <v>3952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>
        <v>5</v>
      </c>
      <c r="AA2037" s="6">
        <v>3</v>
      </c>
      <c r="AB2037" s="6">
        <v>8</v>
      </c>
      <c r="AC2037" s="6">
        <v>8</v>
      </c>
    </row>
    <row r="2038" spans="1:29" x14ac:dyDescent="0.25">
      <c r="A2038" s="9" t="s">
        <v>4341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>
        <v>1</v>
      </c>
      <c r="AB2038" s="6">
        <v>1</v>
      </c>
      <c r="AC2038" s="6">
        <v>1</v>
      </c>
    </row>
    <row r="2039" spans="1:29" x14ac:dyDescent="0.25">
      <c r="A2039" s="9" t="s">
        <v>4543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>
        <v>2</v>
      </c>
      <c r="AA2039" s="6">
        <v>2</v>
      </c>
      <c r="AB2039" s="6">
        <v>4</v>
      </c>
      <c r="AC2039" s="6">
        <v>4</v>
      </c>
    </row>
    <row r="2040" spans="1:29" x14ac:dyDescent="0.25">
      <c r="A2040" s="9" t="s">
        <v>5181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>
        <v>1</v>
      </c>
      <c r="AB2040" s="6">
        <v>1</v>
      </c>
      <c r="AC2040" s="6">
        <v>1</v>
      </c>
    </row>
    <row r="2041" spans="1:29" x14ac:dyDescent="0.25">
      <c r="A2041" s="9" t="s">
        <v>5200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4</v>
      </c>
      <c r="V2041" s="6">
        <v>4</v>
      </c>
      <c r="W2041" s="6"/>
      <c r="X2041" s="6"/>
      <c r="Y2041" s="6"/>
      <c r="Z2041" s="6"/>
      <c r="AA2041" s="6"/>
      <c r="AB2041" s="6"/>
      <c r="AC2041" s="6">
        <v>4</v>
      </c>
    </row>
    <row r="2042" spans="1:29" x14ac:dyDescent="0.25">
      <c r="A2042" s="9" t="s">
        <v>5376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>
        <v>2</v>
      </c>
      <c r="U2042" s="6">
        <v>10</v>
      </c>
      <c r="V2042" s="6">
        <v>12</v>
      </c>
      <c r="W2042" s="6"/>
      <c r="X2042" s="6"/>
      <c r="Y2042" s="6"/>
      <c r="Z2042" s="6"/>
      <c r="AA2042" s="6"/>
      <c r="AB2042" s="6"/>
      <c r="AC2042" s="6">
        <v>12</v>
      </c>
    </row>
    <row r="2043" spans="1:29" x14ac:dyDescent="0.25">
      <c r="A2043" s="9" t="s">
        <v>5431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>
        <v>32</v>
      </c>
      <c r="U2043" s="6">
        <v>52</v>
      </c>
      <c r="V2043" s="6">
        <v>84</v>
      </c>
      <c r="W2043" s="6"/>
      <c r="X2043" s="6"/>
      <c r="Y2043" s="6"/>
      <c r="Z2043" s="6"/>
      <c r="AA2043" s="6"/>
      <c r="AB2043" s="6"/>
      <c r="AC2043" s="6">
        <v>84</v>
      </c>
    </row>
    <row r="2044" spans="1:29" x14ac:dyDescent="0.25">
      <c r="A2044" s="9" t="s">
        <v>5435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>
        <v>1</v>
      </c>
      <c r="AA2044" s="6">
        <v>3</v>
      </c>
      <c r="AB2044" s="6">
        <v>4</v>
      </c>
      <c r="AC2044" s="6">
        <v>4</v>
      </c>
    </row>
    <row r="2045" spans="1:29" x14ac:dyDescent="0.25">
      <c r="A2045" s="9" t="s">
        <v>5484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>
        <v>1</v>
      </c>
      <c r="U2045" s="6">
        <v>6</v>
      </c>
      <c r="V2045" s="6">
        <v>7</v>
      </c>
      <c r="W2045" s="6"/>
      <c r="X2045" s="6"/>
      <c r="Y2045" s="6"/>
      <c r="Z2045" s="6"/>
      <c r="AA2045" s="6"/>
      <c r="AB2045" s="6"/>
      <c r="AC2045" s="6">
        <v>7</v>
      </c>
    </row>
    <row r="2046" spans="1:29" x14ac:dyDescent="0.25">
      <c r="A2046" s="9" t="s">
        <v>5888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>
        <v>1</v>
      </c>
      <c r="AB2046" s="6">
        <v>1</v>
      </c>
      <c r="AC2046" s="6">
        <v>1</v>
      </c>
    </row>
    <row r="2047" spans="1:29" x14ac:dyDescent="0.25">
      <c r="A2047" s="9" t="s">
        <v>5965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>
        <v>4</v>
      </c>
      <c r="AB2047" s="6">
        <v>4</v>
      </c>
      <c r="AC2047" s="6">
        <v>4</v>
      </c>
    </row>
    <row r="2048" spans="1:29" x14ac:dyDescent="0.25">
      <c r="A2048" s="9" t="s">
        <v>6532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>
        <v>3</v>
      </c>
      <c r="AB2048" s="6">
        <v>3</v>
      </c>
      <c r="AC2048" s="6">
        <v>3</v>
      </c>
    </row>
    <row r="2049" spans="1:29" x14ac:dyDescent="0.25">
      <c r="A2049" s="9" t="s">
        <v>7181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1</v>
      </c>
      <c r="V2049" s="6">
        <v>1</v>
      </c>
      <c r="W2049" s="6"/>
      <c r="X2049" s="6"/>
      <c r="Y2049" s="6"/>
      <c r="Z2049" s="6"/>
      <c r="AA2049" s="6"/>
      <c r="AB2049" s="6"/>
      <c r="AC2049" s="6">
        <v>1</v>
      </c>
    </row>
    <row r="2050" spans="1:29" x14ac:dyDescent="0.25">
      <c r="A2050" s="9" t="s">
        <v>8389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>
        <v>4</v>
      </c>
      <c r="U2050" s="6">
        <v>10</v>
      </c>
      <c r="V2050" s="6">
        <v>14</v>
      </c>
      <c r="W2050" s="6"/>
      <c r="X2050" s="6"/>
      <c r="Y2050" s="6"/>
      <c r="Z2050" s="6"/>
      <c r="AA2050" s="6"/>
      <c r="AB2050" s="6"/>
      <c r="AC2050" s="6">
        <v>14</v>
      </c>
    </row>
    <row r="2051" spans="1:29" x14ac:dyDescent="0.25">
      <c r="A2051" s="9" t="s">
        <v>8397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>
        <v>4</v>
      </c>
      <c r="AA2051" s="6">
        <v>6</v>
      </c>
      <c r="AB2051" s="6">
        <v>10</v>
      </c>
      <c r="AC2051" s="6">
        <v>10</v>
      </c>
    </row>
    <row r="2052" spans="1:29" x14ac:dyDescent="0.25">
      <c r="A2052" s="5" t="s">
        <v>806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>
        <v>3</v>
      </c>
      <c r="U2052" s="6">
        <v>7</v>
      </c>
      <c r="V2052" s="6">
        <v>10</v>
      </c>
      <c r="W2052" s="6"/>
      <c r="X2052" s="6"/>
      <c r="Y2052" s="6"/>
      <c r="Z2052" s="6"/>
      <c r="AA2052" s="6">
        <v>3</v>
      </c>
      <c r="AB2052" s="6">
        <v>3</v>
      </c>
      <c r="AC2052" s="6">
        <v>13</v>
      </c>
    </row>
    <row r="2053" spans="1:29" x14ac:dyDescent="0.25">
      <c r="A2053" s="9" t="s">
        <v>1059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>
        <v>3</v>
      </c>
      <c r="AB2053" s="6">
        <v>3</v>
      </c>
      <c r="AC2053" s="6">
        <v>3</v>
      </c>
    </row>
    <row r="2054" spans="1:29" x14ac:dyDescent="0.25">
      <c r="A2054" s="9" t="s">
        <v>7041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>
        <v>1</v>
      </c>
      <c r="U2054" s="6">
        <v>2</v>
      </c>
      <c r="V2054" s="6">
        <v>3</v>
      </c>
      <c r="W2054" s="6"/>
      <c r="X2054" s="6"/>
      <c r="Y2054" s="6"/>
      <c r="Z2054" s="6"/>
      <c r="AA2054" s="6"/>
      <c r="AB2054" s="6"/>
      <c r="AC2054" s="6">
        <v>3</v>
      </c>
    </row>
    <row r="2055" spans="1:29" x14ac:dyDescent="0.25">
      <c r="A2055" s="9" t="s">
        <v>7115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>
        <v>2</v>
      </c>
      <c r="U2055" s="6">
        <v>5</v>
      </c>
      <c r="V2055" s="6">
        <v>7</v>
      </c>
      <c r="W2055" s="6"/>
      <c r="X2055" s="6"/>
      <c r="Y2055" s="6"/>
      <c r="Z2055" s="6"/>
      <c r="AA2055" s="6"/>
      <c r="AB2055" s="6"/>
      <c r="AC2055" s="6">
        <v>7</v>
      </c>
    </row>
    <row r="2056" spans="1:29" x14ac:dyDescent="0.25">
      <c r="A2056" s="5" t="s">
        <v>625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>
        <v>16</v>
      </c>
      <c r="U2056" s="6">
        <v>22</v>
      </c>
      <c r="V2056" s="6">
        <v>38</v>
      </c>
      <c r="W2056" s="6"/>
      <c r="X2056" s="6"/>
      <c r="Y2056" s="6"/>
      <c r="Z2056" s="6">
        <v>1</v>
      </c>
      <c r="AA2056" s="6">
        <v>3</v>
      </c>
      <c r="AB2056" s="6">
        <v>4</v>
      </c>
      <c r="AC2056" s="6">
        <v>42</v>
      </c>
    </row>
    <row r="2057" spans="1:29" x14ac:dyDescent="0.25">
      <c r="A2057" s="9" t="s">
        <v>747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>
        <v>3</v>
      </c>
      <c r="AB2057" s="6">
        <v>3</v>
      </c>
      <c r="AC2057" s="6">
        <v>3</v>
      </c>
    </row>
    <row r="2058" spans="1:29" x14ac:dyDescent="0.25">
      <c r="A2058" s="9" t="s">
        <v>862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>
        <v>4</v>
      </c>
      <c r="U2058" s="6">
        <v>1</v>
      </c>
      <c r="V2058" s="6">
        <v>5</v>
      </c>
      <c r="W2058" s="6"/>
      <c r="X2058" s="6"/>
      <c r="Y2058" s="6"/>
      <c r="Z2058" s="6"/>
      <c r="AA2058" s="6"/>
      <c r="AB2058" s="6"/>
      <c r="AC2058" s="6">
        <v>5</v>
      </c>
    </row>
    <row r="2059" spans="1:29" x14ac:dyDescent="0.25">
      <c r="A2059" s="9" t="s">
        <v>5349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>
        <v>7</v>
      </c>
      <c r="U2059" s="6">
        <v>15</v>
      </c>
      <c r="V2059" s="6">
        <v>22</v>
      </c>
      <c r="W2059" s="6"/>
      <c r="X2059" s="6"/>
      <c r="Y2059" s="6"/>
      <c r="Z2059" s="6"/>
      <c r="AA2059" s="6"/>
      <c r="AB2059" s="6"/>
      <c r="AC2059" s="6">
        <v>22</v>
      </c>
    </row>
    <row r="2060" spans="1:29" x14ac:dyDescent="0.25">
      <c r="A2060" s="9" t="s">
        <v>5422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>
        <v>5</v>
      </c>
      <c r="U2060" s="6">
        <v>6</v>
      </c>
      <c r="V2060" s="6">
        <v>11</v>
      </c>
      <c r="W2060" s="6"/>
      <c r="X2060" s="6"/>
      <c r="Y2060" s="6"/>
      <c r="Z2060" s="6"/>
      <c r="AA2060" s="6"/>
      <c r="AB2060" s="6"/>
      <c r="AC2060" s="6">
        <v>11</v>
      </c>
    </row>
    <row r="2061" spans="1:29" x14ac:dyDescent="0.25">
      <c r="A2061" s="9" t="s">
        <v>7020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>
        <v>1</v>
      </c>
      <c r="AA2061" s="6"/>
      <c r="AB2061" s="6">
        <v>1</v>
      </c>
      <c r="AC2061" s="6">
        <v>1</v>
      </c>
    </row>
    <row r="2062" spans="1:29" x14ac:dyDescent="0.25">
      <c r="A2062" s="5" t="s">
        <v>807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>
        <v>17</v>
      </c>
      <c r="U2062" s="6">
        <v>21</v>
      </c>
      <c r="V2062" s="6">
        <v>38</v>
      </c>
      <c r="W2062" s="6"/>
      <c r="X2062" s="6"/>
      <c r="Y2062" s="6"/>
      <c r="Z2062" s="6">
        <v>4</v>
      </c>
      <c r="AA2062" s="6">
        <v>10</v>
      </c>
      <c r="AB2062" s="6">
        <v>14</v>
      </c>
      <c r="AC2062" s="6">
        <v>52</v>
      </c>
    </row>
    <row r="2063" spans="1:29" x14ac:dyDescent="0.25">
      <c r="A2063" s="9" t="s">
        <v>863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>
        <v>4</v>
      </c>
      <c r="AA2063" s="6">
        <v>8</v>
      </c>
      <c r="AB2063" s="6">
        <v>12</v>
      </c>
      <c r="AC2063" s="6">
        <v>12</v>
      </c>
    </row>
    <row r="2064" spans="1:29" x14ac:dyDescent="0.25">
      <c r="A2064" s="9" t="s">
        <v>808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>
        <v>17</v>
      </c>
      <c r="U2064" s="6">
        <v>20</v>
      </c>
      <c r="V2064" s="6">
        <v>37</v>
      </c>
      <c r="W2064" s="6"/>
      <c r="X2064" s="6"/>
      <c r="Y2064" s="6"/>
      <c r="Z2064" s="6"/>
      <c r="AA2064" s="6"/>
      <c r="AB2064" s="6"/>
      <c r="AC2064" s="6">
        <v>37</v>
      </c>
    </row>
    <row r="2065" spans="1:29" x14ac:dyDescent="0.25">
      <c r="A2065" s="9" t="s">
        <v>7312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>
        <v>2</v>
      </c>
      <c r="AB2065" s="6">
        <v>2</v>
      </c>
      <c r="AC2065" s="6">
        <v>2</v>
      </c>
    </row>
    <row r="2066" spans="1:29" x14ac:dyDescent="0.25">
      <c r="A2066" s="9" t="s">
        <v>7313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1</v>
      </c>
      <c r="V2066" s="6">
        <v>1</v>
      </c>
      <c r="W2066" s="6"/>
      <c r="X2066" s="6"/>
      <c r="Y2066" s="6"/>
      <c r="Z2066" s="6"/>
      <c r="AA2066" s="6"/>
      <c r="AB2066" s="6"/>
      <c r="AC2066" s="6">
        <v>1</v>
      </c>
    </row>
    <row r="2067" spans="1:29" x14ac:dyDescent="0.25">
      <c r="A2067" s="5" t="s">
        <v>809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>
        <v>69</v>
      </c>
      <c r="U2067" s="6">
        <v>55</v>
      </c>
      <c r="V2067" s="6">
        <v>124</v>
      </c>
      <c r="W2067" s="6"/>
      <c r="X2067" s="6"/>
      <c r="Y2067" s="6"/>
      <c r="Z2067" s="6">
        <v>1</v>
      </c>
      <c r="AA2067" s="6">
        <v>2</v>
      </c>
      <c r="AB2067" s="6">
        <v>3</v>
      </c>
      <c r="AC2067" s="6">
        <v>127</v>
      </c>
    </row>
    <row r="2068" spans="1:29" x14ac:dyDescent="0.25">
      <c r="A2068" s="9" t="s">
        <v>1090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>
        <v>69</v>
      </c>
      <c r="U2068" s="6">
        <v>55</v>
      </c>
      <c r="V2068" s="6">
        <v>124</v>
      </c>
      <c r="W2068" s="6"/>
      <c r="X2068" s="6"/>
      <c r="Y2068" s="6"/>
      <c r="Z2068" s="6"/>
      <c r="AA2068" s="6"/>
      <c r="AB2068" s="6"/>
      <c r="AC2068" s="6">
        <v>124</v>
      </c>
    </row>
    <row r="2069" spans="1:29" x14ac:dyDescent="0.25">
      <c r="A2069" s="9" t="s">
        <v>5889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>
        <v>1</v>
      </c>
      <c r="AA2069" s="6">
        <v>2</v>
      </c>
      <c r="AB2069" s="6">
        <v>3</v>
      </c>
      <c r="AC2069" s="6">
        <v>3</v>
      </c>
    </row>
    <row r="2070" spans="1:29" x14ac:dyDescent="0.25">
      <c r="A2070" s="5" t="s">
        <v>5182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>
        <v>19</v>
      </c>
      <c r="O2070" s="6">
        <v>33</v>
      </c>
      <c r="P2070" s="6">
        <v>52</v>
      </c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>
        <v>52</v>
      </c>
    </row>
    <row r="2071" spans="1:29" x14ac:dyDescent="0.25">
      <c r="A2071" s="9" t="s">
        <v>5183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>
        <v>19</v>
      </c>
      <c r="O2071" s="6">
        <v>33</v>
      </c>
      <c r="P2071" s="6">
        <v>52</v>
      </c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>
        <v>52</v>
      </c>
    </row>
    <row r="2072" spans="1:29" x14ac:dyDescent="0.25">
      <c r="A2072" s="5" t="s">
        <v>7182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>
        <v>38</v>
      </c>
      <c r="O2072" s="6">
        <v>38</v>
      </c>
      <c r="P2072" s="6">
        <v>76</v>
      </c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>
        <v>76</v>
      </c>
    </row>
    <row r="2073" spans="1:29" x14ac:dyDescent="0.25">
      <c r="A2073" s="9" t="s">
        <v>7183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>
        <v>38</v>
      </c>
      <c r="O2073" s="6">
        <v>38</v>
      </c>
      <c r="P2073" s="6">
        <v>76</v>
      </c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>
        <v>76</v>
      </c>
    </row>
    <row r="2074" spans="1:29" x14ac:dyDescent="0.25">
      <c r="A2074" s="4" t="s">
        <v>626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>
        <v>2548</v>
      </c>
      <c r="O2074" s="6">
        <v>4174</v>
      </c>
      <c r="P2074" s="6">
        <v>6722</v>
      </c>
      <c r="Q2074" s="6">
        <v>15</v>
      </c>
      <c r="R2074" s="6">
        <v>7</v>
      </c>
      <c r="S2074" s="6">
        <v>22</v>
      </c>
      <c r="T2074" s="6">
        <v>740</v>
      </c>
      <c r="U2074" s="6">
        <v>1295</v>
      </c>
      <c r="V2074" s="6">
        <v>2035</v>
      </c>
      <c r="W2074" s="6"/>
      <c r="X2074" s="6">
        <v>3</v>
      </c>
      <c r="Y2074" s="6">
        <v>3</v>
      </c>
      <c r="Z2074" s="6">
        <v>96</v>
      </c>
      <c r="AA2074" s="6">
        <v>159</v>
      </c>
      <c r="AB2074" s="6">
        <v>255</v>
      </c>
      <c r="AC2074" s="6">
        <v>9037</v>
      </c>
    </row>
    <row r="2075" spans="1:29" x14ac:dyDescent="0.25">
      <c r="A2075" s="5" t="s">
        <v>627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>
        <v>93</v>
      </c>
      <c r="O2075" s="6">
        <v>262</v>
      </c>
      <c r="P2075" s="6">
        <v>355</v>
      </c>
      <c r="Q2075" s="6"/>
      <c r="R2075" s="6"/>
      <c r="S2075" s="6"/>
      <c r="T2075" s="6">
        <v>33</v>
      </c>
      <c r="U2075" s="6">
        <v>62</v>
      </c>
      <c r="V2075" s="6">
        <v>95</v>
      </c>
      <c r="W2075" s="6"/>
      <c r="X2075" s="6"/>
      <c r="Y2075" s="6"/>
      <c r="Z2075" s="6">
        <v>3</v>
      </c>
      <c r="AA2075" s="6">
        <v>15</v>
      </c>
      <c r="AB2075" s="6">
        <v>18</v>
      </c>
      <c r="AC2075" s="6">
        <v>468</v>
      </c>
    </row>
    <row r="2076" spans="1:29" x14ac:dyDescent="0.25">
      <c r="A2076" s="9" t="s">
        <v>4457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>
        <v>4</v>
      </c>
      <c r="U2076" s="6">
        <v>6</v>
      </c>
      <c r="V2076" s="6">
        <v>10</v>
      </c>
      <c r="W2076" s="6"/>
      <c r="X2076" s="6"/>
      <c r="Y2076" s="6"/>
      <c r="Z2076" s="6"/>
      <c r="AA2076" s="6"/>
      <c r="AB2076" s="6"/>
      <c r="AC2076" s="6">
        <v>10</v>
      </c>
    </row>
    <row r="2077" spans="1:29" x14ac:dyDescent="0.25">
      <c r="A2077" s="9" t="s">
        <v>5350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>
        <v>1</v>
      </c>
      <c r="AA2077" s="6">
        <v>2</v>
      </c>
      <c r="AB2077" s="6">
        <v>3</v>
      </c>
      <c r="AC2077" s="6">
        <v>3</v>
      </c>
    </row>
    <row r="2078" spans="1:29" x14ac:dyDescent="0.25">
      <c r="A2078" s="9" t="s">
        <v>5351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>
        <v>6</v>
      </c>
      <c r="U2078" s="6">
        <v>2</v>
      </c>
      <c r="V2078" s="6">
        <v>8</v>
      </c>
      <c r="W2078" s="6"/>
      <c r="X2078" s="6"/>
      <c r="Y2078" s="6"/>
      <c r="Z2078" s="6"/>
      <c r="AA2078" s="6"/>
      <c r="AB2078" s="6"/>
      <c r="AC2078" s="6">
        <v>8</v>
      </c>
    </row>
    <row r="2079" spans="1:29" x14ac:dyDescent="0.25">
      <c r="A2079" s="9" t="s">
        <v>5352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>
        <v>4</v>
      </c>
      <c r="O2079" s="6">
        <v>30</v>
      </c>
      <c r="P2079" s="6">
        <v>34</v>
      </c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>
        <v>34</v>
      </c>
    </row>
    <row r="2080" spans="1:29" x14ac:dyDescent="0.25">
      <c r="A2080" s="9" t="s">
        <v>5439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>
        <v>7</v>
      </c>
      <c r="U2080" s="6">
        <v>8</v>
      </c>
      <c r="V2080" s="6">
        <v>15</v>
      </c>
      <c r="W2080" s="6"/>
      <c r="X2080" s="6"/>
      <c r="Y2080" s="6"/>
      <c r="Z2080" s="6"/>
      <c r="AA2080" s="6"/>
      <c r="AB2080" s="6"/>
      <c r="AC2080" s="6">
        <v>15</v>
      </c>
    </row>
    <row r="2081" spans="1:29" x14ac:dyDescent="0.25">
      <c r="A2081" s="9" t="s">
        <v>5922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>
        <v>4</v>
      </c>
      <c r="U2081" s="6">
        <v>6</v>
      </c>
      <c r="V2081" s="6">
        <v>10</v>
      </c>
      <c r="W2081" s="6"/>
      <c r="X2081" s="6"/>
      <c r="Y2081" s="6"/>
      <c r="Z2081" s="6"/>
      <c r="AA2081" s="6"/>
      <c r="AB2081" s="6"/>
      <c r="AC2081" s="6">
        <v>10</v>
      </c>
    </row>
    <row r="2082" spans="1:29" x14ac:dyDescent="0.25">
      <c r="A2082" s="9" t="s">
        <v>6671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>
        <v>6</v>
      </c>
      <c r="O2082" s="6">
        <v>43</v>
      </c>
      <c r="P2082" s="6">
        <v>49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>
        <v>49</v>
      </c>
    </row>
    <row r="2083" spans="1:29" x14ac:dyDescent="0.25">
      <c r="A2083" s="9" t="s">
        <v>7021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>
        <v>9</v>
      </c>
      <c r="O2083" s="6">
        <v>9</v>
      </c>
      <c r="P2083" s="6">
        <v>18</v>
      </c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>
        <v>18</v>
      </c>
    </row>
    <row r="2084" spans="1:29" x14ac:dyDescent="0.25">
      <c r="A2084" s="9" t="s">
        <v>7022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>
        <v>8</v>
      </c>
      <c r="O2084" s="6">
        <v>6</v>
      </c>
      <c r="P2084" s="6">
        <v>14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>
        <v>14</v>
      </c>
    </row>
    <row r="2085" spans="1:29" x14ac:dyDescent="0.25">
      <c r="A2085" s="9" t="s">
        <v>7023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>
        <v>1</v>
      </c>
      <c r="U2085" s="6">
        <v>3</v>
      </c>
      <c r="V2085" s="6">
        <v>4</v>
      </c>
      <c r="W2085" s="6"/>
      <c r="X2085" s="6"/>
      <c r="Y2085" s="6"/>
      <c r="Z2085" s="6"/>
      <c r="AA2085" s="6"/>
      <c r="AB2085" s="6"/>
      <c r="AC2085" s="6">
        <v>4</v>
      </c>
    </row>
    <row r="2086" spans="1:29" x14ac:dyDescent="0.25">
      <c r="A2086" s="9" t="s">
        <v>7123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>
        <v>1</v>
      </c>
      <c r="AA2086" s="6">
        <v>5</v>
      </c>
      <c r="AB2086" s="6">
        <v>6</v>
      </c>
      <c r="AC2086" s="6">
        <v>6</v>
      </c>
    </row>
    <row r="2087" spans="1:29" x14ac:dyDescent="0.25">
      <c r="A2087" s="9" t="s">
        <v>7124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>
        <v>45</v>
      </c>
      <c r="O2087" s="6">
        <v>104</v>
      </c>
      <c r="P2087" s="6">
        <v>149</v>
      </c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>
        <v>149</v>
      </c>
    </row>
    <row r="2088" spans="1:29" x14ac:dyDescent="0.25">
      <c r="A2088" s="9" t="s">
        <v>7184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>
        <v>4</v>
      </c>
      <c r="O2088" s="6">
        <v>7</v>
      </c>
      <c r="P2088" s="6">
        <v>11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>
        <v>11</v>
      </c>
    </row>
    <row r="2089" spans="1:29" x14ac:dyDescent="0.25">
      <c r="A2089" s="9" t="s">
        <v>7185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>
        <v>1</v>
      </c>
      <c r="AA2089" s="6">
        <v>1</v>
      </c>
      <c r="AB2089" s="6">
        <v>2</v>
      </c>
      <c r="AC2089" s="6">
        <v>2</v>
      </c>
    </row>
    <row r="2090" spans="1:29" x14ac:dyDescent="0.25">
      <c r="A2090" s="9" t="s">
        <v>7207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>
        <v>3</v>
      </c>
      <c r="U2090" s="6"/>
      <c r="V2090" s="6">
        <v>3</v>
      </c>
      <c r="W2090" s="6"/>
      <c r="X2090" s="6"/>
      <c r="Y2090" s="6"/>
      <c r="Z2090" s="6"/>
      <c r="AA2090" s="6"/>
      <c r="AB2090" s="6"/>
      <c r="AC2090" s="6">
        <v>3</v>
      </c>
    </row>
    <row r="2091" spans="1:29" x14ac:dyDescent="0.25">
      <c r="A2091" s="9" t="s">
        <v>7208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>
        <v>1</v>
      </c>
      <c r="U2091" s="6">
        <v>7</v>
      </c>
      <c r="V2091" s="6">
        <v>8</v>
      </c>
      <c r="W2091" s="6"/>
      <c r="X2091" s="6"/>
      <c r="Y2091" s="6"/>
      <c r="Z2091" s="6"/>
      <c r="AA2091" s="6"/>
      <c r="AB2091" s="6"/>
      <c r="AC2091" s="6">
        <v>8</v>
      </c>
    </row>
    <row r="2092" spans="1:29" x14ac:dyDescent="0.25">
      <c r="A2092" s="9" t="s">
        <v>7209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>
        <v>1</v>
      </c>
      <c r="V2092" s="6">
        <v>1</v>
      </c>
      <c r="W2092" s="6"/>
      <c r="X2092" s="6"/>
      <c r="Y2092" s="6"/>
      <c r="Z2092" s="6"/>
      <c r="AA2092" s="6"/>
      <c r="AB2092" s="6"/>
      <c r="AC2092" s="6">
        <v>1</v>
      </c>
    </row>
    <row r="2093" spans="1:29" x14ac:dyDescent="0.25">
      <c r="A2093" s="9" t="s">
        <v>7229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>
        <v>2</v>
      </c>
      <c r="AB2093" s="6">
        <v>2</v>
      </c>
      <c r="AC2093" s="6">
        <v>2</v>
      </c>
    </row>
    <row r="2094" spans="1:29" x14ac:dyDescent="0.25">
      <c r="A2094" s="9" t="s">
        <v>7269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>
        <v>9</v>
      </c>
      <c r="O2094" s="6">
        <v>21</v>
      </c>
      <c r="P2094" s="6">
        <v>30</v>
      </c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>
        <v>30</v>
      </c>
    </row>
    <row r="2095" spans="1:29" x14ac:dyDescent="0.25">
      <c r="A2095" s="9" t="s">
        <v>7314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>
        <v>2</v>
      </c>
      <c r="O2095" s="6">
        <v>7</v>
      </c>
      <c r="P2095" s="6">
        <v>9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>
        <v>9</v>
      </c>
    </row>
    <row r="2096" spans="1:29" x14ac:dyDescent="0.25">
      <c r="A2096" s="9" t="s">
        <v>8387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>
        <v>3</v>
      </c>
      <c r="U2096" s="6">
        <v>3</v>
      </c>
      <c r="V2096" s="6">
        <v>6</v>
      </c>
      <c r="W2096" s="6"/>
      <c r="X2096" s="6"/>
      <c r="Y2096" s="6"/>
      <c r="Z2096" s="6"/>
      <c r="AA2096" s="6"/>
      <c r="AB2096" s="6"/>
      <c r="AC2096" s="6">
        <v>6</v>
      </c>
    </row>
    <row r="2097" spans="1:29" x14ac:dyDescent="0.25">
      <c r="A2097" s="9" t="s">
        <v>8390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>
        <v>1</v>
      </c>
      <c r="U2097" s="6">
        <v>12</v>
      </c>
      <c r="V2097" s="6">
        <v>13</v>
      </c>
      <c r="W2097" s="6"/>
      <c r="X2097" s="6"/>
      <c r="Y2097" s="6"/>
      <c r="Z2097" s="6"/>
      <c r="AA2097" s="6"/>
      <c r="AB2097" s="6"/>
      <c r="AC2097" s="6">
        <v>13</v>
      </c>
    </row>
    <row r="2098" spans="1:29" x14ac:dyDescent="0.25">
      <c r="A2098" s="9" t="s">
        <v>8433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>
        <v>1</v>
      </c>
      <c r="U2098" s="6">
        <v>3</v>
      </c>
      <c r="V2098" s="6">
        <v>4</v>
      </c>
      <c r="W2098" s="6"/>
      <c r="X2098" s="6"/>
      <c r="Y2098" s="6"/>
      <c r="Z2098" s="6"/>
      <c r="AA2098" s="6"/>
      <c r="AB2098" s="6"/>
      <c r="AC2098" s="6">
        <v>4</v>
      </c>
    </row>
    <row r="2099" spans="1:29" x14ac:dyDescent="0.25">
      <c r="A2099" s="9" t="s">
        <v>8494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>
        <v>2</v>
      </c>
      <c r="AB2099" s="6">
        <v>2</v>
      </c>
      <c r="AC2099" s="6">
        <v>2</v>
      </c>
    </row>
    <row r="2100" spans="1:29" x14ac:dyDescent="0.25">
      <c r="A2100" s="9" t="s">
        <v>8495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>
        <v>6</v>
      </c>
      <c r="O2100" s="6">
        <v>35</v>
      </c>
      <c r="P2100" s="6">
        <v>41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>
        <v>41</v>
      </c>
    </row>
    <row r="2101" spans="1:29" x14ac:dyDescent="0.25">
      <c r="A2101" s="9" t="s">
        <v>8603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>
        <v>2</v>
      </c>
      <c r="U2101" s="6">
        <v>11</v>
      </c>
      <c r="V2101" s="6">
        <v>13</v>
      </c>
      <c r="W2101" s="6"/>
      <c r="X2101" s="6"/>
      <c r="Y2101" s="6"/>
      <c r="Z2101" s="6"/>
      <c r="AA2101" s="6"/>
      <c r="AB2101" s="6"/>
      <c r="AC2101" s="6">
        <v>13</v>
      </c>
    </row>
    <row r="2102" spans="1:29" x14ac:dyDescent="0.25">
      <c r="A2102" s="9" t="s">
        <v>8604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>
        <v>1</v>
      </c>
      <c r="AB2102" s="6">
        <v>1</v>
      </c>
      <c r="AC2102" s="6">
        <v>1</v>
      </c>
    </row>
    <row r="2103" spans="1:29" x14ac:dyDescent="0.25">
      <c r="A2103" s="9" t="s">
        <v>8606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>
        <v>1</v>
      </c>
      <c r="AB2103" s="6">
        <v>1</v>
      </c>
      <c r="AC2103" s="6">
        <v>1</v>
      </c>
    </row>
    <row r="2104" spans="1:29" x14ac:dyDescent="0.25">
      <c r="A2104" s="9" t="s">
        <v>8607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>
        <v>1</v>
      </c>
      <c r="AB2104" s="6">
        <v>1</v>
      </c>
      <c r="AC2104" s="6">
        <v>1</v>
      </c>
    </row>
    <row r="2105" spans="1:29" x14ac:dyDescent="0.25">
      <c r="A2105" s="5" t="s">
        <v>761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>
        <v>45</v>
      </c>
      <c r="O2105" s="6">
        <v>168</v>
      </c>
      <c r="P2105" s="6">
        <v>213</v>
      </c>
      <c r="Q2105" s="6"/>
      <c r="R2105" s="6"/>
      <c r="S2105" s="6"/>
      <c r="T2105" s="6">
        <v>1</v>
      </c>
      <c r="U2105" s="6">
        <v>4</v>
      </c>
      <c r="V2105" s="6">
        <v>5</v>
      </c>
      <c r="W2105" s="6"/>
      <c r="X2105" s="6"/>
      <c r="Y2105" s="6"/>
      <c r="Z2105" s="6"/>
      <c r="AA2105" s="6"/>
      <c r="AB2105" s="6"/>
      <c r="AC2105" s="6">
        <v>218</v>
      </c>
    </row>
    <row r="2106" spans="1:29" x14ac:dyDescent="0.25">
      <c r="A2106" s="9" t="s">
        <v>5353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>
        <v>27</v>
      </c>
      <c r="O2106" s="6">
        <v>84</v>
      </c>
      <c r="P2106" s="6">
        <v>111</v>
      </c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>
        <v>111</v>
      </c>
    </row>
    <row r="2107" spans="1:29" x14ac:dyDescent="0.25">
      <c r="A2107" s="9" t="s">
        <v>7024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>
        <v>1</v>
      </c>
      <c r="U2107" s="6">
        <v>4</v>
      </c>
      <c r="V2107" s="6">
        <v>5</v>
      </c>
      <c r="W2107" s="6"/>
      <c r="X2107" s="6"/>
      <c r="Y2107" s="6"/>
      <c r="Z2107" s="6"/>
      <c r="AA2107" s="6"/>
      <c r="AB2107" s="6"/>
      <c r="AC2107" s="6">
        <v>5</v>
      </c>
    </row>
    <row r="2108" spans="1:29" x14ac:dyDescent="0.25">
      <c r="A2108" s="9" t="s">
        <v>7210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>
        <v>18</v>
      </c>
      <c r="O2108" s="6">
        <v>84</v>
      </c>
      <c r="P2108" s="6">
        <v>102</v>
      </c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>
        <v>102</v>
      </c>
    </row>
    <row r="2109" spans="1:29" x14ac:dyDescent="0.25">
      <c r="A2109" s="5" t="s">
        <v>286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>
        <v>155</v>
      </c>
      <c r="O2109" s="6">
        <v>420</v>
      </c>
      <c r="P2109" s="6">
        <v>575</v>
      </c>
      <c r="Q2109" s="6"/>
      <c r="R2109" s="6"/>
      <c r="S2109" s="6"/>
      <c r="T2109" s="6">
        <v>107</v>
      </c>
      <c r="U2109" s="6">
        <v>246</v>
      </c>
      <c r="V2109" s="6">
        <v>353</v>
      </c>
      <c r="W2109" s="6"/>
      <c r="X2109" s="6"/>
      <c r="Y2109" s="6"/>
      <c r="Z2109" s="6">
        <v>7</v>
      </c>
      <c r="AA2109" s="6">
        <v>10</v>
      </c>
      <c r="AB2109" s="6">
        <v>17</v>
      </c>
      <c r="AC2109" s="6">
        <v>945</v>
      </c>
    </row>
    <row r="2110" spans="1:29" x14ac:dyDescent="0.25">
      <c r="A2110" s="9" t="s">
        <v>5342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>
        <v>88</v>
      </c>
      <c r="U2110" s="6">
        <v>178</v>
      </c>
      <c r="V2110" s="6">
        <v>266</v>
      </c>
      <c r="W2110" s="6"/>
      <c r="X2110" s="6"/>
      <c r="Y2110" s="6"/>
      <c r="Z2110" s="6"/>
      <c r="AA2110" s="6"/>
      <c r="AB2110" s="6"/>
      <c r="AC2110" s="6">
        <v>266</v>
      </c>
    </row>
    <row r="2111" spans="1:29" x14ac:dyDescent="0.25">
      <c r="A2111" s="9" t="s">
        <v>5380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>
        <v>22</v>
      </c>
      <c r="O2111" s="6">
        <v>49</v>
      </c>
      <c r="P2111" s="6">
        <v>71</v>
      </c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>
        <v>71</v>
      </c>
    </row>
    <row r="2112" spans="1:29" x14ac:dyDescent="0.25">
      <c r="A2112" s="9" t="s">
        <v>5405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>
        <v>7</v>
      </c>
      <c r="AA2112" s="6">
        <v>10</v>
      </c>
      <c r="AB2112" s="6">
        <v>17</v>
      </c>
      <c r="AC2112" s="6">
        <v>17</v>
      </c>
    </row>
    <row r="2113" spans="1:29" x14ac:dyDescent="0.25">
      <c r="A2113" s="9" t="s">
        <v>5632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>
        <v>57</v>
      </c>
      <c r="O2113" s="6">
        <v>210</v>
      </c>
      <c r="P2113" s="6">
        <v>267</v>
      </c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>
        <v>267</v>
      </c>
    </row>
    <row r="2114" spans="1:29" x14ac:dyDescent="0.25">
      <c r="A2114" s="9" t="s">
        <v>5797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>
        <v>22</v>
      </c>
      <c r="O2114" s="6">
        <v>57</v>
      </c>
      <c r="P2114" s="6">
        <v>79</v>
      </c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>
        <v>79</v>
      </c>
    </row>
    <row r="2115" spans="1:29" x14ac:dyDescent="0.25">
      <c r="A2115" s="9" t="s">
        <v>6470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>
        <v>33</v>
      </c>
      <c r="O2115" s="6">
        <v>45</v>
      </c>
      <c r="P2115" s="6">
        <v>78</v>
      </c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>
        <v>78</v>
      </c>
    </row>
    <row r="2116" spans="1:29" x14ac:dyDescent="0.25">
      <c r="A2116" s="9" t="s">
        <v>7042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>
        <v>10</v>
      </c>
      <c r="O2116" s="6">
        <v>41</v>
      </c>
      <c r="P2116" s="6">
        <v>51</v>
      </c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>
        <v>51</v>
      </c>
    </row>
    <row r="2117" spans="1:29" x14ac:dyDescent="0.25">
      <c r="A2117" s="9" t="s">
        <v>7125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>
        <v>16</v>
      </c>
      <c r="U2117" s="6">
        <v>39</v>
      </c>
      <c r="V2117" s="6">
        <v>55</v>
      </c>
      <c r="W2117" s="6"/>
      <c r="X2117" s="6"/>
      <c r="Y2117" s="6"/>
      <c r="Z2117" s="6"/>
      <c r="AA2117" s="6"/>
      <c r="AB2117" s="6"/>
      <c r="AC2117" s="6">
        <v>55</v>
      </c>
    </row>
    <row r="2118" spans="1:29" x14ac:dyDescent="0.25">
      <c r="A2118" s="9" t="s">
        <v>8375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>
        <v>3</v>
      </c>
      <c r="U2118" s="6">
        <v>29</v>
      </c>
      <c r="V2118" s="6">
        <v>32</v>
      </c>
      <c r="W2118" s="6"/>
      <c r="X2118" s="6"/>
      <c r="Y2118" s="6"/>
      <c r="Z2118" s="6"/>
      <c r="AA2118" s="6"/>
      <c r="AB2118" s="6"/>
      <c r="AC2118" s="6">
        <v>32</v>
      </c>
    </row>
    <row r="2119" spans="1:29" x14ac:dyDescent="0.25">
      <c r="A2119" s="9" t="s">
        <v>8655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>
        <v>11</v>
      </c>
      <c r="O2119" s="6">
        <v>18</v>
      </c>
      <c r="P2119" s="6">
        <v>29</v>
      </c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>
        <v>29</v>
      </c>
    </row>
    <row r="2120" spans="1:29" x14ac:dyDescent="0.25">
      <c r="A2120" s="5" t="s">
        <v>628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>
        <v>92</v>
      </c>
      <c r="O2120" s="6">
        <v>190</v>
      </c>
      <c r="P2120" s="6">
        <v>282</v>
      </c>
      <c r="Q2120" s="6"/>
      <c r="R2120" s="6"/>
      <c r="S2120" s="6"/>
      <c r="T2120" s="6">
        <v>17</v>
      </c>
      <c r="U2120" s="6">
        <v>21</v>
      </c>
      <c r="V2120" s="6">
        <v>38</v>
      </c>
      <c r="W2120" s="6"/>
      <c r="X2120" s="6"/>
      <c r="Y2120" s="6"/>
      <c r="Z2120" s="6">
        <v>1</v>
      </c>
      <c r="AA2120" s="6">
        <v>3</v>
      </c>
      <c r="AB2120" s="6">
        <v>4</v>
      </c>
      <c r="AC2120" s="6">
        <v>324</v>
      </c>
    </row>
    <row r="2121" spans="1:29" x14ac:dyDescent="0.25">
      <c r="A2121" s="9" t="s">
        <v>6922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>
        <v>92</v>
      </c>
      <c r="O2121" s="6">
        <v>190</v>
      </c>
      <c r="P2121" s="6">
        <v>282</v>
      </c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>
        <v>282</v>
      </c>
    </row>
    <row r="2122" spans="1:29" x14ac:dyDescent="0.25">
      <c r="A2122" s="9" t="s">
        <v>7025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>
        <v>2</v>
      </c>
      <c r="U2122" s="6">
        <v>4</v>
      </c>
      <c r="V2122" s="6">
        <v>6</v>
      </c>
      <c r="W2122" s="6"/>
      <c r="X2122" s="6"/>
      <c r="Y2122" s="6"/>
      <c r="Z2122" s="6"/>
      <c r="AA2122" s="6"/>
      <c r="AB2122" s="6"/>
      <c r="AC2122" s="6">
        <v>6</v>
      </c>
    </row>
    <row r="2123" spans="1:29" x14ac:dyDescent="0.25">
      <c r="A2123" s="9" t="s">
        <v>7046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>
        <v>1</v>
      </c>
      <c r="AA2123" s="6">
        <v>1</v>
      </c>
      <c r="AB2123" s="6">
        <v>2</v>
      </c>
      <c r="AC2123" s="6">
        <v>2</v>
      </c>
    </row>
    <row r="2124" spans="1:29" x14ac:dyDescent="0.25">
      <c r="A2124" s="9" t="s">
        <v>7186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>
        <v>1</v>
      </c>
      <c r="U2124" s="6">
        <v>6</v>
      </c>
      <c r="V2124" s="6">
        <v>7</v>
      </c>
      <c r="W2124" s="6"/>
      <c r="X2124" s="6"/>
      <c r="Y2124" s="6"/>
      <c r="Z2124" s="6"/>
      <c r="AA2124" s="6"/>
      <c r="AB2124" s="6"/>
      <c r="AC2124" s="6">
        <v>7</v>
      </c>
    </row>
    <row r="2125" spans="1:29" x14ac:dyDescent="0.25">
      <c r="A2125" s="9" t="s">
        <v>7270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>
        <v>3</v>
      </c>
      <c r="U2125" s="6">
        <v>5</v>
      </c>
      <c r="V2125" s="6">
        <v>8</v>
      </c>
      <c r="W2125" s="6"/>
      <c r="X2125" s="6"/>
      <c r="Y2125" s="6"/>
      <c r="Z2125" s="6"/>
      <c r="AA2125" s="6"/>
      <c r="AB2125" s="6"/>
      <c r="AC2125" s="6">
        <v>8</v>
      </c>
    </row>
    <row r="2126" spans="1:29" x14ac:dyDescent="0.25">
      <c r="A2126" s="9" t="s">
        <v>7284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>
        <v>2</v>
      </c>
      <c r="U2126" s="6">
        <v>3</v>
      </c>
      <c r="V2126" s="6">
        <v>5</v>
      </c>
      <c r="W2126" s="6"/>
      <c r="X2126" s="6"/>
      <c r="Y2126" s="6"/>
      <c r="Z2126" s="6"/>
      <c r="AA2126" s="6"/>
      <c r="AB2126" s="6"/>
      <c r="AC2126" s="6">
        <v>5</v>
      </c>
    </row>
    <row r="2127" spans="1:29" x14ac:dyDescent="0.25">
      <c r="A2127" s="9" t="s">
        <v>7471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1</v>
      </c>
      <c r="V2127" s="6">
        <v>1</v>
      </c>
      <c r="W2127" s="6"/>
      <c r="X2127" s="6"/>
      <c r="Y2127" s="6"/>
      <c r="Z2127" s="6"/>
      <c r="AA2127" s="6"/>
      <c r="AB2127" s="6"/>
      <c r="AC2127" s="6">
        <v>1</v>
      </c>
    </row>
    <row r="2128" spans="1:29" x14ac:dyDescent="0.25">
      <c r="A2128" s="9" t="s">
        <v>8376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>
        <v>9</v>
      </c>
      <c r="U2128" s="6">
        <v>2</v>
      </c>
      <c r="V2128" s="6">
        <v>11</v>
      </c>
      <c r="W2128" s="6"/>
      <c r="X2128" s="6"/>
      <c r="Y2128" s="6"/>
      <c r="Z2128" s="6"/>
      <c r="AA2128" s="6"/>
      <c r="AB2128" s="6"/>
      <c r="AC2128" s="6">
        <v>11</v>
      </c>
    </row>
    <row r="2129" spans="1:29" x14ac:dyDescent="0.25">
      <c r="A2129" s="9" t="s">
        <v>8391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>
        <v>1</v>
      </c>
      <c r="AB2129" s="6">
        <v>1</v>
      </c>
      <c r="AC2129" s="6">
        <v>1</v>
      </c>
    </row>
    <row r="2130" spans="1:29" x14ac:dyDescent="0.25">
      <c r="A2130" s="9" t="s">
        <v>8612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>
        <v>1</v>
      </c>
      <c r="AB2130" s="6">
        <v>1</v>
      </c>
      <c r="AC2130" s="6">
        <v>1</v>
      </c>
    </row>
    <row r="2131" spans="1:29" x14ac:dyDescent="0.25">
      <c r="A2131" s="5" t="s">
        <v>97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>
        <v>161</v>
      </c>
      <c r="O2131" s="6">
        <v>489</v>
      </c>
      <c r="P2131" s="6">
        <v>650</v>
      </c>
      <c r="Q2131" s="6"/>
      <c r="R2131" s="6"/>
      <c r="S2131" s="6"/>
      <c r="T2131" s="6">
        <v>13</v>
      </c>
      <c r="U2131" s="6">
        <v>33</v>
      </c>
      <c r="V2131" s="6">
        <v>46</v>
      </c>
      <c r="W2131" s="6"/>
      <c r="X2131" s="6"/>
      <c r="Y2131" s="6"/>
      <c r="Z2131" s="6">
        <v>7</v>
      </c>
      <c r="AA2131" s="6">
        <v>13</v>
      </c>
      <c r="AB2131" s="6">
        <v>20</v>
      </c>
      <c r="AC2131" s="6">
        <v>716</v>
      </c>
    </row>
    <row r="2132" spans="1:29" x14ac:dyDescent="0.25">
      <c r="A2132" s="9" t="s">
        <v>5185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>
        <v>5</v>
      </c>
      <c r="AB2132" s="6">
        <v>5</v>
      </c>
      <c r="AC2132" s="6">
        <v>5</v>
      </c>
    </row>
    <row r="2133" spans="1:29" x14ac:dyDescent="0.25">
      <c r="A2133" s="9" t="s">
        <v>5258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>
        <v>12</v>
      </c>
      <c r="O2133" s="6">
        <v>48</v>
      </c>
      <c r="P2133" s="6">
        <v>60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>
        <v>60</v>
      </c>
    </row>
    <row r="2134" spans="1:29" x14ac:dyDescent="0.25">
      <c r="A2134" s="9" t="s">
        <v>5406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>
        <v>2</v>
      </c>
      <c r="U2134" s="6">
        <v>13</v>
      </c>
      <c r="V2134" s="6">
        <v>15</v>
      </c>
      <c r="W2134" s="6"/>
      <c r="X2134" s="6"/>
      <c r="Y2134" s="6"/>
      <c r="Z2134" s="6"/>
      <c r="AA2134" s="6"/>
      <c r="AB2134" s="6"/>
      <c r="AC2134" s="6">
        <v>15</v>
      </c>
    </row>
    <row r="2135" spans="1:29" x14ac:dyDescent="0.25">
      <c r="A2135" s="9" t="s">
        <v>5424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>
        <v>2</v>
      </c>
      <c r="AB2135" s="6">
        <v>2</v>
      </c>
      <c r="AC2135" s="6">
        <v>2</v>
      </c>
    </row>
    <row r="2136" spans="1:29" x14ac:dyDescent="0.25">
      <c r="A2136" s="9" t="s">
        <v>5476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>
        <v>8</v>
      </c>
      <c r="O2136" s="6">
        <v>24</v>
      </c>
      <c r="P2136" s="6">
        <v>32</v>
      </c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>
        <v>32</v>
      </c>
    </row>
    <row r="2137" spans="1:29" x14ac:dyDescent="0.25">
      <c r="A2137" s="9" t="s">
        <v>5502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>
        <v>2</v>
      </c>
      <c r="O2137" s="6">
        <v>19</v>
      </c>
      <c r="P2137" s="6">
        <v>21</v>
      </c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>
        <v>21</v>
      </c>
    </row>
    <row r="2138" spans="1:29" x14ac:dyDescent="0.25">
      <c r="A2138" s="9" t="s">
        <v>5503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>
        <v>41</v>
      </c>
      <c r="O2138" s="6">
        <v>106</v>
      </c>
      <c r="P2138" s="6">
        <v>147</v>
      </c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>
        <v>147</v>
      </c>
    </row>
    <row r="2139" spans="1:29" x14ac:dyDescent="0.25">
      <c r="A2139" s="9" t="s">
        <v>5552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>
        <v>6</v>
      </c>
      <c r="O2139" s="6">
        <v>15</v>
      </c>
      <c r="P2139" s="6">
        <v>21</v>
      </c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>
        <v>21</v>
      </c>
    </row>
    <row r="2140" spans="1:29" x14ac:dyDescent="0.25">
      <c r="A2140" s="9" t="s">
        <v>5649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>
        <v>2</v>
      </c>
      <c r="O2140" s="6">
        <v>6</v>
      </c>
      <c r="P2140" s="6">
        <v>8</v>
      </c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>
        <v>8</v>
      </c>
    </row>
    <row r="2141" spans="1:29" x14ac:dyDescent="0.25">
      <c r="A2141" s="9" t="s">
        <v>5656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>
        <v>4</v>
      </c>
      <c r="U2141" s="6">
        <v>4</v>
      </c>
      <c r="V2141" s="6">
        <v>8</v>
      </c>
      <c r="W2141" s="6"/>
      <c r="X2141" s="6"/>
      <c r="Y2141" s="6"/>
      <c r="Z2141" s="6"/>
      <c r="AA2141" s="6"/>
      <c r="AB2141" s="6"/>
      <c r="AC2141" s="6">
        <v>8</v>
      </c>
    </row>
    <row r="2142" spans="1:29" x14ac:dyDescent="0.25">
      <c r="A2142" s="9" t="s">
        <v>6272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>
        <v>7</v>
      </c>
      <c r="O2142" s="6">
        <v>91</v>
      </c>
      <c r="P2142" s="6">
        <v>98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>
        <v>98</v>
      </c>
    </row>
    <row r="2143" spans="1:29" x14ac:dyDescent="0.25">
      <c r="A2143" s="9" t="s">
        <v>7026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>
        <v>13</v>
      </c>
      <c r="O2143" s="6">
        <v>22</v>
      </c>
      <c r="P2143" s="6">
        <v>35</v>
      </c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>
        <v>35</v>
      </c>
    </row>
    <row r="2144" spans="1:29" x14ac:dyDescent="0.25">
      <c r="A2144" s="9" t="s">
        <v>7027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>
        <v>6</v>
      </c>
      <c r="O2144" s="6">
        <v>10</v>
      </c>
      <c r="P2144" s="6">
        <v>16</v>
      </c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>
        <v>16</v>
      </c>
    </row>
    <row r="2145" spans="1:29" x14ac:dyDescent="0.25">
      <c r="A2145" s="9" t="s">
        <v>7047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>
        <v>8</v>
      </c>
      <c r="O2145" s="6">
        <v>23</v>
      </c>
      <c r="P2145" s="6">
        <v>31</v>
      </c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>
        <v>31</v>
      </c>
    </row>
    <row r="2146" spans="1:29" x14ac:dyDescent="0.25">
      <c r="A2146" s="9" t="s">
        <v>7048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>
        <v>1</v>
      </c>
      <c r="P2146" s="6">
        <v>1</v>
      </c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>
        <v>1</v>
      </c>
    </row>
    <row r="2147" spans="1:29" x14ac:dyDescent="0.25">
      <c r="A2147" s="9" t="s">
        <v>7049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>
        <v>3</v>
      </c>
      <c r="U2147" s="6">
        <v>5</v>
      </c>
      <c r="V2147" s="6">
        <v>8</v>
      </c>
      <c r="W2147" s="6"/>
      <c r="X2147" s="6"/>
      <c r="Y2147" s="6"/>
      <c r="Z2147" s="6"/>
      <c r="AA2147" s="6"/>
      <c r="AB2147" s="6"/>
      <c r="AC2147" s="6">
        <v>8</v>
      </c>
    </row>
    <row r="2148" spans="1:29" x14ac:dyDescent="0.25">
      <c r="A2148" s="9" t="s">
        <v>7126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>
        <v>12</v>
      </c>
      <c r="O2148" s="6">
        <v>26</v>
      </c>
      <c r="P2148" s="6">
        <v>38</v>
      </c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>
        <v>38</v>
      </c>
    </row>
    <row r="2149" spans="1:29" x14ac:dyDescent="0.25">
      <c r="A2149" s="9" t="s">
        <v>7129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>
        <v>4</v>
      </c>
      <c r="AA2149" s="6">
        <v>4</v>
      </c>
      <c r="AB2149" s="6">
        <v>8</v>
      </c>
      <c r="AC2149" s="6">
        <v>8</v>
      </c>
    </row>
    <row r="2150" spans="1:29" x14ac:dyDescent="0.25">
      <c r="A2150" s="9" t="s">
        <v>7187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>
        <v>15</v>
      </c>
      <c r="O2150" s="6">
        <v>7</v>
      </c>
      <c r="P2150" s="6">
        <v>22</v>
      </c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>
        <v>22</v>
      </c>
    </row>
    <row r="2151" spans="1:29" x14ac:dyDescent="0.25">
      <c r="A2151" s="9" t="s">
        <v>7188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>
        <v>9</v>
      </c>
      <c r="O2151" s="6">
        <v>8</v>
      </c>
      <c r="P2151" s="6">
        <v>17</v>
      </c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>
        <v>17</v>
      </c>
    </row>
    <row r="2152" spans="1:29" x14ac:dyDescent="0.25">
      <c r="A2152" s="9" t="s">
        <v>7285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>
        <v>6</v>
      </c>
      <c r="O2152" s="6">
        <v>42</v>
      </c>
      <c r="P2152" s="6">
        <v>48</v>
      </c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>
        <v>48</v>
      </c>
    </row>
    <row r="2153" spans="1:29" x14ac:dyDescent="0.25">
      <c r="A2153" s="9" t="s">
        <v>7327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>
        <v>1</v>
      </c>
      <c r="AB2153" s="6">
        <v>1</v>
      </c>
      <c r="AC2153" s="6">
        <v>1</v>
      </c>
    </row>
    <row r="2154" spans="1:29" x14ac:dyDescent="0.25">
      <c r="A2154" s="9" t="s">
        <v>7328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>
        <v>14</v>
      </c>
      <c r="O2154" s="6">
        <v>41</v>
      </c>
      <c r="P2154" s="6">
        <v>55</v>
      </c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>
        <v>55</v>
      </c>
    </row>
    <row r="2155" spans="1:29" x14ac:dyDescent="0.25">
      <c r="A2155" s="9" t="s">
        <v>8377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>
        <v>3</v>
      </c>
      <c r="AA2155" s="6">
        <v>1</v>
      </c>
      <c r="AB2155" s="6">
        <v>4</v>
      </c>
      <c r="AC2155" s="6">
        <v>4</v>
      </c>
    </row>
    <row r="2156" spans="1:29" x14ac:dyDescent="0.25">
      <c r="A2156" s="9" t="s">
        <v>8496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1</v>
      </c>
      <c r="V2156" s="6">
        <v>1</v>
      </c>
      <c r="W2156" s="6"/>
      <c r="X2156" s="6"/>
      <c r="Y2156" s="6"/>
      <c r="Z2156" s="6"/>
      <c r="AA2156" s="6"/>
      <c r="AB2156" s="6"/>
      <c r="AC2156" s="6">
        <v>1</v>
      </c>
    </row>
    <row r="2157" spans="1:29" x14ac:dyDescent="0.25">
      <c r="A2157" s="9" t="s">
        <v>8608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>
        <v>4</v>
      </c>
      <c r="U2157" s="6">
        <v>5</v>
      </c>
      <c r="V2157" s="6">
        <v>9</v>
      </c>
      <c r="W2157" s="6"/>
      <c r="X2157" s="6"/>
      <c r="Y2157" s="6"/>
      <c r="Z2157" s="6"/>
      <c r="AA2157" s="6"/>
      <c r="AB2157" s="6"/>
      <c r="AC2157" s="6">
        <v>9</v>
      </c>
    </row>
    <row r="2158" spans="1:29" x14ac:dyDescent="0.25">
      <c r="A2158" s="9" t="s">
        <v>8613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5</v>
      </c>
      <c r="V2158" s="6">
        <v>5</v>
      </c>
      <c r="W2158" s="6"/>
      <c r="X2158" s="6"/>
      <c r="Y2158" s="6"/>
      <c r="Z2158" s="6"/>
      <c r="AA2158" s="6"/>
      <c r="AB2158" s="6"/>
      <c r="AC2158" s="6">
        <v>5</v>
      </c>
    </row>
    <row r="2159" spans="1:29" x14ac:dyDescent="0.25">
      <c r="A2159" s="5" t="s">
        <v>785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>
        <v>88</v>
      </c>
      <c r="O2159" s="6">
        <v>197</v>
      </c>
      <c r="P2159" s="6">
        <v>285</v>
      </c>
      <c r="Q2159" s="6"/>
      <c r="R2159" s="6"/>
      <c r="S2159" s="6"/>
      <c r="T2159" s="6">
        <v>23</v>
      </c>
      <c r="U2159" s="6">
        <v>55</v>
      </c>
      <c r="V2159" s="6">
        <v>78</v>
      </c>
      <c r="W2159" s="6"/>
      <c r="X2159" s="6"/>
      <c r="Y2159" s="6"/>
      <c r="Z2159" s="6">
        <v>3</v>
      </c>
      <c r="AA2159" s="6">
        <v>4</v>
      </c>
      <c r="AB2159" s="6">
        <v>7</v>
      </c>
      <c r="AC2159" s="6">
        <v>370</v>
      </c>
    </row>
    <row r="2160" spans="1:29" x14ac:dyDescent="0.25">
      <c r="A2160" s="9" t="s">
        <v>5425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>
        <v>85</v>
      </c>
      <c r="O2160" s="6">
        <v>193</v>
      </c>
      <c r="P2160" s="6">
        <v>278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>
        <v>278</v>
      </c>
    </row>
    <row r="2161" spans="1:29" x14ac:dyDescent="0.25">
      <c r="A2161" s="9" t="s">
        <v>7050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>
        <v>5</v>
      </c>
      <c r="V2161" s="6">
        <v>5</v>
      </c>
      <c r="W2161" s="6"/>
      <c r="X2161" s="6"/>
      <c r="Y2161" s="6"/>
      <c r="Z2161" s="6"/>
      <c r="AA2161" s="6"/>
      <c r="AB2161" s="6"/>
      <c r="AC2161" s="6">
        <v>5</v>
      </c>
    </row>
    <row r="2162" spans="1:29" x14ac:dyDescent="0.25">
      <c r="A2162" s="9" t="s">
        <v>7051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>
        <v>13</v>
      </c>
      <c r="U2162" s="6">
        <v>30</v>
      </c>
      <c r="V2162" s="6">
        <v>43</v>
      </c>
      <c r="W2162" s="6"/>
      <c r="X2162" s="6"/>
      <c r="Y2162" s="6"/>
      <c r="Z2162" s="6"/>
      <c r="AA2162" s="6"/>
      <c r="AB2162" s="6"/>
      <c r="AC2162" s="6">
        <v>43</v>
      </c>
    </row>
    <row r="2163" spans="1:29" x14ac:dyDescent="0.25">
      <c r="A2163" s="9" t="s">
        <v>7052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>
        <v>1</v>
      </c>
      <c r="P2163" s="6">
        <v>1</v>
      </c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>
        <v>1</v>
      </c>
    </row>
    <row r="2164" spans="1:29" x14ac:dyDescent="0.25">
      <c r="A2164" s="9" t="s">
        <v>7053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>
        <v>1</v>
      </c>
      <c r="U2164" s="6">
        <v>2</v>
      </c>
      <c r="V2164" s="6">
        <v>3</v>
      </c>
      <c r="W2164" s="6"/>
      <c r="X2164" s="6"/>
      <c r="Y2164" s="6"/>
      <c r="Z2164" s="6"/>
      <c r="AA2164" s="6"/>
      <c r="AB2164" s="6"/>
      <c r="AC2164" s="6">
        <v>3</v>
      </c>
    </row>
    <row r="2165" spans="1:29" x14ac:dyDescent="0.25">
      <c r="A2165" s="9" t="s">
        <v>7189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>
        <v>3</v>
      </c>
      <c r="O2165" s="6">
        <v>3</v>
      </c>
      <c r="P2165" s="6">
        <v>6</v>
      </c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>
        <v>6</v>
      </c>
    </row>
    <row r="2166" spans="1:29" x14ac:dyDescent="0.25">
      <c r="A2166" s="9" t="s">
        <v>7190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>
        <v>3</v>
      </c>
      <c r="V2166" s="6">
        <v>3</v>
      </c>
      <c r="W2166" s="6"/>
      <c r="X2166" s="6"/>
      <c r="Y2166" s="6"/>
      <c r="Z2166" s="6"/>
      <c r="AA2166" s="6"/>
      <c r="AB2166" s="6"/>
      <c r="AC2166" s="6">
        <v>3</v>
      </c>
    </row>
    <row r="2167" spans="1:29" x14ac:dyDescent="0.25">
      <c r="A2167" s="9" t="s">
        <v>7286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>
        <v>3</v>
      </c>
      <c r="AA2167" s="6">
        <v>4</v>
      </c>
      <c r="AB2167" s="6">
        <v>7</v>
      </c>
      <c r="AC2167" s="6">
        <v>7</v>
      </c>
    </row>
    <row r="2168" spans="1:29" x14ac:dyDescent="0.25">
      <c r="A2168" s="9" t="s">
        <v>8497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>
        <v>3</v>
      </c>
      <c r="U2168" s="6">
        <v>9</v>
      </c>
      <c r="V2168" s="6">
        <v>12</v>
      </c>
      <c r="W2168" s="6"/>
      <c r="X2168" s="6"/>
      <c r="Y2168" s="6"/>
      <c r="Z2168" s="6"/>
      <c r="AA2168" s="6"/>
      <c r="AB2168" s="6"/>
      <c r="AC2168" s="6">
        <v>12</v>
      </c>
    </row>
    <row r="2169" spans="1:29" x14ac:dyDescent="0.25">
      <c r="A2169" s="9" t="s">
        <v>8609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>
        <v>6</v>
      </c>
      <c r="U2169" s="6">
        <v>5</v>
      </c>
      <c r="V2169" s="6">
        <v>11</v>
      </c>
      <c r="W2169" s="6"/>
      <c r="X2169" s="6"/>
      <c r="Y2169" s="6"/>
      <c r="Z2169" s="6"/>
      <c r="AA2169" s="6"/>
      <c r="AB2169" s="6"/>
      <c r="AC2169" s="6">
        <v>11</v>
      </c>
    </row>
    <row r="2170" spans="1:29" x14ac:dyDescent="0.25">
      <c r="A2170" s="9" t="s">
        <v>8656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1</v>
      </c>
      <c r="V2170" s="6">
        <v>1</v>
      </c>
      <c r="W2170" s="6"/>
      <c r="X2170" s="6"/>
      <c r="Y2170" s="6"/>
      <c r="Z2170" s="6"/>
      <c r="AA2170" s="6"/>
      <c r="AB2170" s="6"/>
      <c r="AC2170" s="6">
        <v>1</v>
      </c>
    </row>
    <row r="2171" spans="1:29" x14ac:dyDescent="0.25">
      <c r="A2171" s="5" t="s">
        <v>102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>
        <v>220</v>
      </c>
      <c r="O2171" s="6">
        <v>391</v>
      </c>
      <c r="P2171" s="6">
        <v>611</v>
      </c>
      <c r="Q2171" s="6"/>
      <c r="R2171" s="6"/>
      <c r="S2171" s="6"/>
      <c r="T2171" s="6">
        <v>44</v>
      </c>
      <c r="U2171" s="6">
        <v>64</v>
      </c>
      <c r="V2171" s="6">
        <v>108</v>
      </c>
      <c r="W2171" s="6"/>
      <c r="X2171" s="6"/>
      <c r="Y2171" s="6"/>
      <c r="Z2171" s="6">
        <v>17</v>
      </c>
      <c r="AA2171" s="6">
        <v>34</v>
      </c>
      <c r="AB2171" s="6">
        <v>51</v>
      </c>
      <c r="AC2171" s="6">
        <v>770</v>
      </c>
    </row>
    <row r="2172" spans="1:29" x14ac:dyDescent="0.25">
      <c r="A2172" s="9" t="s">
        <v>5356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>
        <v>10</v>
      </c>
      <c r="O2172" s="6">
        <v>23</v>
      </c>
      <c r="P2172" s="6">
        <v>33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>
        <v>33</v>
      </c>
    </row>
    <row r="2173" spans="1:29" x14ac:dyDescent="0.25">
      <c r="A2173" s="9" t="s">
        <v>5357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>
        <v>27</v>
      </c>
      <c r="O2173" s="6">
        <v>54</v>
      </c>
      <c r="P2173" s="6">
        <v>81</v>
      </c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>
        <v>81</v>
      </c>
    </row>
    <row r="2174" spans="1:29" x14ac:dyDescent="0.25">
      <c r="A2174" s="9" t="s">
        <v>5358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>
        <v>1</v>
      </c>
      <c r="U2174" s="6">
        <v>2</v>
      </c>
      <c r="V2174" s="6">
        <v>3</v>
      </c>
      <c r="W2174" s="6"/>
      <c r="X2174" s="6"/>
      <c r="Y2174" s="6"/>
      <c r="Z2174" s="6"/>
      <c r="AA2174" s="6"/>
      <c r="AB2174" s="6"/>
      <c r="AC2174" s="6">
        <v>3</v>
      </c>
    </row>
    <row r="2175" spans="1:29" x14ac:dyDescent="0.25">
      <c r="A2175" s="9" t="s">
        <v>5370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>
        <v>9</v>
      </c>
      <c r="U2175" s="6">
        <v>14</v>
      </c>
      <c r="V2175" s="6">
        <v>23</v>
      </c>
      <c r="W2175" s="6"/>
      <c r="X2175" s="6"/>
      <c r="Y2175" s="6"/>
      <c r="Z2175" s="6"/>
      <c r="AA2175" s="6"/>
      <c r="AB2175" s="6"/>
      <c r="AC2175" s="6">
        <v>23</v>
      </c>
    </row>
    <row r="2176" spans="1:29" x14ac:dyDescent="0.25">
      <c r="A2176" s="9" t="s">
        <v>5426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>
        <v>3</v>
      </c>
      <c r="U2176" s="6">
        <v>3</v>
      </c>
      <c r="V2176" s="6">
        <v>6</v>
      </c>
      <c r="W2176" s="6"/>
      <c r="X2176" s="6"/>
      <c r="Y2176" s="6"/>
      <c r="Z2176" s="6"/>
      <c r="AA2176" s="6"/>
      <c r="AB2176" s="6"/>
      <c r="AC2176" s="6">
        <v>6</v>
      </c>
    </row>
    <row r="2177" spans="1:29" x14ac:dyDescent="0.25">
      <c r="A2177" s="9" t="s">
        <v>5440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>
        <v>7</v>
      </c>
      <c r="AA2177" s="6">
        <v>3</v>
      </c>
      <c r="AB2177" s="6">
        <v>10</v>
      </c>
      <c r="AC2177" s="6">
        <v>10</v>
      </c>
    </row>
    <row r="2178" spans="1:29" x14ac:dyDescent="0.25">
      <c r="A2178" s="9" t="s">
        <v>5450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>
        <v>3</v>
      </c>
      <c r="AB2178" s="6">
        <v>3</v>
      </c>
      <c r="AC2178" s="6">
        <v>3</v>
      </c>
    </row>
    <row r="2179" spans="1:29" x14ac:dyDescent="0.25">
      <c r="A2179" s="9" t="s">
        <v>5471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>
        <v>15</v>
      </c>
      <c r="O2179" s="6">
        <v>55</v>
      </c>
      <c r="P2179" s="6">
        <v>70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>
        <v>70</v>
      </c>
    </row>
    <row r="2180" spans="1:29" x14ac:dyDescent="0.25">
      <c r="A2180" s="9" t="s">
        <v>5490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>
        <v>103</v>
      </c>
      <c r="O2180" s="6">
        <v>50</v>
      </c>
      <c r="P2180" s="6">
        <v>153</v>
      </c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>
        <v>153</v>
      </c>
    </row>
    <row r="2181" spans="1:29" x14ac:dyDescent="0.25">
      <c r="A2181" s="9" t="s">
        <v>5506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>
        <v>11</v>
      </c>
      <c r="O2181" s="6">
        <v>32</v>
      </c>
      <c r="P2181" s="6">
        <v>43</v>
      </c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>
        <v>43</v>
      </c>
    </row>
    <row r="2182" spans="1:29" x14ac:dyDescent="0.25">
      <c r="A2182" s="9" t="s">
        <v>5544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>
        <v>11</v>
      </c>
      <c r="O2182" s="6">
        <v>11</v>
      </c>
      <c r="P2182" s="6">
        <v>22</v>
      </c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>
        <v>22</v>
      </c>
    </row>
    <row r="2183" spans="1:29" x14ac:dyDescent="0.25">
      <c r="A2183" s="9" t="s">
        <v>5618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>
        <v>2</v>
      </c>
      <c r="U2183" s="6">
        <v>1</v>
      </c>
      <c r="V2183" s="6">
        <v>3</v>
      </c>
      <c r="W2183" s="6"/>
      <c r="X2183" s="6"/>
      <c r="Y2183" s="6"/>
      <c r="Z2183" s="6"/>
      <c r="AA2183" s="6"/>
      <c r="AB2183" s="6"/>
      <c r="AC2183" s="6">
        <v>3</v>
      </c>
    </row>
    <row r="2184" spans="1:29" x14ac:dyDescent="0.25">
      <c r="A2184" s="9" t="s">
        <v>5645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>
        <v>8</v>
      </c>
      <c r="O2184" s="6">
        <v>12</v>
      </c>
      <c r="P2184" s="6">
        <v>20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>
        <v>20</v>
      </c>
    </row>
    <row r="2185" spans="1:29" x14ac:dyDescent="0.25">
      <c r="A2185" s="9" t="s">
        <v>5646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>
        <v>6</v>
      </c>
      <c r="U2185" s="6">
        <v>4</v>
      </c>
      <c r="V2185" s="6">
        <v>10</v>
      </c>
      <c r="W2185" s="6"/>
      <c r="X2185" s="6"/>
      <c r="Y2185" s="6"/>
      <c r="Z2185" s="6"/>
      <c r="AA2185" s="6"/>
      <c r="AB2185" s="6"/>
      <c r="AC2185" s="6">
        <v>10</v>
      </c>
    </row>
    <row r="2186" spans="1:29" x14ac:dyDescent="0.25">
      <c r="A2186" s="9" t="s">
        <v>5670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>
        <v>4</v>
      </c>
      <c r="O2186" s="6">
        <v>41</v>
      </c>
      <c r="P2186" s="6">
        <v>45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>
        <v>45</v>
      </c>
    </row>
    <row r="2187" spans="1:29" x14ac:dyDescent="0.25">
      <c r="A2187" s="9" t="s">
        <v>5677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>
        <v>2</v>
      </c>
      <c r="O2187" s="6">
        <v>20</v>
      </c>
      <c r="P2187" s="6">
        <v>22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>
        <v>22</v>
      </c>
    </row>
    <row r="2188" spans="1:29" x14ac:dyDescent="0.25">
      <c r="A2188" s="9" t="s">
        <v>5696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>
        <v>6</v>
      </c>
      <c r="U2188" s="6">
        <v>3</v>
      </c>
      <c r="V2188" s="6">
        <v>9</v>
      </c>
      <c r="W2188" s="6"/>
      <c r="X2188" s="6"/>
      <c r="Y2188" s="6"/>
      <c r="Z2188" s="6"/>
      <c r="AA2188" s="6"/>
      <c r="AB2188" s="6"/>
      <c r="AC2188" s="6">
        <v>9</v>
      </c>
    </row>
    <row r="2189" spans="1:29" x14ac:dyDescent="0.25">
      <c r="A2189" s="9" t="s">
        <v>5754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>
        <v>3</v>
      </c>
      <c r="U2189" s="6">
        <v>9</v>
      </c>
      <c r="V2189" s="6">
        <v>12</v>
      </c>
      <c r="W2189" s="6"/>
      <c r="X2189" s="6"/>
      <c r="Y2189" s="6"/>
      <c r="Z2189" s="6"/>
      <c r="AA2189" s="6"/>
      <c r="AB2189" s="6"/>
      <c r="AC2189" s="6">
        <v>12</v>
      </c>
    </row>
    <row r="2190" spans="1:29" x14ac:dyDescent="0.25">
      <c r="A2190" s="9" t="s">
        <v>5756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>
        <v>4</v>
      </c>
      <c r="AA2190" s="6">
        <v>4</v>
      </c>
      <c r="AB2190" s="6">
        <v>8</v>
      </c>
      <c r="AC2190" s="6">
        <v>8</v>
      </c>
    </row>
    <row r="2191" spans="1:29" x14ac:dyDescent="0.25">
      <c r="A2191" s="9" t="s">
        <v>5907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>
        <v>1</v>
      </c>
      <c r="O2191" s="6">
        <v>8</v>
      </c>
      <c r="P2191" s="6">
        <v>9</v>
      </c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>
        <v>9</v>
      </c>
    </row>
    <row r="2192" spans="1:29" x14ac:dyDescent="0.25">
      <c r="A2192" s="9" t="s">
        <v>7028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>
        <v>1</v>
      </c>
      <c r="U2192" s="6">
        <v>4</v>
      </c>
      <c r="V2192" s="6">
        <v>5</v>
      </c>
      <c r="W2192" s="6"/>
      <c r="X2192" s="6"/>
      <c r="Y2192" s="6"/>
      <c r="Z2192" s="6"/>
      <c r="AA2192" s="6"/>
      <c r="AB2192" s="6"/>
      <c r="AC2192" s="6">
        <v>5</v>
      </c>
    </row>
    <row r="2193" spans="1:29" x14ac:dyDescent="0.25">
      <c r="A2193" s="9" t="s">
        <v>7029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>
        <v>4</v>
      </c>
      <c r="O2193" s="6">
        <v>18</v>
      </c>
      <c r="P2193" s="6">
        <v>22</v>
      </c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>
        <v>22</v>
      </c>
    </row>
    <row r="2194" spans="1:29" x14ac:dyDescent="0.25">
      <c r="A2194" s="9" t="s">
        <v>7030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>
        <v>2</v>
      </c>
      <c r="U2194" s="6">
        <v>4</v>
      </c>
      <c r="V2194" s="6">
        <v>6</v>
      </c>
      <c r="W2194" s="6"/>
      <c r="X2194" s="6"/>
      <c r="Y2194" s="6"/>
      <c r="Z2194" s="6"/>
      <c r="AA2194" s="6"/>
      <c r="AB2194" s="6"/>
      <c r="AC2194" s="6">
        <v>6</v>
      </c>
    </row>
    <row r="2195" spans="1:29" x14ac:dyDescent="0.25">
      <c r="A2195" s="9" t="s">
        <v>7031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>
        <v>1</v>
      </c>
      <c r="U2195" s="6">
        <v>2</v>
      </c>
      <c r="V2195" s="6">
        <v>3</v>
      </c>
      <c r="W2195" s="6"/>
      <c r="X2195" s="6"/>
      <c r="Y2195" s="6"/>
      <c r="Z2195" s="6"/>
      <c r="AA2195" s="6"/>
      <c r="AB2195" s="6"/>
      <c r="AC2195" s="6">
        <v>3</v>
      </c>
    </row>
    <row r="2196" spans="1:29" x14ac:dyDescent="0.25">
      <c r="A2196" s="9" t="s">
        <v>7032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>
        <v>3</v>
      </c>
      <c r="O2196" s="6">
        <v>20</v>
      </c>
      <c r="P2196" s="6">
        <v>23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>
        <v>23</v>
      </c>
    </row>
    <row r="2197" spans="1:29" x14ac:dyDescent="0.25">
      <c r="A2197" s="9" t="s">
        <v>7033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>
        <v>2</v>
      </c>
      <c r="AB2197" s="6">
        <v>2</v>
      </c>
      <c r="AC2197" s="6">
        <v>2</v>
      </c>
    </row>
    <row r="2198" spans="1:29" x14ac:dyDescent="0.25">
      <c r="A2198" s="9" t="s">
        <v>7054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>
        <v>2</v>
      </c>
      <c r="AA2198" s="6">
        <v>3</v>
      </c>
      <c r="AB2198" s="6">
        <v>5</v>
      </c>
      <c r="AC2198" s="6">
        <v>5</v>
      </c>
    </row>
    <row r="2199" spans="1:29" x14ac:dyDescent="0.25">
      <c r="A2199" s="9" t="s">
        <v>7055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>
        <v>4</v>
      </c>
      <c r="U2199" s="6">
        <v>2</v>
      </c>
      <c r="V2199" s="6">
        <v>6</v>
      </c>
      <c r="W2199" s="6"/>
      <c r="X2199" s="6"/>
      <c r="Y2199" s="6"/>
      <c r="Z2199" s="6"/>
      <c r="AA2199" s="6"/>
      <c r="AB2199" s="6"/>
      <c r="AC2199" s="6">
        <v>6</v>
      </c>
    </row>
    <row r="2200" spans="1:29" x14ac:dyDescent="0.25">
      <c r="A2200" s="9" t="s">
        <v>7130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>
        <v>1</v>
      </c>
      <c r="AA2200" s="6"/>
      <c r="AB2200" s="6">
        <v>1</v>
      </c>
      <c r="AC2200" s="6">
        <v>1</v>
      </c>
    </row>
    <row r="2201" spans="1:29" x14ac:dyDescent="0.25">
      <c r="A2201" s="9" t="s">
        <v>7139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>
        <v>1</v>
      </c>
      <c r="U2201" s="6">
        <v>2</v>
      </c>
      <c r="V2201" s="6">
        <v>3</v>
      </c>
      <c r="W2201" s="6"/>
      <c r="X2201" s="6"/>
      <c r="Y2201" s="6"/>
      <c r="Z2201" s="6"/>
      <c r="AA2201" s="6"/>
      <c r="AB2201" s="6"/>
      <c r="AC2201" s="6">
        <v>3</v>
      </c>
    </row>
    <row r="2202" spans="1:29" x14ac:dyDescent="0.25">
      <c r="A2202" s="9" t="s">
        <v>7191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>
        <v>2</v>
      </c>
      <c r="AB2202" s="6">
        <v>2</v>
      </c>
      <c r="AC2202" s="6">
        <v>2</v>
      </c>
    </row>
    <row r="2203" spans="1:29" x14ac:dyDescent="0.25">
      <c r="A2203" s="9" t="s">
        <v>7192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>
        <v>1</v>
      </c>
      <c r="AA2203" s="6">
        <v>4</v>
      </c>
      <c r="AB2203" s="6">
        <v>5</v>
      </c>
      <c r="AC2203" s="6">
        <v>5</v>
      </c>
    </row>
    <row r="2204" spans="1:29" x14ac:dyDescent="0.25">
      <c r="A2204" s="9" t="s">
        <v>7193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>
        <v>1</v>
      </c>
      <c r="U2204" s="6">
        <v>1</v>
      </c>
      <c r="V2204" s="6">
        <v>2</v>
      </c>
      <c r="W2204" s="6"/>
      <c r="X2204" s="6"/>
      <c r="Y2204" s="6"/>
      <c r="Z2204" s="6"/>
      <c r="AA2204" s="6"/>
      <c r="AB2204" s="6"/>
      <c r="AC2204" s="6">
        <v>2</v>
      </c>
    </row>
    <row r="2205" spans="1:29" x14ac:dyDescent="0.25">
      <c r="A2205" s="9" t="s">
        <v>7214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>
        <v>2</v>
      </c>
      <c r="U2205" s="6"/>
      <c r="V2205" s="6">
        <v>2</v>
      </c>
      <c r="W2205" s="6"/>
      <c r="X2205" s="6"/>
      <c r="Y2205" s="6"/>
      <c r="Z2205" s="6"/>
      <c r="AA2205" s="6"/>
      <c r="AB2205" s="6"/>
      <c r="AC2205" s="6">
        <v>2</v>
      </c>
    </row>
    <row r="2206" spans="1:29" x14ac:dyDescent="0.25">
      <c r="A2206" s="9" t="s">
        <v>7295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>
        <v>1</v>
      </c>
      <c r="U2206" s="6">
        <v>4</v>
      </c>
      <c r="V2206" s="6">
        <v>5</v>
      </c>
      <c r="W2206" s="6"/>
      <c r="X2206" s="6"/>
      <c r="Y2206" s="6"/>
      <c r="Z2206" s="6"/>
      <c r="AA2206" s="6"/>
      <c r="AB2206" s="6"/>
      <c r="AC2206" s="6">
        <v>5</v>
      </c>
    </row>
    <row r="2207" spans="1:29" x14ac:dyDescent="0.25">
      <c r="A2207" s="9" t="s">
        <v>7296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>
        <v>9</v>
      </c>
      <c r="AB2207" s="6">
        <v>9</v>
      </c>
      <c r="AC2207" s="6">
        <v>9</v>
      </c>
    </row>
    <row r="2208" spans="1:29" x14ac:dyDescent="0.25">
      <c r="A2208" s="9" t="s">
        <v>7329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>
        <v>9</v>
      </c>
      <c r="O2208" s="6">
        <v>16</v>
      </c>
      <c r="P2208" s="6">
        <v>25</v>
      </c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>
        <v>25</v>
      </c>
    </row>
    <row r="2209" spans="1:29" x14ac:dyDescent="0.25">
      <c r="A2209" s="9" t="s">
        <v>7330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>
        <v>5</v>
      </c>
      <c r="O2209" s="6">
        <v>16</v>
      </c>
      <c r="P2209" s="6">
        <v>21</v>
      </c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>
        <v>21</v>
      </c>
    </row>
    <row r="2210" spans="1:29" x14ac:dyDescent="0.25">
      <c r="A2210" s="9" t="s">
        <v>7331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>
        <v>2</v>
      </c>
      <c r="AA2210" s="6">
        <v>2</v>
      </c>
      <c r="AB2210" s="6">
        <v>4</v>
      </c>
      <c r="AC2210" s="6">
        <v>4</v>
      </c>
    </row>
    <row r="2211" spans="1:29" x14ac:dyDescent="0.25">
      <c r="A2211" s="9" t="s">
        <v>7569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>
        <v>2</v>
      </c>
      <c r="AB2211" s="6">
        <v>2</v>
      </c>
      <c r="AC2211" s="6">
        <v>2</v>
      </c>
    </row>
    <row r="2212" spans="1:29" x14ac:dyDescent="0.25">
      <c r="A2212" s="9" t="s">
        <v>8610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>
        <v>3</v>
      </c>
      <c r="O2212" s="6">
        <v>11</v>
      </c>
      <c r="P2212" s="6">
        <v>14</v>
      </c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>
        <v>14</v>
      </c>
    </row>
    <row r="2213" spans="1:29" x14ac:dyDescent="0.25">
      <c r="A2213" s="9" t="s">
        <v>8615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>
        <v>1</v>
      </c>
      <c r="U2213" s="6">
        <v>9</v>
      </c>
      <c r="V2213" s="6">
        <v>10</v>
      </c>
      <c r="W2213" s="6"/>
      <c r="X2213" s="6"/>
      <c r="Y2213" s="6"/>
      <c r="Z2213" s="6"/>
      <c r="AA2213" s="6"/>
      <c r="AB2213" s="6"/>
      <c r="AC2213" s="6">
        <v>10</v>
      </c>
    </row>
    <row r="2214" spans="1:29" x14ac:dyDescent="0.25">
      <c r="A2214" s="9" t="s">
        <v>8619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>
        <v>4</v>
      </c>
      <c r="O2214" s="6">
        <v>4</v>
      </c>
      <c r="P2214" s="6">
        <v>8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>
        <v>8</v>
      </c>
    </row>
    <row r="2215" spans="1:29" x14ac:dyDescent="0.25">
      <c r="A2215" s="5" t="s">
        <v>51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>
        <v>792</v>
      </c>
      <c r="O2215" s="6">
        <v>320</v>
      </c>
      <c r="P2215" s="6">
        <v>1112</v>
      </c>
      <c r="Q2215" s="6"/>
      <c r="R2215" s="6"/>
      <c r="S2215" s="6"/>
      <c r="T2215" s="6">
        <v>234</v>
      </c>
      <c r="U2215" s="6">
        <v>183</v>
      </c>
      <c r="V2215" s="6">
        <v>417</v>
      </c>
      <c r="W2215" s="6"/>
      <c r="X2215" s="6"/>
      <c r="Y2215" s="6"/>
      <c r="Z2215" s="6">
        <v>21</v>
      </c>
      <c r="AA2215" s="6">
        <v>12</v>
      </c>
      <c r="AB2215" s="6">
        <v>33</v>
      </c>
      <c r="AC2215" s="6">
        <v>1562</v>
      </c>
    </row>
    <row r="2216" spans="1:29" x14ac:dyDescent="0.25">
      <c r="A2216" s="9" t="s">
        <v>4559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>
        <v>1</v>
      </c>
      <c r="AB2216" s="6">
        <v>1</v>
      </c>
      <c r="AC2216" s="6">
        <v>1</v>
      </c>
    </row>
    <row r="2217" spans="1:29" x14ac:dyDescent="0.25">
      <c r="A2217" s="9" t="s">
        <v>4587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>
        <v>10</v>
      </c>
      <c r="U2217" s="6">
        <v>14</v>
      </c>
      <c r="V2217" s="6">
        <v>24</v>
      </c>
      <c r="W2217" s="6"/>
      <c r="X2217" s="6"/>
      <c r="Y2217" s="6"/>
      <c r="Z2217" s="6"/>
      <c r="AA2217" s="6"/>
      <c r="AB2217" s="6"/>
      <c r="AC2217" s="6">
        <v>24</v>
      </c>
    </row>
    <row r="2218" spans="1:29" x14ac:dyDescent="0.25">
      <c r="A2218" s="9" t="s">
        <v>5348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>
        <v>142</v>
      </c>
      <c r="O2218" s="6">
        <v>38</v>
      </c>
      <c r="P2218" s="6">
        <v>180</v>
      </c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>
        <v>180</v>
      </c>
    </row>
    <row r="2219" spans="1:29" x14ac:dyDescent="0.25">
      <c r="A2219" s="9" t="s">
        <v>5359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>
        <v>112</v>
      </c>
      <c r="O2219" s="6">
        <v>14</v>
      </c>
      <c r="P2219" s="6">
        <v>126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>
        <v>126</v>
      </c>
    </row>
    <row r="2220" spans="1:29" x14ac:dyDescent="0.25">
      <c r="A2220" s="9" t="s">
        <v>5360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>
        <v>19</v>
      </c>
      <c r="O2220" s="6">
        <v>20</v>
      </c>
      <c r="P2220" s="6">
        <v>39</v>
      </c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>
        <v>39</v>
      </c>
    </row>
    <row r="2221" spans="1:29" x14ac:dyDescent="0.25">
      <c r="A2221" s="9" t="s">
        <v>5393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>
        <v>6</v>
      </c>
      <c r="U2221" s="6">
        <v>2</v>
      </c>
      <c r="V2221" s="6">
        <v>8</v>
      </c>
      <c r="W2221" s="6"/>
      <c r="X2221" s="6"/>
      <c r="Y2221" s="6"/>
      <c r="Z2221" s="6"/>
      <c r="AA2221" s="6"/>
      <c r="AB2221" s="6"/>
      <c r="AC2221" s="6">
        <v>8</v>
      </c>
    </row>
    <row r="2222" spans="1:29" x14ac:dyDescent="0.25">
      <c r="A2222" s="9" t="s">
        <v>5411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>
        <v>10</v>
      </c>
      <c r="U2222" s="6">
        <v>2</v>
      </c>
      <c r="V2222" s="6">
        <v>12</v>
      </c>
      <c r="W2222" s="6"/>
      <c r="X2222" s="6"/>
      <c r="Y2222" s="6"/>
      <c r="Z2222" s="6"/>
      <c r="AA2222" s="6"/>
      <c r="AB2222" s="6"/>
      <c r="AC2222" s="6">
        <v>12</v>
      </c>
    </row>
    <row r="2223" spans="1:29" x14ac:dyDescent="0.25">
      <c r="A2223" s="9" t="s">
        <v>5412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>
        <v>55</v>
      </c>
      <c r="O2223" s="6">
        <v>13</v>
      </c>
      <c r="P2223" s="6">
        <v>68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>
        <v>68</v>
      </c>
    </row>
    <row r="2224" spans="1:29" x14ac:dyDescent="0.25">
      <c r="A2224" s="9" t="s">
        <v>5413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>
        <v>34</v>
      </c>
      <c r="O2224" s="6">
        <v>29</v>
      </c>
      <c r="P2224" s="6">
        <v>63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>
        <v>63</v>
      </c>
    </row>
    <row r="2225" spans="1:29" x14ac:dyDescent="0.25">
      <c r="A2225" s="9" t="s">
        <v>5414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>
        <v>7</v>
      </c>
      <c r="U2225" s="6">
        <v>8</v>
      </c>
      <c r="V2225" s="6">
        <v>15</v>
      </c>
      <c r="W2225" s="6"/>
      <c r="X2225" s="6"/>
      <c r="Y2225" s="6"/>
      <c r="Z2225" s="6"/>
      <c r="AA2225" s="6"/>
      <c r="AB2225" s="6"/>
      <c r="AC2225" s="6">
        <v>15</v>
      </c>
    </row>
    <row r="2226" spans="1:29" x14ac:dyDescent="0.25">
      <c r="A2226" s="9" t="s">
        <v>5420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>
        <v>79</v>
      </c>
      <c r="O2226" s="6">
        <v>48</v>
      </c>
      <c r="P2226" s="6">
        <v>127</v>
      </c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>
        <v>127</v>
      </c>
    </row>
    <row r="2227" spans="1:29" x14ac:dyDescent="0.25">
      <c r="A2227" s="9" t="s">
        <v>5441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>
        <v>7</v>
      </c>
      <c r="U2227" s="6">
        <v>3</v>
      </c>
      <c r="V2227" s="6">
        <v>10</v>
      </c>
      <c r="W2227" s="6"/>
      <c r="X2227" s="6"/>
      <c r="Y2227" s="6"/>
      <c r="Z2227" s="6"/>
      <c r="AA2227" s="6"/>
      <c r="AB2227" s="6"/>
      <c r="AC2227" s="6">
        <v>10</v>
      </c>
    </row>
    <row r="2228" spans="1:29" x14ac:dyDescent="0.25">
      <c r="A2228" s="9" t="s">
        <v>5442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>
        <v>5</v>
      </c>
      <c r="AA2228" s="6"/>
      <c r="AB2228" s="6">
        <v>5</v>
      </c>
      <c r="AC2228" s="6">
        <v>5</v>
      </c>
    </row>
    <row r="2229" spans="1:29" x14ac:dyDescent="0.25">
      <c r="A2229" s="9" t="s">
        <v>5448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>
        <v>66</v>
      </c>
      <c r="O2229" s="6">
        <v>9</v>
      </c>
      <c r="P2229" s="6">
        <v>75</v>
      </c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>
        <v>75</v>
      </c>
    </row>
    <row r="2230" spans="1:29" x14ac:dyDescent="0.25">
      <c r="A2230" s="9" t="s">
        <v>5449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>
        <v>27</v>
      </c>
      <c r="O2230" s="6">
        <v>57</v>
      </c>
      <c r="P2230" s="6">
        <v>84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>
        <v>84</v>
      </c>
    </row>
    <row r="2231" spans="1:29" x14ac:dyDescent="0.25">
      <c r="A2231" s="9" t="s">
        <v>5451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>
        <v>13</v>
      </c>
      <c r="U2231" s="6">
        <v>2</v>
      </c>
      <c r="V2231" s="6">
        <v>15</v>
      </c>
      <c r="W2231" s="6"/>
      <c r="X2231" s="6"/>
      <c r="Y2231" s="6"/>
      <c r="Z2231" s="6"/>
      <c r="AA2231" s="6"/>
      <c r="AB2231" s="6"/>
      <c r="AC2231" s="6">
        <v>15</v>
      </c>
    </row>
    <row r="2232" spans="1:29" x14ac:dyDescent="0.25">
      <c r="A2232" s="9" t="s">
        <v>5452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>
        <v>24</v>
      </c>
      <c r="O2232" s="6">
        <v>9</v>
      </c>
      <c r="P2232" s="6">
        <v>33</v>
      </c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>
        <v>33</v>
      </c>
    </row>
    <row r="2233" spans="1:29" x14ac:dyDescent="0.25">
      <c r="A2233" s="9" t="s">
        <v>5453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>
        <v>7</v>
      </c>
      <c r="U2233" s="6">
        <v>27</v>
      </c>
      <c r="V2233" s="6">
        <v>34</v>
      </c>
      <c r="W2233" s="6"/>
      <c r="X2233" s="6"/>
      <c r="Y2233" s="6"/>
      <c r="Z2233" s="6"/>
      <c r="AA2233" s="6"/>
      <c r="AB2233" s="6"/>
      <c r="AC2233" s="6">
        <v>34</v>
      </c>
    </row>
    <row r="2234" spans="1:29" x14ac:dyDescent="0.25">
      <c r="A2234" s="9" t="s">
        <v>5492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>
        <v>57</v>
      </c>
      <c r="O2234" s="6">
        <v>20</v>
      </c>
      <c r="P2234" s="6">
        <v>77</v>
      </c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>
        <v>77</v>
      </c>
    </row>
    <row r="2235" spans="1:29" x14ac:dyDescent="0.25">
      <c r="A2235" s="9" t="s">
        <v>5647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>
        <v>20</v>
      </c>
      <c r="U2235" s="6">
        <v>3</v>
      </c>
      <c r="V2235" s="6">
        <v>23</v>
      </c>
      <c r="W2235" s="6"/>
      <c r="X2235" s="6"/>
      <c r="Y2235" s="6"/>
      <c r="Z2235" s="6"/>
      <c r="AA2235" s="6"/>
      <c r="AB2235" s="6"/>
      <c r="AC2235" s="6">
        <v>23</v>
      </c>
    </row>
    <row r="2236" spans="1:29" x14ac:dyDescent="0.25">
      <c r="A2236" s="9" t="s">
        <v>5664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>
        <v>11</v>
      </c>
      <c r="U2236" s="6">
        <v>7</v>
      </c>
      <c r="V2236" s="6">
        <v>18</v>
      </c>
      <c r="W2236" s="6"/>
      <c r="X2236" s="6"/>
      <c r="Y2236" s="6"/>
      <c r="Z2236" s="6"/>
      <c r="AA2236" s="6"/>
      <c r="AB2236" s="6"/>
      <c r="AC2236" s="6">
        <v>18</v>
      </c>
    </row>
    <row r="2237" spans="1:29" x14ac:dyDescent="0.25">
      <c r="A2237" s="9" t="s">
        <v>5745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>
        <v>4</v>
      </c>
      <c r="U2237" s="6">
        <v>9</v>
      </c>
      <c r="V2237" s="6">
        <v>13</v>
      </c>
      <c r="W2237" s="6"/>
      <c r="X2237" s="6"/>
      <c r="Y2237" s="6"/>
      <c r="Z2237" s="6"/>
      <c r="AA2237" s="6"/>
      <c r="AB2237" s="6"/>
      <c r="AC2237" s="6">
        <v>13</v>
      </c>
    </row>
    <row r="2238" spans="1:29" x14ac:dyDescent="0.25">
      <c r="A2238" s="9" t="s">
        <v>6537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>
        <v>6</v>
      </c>
      <c r="AA2238" s="6"/>
      <c r="AB2238" s="6">
        <v>6</v>
      </c>
      <c r="AC2238" s="6">
        <v>6</v>
      </c>
    </row>
    <row r="2239" spans="1:29" x14ac:dyDescent="0.25">
      <c r="A2239" s="9" t="s">
        <v>7034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>
        <v>8</v>
      </c>
      <c r="U2239" s="6">
        <v>7</v>
      </c>
      <c r="V2239" s="6">
        <v>15</v>
      </c>
      <c r="W2239" s="6"/>
      <c r="X2239" s="6"/>
      <c r="Y2239" s="6"/>
      <c r="Z2239" s="6"/>
      <c r="AA2239" s="6"/>
      <c r="AB2239" s="6"/>
      <c r="AC2239" s="6">
        <v>15</v>
      </c>
    </row>
    <row r="2240" spans="1:29" x14ac:dyDescent="0.25">
      <c r="A2240" s="9" t="s">
        <v>7035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>
        <v>1</v>
      </c>
      <c r="AA2240" s="6"/>
      <c r="AB2240" s="6">
        <v>1</v>
      </c>
      <c r="AC2240" s="6">
        <v>1</v>
      </c>
    </row>
    <row r="2241" spans="1:29" x14ac:dyDescent="0.25">
      <c r="A2241" s="9" t="s">
        <v>7062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1</v>
      </c>
      <c r="V2241" s="6">
        <v>1</v>
      </c>
      <c r="W2241" s="6"/>
      <c r="X2241" s="6"/>
      <c r="Y2241" s="6"/>
      <c r="Z2241" s="6"/>
      <c r="AA2241" s="6"/>
      <c r="AB2241" s="6"/>
      <c r="AC2241" s="6">
        <v>1</v>
      </c>
    </row>
    <row r="2242" spans="1:29" x14ac:dyDescent="0.25">
      <c r="A2242" s="9" t="s">
        <v>7063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>
        <v>2</v>
      </c>
      <c r="AA2242" s="6">
        <v>5</v>
      </c>
      <c r="AB2242" s="6">
        <v>7</v>
      </c>
      <c r="AC2242" s="6">
        <v>7</v>
      </c>
    </row>
    <row r="2243" spans="1:29" x14ac:dyDescent="0.25">
      <c r="A2243" s="9" t="s">
        <v>7064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>
        <v>7</v>
      </c>
      <c r="U2243" s="6">
        <v>1</v>
      </c>
      <c r="V2243" s="6">
        <v>8</v>
      </c>
      <c r="W2243" s="6"/>
      <c r="X2243" s="6"/>
      <c r="Y2243" s="6"/>
      <c r="Z2243" s="6"/>
      <c r="AA2243" s="6"/>
      <c r="AB2243" s="6"/>
      <c r="AC2243" s="6">
        <v>8</v>
      </c>
    </row>
    <row r="2244" spans="1:29" x14ac:dyDescent="0.25">
      <c r="A2244" s="9" t="s">
        <v>7065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>
        <v>21</v>
      </c>
      <c r="O2244" s="6">
        <v>5</v>
      </c>
      <c r="P2244" s="6">
        <v>26</v>
      </c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>
        <v>26</v>
      </c>
    </row>
    <row r="2245" spans="1:29" x14ac:dyDescent="0.25">
      <c r="A2245" s="9" t="s">
        <v>7140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>
        <v>53</v>
      </c>
      <c r="O2245" s="6">
        <v>13</v>
      </c>
      <c r="P2245" s="6">
        <v>66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>
        <v>66</v>
      </c>
    </row>
    <row r="2246" spans="1:29" x14ac:dyDescent="0.25">
      <c r="A2246" s="9" t="s">
        <v>7143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>
        <v>4</v>
      </c>
      <c r="AA2246" s="6">
        <v>2</v>
      </c>
      <c r="AB2246" s="6">
        <v>6</v>
      </c>
      <c r="AC2246" s="6">
        <v>6</v>
      </c>
    </row>
    <row r="2247" spans="1:29" x14ac:dyDescent="0.25">
      <c r="A2247" s="9" t="s">
        <v>7194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>
        <v>10</v>
      </c>
      <c r="U2247" s="6">
        <v>3</v>
      </c>
      <c r="V2247" s="6">
        <v>13</v>
      </c>
      <c r="W2247" s="6"/>
      <c r="X2247" s="6"/>
      <c r="Y2247" s="6"/>
      <c r="Z2247" s="6"/>
      <c r="AA2247" s="6"/>
      <c r="AB2247" s="6"/>
      <c r="AC2247" s="6">
        <v>13</v>
      </c>
    </row>
    <row r="2248" spans="1:29" x14ac:dyDescent="0.25">
      <c r="A2248" s="9" t="s">
        <v>7195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>
        <v>4</v>
      </c>
      <c r="U2248" s="6">
        <v>6</v>
      </c>
      <c r="V2248" s="6">
        <v>10</v>
      </c>
      <c r="W2248" s="6"/>
      <c r="X2248" s="6"/>
      <c r="Y2248" s="6"/>
      <c r="Z2248" s="6"/>
      <c r="AA2248" s="6"/>
      <c r="AB2248" s="6"/>
      <c r="AC2248" s="6">
        <v>10</v>
      </c>
    </row>
    <row r="2249" spans="1:29" x14ac:dyDescent="0.25">
      <c r="A2249" s="9" t="s">
        <v>7196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>
        <v>2</v>
      </c>
      <c r="AB2249" s="6">
        <v>2</v>
      </c>
      <c r="AC2249" s="6">
        <v>2</v>
      </c>
    </row>
    <row r="2250" spans="1:29" x14ac:dyDescent="0.25">
      <c r="A2250" s="9" t="s">
        <v>7215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>
        <v>9</v>
      </c>
      <c r="O2250" s="6">
        <v>12</v>
      </c>
      <c r="P2250" s="6">
        <v>21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>
        <v>21</v>
      </c>
    </row>
    <row r="2251" spans="1:29" x14ac:dyDescent="0.25">
      <c r="A2251" s="9" t="s">
        <v>7216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>
        <v>4</v>
      </c>
      <c r="U2251" s="6"/>
      <c r="V2251" s="6">
        <v>4</v>
      </c>
      <c r="W2251" s="6"/>
      <c r="X2251" s="6"/>
      <c r="Y2251" s="6"/>
      <c r="Z2251" s="6"/>
      <c r="AA2251" s="6"/>
      <c r="AB2251" s="6"/>
      <c r="AC2251" s="6">
        <v>4</v>
      </c>
    </row>
    <row r="2252" spans="1:29" x14ac:dyDescent="0.25">
      <c r="A2252" s="9" t="s">
        <v>7217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>
        <v>10</v>
      </c>
      <c r="U2252" s="6">
        <v>25</v>
      </c>
      <c r="V2252" s="6">
        <v>35</v>
      </c>
      <c r="W2252" s="6"/>
      <c r="X2252" s="6"/>
      <c r="Y2252" s="6"/>
      <c r="Z2252" s="6"/>
      <c r="AA2252" s="6"/>
      <c r="AB2252" s="6"/>
      <c r="AC2252" s="6">
        <v>35</v>
      </c>
    </row>
    <row r="2253" spans="1:29" x14ac:dyDescent="0.25">
      <c r="A2253" s="9" t="s">
        <v>7218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>
        <v>50</v>
      </c>
      <c r="U2253" s="6">
        <v>20</v>
      </c>
      <c r="V2253" s="6">
        <v>70</v>
      </c>
      <c r="W2253" s="6"/>
      <c r="X2253" s="6"/>
      <c r="Y2253" s="6"/>
      <c r="Z2253" s="6"/>
      <c r="AA2253" s="6"/>
      <c r="AB2253" s="6"/>
      <c r="AC2253" s="6">
        <v>70</v>
      </c>
    </row>
    <row r="2254" spans="1:29" x14ac:dyDescent="0.25">
      <c r="A2254" s="9" t="s">
        <v>7219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>
        <v>1</v>
      </c>
      <c r="AA2254" s="6"/>
      <c r="AB2254" s="6">
        <v>1</v>
      </c>
      <c r="AC2254" s="6">
        <v>1</v>
      </c>
    </row>
    <row r="2255" spans="1:29" x14ac:dyDescent="0.25">
      <c r="A2255" s="9" t="s">
        <v>7220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>
        <v>26</v>
      </c>
      <c r="U2255" s="6">
        <v>18</v>
      </c>
      <c r="V2255" s="6">
        <v>44</v>
      </c>
      <c r="W2255" s="6"/>
      <c r="X2255" s="6"/>
      <c r="Y2255" s="6"/>
      <c r="Z2255" s="6"/>
      <c r="AA2255" s="6"/>
      <c r="AB2255" s="6"/>
      <c r="AC2255" s="6">
        <v>44</v>
      </c>
    </row>
    <row r="2256" spans="1:29" x14ac:dyDescent="0.25">
      <c r="A2256" s="9" t="s">
        <v>7221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>
        <v>1</v>
      </c>
      <c r="AA2256" s="6">
        <v>1</v>
      </c>
      <c r="AB2256" s="6">
        <v>2</v>
      </c>
      <c r="AC2256" s="6">
        <v>2</v>
      </c>
    </row>
    <row r="2257" spans="1:29" x14ac:dyDescent="0.25">
      <c r="A2257" s="9" t="s">
        <v>7223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>
        <v>35</v>
      </c>
      <c r="O2257" s="6">
        <v>16</v>
      </c>
      <c r="P2257" s="6">
        <v>51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>
        <v>51</v>
      </c>
    </row>
    <row r="2258" spans="1:29" x14ac:dyDescent="0.25">
      <c r="A2258" s="9" t="s">
        <v>7298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>
        <v>31</v>
      </c>
      <c r="O2258" s="6">
        <v>9</v>
      </c>
      <c r="P2258" s="6">
        <v>40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>
        <v>40</v>
      </c>
    </row>
    <row r="2259" spans="1:29" x14ac:dyDescent="0.25">
      <c r="A2259" s="9" t="s">
        <v>7332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>
        <v>2</v>
      </c>
      <c r="U2259" s="6"/>
      <c r="V2259" s="6">
        <v>2</v>
      </c>
      <c r="W2259" s="6"/>
      <c r="X2259" s="6"/>
      <c r="Y2259" s="6"/>
      <c r="Z2259" s="6"/>
      <c r="AA2259" s="6"/>
      <c r="AB2259" s="6"/>
      <c r="AC2259" s="6">
        <v>2</v>
      </c>
    </row>
    <row r="2260" spans="1:29" x14ac:dyDescent="0.25">
      <c r="A2260" s="9" t="s">
        <v>7338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>
        <v>1</v>
      </c>
      <c r="AA2260" s="6"/>
      <c r="AB2260" s="6">
        <v>1</v>
      </c>
      <c r="AC2260" s="6">
        <v>1</v>
      </c>
    </row>
    <row r="2261" spans="1:29" x14ac:dyDescent="0.25">
      <c r="A2261" s="9" t="s">
        <v>7570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>
        <v>28</v>
      </c>
      <c r="O2261" s="6">
        <v>8</v>
      </c>
      <c r="P2261" s="6">
        <v>36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>
        <v>36</v>
      </c>
    </row>
    <row r="2262" spans="1:29" x14ac:dyDescent="0.25">
      <c r="A2262" s="9" t="s">
        <v>7576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>
        <v>1</v>
      </c>
      <c r="AB2262" s="6">
        <v>1</v>
      </c>
      <c r="AC2262" s="6">
        <v>1</v>
      </c>
    </row>
    <row r="2263" spans="1:29" x14ac:dyDescent="0.25">
      <c r="A2263" s="9" t="s">
        <v>8614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>
        <v>18</v>
      </c>
      <c r="U2263" s="6">
        <v>25</v>
      </c>
      <c r="V2263" s="6">
        <v>43</v>
      </c>
      <c r="W2263" s="6"/>
      <c r="X2263" s="6"/>
      <c r="Y2263" s="6"/>
      <c r="Z2263" s="6"/>
      <c r="AA2263" s="6"/>
      <c r="AB2263" s="6"/>
      <c r="AC2263" s="6">
        <v>43</v>
      </c>
    </row>
    <row r="2264" spans="1:29" x14ac:dyDescent="0.25">
      <c r="A2264" s="5" t="s">
        <v>2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>
        <v>165</v>
      </c>
      <c r="O2264" s="6">
        <v>216</v>
      </c>
      <c r="P2264" s="6">
        <v>381</v>
      </c>
      <c r="Q2264" s="6"/>
      <c r="R2264" s="6"/>
      <c r="S2264" s="6"/>
      <c r="T2264" s="6">
        <v>94</v>
      </c>
      <c r="U2264" s="6">
        <v>229</v>
      </c>
      <c r="V2264" s="6">
        <v>323</v>
      </c>
      <c r="W2264" s="6"/>
      <c r="X2264" s="6"/>
      <c r="Y2264" s="6"/>
      <c r="Z2264" s="6">
        <v>20</v>
      </c>
      <c r="AA2264" s="6">
        <v>31</v>
      </c>
      <c r="AB2264" s="6">
        <v>51</v>
      </c>
      <c r="AC2264" s="6">
        <v>755</v>
      </c>
    </row>
    <row r="2265" spans="1:29" x14ac:dyDescent="0.25">
      <c r="A2265" s="9" t="s">
        <v>869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>
        <v>5</v>
      </c>
      <c r="O2265" s="6">
        <v>19</v>
      </c>
      <c r="P2265" s="6">
        <v>24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>
        <v>24</v>
      </c>
    </row>
    <row r="2266" spans="1:29" x14ac:dyDescent="0.25">
      <c r="A2266" s="9" t="s">
        <v>4560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>
        <v>5</v>
      </c>
      <c r="U2266" s="6">
        <v>13</v>
      </c>
      <c r="V2266" s="6">
        <v>18</v>
      </c>
      <c r="W2266" s="6"/>
      <c r="X2266" s="6"/>
      <c r="Y2266" s="6"/>
      <c r="Z2266" s="6"/>
      <c r="AA2266" s="6"/>
      <c r="AB2266" s="6"/>
      <c r="AC2266" s="6">
        <v>18</v>
      </c>
    </row>
    <row r="2267" spans="1:29" x14ac:dyDescent="0.25">
      <c r="A2267" s="9" t="s">
        <v>4696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>
        <v>27</v>
      </c>
      <c r="U2267" s="6">
        <v>44</v>
      </c>
      <c r="V2267" s="6">
        <v>71</v>
      </c>
      <c r="W2267" s="6"/>
      <c r="X2267" s="6"/>
      <c r="Y2267" s="6"/>
      <c r="Z2267" s="6"/>
      <c r="AA2267" s="6"/>
      <c r="AB2267" s="6"/>
      <c r="AC2267" s="6">
        <v>71</v>
      </c>
    </row>
    <row r="2268" spans="1:29" x14ac:dyDescent="0.25">
      <c r="A2268" s="9" t="s">
        <v>5323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>
        <v>99</v>
      </c>
      <c r="O2268" s="6">
        <v>55</v>
      </c>
      <c r="P2268" s="6">
        <v>154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>
        <v>154</v>
      </c>
    </row>
    <row r="2269" spans="1:29" x14ac:dyDescent="0.25">
      <c r="A2269" s="9" t="s">
        <v>5395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>
        <v>1</v>
      </c>
      <c r="AA2269" s="6">
        <v>8</v>
      </c>
      <c r="AB2269" s="6">
        <v>9</v>
      </c>
      <c r="AC2269" s="6">
        <v>9</v>
      </c>
    </row>
    <row r="2270" spans="1:29" x14ac:dyDescent="0.25">
      <c r="A2270" s="9" t="s">
        <v>5397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>
        <v>2</v>
      </c>
      <c r="AA2270" s="6">
        <v>4</v>
      </c>
      <c r="AB2270" s="6">
        <v>6</v>
      </c>
      <c r="AC2270" s="6">
        <v>6</v>
      </c>
    </row>
    <row r="2271" spans="1:29" x14ac:dyDescent="0.25">
      <c r="A2271" s="9" t="s">
        <v>5443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6</v>
      </c>
      <c r="O2271" s="6">
        <v>15</v>
      </c>
      <c r="P2271" s="6">
        <v>21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>
        <v>21</v>
      </c>
    </row>
    <row r="2272" spans="1:29" x14ac:dyDescent="0.25">
      <c r="A2272" s="9" t="s">
        <v>5777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>
        <v>4</v>
      </c>
      <c r="U2272" s="6">
        <v>12</v>
      </c>
      <c r="V2272" s="6">
        <v>16</v>
      </c>
      <c r="W2272" s="6"/>
      <c r="X2272" s="6"/>
      <c r="Y2272" s="6"/>
      <c r="Z2272" s="6"/>
      <c r="AA2272" s="6"/>
      <c r="AB2272" s="6"/>
      <c r="AC2272" s="6">
        <v>16</v>
      </c>
    </row>
    <row r="2273" spans="1:29" x14ac:dyDescent="0.25">
      <c r="A2273" s="9" t="s">
        <v>6346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>
        <v>5</v>
      </c>
      <c r="U2273" s="6">
        <v>7</v>
      </c>
      <c r="V2273" s="6">
        <v>12</v>
      </c>
      <c r="W2273" s="6"/>
      <c r="X2273" s="6"/>
      <c r="Y2273" s="6"/>
      <c r="Z2273" s="6"/>
      <c r="AA2273" s="6"/>
      <c r="AB2273" s="6"/>
      <c r="AC2273" s="6">
        <v>12</v>
      </c>
    </row>
    <row r="2274" spans="1:29" x14ac:dyDescent="0.25">
      <c r="A2274" s="9" t="s">
        <v>7036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>
        <v>6</v>
      </c>
      <c r="U2274" s="6">
        <v>26</v>
      </c>
      <c r="V2274" s="6">
        <v>32</v>
      </c>
      <c r="W2274" s="6"/>
      <c r="X2274" s="6"/>
      <c r="Y2274" s="6"/>
      <c r="Z2274" s="6"/>
      <c r="AA2274" s="6"/>
      <c r="AB2274" s="6"/>
      <c r="AC2274" s="6">
        <v>32</v>
      </c>
    </row>
    <row r="2275" spans="1:29" x14ac:dyDescent="0.25">
      <c r="A2275" s="9" t="s">
        <v>7038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>
        <v>3</v>
      </c>
      <c r="U2275" s="6">
        <v>13</v>
      </c>
      <c r="V2275" s="6">
        <v>16</v>
      </c>
      <c r="W2275" s="6"/>
      <c r="X2275" s="6"/>
      <c r="Y2275" s="6"/>
      <c r="Z2275" s="6"/>
      <c r="AA2275" s="6"/>
      <c r="AB2275" s="6"/>
      <c r="AC2275" s="6">
        <v>16</v>
      </c>
    </row>
    <row r="2276" spans="1:29" x14ac:dyDescent="0.25">
      <c r="A2276" s="9" t="s">
        <v>7039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>
        <v>2</v>
      </c>
      <c r="U2276" s="6"/>
      <c r="V2276" s="6">
        <v>2</v>
      </c>
      <c r="W2276" s="6"/>
      <c r="X2276" s="6"/>
      <c r="Y2276" s="6"/>
      <c r="Z2276" s="6"/>
      <c r="AA2276" s="6"/>
      <c r="AB2276" s="6"/>
      <c r="AC2276" s="6">
        <v>2</v>
      </c>
    </row>
    <row r="2277" spans="1:29" x14ac:dyDescent="0.25">
      <c r="A2277" s="9" t="s">
        <v>7085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>
        <v>1</v>
      </c>
      <c r="V2277" s="6">
        <v>1</v>
      </c>
      <c r="W2277" s="6"/>
      <c r="X2277" s="6"/>
      <c r="Y2277" s="6"/>
      <c r="Z2277" s="6"/>
      <c r="AA2277" s="6"/>
      <c r="AB2277" s="6"/>
      <c r="AC2277" s="6">
        <v>1</v>
      </c>
    </row>
    <row r="2278" spans="1:29" x14ac:dyDescent="0.25">
      <c r="A2278" s="9" t="s">
        <v>7086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>
        <v>27</v>
      </c>
      <c r="O2278" s="6">
        <v>71</v>
      </c>
      <c r="P2278" s="6">
        <v>98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>
        <v>98</v>
      </c>
    </row>
    <row r="2279" spans="1:29" x14ac:dyDescent="0.25">
      <c r="A2279" s="9" t="s">
        <v>7087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>
        <v>2</v>
      </c>
      <c r="U2279" s="6">
        <v>1</v>
      </c>
      <c r="V2279" s="6">
        <v>3</v>
      </c>
      <c r="W2279" s="6"/>
      <c r="X2279" s="6"/>
      <c r="Y2279" s="6"/>
      <c r="Z2279" s="6"/>
      <c r="AA2279" s="6"/>
      <c r="AB2279" s="6"/>
      <c r="AC2279" s="6">
        <v>3</v>
      </c>
    </row>
    <row r="2280" spans="1:29" x14ac:dyDescent="0.25">
      <c r="A2280" s="9" t="s">
        <v>7098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>
        <v>6</v>
      </c>
      <c r="U2280" s="6">
        <v>8</v>
      </c>
      <c r="V2280" s="6">
        <v>14</v>
      </c>
      <c r="W2280" s="6"/>
      <c r="X2280" s="6"/>
      <c r="Y2280" s="6"/>
      <c r="Z2280" s="6"/>
      <c r="AA2280" s="6"/>
      <c r="AB2280" s="6"/>
      <c r="AC2280" s="6">
        <v>14</v>
      </c>
    </row>
    <row r="2281" spans="1:29" x14ac:dyDescent="0.25">
      <c r="A2281" s="9" t="s">
        <v>7144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13</v>
      </c>
      <c r="O2281" s="6">
        <v>34</v>
      </c>
      <c r="P2281" s="6">
        <v>47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>
        <v>47</v>
      </c>
    </row>
    <row r="2282" spans="1:29" x14ac:dyDescent="0.25">
      <c r="A2282" s="9" t="s">
        <v>7197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>
        <v>1</v>
      </c>
      <c r="U2282" s="6">
        <v>1</v>
      </c>
      <c r="V2282" s="6">
        <v>2</v>
      </c>
      <c r="W2282" s="6"/>
      <c r="X2282" s="6"/>
      <c r="Y2282" s="6"/>
      <c r="Z2282" s="6"/>
      <c r="AA2282" s="6"/>
      <c r="AB2282" s="6"/>
      <c r="AC2282" s="6">
        <v>2</v>
      </c>
    </row>
    <row r="2283" spans="1:29" x14ac:dyDescent="0.25">
      <c r="A2283" s="9" t="s">
        <v>7201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>
        <v>3</v>
      </c>
      <c r="U2283" s="6">
        <v>48</v>
      </c>
      <c r="V2283" s="6">
        <v>51</v>
      </c>
      <c r="W2283" s="6"/>
      <c r="X2283" s="6"/>
      <c r="Y2283" s="6"/>
      <c r="Z2283" s="6"/>
      <c r="AA2283" s="6"/>
      <c r="AB2283" s="6"/>
      <c r="AC2283" s="6">
        <v>51</v>
      </c>
    </row>
    <row r="2284" spans="1:29" x14ac:dyDescent="0.25">
      <c r="A2284" s="9" t="s">
        <v>7224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>
        <v>12</v>
      </c>
      <c r="U2284" s="6">
        <v>21</v>
      </c>
      <c r="V2284" s="6">
        <v>33</v>
      </c>
      <c r="W2284" s="6"/>
      <c r="X2284" s="6"/>
      <c r="Y2284" s="6"/>
      <c r="Z2284" s="6"/>
      <c r="AA2284" s="6"/>
      <c r="AB2284" s="6"/>
      <c r="AC2284" s="6">
        <v>33</v>
      </c>
    </row>
    <row r="2285" spans="1:29" x14ac:dyDescent="0.25">
      <c r="A2285" s="9" t="s">
        <v>7319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>
        <v>14</v>
      </c>
      <c r="U2285" s="6">
        <v>19</v>
      </c>
      <c r="V2285" s="6">
        <v>33</v>
      </c>
      <c r="W2285" s="6"/>
      <c r="X2285" s="6"/>
      <c r="Y2285" s="6"/>
      <c r="Z2285" s="6"/>
      <c r="AA2285" s="6"/>
      <c r="AB2285" s="6"/>
      <c r="AC2285" s="6">
        <v>33</v>
      </c>
    </row>
    <row r="2286" spans="1:29" x14ac:dyDescent="0.25">
      <c r="A2286" s="9" t="s">
        <v>7320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>
        <v>4</v>
      </c>
      <c r="U2286" s="6">
        <v>13</v>
      </c>
      <c r="V2286" s="6">
        <v>17</v>
      </c>
      <c r="W2286" s="6"/>
      <c r="X2286" s="6"/>
      <c r="Y2286" s="6"/>
      <c r="Z2286" s="6"/>
      <c r="AA2286" s="6"/>
      <c r="AB2286" s="6"/>
      <c r="AC2286" s="6">
        <v>17</v>
      </c>
    </row>
    <row r="2287" spans="1:29" x14ac:dyDescent="0.25">
      <c r="A2287" s="9" t="s">
        <v>7577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2</v>
      </c>
      <c r="V2287" s="6">
        <v>2</v>
      </c>
      <c r="W2287" s="6"/>
      <c r="X2287" s="6"/>
      <c r="Y2287" s="6"/>
      <c r="Z2287" s="6"/>
      <c r="AA2287" s="6"/>
      <c r="AB2287" s="6"/>
      <c r="AC2287" s="6">
        <v>2</v>
      </c>
    </row>
    <row r="2288" spans="1:29" x14ac:dyDescent="0.25">
      <c r="A2288" s="9" t="s">
        <v>7578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>
        <v>15</v>
      </c>
      <c r="O2288" s="6">
        <v>22</v>
      </c>
      <c r="P2288" s="6">
        <v>37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37</v>
      </c>
    </row>
    <row r="2289" spans="1:29" x14ac:dyDescent="0.25">
      <c r="A2289" s="9" t="s">
        <v>8398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>
        <v>3</v>
      </c>
      <c r="AA2289" s="6">
        <v>1</v>
      </c>
      <c r="AB2289" s="6">
        <v>4</v>
      </c>
      <c r="AC2289" s="6">
        <v>4</v>
      </c>
    </row>
    <row r="2290" spans="1:29" x14ac:dyDescent="0.25">
      <c r="A2290" s="9" t="s">
        <v>8498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>
        <v>1</v>
      </c>
      <c r="AB2290" s="6">
        <v>1</v>
      </c>
      <c r="AC2290" s="6">
        <v>1</v>
      </c>
    </row>
    <row r="2291" spans="1:29" x14ac:dyDescent="0.25">
      <c r="A2291" s="9" t="s">
        <v>8499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>
        <v>4</v>
      </c>
      <c r="AA2291" s="6">
        <v>4</v>
      </c>
      <c r="AB2291" s="6">
        <v>8</v>
      </c>
      <c r="AC2291" s="6">
        <v>8</v>
      </c>
    </row>
    <row r="2292" spans="1:29" x14ac:dyDescent="0.25">
      <c r="A2292" s="9" t="s">
        <v>8616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>
        <v>4</v>
      </c>
      <c r="AA2292" s="6">
        <v>2</v>
      </c>
      <c r="AB2292" s="6">
        <v>6</v>
      </c>
      <c r="AC2292" s="6">
        <v>6</v>
      </c>
    </row>
    <row r="2293" spans="1:29" x14ac:dyDescent="0.25">
      <c r="A2293" s="9" t="s">
        <v>8621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>
        <v>2</v>
      </c>
      <c r="AA2293" s="6">
        <v>4</v>
      </c>
      <c r="AB2293" s="6">
        <v>6</v>
      </c>
      <c r="AC2293" s="6">
        <v>6</v>
      </c>
    </row>
    <row r="2294" spans="1:29" x14ac:dyDescent="0.25">
      <c r="A2294" s="9" t="s">
        <v>8632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>
        <v>1</v>
      </c>
      <c r="AA2294" s="6">
        <v>3</v>
      </c>
      <c r="AB2294" s="6">
        <v>4</v>
      </c>
      <c r="AC2294" s="6">
        <v>4</v>
      </c>
    </row>
    <row r="2295" spans="1:29" x14ac:dyDescent="0.25">
      <c r="A2295" s="9" t="s">
        <v>8633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>
        <v>3</v>
      </c>
      <c r="AA2295" s="6">
        <v>4</v>
      </c>
      <c r="AB2295" s="6">
        <v>7</v>
      </c>
      <c r="AC2295" s="6">
        <v>7</v>
      </c>
    </row>
    <row r="2296" spans="1:29" x14ac:dyDescent="0.25">
      <c r="A2296" s="5" t="s">
        <v>594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>
        <v>336</v>
      </c>
      <c r="O2296" s="6">
        <v>483</v>
      </c>
      <c r="P2296" s="6">
        <v>819</v>
      </c>
      <c r="Q2296" s="6"/>
      <c r="R2296" s="6"/>
      <c r="S2296" s="6"/>
      <c r="T2296" s="6">
        <v>60</v>
      </c>
      <c r="U2296" s="6">
        <v>128</v>
      </c>
      <c r="V2296" s="6">
        <v>188</v>
      </c>
      <c r="W2296" s="6"/>
      <c r="X2296" s="6"/>
      <c r="Y2296" s="6"/>
      <c r="Z2296" s="6"/>
      <c r="AA2296" s="6">
        <v>2</v>
      </c>
      <c r="AB2296" s="6">
        <v>2</v>
      </c>
      <c r="AC2296" s="6">
        <v>1009</v>
      </c>
    </row>
    <row r="2297" spans="1:29" x14ac:dyDescent="0.25">
      <c r="A2297" s="9" t="s">
        <v>5377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>
        <v>2</v>
      </c>
      <c r="AB2297" s="6">
        <v>2</v>
      </c>
      <c r="AC2297" s="6">
        <v>2</v>
      </c>
    </row>
    <row r="2298" spans="1:29" x14ac:dyDescent="0.25">
      <c r="A2298" s="9" t="s">
        <v>5463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>
        <v>36</v>
      </c>
      <c r="U2298" s="6">
        <v>59</v>
      </c>
      <c r="V2298" s="6">
        <v>95</v>
      </c>
      <c r="W2298" s="6"/>
      <c r="X2298" s="6"/>
      <c r="Y2298" s="6"/>
      <c r="Z2298" s="6"/>
      <c r="AA2298" s="6"/>
      <c r="AB2298" s="6"/>
      <c r="AC2298" s="6">
        <v>95</v>
      </c>
    </row>
    <row r="2299" spans="1:29" x14ac:dyDescent="0.25">
      <c r="A2299" s="9" t="s">
        <v>7099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>
        <v>50</v>
      </c>
      <c r="O2299" s="6">
        <v>25</v>
      </c>
      <c r="P2299" s="6">
        <v>75</v>
      </c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>
        <v>75</v>
      </c>
    </row>
    <row r="2300" spans="1:29" x14ac:dyDescent="0.25">
      <c r="A2300" s="9" t="s">
        <v>7202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>
        <v>120</v>
      </c>
      <c r="O2300" s="6">
        <v>181</v>
      </c>
      <c r="P2300" s="6">
        <v>301</v>
      </c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>
        <v>301</v>
      </c>
    </row>
    <row r="2301" spans="1:29" x14ac:dyDescent="0.25">
      <c r="A2301" s="9" t="s">
        <v>7203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>
        <v>1</v>
      </c>
      <c r="U2301" s="6">
        <v>7</v>
      </c>
      <c r="V2301" s="6">
        <v>8</v>
      </c>
      <c r="W2301" s="6"/>
      <c r="X2301" s="6"/>
      <c r="Y2301" s="6"/>
      <c r="Z2301" s="6"/>
      <c r="AA2301" s="6"/>
      <c r="AB2301" s="6"/>
      <c r="AC2301" s="6">
        <v>8</v>
      </c>
    </row>
    <row r="2302" spans="1:29" x14ac:dyDescent="0.25">
      <c r="A2302" s="9" t="s">
        <v>7225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>
        <v>36</v>
      </c>
      <c r="O2302" s="6">
        <v>69</v>
      </c>
      <c r="P2302" s="6">
        <v>105</v>
      </c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>
        <v>105</v>
      </c>
    </row>
    <row r="2303" spans="1:29" x14ac:dyDescent="0.25">
      <c r="A2303" s="9" t="s">
        <v>7321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>
        <v>8</v>
      </c>
      <c r="U2303" s="6">
        <v>33</v>
      </c>
      <c r="V2303" s="6">
        <v>41</v>
      </c>
      <c r="W2303" s="6"/>
      <c r="X2303" s="6"/>
      <c r="Y2303" s="6"/>
      <c r="Z2303" s="6"/>
      <c r="AA2303" s="6"/>
      <c r="AB2303" s="6"/>
      <c r="AC2303" s="6">
        <v>41</v>
      </c>
    </row>
    <row r="2304" spans="1:29" x14ac:dyDescent="0.25">
      <c r="A2304" s="9" t="s">
        <v>7322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79</v>
      </c>
      <c r="O2304" s="6">
        <v>96</v>
      </c>
      <c r="P2304" s="6">
        <v>175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>
        <v>175</v>
      </c>
    </row>
    <row r="2305" spans="1:29" x14ac:dyDescent="0.25">
      <c r="A2305" s="9" t="s">
        <v>7323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>
        <v>51</v>
      </c>
      <c r="O2305" s="6">
        <v>112</v>
      </c>
      <c r="P2305" s="6">
        <v>163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>
        <v>163</v>
      </c>
    </row>
    <row r="2306" spans="1:29" x14ac:dyDescent="0.25">
      <c r="A2306" s="9" t="s">
        <v>8392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>
        <v>1</v>
      </c>
      <c r="U2306" s="6">
        <v>7</v>
      </c>
      <c r="V2306" s="6">
        <v>8</v>
      </c>
      <c r="W2306" s="6"/>
      <c r="X2306" s="6"/>
      <c r="Y2306" s="6"/>
      <c r="Z2306" s="6"/>
      <c r="AA2306" s="6"/>
      <c r="AB2306" s="6"/>
      <c r="AC2306" s="6">
        <v>8</v>
      </c>
    </row>
    <row r="2307" spans="1:29" x14ac:dyDescent="0.25">
      <c r="A2307" s="9" t="s">
        <v>8393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>
        <v>7</v>
      </c>
      <c r="U2307" s="6">
        <v>10</v>
      </c>
      <c r="V2307" s="6">
        <v>17</v>
      </c>
      <c r="W2307" s="6"/>
      <c r="X2307" s="6"/>
      <c r="Y2307" s="6"/>
      <c r="Z2307" s="6"/>
      <c r="AA2307" s="6"/>
      <c r="AB2307" s="6"/>
      <c r="AC2307" s="6">
        <v>17</v>
      </c>
    </row>
    <row r="2308" spans="1:29" x14ac:dyDescent="0.25">
      <c r="A2308" s="9" t="s">
        <v>8394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>
        <v>7</v>
      </c>
      <c r="U2308" s="6">
        <v>12</v>
      </c>
      <c r="V2308" s="6">
        <v>19</v>
      </c>
      <c r="W2308" s="6"/>
      <c r="X2308" s="6"/>
      <c r="Y2308" s="6"/>
      <c r="Z2308" s="6"/>
      <c r="AA2308" s="6"/>
      <c r="AB2308" s="6"/>
      <c r="AC2308" s="6">
        <v>19</v>
      </c>
    </row>
    <row r="2309" spans="1:29" x14ac:dyDescent="0.25">
      <c r="A2309" s="5" t="s">
        <v>127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59</v>
      </c>
      <c r="O2309" s="6">
        <v>69</v>
      </c>
      <c r="P2309" s="6">
        <v>128</v>
      </c>
      <c r="Q2309" s="6"/>
      <c r="R2309" s="6"/>
      <c r="S2309" s="6"/>
      <c r="T2309" s="6">
        <v>3</v>
      </c>
      <c r="U2309" s="6">
        <v>5</v>
      </c>
      <c r="V2309" s="6">
        <v>8</v>
      </c>
      <c r="W2309" s="6"/>
      <c r="X2309" s="6"/>
      <c r="Y2309" s="6"/>
      <c r="Z2309" s="6">
        <v>1</v>
      </c>
      <c r="AA2309" s="6">
        <v>3</v>
      </c>
      <c r="AB2309" s="6">
        <v>4</v>
      </c>
      <c r="AC2309" s="6">
        <v>140</v>
      </c>
    </row>
    <row r="2310" spans="1:29" x14ac:dyDescent="0.25">
      <c r="A2310" s="9" t="s">
        <v>5555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15</v>
      </c>
      <c r="O2310" s="6">
        <v>13</v>
      </c>
      <c r="P2310" s="6">
        <v>28</v>
      </c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>
        <v>28</v>
      </c>
    </row>
    <row r="2311" spans="1:29" x14ac:dyDescent="0.25">
      <c r="A2311" s="9" t="s">
        <v>6347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>
        <v>27</v>
      </c>
      <c r="O2311" s="6">
        <v>25</v>
      </c>
      <c r="P2311" s="6">
        <v>52</v>
      </c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>
        <v>52</v>
      </c>
    </row>
    <row r="2312" spans="1:29" x14ac:dyDescent="0.25">
      <c r="A2312" s="9" t="s">
        <v>6866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>
        <v>16</v>
      </c>
      <c r="O2312" s="6">
        <v>20</v>
      </c>
      <c r="P2312" s="6">
        <v>36</v>
      </c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>
        <v>36</v>
      </c>
    </row>
    <row r="2313" spans="1:29" x14ac:dyDescent="0.25">
      <c r="A2313" s="9" t="s">
        <v>7040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>
        <v>1</v>
      </c>
      <c r="O2313" s="6">
        <v>11</v>
      </c>
      <c r="P2313" s="6">
        <v>12</v>
      </c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>
        <v>12</v>
      </c>
    </row>
    <row r="2314" spans="1:29" x14ac:dyDescent="0.25">
      <c r="A2314" s="9" t="s">
        <v>7586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>
        <v>2</v>
      </c>
      <c r="AB2314" s="6">
        <v>2</v>
      </c>
      <c r="AC2314" s="6">
        <v>2</v>
      </c>
    </row>
    <row r="2315" spans="1:29" x14ac:dyDescent="0.25">
      <c r="A2315" s="9" t="s">
        <v>8395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>
        <v>1</v>
      </c>
      <c r="AA2315" s="6">
        <v>1</v>
      </c>
      <c r="AB2315" s="6">
        <v>2</v>
      </c>
      <c r="AC2315" s="6">
        <v>2</v>
      </c>
    </row>
    <row r="2316" spans="1:29" x14ac:dyDescent="0.25">
      <c r="A2316" s="9" t="s">
        <v>8500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>
        <v>3</v>
      </c>
      <c r="U2316" s="6">
        <v>5</v>
      </c>
      <c r="V2316" s="6">
        <v>8</v>
      </c>
      <c r="W2316" s="6"/>
      <c r="X2316" s="6"/>
      <c r="Y2316" s="6"/>
      <c r="Z2316" s="6"/>
      <c r="AA2316" s="6"/>
      <c r="AB2316" s="6"/>
      <c r="AC2316" s="6">
        <v>8</v>
      </c>
    </row>
    <row r="2317" spans="1:29" x14ac:dyDescent="0.25">
      <c r="A2317" s="5" t="s">
        <v>131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215</v>
      </c>
      <c r="O2317" s="6">
        <v>543</v>
      </c>
      <c r="P2317" s="6">
        <v>758</v>
      </c>
      <c r="Q2317" s="6"/>
      <c r="R2317" s="6"/>
      <c r="S2317" s="6"/>
      <c r="T2317" s="6">
        <v>72</v>
      </c>
      <c r="U2317" s="6">
        <v>152</v>
      </c>
      <c r="V2317" s="6">
        <v>224</v>
      </c>
      <c r="W2317" s="6"/>
      <c r="X2317" s="6"/>
      <c r="Y2317" s="6"/>
      <c r="Z2317" s="6"/>
      <c r="AA2317" s="6">
        <v>2</v>
      </c>
      <c r="AB2317" s="6">
        <v>2</v>
      </c>
      <c r="AC2317" s="6">
        <v>984</v>
      </c>
    </row>
    <row r="2318" spans="1:29" x14ac:dyDescent="0.25">
      <c r="A2318" s="9" t="s">
        <v>817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>
        <v>57</v>
      </c>
      <c r="U2318" s="6">
        <v>108</v>
      </c>
      <c r="V2318" s="6">
        <v>165</v>
      </c>
      <c r="W2318" s="6"/>
      <c r="X2318" s="6"/>
      <c r="Y2318" s="6"/>
      <c r="Z2318" s="6"/>
      <c r="AA2318" s="6"/>
      <c r="AB2318" s="6"/>
      <c r="AC2318" s="6">
        <v>165</v>
      </c>
    </row>
    <row r="2319" spans="1:29" x14ac:dyDescent="0.25">
      <c r="A2319" s="9" t="s">
        <v>1829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>
        <v>1</v>
      </c>
      <c r="U2319" s="6">
        <v>1</v>
      </c>
      <c r="V2319" s="6">
        <v>2</v>
      </c>
      <c r="W2319" s="6"/>
      <c r="X2319" s="6"/>
      <c r="Y2319" s="6"/>
      <c r="Z2319" s="6"/>
      <c r="AA2319" s="6"/>
      <c r="AB2319" s="6"/>
      <c r="AC2319" s="6">
        <v>2</v>
      </c>
    </row>
    <row r="2320" spans="1:29" x14ac:dyDescent="0.25">
      <c r="A2320" s="9" t="s">
        <v>5312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>
        <v>46</v>
      </c>
      <c r="O2320" s="6">
        <v>84</v>
      </c>
      <c r="P2320" s="6">
        <v>130</v>
      </c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>
        <v>130</v>
      </c>
    </row>
    <row r="2321" spans="1:29" x14ac:dyDescent="0.25">
      <c r="A2321" s="9" t="s">
        <v>5378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>
        <v>38</v>
      </c>
      <c r="O2321" s="6">
        <v>73</v>
      </c>
      <c r="P2321" s="6">
        <v>111</v>
      </c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>
        <v>111</v>
      </c>
    </row>
    <row r="2322" spans="1:29" x14ac:dyDescent="0.25">
      <c r="A2322" s="9" t="s">
        <v>5421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>
        <v>44</v>
      </c>
      <c r="O2322" s="6">
        <v>149</v>
      </c>
      <c r="P2322" s="6">
        <v>193</v>
      </c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>
        <v>193</v>
      </c>
    </row>
    <row r="2323" spans="1:29" x14ac:dyDescent="0.25">
      <c r="A2323" s="9" t="s">
        <v>5444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>
        <v>40</v>
      </c>
      <c r="O2323" s="6">
        <v>72</v>
      </c>
      <c r="P2323" s="6">
        <v>112</v>
      </c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>
        <v>112</v>
      </c>
    </row>
    <row r="2324" spans="1:29" x14ac:dyDescent="0.25">
      <c r="A2324" s="9" t="s">
        <v>5551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>
        <v>12</v>
      </c>
      <c r="O2324" s="6">
        <v>28</v>
      </c>
      <c r="P2324" s="6">
        <v>40</v>
      </c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>
        <v>40</v>
      </c>
    </row>
    <row r="2325" spans="1:29" x14ac:dyDescent="0.25">
      <c r="A2325" s="9" t="s">
        <v>7043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>
        <v>3</v>
      </c>
      <c r="O2325" s="6">
        <v>32</v>
      </c>
      <c r="P2325" s="6">
        <v>35</v>
      </c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>
        <v>35</v>
      </c>
    </row>
    <row r="2326" spans="1:29" x14ac:dyDescent="0.25">
      <c r="A2326" s="9" t="s">
        <v>7100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>
        <v>9</v>
      </c>
      <c r="U2326" s="6">
        <v>18</v>
      </c>
      <c r="V2326" s="6">
        <v>27</v>
      </c>
      <c r="W2326" s="6"/>
      <c r="X2326" s="6"/>
      <c r="Y2326" s="6"/>
      <c r="Z2326" s="6"/>
      <c r="AA2326" s="6"/>
      <c r="AB2326" s="6"/>
      <c r="AC2326" s="6">
        <v>27</v>
      </c>
    </row>
    <row r="2327" spans="1:29" x14ac:dyDescent="0.25">
      <c r="A2327" s="9" t="s">
        <v>7101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10</v>
      </c>
      <c r="V2327" s="6">
        <v>10</v>
      </c>
      <c r="W2327" s="6"/>
      <c r="X2327" s="6"/>
      <c r="Y2327" s="6"/>
      <c r="Z2327" s="6"/>
      <c r="AA2327" s="6"/>
      <c r="AB2327" s="6"/>
      <c r="AC2327" s="6">
        <v>10</v>
      </c>
    </row>
    <row r="2328" spans="1:29" x14ac:dyDescent="0.25">
      <c r="A2328" s="9" t="s">
        <v>7102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>
        <v>16</v>
      </c>
      <c r="O2328" s="6">
        <v>59</v>
      </c>
      <c r="P2328" s="6">
        <v>75</v>
      </c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>
        <v>75</v>
      </c>
    </row>
    <row r="2329" spans="1:29" x14ac:dyDescent="0.25">
      <c r="A2329" s="9" t="s">
        <v>7204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>
        <v>5</v>
      </c>
      <c r="U2329" s="6">
        <v>15</v>
      </c>
      <c r="V2329" s="6">
        <v>20</v>
      </c>
      <c r="W2329" s="6"/>
      <c r="X2329" s="6"/>
      <c r="Y2329" s="6"/>
      <c r="Z2329" s="6"/>
      <c r="AA2329" s="6"/>
      <c r="AB2329" s="6"/>
      <c r="AC2329" s="6">
        <v>20</v>
      </c>
    </row>
    <row r="2330" spans="1:29" x14ac:dyDescent="0.25">
      <c r="A2330" s="9" t="s">
        <v>7340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>
        <v>2</v>
      </c>
      <c r="AB2330" s="6">
        <v>2</v>
      </c>
      <c r="AC2330" s="6">
        <v>2</v>
      </c>
    </row>
    <row r="2331" spans="1:29" x14ac:dyDescent="0.25">
      <c r="A2331" s="9" t="s">
        <v>8396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>
        <v>16</v>
      </c>
      <c r="O2331" s="6">
        <v>46</v>
      </c>
      <c r="P2331" s="6">
        <v>62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>
        <v>62</v>
      </c>
    </row>
    <row r="2332" spans="1:29" x14ac:dyDescent="0.25">
      <c r="A2332" s="5" t="s">
        <v>469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>
        <v>3</v>
      </c>
      <c r="U2332" s="6">
        <v>10</v>
      </c>
      <c r="V2332" s="6">
        <v>13</v>
      </c>
      <c r="W2332" s="6"/>
      <c r="X2332" s="6">
        <v>3</v>
      </c>
      <c r="Y2332" s="6">
        <v>3</v>
      </c>
      <c r="Z2332" s="6">
        <v>1</v>
      </c>
      <c r="AA2332" s="6">
        <v>5</v>
      </c>
      <c r="AB2332" s="6">
        <v>6</v>
      </c>
      <c r="AC2332" s="6">
        <v>22</v>
      </c>
    </row>
    <row r="2333" spans="1:29" x14ac:dyDescent="0.25">
      <c r="A2333" s="9" t="s">
        <v>5206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>
        <v>1</v>
      </c>
      <c r="U2333" s="6">
        <v>2</v>
      </c>
      <c r="V2333" s="6">
        <v>3</v>
      </c>
      <c r="W2333" s="6"/>
      <c r="X2333" s="6"/>
      <c r="Y2333" s="6"/>
      <c r="Z2333" s="6"/>
      <c r="AA2333" s="6"/>
      <c r="AB2333" s="6"/>
      <c r="AC2333" s="6">
        <v>3</v>
      </c>
    </row>
    <row r="2334" spans="1:29" x14ac:dyDescent="0.25">
      <c r="A2334" s="9" t="s">
        <v>7103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>
        <v>1</v>
      </c>
      <c r="AA2334" s="6">
        <v>3</v>
      </c>
      <c r="AB2334" s="6">
        <v>4</v>
      </c>
      <c r="AC2334" s="6">
        <v>4</v>
      </c>
    </row>
    <row r="2335" spans="1:29" x14ac:dyDescent="0.25">
      <c r="A2335" s="9" t="s">
        <v>7104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>
        <v>2</v>
      </c>
      <c r="U2335" s="6">
        <v>4</v>
      </c>
      <c r="V2335" s="6">
        <v>6</v>
      </c>
      <c r="W2335" s="6"/>
      <c r="X2335" s="6"/>
      <c r="Y2335" s="6"/>
      <c r="Z2335" s="6"/>
      <c r="AA2335" s="6"/>
      <c r="AB2335" s="6"/>
      <c r="AC2335" s="6">
        <v>6</v>
      </c>
    </row>
    <row r="2336" spans="1:29" x14ac:dyDescent="0.25">
      <c r="A2336" s="9" t="s">
        <v>7333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>
        <v>3</v>
      </c>
      <c r="Y2336" s="6">
        <v>3</v>
      </c>
      <c r="Z2336" s="6"/>
      <c r="AA2336" s="6"/>
      <c r="AB2336" s="6"/>
      <c r="AC2336" s="6">
        <v>3</v>
      </c>
    </row>
    <row r="2337" spans="1:29" x14ac:dyDescent="0.25">
      <c r="A2337" s="9" t="s">
        <v>7341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3</v>
      </c>
      <c r="V2337" s="6">
        <v>3</v>
      </c>
      <c r="W2337" s="6"/>
      <c r="X2337" s="6"/>
      <c r="Y2337" s="6"/>
      <c r="Z2337" s="6"/>
      <c r="AA2337" s="6"/>
      <c r="AB2337" s="6"/>
      <c r="AC2337" s="6">
        <v>3</v>
      </c>
    </row>
    <row r="2338" spans="1:29" x14ac:dyDescent="0.25">
      <c r="A2338" s="9" t="s">
        <v>7342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1</v>
      </c>
      <c r="V2338" s="6">
        <v>1</v>
      </c>
      <c r="W2338" s="6"/>
      <c r="X2338" s="6"/>
      <c r="Y2338" s="6"/>
      <c r="Z2338" s="6"/>
      <c r="AA2338" s="6"/>
      <c r="AB2338" s="6"/>
      <c r="AC2338" s="6">
        <v>1</v>
      </c>
    </row>
    <row r="2339" spans="1:29" x14ac:dyDescent="0.25">
      <c r="A2339" s="9" t="s">
        <v>8618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>
        <v>2</v>
      </c>
      <c r="AB2339" s="6">
        <v>2</v>
      </c>
      <c r="AC2339" s="6">
        <v>2</v>
      </c>
    </row>
    <row r="2340" spans="1:29" x14ac:dyDescent="0.25">
      <c r="A2340" s="5" t="s">
        <v>810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>
        <v>31</v>
      </c>
      <c r="O2340" s="6">
        <v>135</v>
      </c>
      <c r="P2340" s="6">
        <v>166</v>
      </c>
      <c r="Q2340" s="6"/>
      <c r="R2340" s="6"/>
      <c r="S2340" s="6"/>
      <c r="T2340" s="6">
        <v>8</v>
      </c>
      <c r="U2340" s="6">
        <v>26</v>
      </c>
      <c r="V2340" s="6">
        <v>34</v>
      </c>
      <c r="W2340" s="6"/>
      <c r="X2340" s="6"/>
      <c r="Y2340" s="6"/>
      <c r="Z2340" s="6">
        <v>4</v>
      </c>
      <c r="AA2340" s="6">
        <v>9</v>
      </c>
      <c r="AB2340" s="6">
        <v>13</v>
      </c>
      <c r="AC2340" s="6">
        <v>213</v>
      </c>
    </row>
    <row r="2341" spans="1:29" x14ac:dyDescent="0.25">
      <c r="A2341" s="9" t="s">
        <v>1830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>
        <v>3</v>
      </c>
      <c r="AA2341" s="6">
        <v>5</v>
      </c>
      <c r="AB2341" s="6">
        <v>8</v>
      </c>
      <c r="AC2341" s="6">
        <v>8</v>
      </c>
    </row>
    <row r="2342" spans="1:29" x14ac:dyDescent="0.25">
      <c r="A2342" s="9" t="s">
        <v>870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>
        <v>7</v>
      </c>
      <c r="U2342" s="6">
        <v>14</v>
      </c>
      <c r="V2342" s="6">
        <v>21</v>
      </c>
      <c r="W2342" s="6"/>
      <c r="X2342" s="6"/>
      <c r="Y2342" s="6"/>
      <c r="Z2342" s="6"/>
      <c r="AA2342" s="6"/>
      <c r="AB2342" s="6"/>
      <c r="AC2342" s="6">
        <v>21</v>
      </c>
    </row>
    <row r="2343" spans="1:29" x14ac:dyDescent="0.25">
      <c r="A2343" s="9" t="s">
        <v>7343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>
        <v>31</v>
      </c>
      <c r="O2343" s="6">
        <v>135</v>
      </c>
      <c r="P2343" s="6">
        <v>166</v>
      </c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>
        <v>166</v>
      </c>
    </row>
    <row r="2344" spans="1:29" x14ac:dyDescent="0.25">
      <c r="A2344" s="9" t="s">
        <v>8383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>
        <v>1</v>
      </c>
      <c r="AA2344" s="6">
        <v>4</v>
      </c>
      <c r="AB2344" s="6">
        <v>5</v>
      </c>
      <c r="AC2344" s="6">
        <v>5</v>
      </c>
    </row>
    <row r="2345" spans="1:29" x14ac:dyDescent="0.25">
      <c r="A2345" s="9" t="s">
        <v>8501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>
        <v>1</v>
      </c>
      <c r="U2345" s="6">
        <v>12</v>
      </c>
      <c r="V2345" s="6">
        <v>13</v>
      </c>
      <c r="W2345" s="6"/>
      <c r="X2345" s="6"/>
      <c r="Y2345" s="6"/>
      <c r="Z2345" s="6"/>
      <c r="AA2345" s="6"/>
      <c r="AB2345" s="6"/>
      <c r="AC2345" s="6">
        <v>13</v>
      </c>
    </row>
    <row r="2346" spans="1:29" x14ac:dyDescent="0.25">
      <c r="A2346" s="5" t="s">
        <v>471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>
        <v>62</v>
      </c>
      <c r="O2346" s="6">
        <v>260</v>
      </c>
      <c r="P2346" s="6">
        <v>322</v>
      </c>
      <c r="Q2346" s="6">
        <v>15</v>
      </c>
      <c r="R2346" s="6">
        <v>7</v>
      </c>
      <c r="S2346" s="6">
        <v>22</v>
      </c>
      <c r="T2346" s="6">
        <v>23</v>
      </c>
      <c r="U2346" s="6">
        <v>73</v>
      </c>
      <c r="V2346" s="6">
        <v>96</v>
      </c>
      <c r="W2346" s="6"/>
      <c r="X2346" s="6"/>
      <c r="Y2346" s="6"/>
      <c r="Z2346" s="6">
        <v>9</v>
      </c>
      <c r="AA2346" s="6">
        <v>13</v>
      </c>
      <c r="AB2346" s="6">
        <v>22</v>
      </c>
      <c r="AC2346" s="6">
        <v>462</v>
      </c>
    </row>
    <row r="2347" spans="1:29" x14ac:dyDescent="0.25">
      <c r="A2347" s="9" t="s">
        <v>811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>
        <v>4</v>
      </c>
      <c r="O2347" s="6">
        <v>1</v>
      </c>
      <c r="P2347" s="6">
        <v>5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>
        <v>5</v>
      </c>
    </row>
    <row r="2348" spans="1:29" x14ac:dyDescent="0.25">
      <c r="A2348" s="9" t="s">
        <v>4342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>
        <v>1</v>
      </c>
      <c r="AA2348" s="6">
        <v>1</v>
      </c>
      <c r="AB2348" s="6">
        <v>2</v>
      </c>
      <c r="AC2348" s="6">
        <v>2</v>
      </c>
    </row>
    <row r="2349" spans="1:29" x14ac:dyDescent="0.25">
      <c r="A2349" s="9" t="s">
        <v>4555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2</v>
      </c>
      <c r="V2349" s="6">
        <v>2</v>
      </c>
      <c r="W2349" s="6"/>
      <c r="X2349" s="6"/>
      <c r="Y2349" s="6"/>
      <c r="Z2349" s="6"/>
      <c r="AA2349" s="6"/>
      <c r="AB2349" s="6"/>
      <c r="AC2349" s="6">
        <v>2</v>
      </c>
    </row>
    <row r="2350" spans="1:29" x14ac:dyDescent="0.25">
      <c r="A2350" s="9" t="s">
        <v>5379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>
        <v>10</v>
      </c>
      <c r="O2350" s="6">
        <v>30</v>
      </c>
      <c r="P2350" s="6">
        <v>40</v>
      </c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>
        <v>40</v>
      </c>
    </row>
    <row r="2351" spans="1:29" x14ac:dyDescent="0.25">
      <c r="A2351" s="9" t="s">
        <v>5493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>
        <v>1</v>
      </c>
      <c r="U2351" s="6">
        <v>5</v>
      </c>
      <c r="V2351" s="6">
        <v>6</v>
      </c>
      <c r="W2351" s="6"/>
      <c r="X2351" s="6"/>
      <c r="Y2351" s="6"/>
      <c r="Z2351" s="6"/>
      <c r="AA2351" s="6"/>
      <c r="AB2351" s="6"/>
      <c r="AC2351" s="6">
        <v>6</v>
      </c>
    </row>
    <row r="2352" spans="1:29" x14ac:dyDescent="0.25">
      <c r="A2352" s="9" t="s">
        <v>5494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>
        <v>3</v>
      </c>
      <c r="O2352" s="6">
        <v>31</v>
      </c>
      <c r="P2352" s="6">
        <v>34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>
        <v>34</v>
      </c>
    </row>
    <row r="2353" spans="1:29" x14ac:dyDescent="0.25">
      <c r="A2353" s="9" t="s">
        <v>5543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>
        <v>3</v>
      </c>
      <c r="U2353" s="6">
        <v>5</v>
      </c>
      <c r="V2353" s="6">
        <v>8</v>
      </c>
      <c r="W2353" s="6"/>
      <c r="X2353" s="6"/>
      <c r="Y2353" s="6"/>
      <c r="Z2353" s="6"/>
      <c r="AA2353" s="6"/>
      <c r="AB2353" s="6"/>
      <c r="AC2353" s="6">
        <v>8</v>
      </c>
    </row>
    <row r="2354" spans="1:29" x14ac:dyDescent="0.25">
      <c r="A2354" s="9" t="s">
        <v>5623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>
        <v>3</v>
      </c>
      <c r="AA2354" s="6">
        <v>3</v>
      </c>
      <c r="AB2354" s="6">
        <v>6</v>
      </c>
      <c r="AC2354" s="6">
        <v>6</v>
      </c>
    </row>
    <row r="2355" spans="1:29" x14ac:dyDescent="0.25">
      <c r="A2355" s="9" t="s">
        <v>5624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>
        <v>15</v>
      </c>
      <c r="O2355" s="6">
        <v>95</v>
      </c>
      <c r="P2355" s="6">
        <v>110</v>
      </c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>
        <v>110</v>
      </c>
    </row>
    <row r="2356" spans="1:29" x14ac:dyDescent="0.25">
      <c r="A2356" s="9" t="s">
        <v>5938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>
        <v>21</v>
      </c>
      <c r="O2356" s="6">
        <v>52</v>
      </c>
      <c r="P2356" s="6">
        <v>73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>
        <v>73</v>
      </c>
    </row>
    <row r="2357" spans="1:29" x14ac:dyDescent="0.25">
      <c r="A2357" s="9" t="s">
        <v>5941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>
        <v>1</v>
      </c>
      <c r="AA2357" s="6"/>
      <c r="AB2357" s="6">
        <v>1</v>
      </c>
      <c r="AC2357" s="6">
        <v>1</v>
      </c>
    </row>
    <row r="2358" spans="1:29" x14ac:dyDescent="0.25">
      <c r="A2358" s="9" t="s">
        <v>5947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>
        <v>7</v>
      </c>
      <c r="R2358" s="6">
        <v>6</v>
      </c>
      <c r="S2358" s="6">
        <v>13</v>
      </c>
      <c r="T2358" s="6"/>
      <c r="U2358" s="6"/>
      <c r="V2358" s="6"/>
      <c r="W2358" s="6"/>
      <c r="X2358" s="6"/>
      <c r="Y2358" s="6"/>
      <c r="Z2358" s="6"/>
      <c r="AA2358" s="6"/>
      <c r="AB2358" s="6"/>
      <c r="AC2358" s="6">
        <v>13</v>
      </c>
    </row>
    <row r="2359" spans="1:29" x14ac:dyDescent="0.25">
      <c r="A2359" s="9" t="s">
        <v>7105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1</v>
      </c>
      <c r="V2359" s="6">
        <v>1</v>
      </c>
      <c r="W2359" s="6"/>
      <c r="X2359" s="6"/>
      <c r="Y2359" s="6"/>
      <c r="Z2359" s="6"/>
      <c r="AA2359" s="6"/>
      <c r="AB2359" s="6"/>
      <c r="AC2359" s="6">
        <v>1</v>
      </c>
    </row>
    <row r="2360" spans="1:29" x14ac:dyDescent="0.25">
      <c r="A2360" s="9" t="s">
        <v>7151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>
        <v>2</v>
      </c>
      <c r="AA2360" s="6">
        <v>2</v>
      </c>
      <c r="AB2360" s="6">
        <v>4</v>
      </c>
      <c r="AC2360" s="6">
        <v>4</v>
      </c>
    </row>
    <row r="2361" spans="1:29" x14ac:dyDescent="0.25">
      <c r="A2361" s="9" t="s">
        <v>7205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>
        <v>5</v>
      </c>
      <c r="U2361" s="6">
        <v>21</v>
      </c>
      <c r="V2361" s="6">
        <v>26</v>
      </c>
      <c r="W2361" s="6"/>
      <c r="X2361" s="6"/>
      <c r="Y2361" s="6"/>
      <c r="Z2361" s="6"/>
      <c r="AA2361" s="6"/>
      <c r="AB2361" s="6"/>
      <c r="AC2361" s="6">
        <v>26</v>
      </c>
    </row>
    <row r="2362" spans="1:29" x14ac:dyDescent="0.25">
      <c r="A2362" s="9" t="s">
        <v>7347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>
        <v>9</v>
      </c>
      <c r="O2362" s="6">
        <v>51</v>
      </c>
      <c r="P2362" s="6">
        <v>60</v>
      </c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>
        <v>60</v>
      </c>
    </row>
    <row r="2363" spans="1:29" x14ac:dyDescent="0.25">
      <c r="A2363" s="9" t="s">
        <v>8384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>
        <v>2</v>
      </c>
      <c r="AB2363" s="6">
        <v>2</v>
      </c>
      <c r="AC2363" s="6">
        <v>2</v>
      </c>
    </row>
    <row r="2364" spans="1:29" x14ac:dyDescent="0.25">
      <c r="A2364" s="9" t="s">
        <v>8385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>
        <v>1</v>
      </c>
      <c r="U2364" s="6">
        <v>16</v>
      </c>
      <c r="V2364" s="6">
        <v>17</v>
      </c>
      <c r="W2364" s="6"/>
      <c r="X2364" s="6"/>
      <c r="Y2364" s="6"/>
      <c r="Z2364" s="6"/>
      <c r="AA2364" s="6"/>
      <c r="AB2364" s="6"/>
      <c r="AC2364" s="6">
        <v>17</v>
      </c>
    </row>
    <row r="2365" spans="1:29" x14ac:dyDescent="0.25">
      <c r="A2365" s="9" t="s">
        <v>8405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>
        <v>2</v>
      </c>
      <c r="AA2365" s="6">
        <v>3</v>
      </c>
      <c r="AB2365" s="6">
        <v>5</v>
      </c>
      <c r="AC2365" s="6">
        <v>5</v>
      </c>
    </row>
    <row r="2366" spans="1:29" x14ac:dyDescent="0.25">
      <c r="A2366" s="9" t="s">
        <v>8406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>
        <v>4</v>
      </c>
      <c r="U2366" s="6">
        <v>16</v>
      </c>
      <c r="V2366" s="6">
        <v>20</v>
      </c>
      <c r="W2366" s="6"/>
      <c r="X2366" s="6"/>
      <c r="Y2366" s="6"/>
      <c r="Z2366" s="6"/>
      <c r="AA2366" s="6"/>
      <c r="AB2366" s="6"/>
      <c r="AC2366" s="6">
        <v>20</v>
      </c>
    </row>
    <row r="2367" spans="1:29" x14ac:dyDescent="0.25">
      <c r="A2367" s="9" t="s">
        <v>8407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>
        <v>3</v>
      </c>
      <c r="U2367" s="6">
        <v>3</v>
      </c>
      <c r="V2367" s="6">
        <v>6</v>
      </c>
      <c r="W2367" s="6"/>
      <c r="X2367" s="6"/>
      <c r="Y2367" s="6"/>
      <c r="Z2367" s="6"/>
      <c r="AA2367" s="6"/>
      <c r="AB2367" s="6"/>
      <c r="AC2367" s="6">
        <v>6</v>
      </c>
    </row>
    <row r="2368" spans="1:29" x14ac:dyDescent="0.25">
      <c r="A2368" s="9" t="s">
        <v>8502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>
        <v>6</v>
      </c>
      <c r="U2368" s="6">
        <v>4</v>
      </c>
      <c r="V2368" s="6">
        <v>10</v>
      </c>
      <c r="W2368" s="6"/>
      <c r="X2368" s="6"/>
      <c r="Y2368" s="6"/>
      <c r="Z2368" s="6"/>
      <c r="AA2368" s="6"/>
      <c r="AB2368" s="6"/>
      <c r="AC2368" s="6">
        <v>10</v>
      </c>
    </row>
    <row r="2369" spans="1:29" x14ac:dyDescent="0.25">
      <c r="A2369" s="9" t="s">
        <v>8622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>
        <v>8</v>
      </c>
      <c r="R2369" s="6">
        <v>1</v>
      </c>
      <c r="S2369" s="6">
        <v>9</v>
      </c>
      <c r="T2369" s="6"/>
      <c r="U2369" s="6"/>
      <c r="V2369" s="6"/>
      <c r="W2369" s="6"/>
      <c r="X2369" s="6"/>
      <c r="Y2369" s="6"/>
      <c r="Z2369" s="6"/>
      <c r="AA2369" s="6"/>
      <c r="AB2369" s="6"/>
      <c r="AC2369" s="6">
        <v>9</v>
      </c>
    </row>
    <row r="2370" spans="1:29" x14ac:dyDescent="0.25">
      <c r="A2370" s="9" t="s">
        <v>8623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>
        <v>2</v>
      </c>
      <c r="AB2370" s="6">
        <v>2</v>
      </c>
      <c r="AC2370" s="6">
        <v>2</v>
      </c>
    </row>
    <row r="2371" spans="1:29" x14ac:dyDescent="0.25">
      <c r="A2371" s="5" t="s">
        <v>138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>
        <v>5</v>
      </c>
      <c r="U2371" s="6">
        <v>4</v>
      </c>
      <c r="V2371" s="6">
        <v>9</v>
      </c>
      <c r="W2371" s="6"/>
      <c r="X2371" s="6"/>
      <c r="Y2371" s="6"/>
      <c r="Z2371" s="6">
        <v>2</v>
      </c>
      <c r="AA2371" s="6">
        <v>3</v>
      </c>
      <c r="AB2371" s="6">
        <v>5</v>
      </c>
      <c r="AC2371" s="6">
        <v>14</v>
      </c>
    </row>
    <row r="2372" spans="1:29" x14ac:dyDescent="0.25">
      <c r="A2372" s="9" t="s">
        <v>5398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>
        <v>3</v>
      </c>
      <c r="U2372" s="6"/>
      <c r="V2372" s="6">
        <v>3</v>
      </c>
      <c r="W2372" s="6"/>
      <c r="X2372" s="6"/>
      <c r="Y2372" s="6"/>
      <c r="Z2372" s="6"/>
      <c r="AA2372" s="6"/>
      <c r="AB2372" s="6"/>
      <c r="AC2372" s="6">
        <v>3</v>
      </c>
    </row>
    <row r="2373" spans="1:29" x14ac:dyDescent="0.25">
      <c r="A2373" s="9" t="s">
        <v>7044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>
        <v>2</v>
      </c>
      <c r="U2373" s="6">
        <v>4</v>
      </c>
      <c r="V2373" s="6">
        <v>6</v>
      </c>
      <c r="W2373" s="6"/>
      <c r="X2373" s="6"/>
      <c r="Y2373" s="6"/>
      <c r="Z2373" s="6"/>
      <c r="AA2373" s="6"/>
      <c r="AB2373" s="6"/>
      <c r="AC2373" s="6">
        <v>6</v>
      </c>
    </row>
    <row r="2374" spans="1:29" x14ac:dyDescent="0.25">
      <c r="A2374" s="9" t="s">
        <v>7226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>
        <v>1</v>
      </c>
      <c r="AA2374" s="6">
        <v>2</v>
      </c>
      <c r="AB2374" s="6">
        <v>3</v>
      </c>
      <c r="AC2374" s="6">
        <v>3</v>
      </c>
    </row>
    <row r="2375" spans="1:29" x14ac:dyDescent="0.25">
      <c r="A2375" s="9" t="s">
        <v>8386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>
        <v>1</v>
      </c>
      <c r="AA2375" s="6">
        <v>1</v>
      </c>
      <c r="AB2375" s="6">
        <v>2</v>
      </c>
      <c r="AC2375" s="6">
        <v>2</v>
      </c>
    </row>
    <row r="2376" spans="1:29" x14ac:dyDescent="0.25">
      <c r="A2376" s="5" t="s">
        <v>4547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>
        <v>34</v>
      </c>
      <c r="O2376" s="6">
        <v>31</v>
      </c>
      <c r="P2376" s="6">
        <v>65</v>
      </c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>
        <v>65</v>
      </c>
    </row>
    <row r="2377" spans="1:29" x14ac:dyDescent="0.25">
      <c r="A2377" s="9" t="s">
        <v>4548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>
        <v>34</v>
      </c>
      <c r="O2377" s="6">
        <v>31</v>
      </c>
      <c r="P2377" s="6">
        <v>65</v>
      </c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>
        <v>65</v>
      </c>
    </row>
    <row r="2378" spans="1:29" x14ac:dyDescent="0.25">
      <c r="A2378" s="4" t="s">
        <v>668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>
        <v>1197</v>
      </c>
      <c r="O2378" s="6">
        <v>2500</v>
      </c>
      <c r="P2378" s="6">
        <v>3697</v>
      </c>
      <c r="Q2378" s="6"/>
      <c r="R2378" s="6"/>
      <c r="S2378" s="6"/>
      <c r="T2378" s="6">
        <v>71</v>
      </c>
      <c r="U2378" s="6">
        <v>116</v>
      </c>
      <c r="V2378" s="6">
        <v>187</v>
      </c>
      <c r="W2378" s="6"/>
      <c r="X2378" s="6"/>
      <c r="Y2378" s="6"/>
      <c r="Z2378" s="6">
        <v>18</v>
      </c>
      <c r="AA2378" s="6">
        <v>21</v>
      </c>
      <c r="AB2378" s="6">
        <v>39</v>
      </c>
      <c r="AC2378" s="6">
        <v>3923</v>
      </c>
    </row>
    <row r="2379" spans="1:29" x14ac:dyDescent="0.25">
      <c r="A2379" s="5" t="s">
        <v>669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>
        <v>105</v>
      </c>
      <c r="O2379" s="6">
        <v>223</v>
      </c>
      <c r="P2379" s="6">
        <v>328</v>
      </c>
      <c r="Q2379" s="6"/>
      <c r="R2379" s="6"/>
      <c r="S2379" s="6"/>
      <c r="T2379" s="6">
        <v>19</v>
      </c>
      <c r="U2379" s="6">
        <v>47</v>
      </c>
      <c r="V2379" s="6">
        <v>66</v>
      </c>
      <c r="W2379" s="6"/>
      <c r="X2379" s="6"/>
      <c r="Y2379" s="6"/>
      <c r="Z2379" s="6">
        <v>8</v>
      </c>
      <c r="AA2379" s="6">
        <v>11</v>
      </c>
      <c r="AB2379" s="6">
        <v>19</v>
      </c>
      <c r="AC2379" s="6">
        <v>413</v>
      </c>
    </row>
    <row r="2380" spans="1:29" x14ac:dyDescent="0.25">
      <c r="A2380" s="9" t="s">
        <v>5445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>
        <v>1</v>
      </c>
      <c r="AA2380" s="6"/>
      <c r="AB2380" s="6">
        <v>1</v>
      </c>
      <c r="AC2380" s="6">
        <v>1</v>
      </c>
    </row>
    <row r="2381" spans="1:29" x14ac:dyDescent="0.25">
      <c r="A2381" s="9" t="s">
        <v>6481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>
        <v>23</v>
      </c>
      <c r="O2381" s="6">
        <v>50</v>
      </c>
      <c r="P2381" s="6">
        <v>73</v>
      </c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>
        <v>73</v>
      </c>
    </row>
    <row r="2382" spans="1:29" x14ac:dyDescent="0.25">
      <c r="A2382" s="9" t="s">
        <v>7045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>
        <v>3</v>
      </c>
      <c r="U2382" s="6">
        <v>2</v>
      </c>
      <c r="V2382" s="6">
        <v>5</v>
      </c>
      <c r="W2382" s="6"/>
      <c r="X2382" s="6"/>
      <c r="Y2382" s="6"/>
      <c r="Z2382" s="6"/>
      <c r="AA2382" s="6"/>
      <c r="AB2382" s="6"/>
      <c r="AC2382" s="6">
        <v>5</v>
      </c>
    </row>
    <row r="2383" spans="1:29" x14ac:dyDescent="0.25">
      <c r="A2383" s="9" t="s">
        <v>7056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>
        <v>21</v>
      </c>
      <c r="O2383" s="6">
        <v>12</v>
      </c>
      <c r="P2383" s="6">
        <v>33</v>
      </c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>
        <v>33</v>
      </c>
    </row>
    <row r="2384" spans="1:29" x14ac:dyDescent="0.25">
      <c r="A2384" s="9" t="s">
        <v>7057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>
        <v>1</v>
      </c>
      <c r="U2384" s="6">
        <v>8</v>
      </c>
      <c r="V2384" s="6">
        <v>9</v>
      </c>
      <c r="W2384" s="6"/>
      <c r="X2384" s="6"/>
      <c r="Y2384" s="6"/>
      <c r="Z2384" s="6"/>
      <c r="AA2384" s="6"/>
      <c r="AB2384" s="6"/>
      <c r="AC2384" s="6">
        <v>9</v>
      </c>
    </row>
    <row r="2385" spans="1:29" x14ac:dyDescent="0.25">
      <c r="A2385" s="9" t="s">
        <v>7109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>
        <v>2</v>
      </c>
      <c r="U2385" s="6">
        <v>2</v>
      </c>
      <c r="V2385" s="6">
        <v>4</v>
      </c>
      <c r="W2385" s="6"/>
      <c r="X2385" s="6"/>
      <c r="Y2385" s="6"/>
      <c r="Z2385" s="6"/>
      <c r="AA2385" s="6"/>
      <c r="AB2385" s="6"/>
      <c r="AC2385" s="6">
        <v>4</v>
      </c>
    </row>
    <row r="2386" spans="1:29" x14ac:dyDescent="0.25">
      <c r="A2386" s="9" t="s">
        <v>7110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>
        <v>3</v>
      </c>
      <c r="AA2386" s="6"/>
      <c r="AB2386" s="6">
        <v>3</v>
      </c>
      <c r="AC2386" s="6">
        <v>3</v>
      </c>
    </row>
    <row r="2387" spans="1:29" x14ac:dyDescent="0.25">
      <c r="A2387" s="9" t="s">
        <v>7153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>
        <v>59</v>
      </c>
      <c r="O2387" s="6">
        <v>150</v>
      </c>
      <c r="P2387" s="6">
        <v>209</v>
      </c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>
        <v>209</v>
      </c>
    </row>
    <row r="2388" spans="1:29" x14ac:dyDescent="0.25">
      <c r="A2388" s="9" t="s">
        <v>7154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>
        <v>2</v>
      </c>
      <c r="O2388" s="6">
        <v>11</v>
      </c>
      <c r="P2388" s="6">
        <v>13</v>
      </c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>
        <v>13</v>
      </c>
    </row>
    <row r="2389" spans="1:29" x14ac:dyDescent="0.25">
      <c r="A2389" s="9" t="s">
        <v>7155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>
        <v>1</v>
      </c>
      <c r="U2389" s="6">
        <v>4</v>
      </c>
      <c r="V2389" s="6">
        <v>5</v>
      </c>
      <c r="W2389" s="6"/>
      <c r="X2389" s="6"/>
      <c r="Y2389" s="6"/>
      <c r="Z2389" s="6"/>
      <c r="AA2389" s="6"/>
      <c r="AB2389" s="6"/>
      <c r="AC2389" s="6">
        <v>5</v>
      </c>
    </row>
    <row r="2390" spans="1:29" x14ac:dyDescent="0.25">
      <c r="A2390" s="9" t="s">
        <v>7185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>
        <v>3</v>
      </c>
      <c r="AB2390" s="6">
        <v>3</v>
      </c>
      <c r="AC2390" s="6">
        <v>3</v>
      </c>
    </row>
    <row r="2391" spans="1:29" x14ac:dyDescent="0.25">
      <c r="A2391" s="9" t="s">
        <v>7206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>
        <v>2</v>
      </c>
      <c r="U2391" s="6"/>
      <c r="V2391" s="6">
        <v>2</v>
      </c>
      <c r="W2391" s="6"/>
      <c r="X2391" s="6"/>
      <c r="Y2391" s="6"/>
      <c r="Z2391" s="6"/>
      <c r="AA2391" s="6"/>
      <c r="AB2391" s="6"/>
      <c r="AC2391" s="6">
        <v>2</v>
      </c>
    </row>
    <row r="2392" spans="1:29" x14ac:dyDescent="0.25">
      <c r="A2392" s="9" t="s">
        <v>7227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>
        <v>4</v>
      </c>
      <c r="AA2392" s="6"/>
      <c r="AB2392" s="6">
        <v>4</v>
      </c>
      <c r="AC2392" s="6">
        <v>4</v>
      </c>
    </row>
    <row r="2393" spans="1:29" x14ac:dyDescent="0.25">
      <c r="A2393" s="9" t="s">
        <v>7229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>
        <v>1</v>
      </c>
      <c r="AB2393" s="6">
        <v>1</v>
      </c>
      <c r="AC2393" s="6">
        <v>1</v>
      </c>
    </row>
    <row r="2394" spans="1:29" x14ac:dyDescent="0.25">
      <c r="A2394" s="9" t="s">
        <v>7230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>
        <v>1</v>
      </c>
      <c r="U2394" s="6">
        <v>4</v>
      </c>
      <c r="V2394" s="6">
        <v>5</v>
      </c>
      <c r="W2394" s="6"/>
      <c r="X2394" s="6"/>
      <c r="Y2394" s="6"/>
      <c r="Z2394" s="6"/>
      <c r="AA2394" s="6"/>
      <c r="AB2394" s="6"/>
      <c r="AC2394" s="6">
        <v>5</v>
      </c>
    </row>
    <row r="2395" spans="1:29" x14ac:dyDescent="0.25">
      <c r="A2395" s="9" t="s">
        <v>7350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1</v>
      </c>
      <c r="V2395" s="6">
        <v>1</v>
      </c>
      <c r="W2395" s="6"/>
      <c r="X2395" s="6"/>
      <c r="Y2395" s="6"/>
      <c r="Z2395" s="6"/>
      <c r="AA2395" s="6"/>
      <c r="AB2395" s="6"/>
      <c r="AC2395" s="6">
        <v>1</v>
      </c>
    </row>
    <row r="2396" spans="1:29" x14ac:dyDescent="0.25">
      <c r="A2396" s="9" t="s">
        <v>7351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>
        <v>2</v>
      </c>
      <c r="V2396" s="6">
        <v>2</v>
      </c>
      <c r="W2396" s="6"/>
      <c r="X2396" s="6"/>
      <c r="Y2396" s="6"/>
      <c r="Z2396" s="6"/>
      <c r="AA2396" s="6"/>
      <c r="AB2396" s="6"/>
      <c r="AC2396" s="6">
        <v>2</v>
      </c>
    </row>
    <row r="2397" spans="1:29" x14ac:dyDescent="0.25">
      <c r="A2397" s="9" t="s">
        <v>8387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>
        <v>2</v>
      </c>
      <c r="U2397" s="6">
        <v>3</v>
      </c>
      <c r="V2397" s="6">
        <v>5</v>
      </c>
      <c r="W2397" s="6"/>
      <c r="X2397" s="6"/>
      <c r="Y2397" s="6"/>
      <c r="Z2397" s="6"/>
      <c r="AA2397" s="6"/>
      <c r="AB2397" s="6"/>
      <c r="AC2397" s="6">
        <v>5</v>
      </c>
    </row>
    <row r="2398" spans="1:29" x14ac:dyDescent="0.25">
      <c r="A2398" s="9" t="s">
        <v>8433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>
        <v>1</v>
      </c>
      <c r="U2398" s="6">
        <v>12</v>
      </c>
      <c r="V2398" s="6">
        <v>13</v>
      </c>
      <c r="W2398" s="6"/>
      <c r="X2398" s="6"/>
      <c r="Y2398" s="6"/>
      <c r="Z2398" s="6"/>
      <c r="AA2398" s="6"/>
      <c r="AB2398" s="6"/>
      <c r="AC2398" s="6">
        <v>13</v>
      </c>
    </row>
    <row r="2399" spans="1:29" x14ac:dyDescent="0.25">
      <c r="A2399" s="9" t="s">
        <v>8603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>
        <v>6</v>
      </c>
      <c r="U2399" s="6">
        <v>9</v>
      </c>
      <c r="V2399" s="6">
        <v>15</v>
      </c>
      <c r="W2399" s="6"/>
      <c r="X2399" s="6"/>
      <c r="Y2399" s="6"/>
      <c r="Z2399" s="6"/>
      <c r="AA2399" s="6"/>
      <c r="AB2399" s="6"/>
      <c r="AC2399" s="6">
        <v>15</v>
      </c>
    </row>
    <row r="2400" spans="1:29" x14ac:dyDescent="0.25">
      <c r="A2400" s="9" t="s">
        <v>8604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>
        <v>3</v>
      </c>
      <c r="AB2400" s="6">
        <v>3</v>
      </c>
      <c r="AC2400" s="6">
        <v>3</v>
      </c>
    </row>
    <row r="2401" spans="1:29" x14ac:dyDescent="0.25">
      <c r="A2401" s="9" t="s">
        <v>8607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>
        <v>4</v>
      </c>
      <c r="AB2401" s="6">
        <v>4</v>
      </c>
      <c r="AC2401" s="6">
        <v>4</v>
      </c>
    </row>
    <row r="2402" spans="1:29" x14ac:dyDescent="0.25">
      <c r="A2402" s="5" t="s">
        <v>628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>
        <v>27</v>
      </c>
      <c r="O2402" s="6">
        <v>42</v>
      </c>
      <c r="P2402" s="6">
        <v>69</v>
      </c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>
        <v>69</v>
      </c>
    </row>
    <row r="2403" spans="1:29" x14ac:dyDescent="0.25">
      <c r="A2403" s="9" t="s">
        <v>6922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>
        <v>27</v>
      </c>
      <c r="O2403" s="6">
        <v>42</v>
      </c>
      <c r="P2403" s="6">
        <v>69</v>
      </c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>
        <v>69</v>
      </c>
    </row>
    <row r="2404" spans="1:29" x14ac:dyDescent="0.25">
      <c r="A2404" s="5" t="s">
        <v>670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>
        <v>86</v>
      </c>
      <c r="O2404" s="6">
        <v>37</v>
      </c>
      <c r="P2404" s="6">
        <v>123</v>
      </c>
      <c r="Q2404" s="6"/>
      <c r="R2404" s="6"/>
      <c r="S2404" s="6"/>
      <c r="T2404" s="6">
        <v>5</v>
      </c>
      <c r="U2404" s="6">
        <v>4</v>
      </c>
      <c r="V2404" s="6">
        <v>9</v>
      </c>
      <c r="W2404" s="6"/>
      <c r="X2404" s="6"/>
      <c r="Y2404" s="6"/>
      <c r="Z2404" s="6">
        <v>1</v>
      </c>
      <c r="AA2404" s="6">
        <v>1</v>
      </c>
      <c r="AB2404" s="6">
        <v>2</v>
      </c>
      <c r="AC2404" s="6">
        <v>134</v>
      </c>
    </row>
    <row r="2405" spans="1:29" x14ac:dyDescent="0.25">
      <c r="A2405" s="9" t="s">
        <v>7156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>
        <v>1</v>
      </c>
      <c r="U2405" s="6"/>
      <c r="V2405" s="6">
        <v>1</v>
      </c>
      <c r="W2405" s="6"/>
      <c r="X2405" s="6"/>
      <c r="Y2405" s="6"/>
      <c r="Z2405" s="6"/>
      <c r="AA2405" s="6"/>
      <c r="AB2405" s="6"/>
      <c r="AC2405" s="6">
        <v>1</v>
      </c>
    </row>
    <row r="2406" spans="1:29" x14ac:dyDescent="0.25">
      <c r="A2406" s="9" t="s">
        <v>7228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>
        <v>86</v>
      </c>
      <c r="O2406" s="6">
        <v>37</v>
      </c>
      <c r="P2406" s="6">
        <v>123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>
        <v>123</v>
      </c>
    </row>
    <row r="2407" spans="1:29" x14ac:dyDescent="0.25">
      <c r="A2407" s="9" t="s">
        <v>8399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>
        <v>1</v>
      </c>
      <c r="AA2407" s="6">
        <v>1</v>
      </c>
      <c r="AB2407" s="6">
        <v>2</v>
      </c>
      <c r="AC2407" s="6">
        <v>2</v>
      </c>
    </row>
    <row r="2408" spans="1:29" x14ac:dyDescent="0.25">
      <c r="A2408" s="9" t="s">
        <v>8400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>
        <v>4</v>
      </c>
      <c r="U2408" s="6">
        <v>3</v>
      </c>
      <c r="V2408" s="6">
        <v>7</v>
      </c>
      <c r="W2408" s="6"/>
      <c r="X2408" s="6"/>
      <c r="Y2408" s="6"/>
      <c r="Z2408" s="6"/>
      <c r="AA2408" s="6"/>
      <c r="AB2408" s="6"/>
      <c r="AC2408" s="6">
        <v>7</v>
      </c>
    </row>
    <row r="2409" spans="1:29" x14ac:dyDescent="0.25">
      <c r="A2409" s="9" t="s">
        <v>8434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1</v>
      </c>
      <c r="V2409" s="6">
        <v>1</v>
      </c>
      <c r="W2409" s="6"/>
      <c r="X2409" s="6"/>
      <c r="Y2409" s="6"/>
      <c r="Z2409" s="6"/>
      <c r="AA2409" s="6"/>
      <c r="AB2409" s="6"/>
      <c r="AC2409" s="6">
        <v>1</v>
      </c>
    </row>
    <row r="2410" spans="1:29" x14ac:dyDescent="0.25">
      <c r="A2410" s="5" t="s">
        <v>671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>
        <v>295</v>
      </c>
      <c r="O2410" s="6">
        <v>199</v>
      </c>
      <c r="P2410" s="6">
        <v>494</v>
      </c>
      <c r="Q2410" s="6"/>
      <c r="R2410" s="6"/>
      <c r="S2410" s="6"/>
      <c r="T2410" s="6">
        <v>20</v>
      </c>
      <c r="U2410" s="6">
        <v>8</v>
      </c>
      <c r="V2410" s="6">
        <v>28</v>
      </c>
      <c r="W2410" s="6"/>
      <c r="X2410" s="6"/>
      <c r="Y2410" s="6"/>
      <c r="Z2410" s="6">
        <v>4</v>
      </c>
      <c r="AA2410" s="6">
        <v>1</v>
      </c>
      <c r="AB2410" s="6">
        <v>5</v>
      </c>
      <c r="AC2410" s="6">
        <v>527</v>
      </c>
    </row>
    <row r="2411" spans="1:29" x14ac:dyDescent="0.25">
      <c r="A2411" s="9" t="s">
        <v>5359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>
        <v>72</v>
      </c>
      <c r="O2411" s="6">
        <v>18</v>
      </c>
      <c r="P2411" s="6">
        <v>90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>
        <v>90</v>
      </c>
    </row>
    <row r="2412" spans="1:29" x14ac:dyDescent="0.25">
      <c r="A2412" s="9" t="s">
        <v>5412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>
        <v>70</v>
      </c>
      <c r="O2412" s="6">
        <v>25</v>
      </c>
      <c r="P2412" s="6">
        <v>95</v>
      </c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>
        <v>95</v>
      </c>
    </row>
    <row r="2413" spans="1:29" x14ac:dyDescent="0.25">
      <c r="A2413" s="9" t="s">
        <v>5446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>
        <v>2</v>
      </c>
      <c r="U2413" s="6">
        <v>1</v>
      </c>
      <c r="V2413" s="6">
        <v>3</v>
      </c>
      <c r="W2413" s="6"/>
      <c r="X2413" s="6"/>
      <c r="Y2413" s="6"/>
      <c r="Z2413" s="6"/>
      <c r="AA2413" s="6"/>
      <c r="AB2413" s="6"/>
      <c r="AC2413" s="6">
        <v>3</v>
      </c>
    </row>
    <row r="2414" spans="1:29" x14ac:dyDescent="0.25">
      <c r="A2414" s="9" t="s">
        <v>5448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>
        <v>39</v>
      </c>
      <c r="O2414" s="6">
        <v>21</v>
      </c>
      <c r="P2414" s="6">
        <v>60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>
        <v>60</v>
      </c>
    </row>
    <row r="2415" spans="1:29" x14ac:dyDescent="0.25">
      <c r="A2415" s="9" t="s">
        <v>5664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>
        <v>11</v>
      </c>
      <c r="U2415" s="6">
        <v>3</v>
      </c>
      <c r="V2415" s="6">
        <v>14</v>
      </c>
      <c r="W2415" s="6"/>
      <c r="X2415" s="6"/>
      <c r="Y2415" s="6"/>
      <c r="Z2415" s="6"/>
      <c r="AA2415" s="6"/>
      <c r="AB2415" s="6"/>
      <c r="AC2415" s="6">
        <v>14</v>
      </c>
    </row>
    <row r="2416" spans="1:29" x14ac:dyDescent="0.25">
      <c r="A2416" s="9" t="s">
        <v>6794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>
        <v>45</v>
      </c>
      <c r="O2416" s="6">
        <v>30</v>
      </c>
      <c r="P2416" s="6">
        <v>75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>
        <v>75</v>
      </c>
    </row>
    <row r="2417" spans="1:29" x14ac:dyDescent="0.25">
      <c r="A2417" s="9" t="s">
        <v>7058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>
        <v>3</v>
      </c>
      <c r="AA2417" s="6"/>
      <c r="AB2417" s="6">
        <v>3</v>
      </c>
      <c r="AC2417" s="6">
        <v>3</v>
      </c>
    </row>
    <row r="2418" spans="1:29" x14ac:dyDescent="0.25">
      <c r="A2418" s="9" t="s">
        <v>7059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>
        <v>43</v>
      </c>
      <c r="O2418" s="6">
        <v>25</v>
      </c>
      <c r="P2418" s="6">
        <v>68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68</v>
      </c>
    </row>
    <row r="2419" spans="1:29" x14ac:dyDescent="0.25">
      <c r="A2419" s="9" t="s">
        <v>7239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>
        <v>12</v>
      </c>
      <c r="O2419" s="6">
        <v>39</v>
      </c>
      <c r="P2419" s="6">
        <v>51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>
        <v>51</v>
      </c>
    </row>
    <row r="2420" spans="1:29" x14ac:dyDescent="0.25">
      <c r="A2420" s="9" t="s">
        <v>7240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>
        <v>14</v>
      </c>
      <c r="O2420" s="6">
        <v>41</v>
      </c>
      <c r="P2420" s="6">
        <v>55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>
        <v>55</v>
      </c>
    </row>
    <row r="2421" spans="1:29" x14ac:dyDescent="0.25">
      <c r="A2421" s="9" t="s">
        <v>8401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>
        <v>5</v>
      </c>
      <c r="U2421" s="6">
        <v>3</v>
      </c>
      <c r="V2421" s="6">
        <v>8</v>
      </c>
      <c r="W2421" s="6"/>
      <c r="X2421" s="6"/>
      <c r="Y2421" s="6"/>
      <c r="Z2421" s="6"/>
      <c r="AA2421" s="6"/>
      <c r="AB2421" s="6"/>
      <c r="AC2421" s="6">
        <v>8</v>
      </c>
    </row>
    <row r="2422" spans="1:29" x14ac:dyDescent="0.25">
      <c r="A2422" s="9" t="s">
        <v>8435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>
        <v>1</v>
      </c>
      <c r="AB2422" s="6">
        <v>1</v>
      </c>
      <c r="AC2422" s="6">
        <v>1</v>
      </c>
    </row>
    <row r="2423" spans="1:29" x14ac:dyDescent="0.25">
      <c r="A2423" s="9" t="s">
        <v>8436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>
        <v>2</v>
      </c>
      <c r="U2423" s="6"/>
      <c r="V2423" s="6">
        <v>2</v>
      </c>
      <c r="W2423" s="6"/>
      <c r="X2423" s="6"/>
      <c r="Y2423" s="6"/>
      <c r="Z2423" s="6"/>
      <c r="AA2423" s="6"/>
      <c r="AB2423" s="6"/>
      <c r="AC2423" s="6">
        <v>2</v>
      </c>
    </row>
    <row r="2424" spans="1:29" x14ac:dyDescent="0.25">
      <c r="A2424" s="9" t="s">
        <v>8491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>
        <v>1</v>
      </c>
      <c r="AA2424" s="6"/>
      <c r="AB2424" s="6">
        <v>1</v>
      </c>
      <c r="AC2424" s="6">
        <v>1</v>
      </c>
    </row>
    <row r="2425" spans="1:29" x14ac:dyDescent="0.25">
      <c r="A2425" s="9" t="s">
        <v>8708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1</v>
      </c>
      <c r="V2425" s="6">
        <v>1</v>
      </c>
      <c r="W2425" s="6"/>
      <c r="X2425" s="6"/>
      <c r="Y2425" s="6"/>
      <c r="Z2425" s="6"/>
      <c r="AA2425" s="6"/>
      <c r="AB2425" s="6"/>
      <c r="AC2425" s="6">
        <v>1</v>
      </c>
    </row>
    <row r="2426" spans="1:29" x14ac:dyDescent="0.25">
      <c r="A2426" s="5" t="s">
        <v>53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>
        <v>476</v>
      </c>
      <c r="O2426" s="6">
        <v>1586</v>
      </c>
      <c r="P2426" s="6">
        <v>2062</v>
      </c>
      <c r="Q2426" s="6"/>
      <c r="R2426" s="6"/>
      <c r="S2426" s="6"/>
      <c r="T2426" s="6">
        <v>4</v>
      </c>
      <c r="U2426" s="6">
        <v>10</v>
      </c>
      <c r="V2426" s="6">
        <v>14</v>
      </c>
      <c r="W2426" s="6"/>
      <c r="X2426" s="6"/>
      <c r="Y2426" s="6"/>
      <c r="Z2426" s="6">
        <v>2</v>
      </c>
      <c r="AA2426" s="6"/>
      <c r="AB2426" s="6">
        <v>2</v>
      </c>
      <c r="AC2426" s="6">
        <v>2078</v>
      </c>
    </row>
    <row r="2427" spans="1:29" x14ac:dyDescent="0.25">
      <c r="A2427" s="9" t="s">
        <v>3953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>
        <v>26</v>
      </c>
      <c r="O2427" s="6">
        <v>80</v>
      </c>
      <c r="P2427" s="6">
        <v>106</v>
      </c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>
        <v>106</v>
      </c>
    </row>
    <row r="2428" spans="1:29" x14ac:dyDescent="0.25">
      <c r="A2428" s="9" t="s">
        <v>5370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>
        <v>1</v>
      </c>
      <c r="U2428" s="6">
        <v>1</v>
      </c>
      <c r="V2428" s="6">
        <v>2</v>
      </c>
      <c r="W2428" s="6"/>
      <c r="X2428" s="6"/>
      <c r="Y2428" s="6"/>
      <c r="Z2428" s="6"/>
      <c r="AA2428" s="6"/>
      <c r="AB2428" s="6"/>
      <c r="AC2428" s="6">
        <v>2</v>
      </c>
    </row>
    <row r="2429" spans="1:29" x14ac:dyDescent="0.25">
      <c r="A2429" s="9" t="s">
        <v>5380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>
        <v>48</v>
      </c>
      <c r="O2429" s="6">
        <v>122</v>
      </c>
      <c r="P2429" s="6">
        <v>170</v>
      </c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>
        <v>170</v>
      </c>
    </row>
    <row r="2430" spans="1:29" x14ac:dyDescent="0.25">
      <c r="A2430" s="9" t="s">
        <v>5471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>
        <v>8</v>
      </c>
      <c r="O2430" s="6">
        <v>38</v>
      </c>
      <c r="P2430" s="6">
        <v>46</v>
      </c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>
        <v>46</v>
      </c>
    </row>
    <row r="2431" spans="1:29" x14ac:dyDescent="0.25">
      <c r="A2431" s="9" t="s">
        <v>5490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>
        <v>65</v>
      </c>
      <c r="O2431" s="6">
        <v>49</v>
      </c>
      <c r="P2431" s="6">
        <v>114</v>
      </c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>
        <v>114</v>
      </c>
    </row>
    <row r="2432" spans="1:29" x14ac:dyDescent="0.25">
      <c r="A2432" s="9" t="s">
        <v>5503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>
        <v>45</v>
      </c>
      <c r="O2432" s="6">
        <v>149</v>
      </c>
      <c r="P2432" s="6">
        <v>194</v>
      </c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>
        <v>194</v>
      </c>
    </row>
    <row r="2433" spans="1:29" x14ac:dyDescent="0.25">
      <c r="A2433" s="9" t="s">
        <v>5544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>
        <v>6</v>
      </c>
      <c r="O2433" s="6">
        <v>13</v>
      </c>
      <c r="P2433" s="6">
        <v>19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>
        <v>19</v>
      </c>
    </row>
    <row r="2434" spans="1:29" x14ac:dyDescent="0.25">
      <c r="A2434" s="9" t="s">
        <v>5670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>
        <v>14</v>
      </c>
      <c r="O2434" s="6">
        <v>60</v>
      </c>
      <c r="P2434" s="6">
        <v>74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>
        <v>74</v>
      </c>
    </row>
    <row r="2435" spans="1:29" x14ac:dyDescent="0.25">
      <c r="A2435" s="9" t="s">
        <v>5797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>
        <v>52</v>
      </c>
      <c r="O2435" s="6">
        <v>114</v>
      </c>
      <c r="P2435" s="6">
        <v>166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>
        <v>166</v>
      </c>
    </row>
    <row r="2436" spans="1:29" x14ac:dyDescent="0.25">
      <c r="A2436" s="9" t="s">
        <v>6272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>
        <v>3</v>
      </c>
      <c r="O2436" s="6">
        <v>39</v>
      </c>
      <c r="P2436" s="6">
        <v>42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>
        <v>42</v>
      </c>
    </row>
    <row r="2437" spans="1:29" x14ac:dyDescent="0.25">
      <c r="A2437" s="9" t="s">
        <v>6520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>
        <v>23</v>
      </c>
      <c r="O2437" s="6">
        <v>53</v>
      </c>
      <c r="P2437" s="6">
        <v>76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>
        <v>76</v>
      </c>
    </row>
    <row r="2438" spans="1:29" x14ac:dyDescent="0.25">
      <c r="A2438" s="9" t="s">
        <v>6540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>
        <v>64</v>
      </c>
      <c r="O2438" s="6">
        <v>417</v>
      </c>
      <c r="P2438" s="6">
        <v>481</v>
      </c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>
        <v>481</v>
      </c>
    </row>
    <row r="2439" spans="1:29" x14ac:dyDescent="0.25">
      <c r="A2439" s="9" t="s">
        <v>7028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>
        <v>1</v>
      </c>
      <c r="U2439" s="6">
        <v>2</v>
      </c>
      <c r="V2439" s="6">
        <v>3</v>
      </c>
      <c r="W2439" s="6"/>
      <c r="X2439" s="6"/>
      <c r="Y2439" s="6"/>
      <c r="Z2439" s="6"/>
      <c r="AA2439" s="6"/>
      <c r="AB2439" s="6"/>
      <c r="AC2439" s="6">
        <v>3</v>
      </c>
    </row>
    <row r="2440" spans="1:29" x14ac:dyDescent="0.25">
      <c r="A2440" s="9" t="s">
        <v>7067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>
        <v>21</v>
      </c>
      <c r="O2440" s="6">
        <v>105</v>
      </c>
      <c r="P2440" s="6">
        <v>126</v>
      </c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>
        <v>126</v>
      </c>
    </row>
    <row r="2441" spans="1:29" x14ac:dyDescent="0.25">
      <c r="A2441" s="9" t="s">
        <v>7112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>
        <v>7</v>
      </c>
      <c r="O2441" s="6">
        <v>38</v>
      </c>
      <c r="P2441" s="6">
        <v>45</v>
      </c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>
        <v>45</v>
      </c>
    </row>
    <row r="2442" spans="1:29" x14ac:dyDescent="0.25">
      <c r="A2442" s="9" t="s">
        <v>7231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>
        <v>22</v>
      </c>
      <c r="O2442" s="6">
        <v>54</v>
      </c>
      <c r="P2442" s="6">
        <v>76</v>
      </c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>
        <v>76</v>
      </c>
    </row>
    <row r="2443" spans="1:29" x14ac:dyDescent="0.25">
      <c r="A2443" s="9" t="s">
        <v>7241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>
        <v>13</v>
      </c>
      <c r="O2443" s="6">
        <v>96</v>
      </c>
      <c r="P2443" s="6">
        <v>109</v>
      </c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>
        <v>109</v>
      </c>
    </row>
    <row r="2444" spans="1:29" x14ac:dyDescent="0.25">
      <c r="A2444" s="9" t="s">
        <v>7242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>
        <v>2</v>
      </c>
      <c r="U2444" s="6">
        <v>4</v>
      </c>
      <c r="V2444" s="6">
        <v>6</v>
      </c>
      <c r="W2444" s="6"/>
      <c r="X2444" s="6"/>
      <c r="Y2444" s="6"/>
      <c r="Z2444" s="6"/>
      <c r="AA2444" s="6"/>
      <c r="AB2444" s="6"/>
      <c r="AC2444" s="6">
        <v>6</v>
      </c>
    </row>
    <row r="2445" spans="1:29" x14ac:dyDescent="0.25">
      <c r="A2445" s="9" t="s">
        <v>7248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>
        <v>2</v>
      </c>
      <c r="AA2445" s="6"/>
      <c r="AB2445" s="6">
        <v>2</v>
      </c>
      <c r="AC2445" s="6">
        <v>2</v>
      </c>
    </row>
    <row r="2446" spans="1:29" x14ac:dyDescent="0.25">
      <c r="A2446" s="9" t="s">
        <v>7249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>
        <v>2</v>
      </c>
      <c r="O2446" s="6">
        <v>40</v>
      </c>
      <c r="P2446" s="6">
        <v>42</v>
      </c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>
        <v>42</v>
      </c>
    </row>
    <row r="2447" spans="1:29" x14ac:dyDescent="0.25">
      <c r="A2447" s="9" t="s">
        <v>7360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>
        <v>45</v>
      </c>
      <c r="O2447" s="6">
        <v>36</v>
      </c>
      <c r="P2447" s="6">
        <v>81</v>
      </c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>
        <v>81</v>
      </c>
    </row>
    <row r="2448" spans="1:29" x14ac:dyDescent="0.25">
      <c r="A2448" s="9" t="s">
        <v>8493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>
        <v>12</v>
      </c>
      <c r="O2448" s="6">
        <v>83</v>
      </c>
      <c r="P2448" s="6">
        <v>95</v>
      </c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>
        <v>95</v>
      </c>
    </row>
    <row r="2449" spans="1:29" x14ac:dyDescent="0.25">
      <c r="A2449" s="9" t="s">
        <v>8663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1</v>
      </c>
      <c r="V2449" s="6">
        <v>1</v>
      </c>
      <c r="W2449" s="6"/>
      <c r="X2449" s="6"/>
      <c r="Y2449" s="6"/>
      <c r="Z2449" s="6"/>
      <c r="AA2449" s="6"/>
      <c r="AB2449" s="6"/>
      <c r="AC2449" s="6">
        <v>1</v>
      </c>
    </row>
    <row r="2450" spans="1:29" x14ac:dyDescent="0.25">
      <c r="A2450" s="9" t="s">
        <v>8709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>
        <v>2</v>
      </c>
      <c r="V2450" s="6">
        <v>2</v>
      </c>
      <c r="W2450" s="6"/>
      <c r="X2450" s="6"/>
      <c r="Y2450" s="6"/>
      <c r="Z2450" s="6"/>
      <c r="AA2450" s="6"/>
      <c r="AB2450" s="6"/>
      <c r="AC2450" s="6">
        <v>2</v>
      </c>
    </row>
    <row r="2451" spans="1:29" x14ac:dyDescent="0.25">
      <c r="A2451" s="5" t="s">
        <v>672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>
        <v>165</v>
      </c>
      <c r="O2451" s="6">
        <v>333</v>
      </c>
      <c r="P2451" s="6">
        <v>498</v>
      </c>
      <c r="Q2451" s="6"/>
      <c r="R2451" s="6"/>
      <c r="S2451" s="6"/>
      <c r="T2451" s="6">
        <v>21</v>
      </c>
      <c r="U2451" s="6">
        <v>27</v>
      </c>
      <c r="V2451" s="6">
        <v>48</v>
      </c>
      <c r="W2451" s="6"/>
      <c r="X2451" s="6"/>
      <c r="Y2451" s="6"/>
      <c r="Z2451" s="6">
        <v>1</v>
      </c>
      <c r="AA2451" s="6">
        <v>6</v>
      </c>
      <c r="AB2451" s="6">
        <v>7</v>
      </c>
      <c r="AC2451" s="6">
        <v>553</v>
      </c>
    </row>
    <row r="2452" spans="1:29" x14ac:dyDescent="0.25">
      <c r="A2452" s="9" t="s">
        <v>5207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>
        <v>16</v>
      </c>
      <c r="U2452" s="6">
        <v>7</v>
      </c>
      <c r="V2452" s="6">
        <v>23</v>
      </c>
      <c r="W2452" s="6"/>
      <c r="X2452" s="6"/>
      <c r="Y2452" s="6"/>
      <c r="Z2452" s="6"/>
      <c r="AA2452" s="6"/>
      <c r="AB2452" s="6"/>
      <c r="AC2452" s="6">
        <v>23</v>
      </c>
    </row>
    <row r="2453" spans="1:29" x14ac:dyDescent="0.25">
      <c r="A2453" s="9" t="s">
        <v>5397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>
        <v>2</v>
      </c>
      <c r="AB2453" s="6">
        <v>2</v>
      </c>
      <c r="AC2453" s="6">
        <v>2</v>
      </c>
    </row>
    <row r="2454" spans="1:29" x14ac:dyDescent="0.25">
      <c r="A2454" s="9" t="s">
        <v>5447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>
        <v>4</v>
      </c>
      <c r="U2454" s="6">
        <v>11</v>
      </c>
      <c r="V2454" s="6">
        <v>15</v>
      </c>
      <c r="W2454" s="6"/>
      <c r="X2454" s="6"/>
      <c r="Y2454" s="6"/>
      <c r="Z2454" s="6"/>
      <c r="AA2454" s="6"/>
      <c r="AB2454" s="6"/>
      <c r="AC2454" s="6">
        <v>15</v>
      </c>
    </row>
    <row r="2455" spans="1:29" x14ac:dyDescent="0.25">
      <c r="A2455" s="9" t="s">
        <v>5948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>
        <v>1</v>
      </c>
      <c r="U2455" s="6">
        <v>9</v>
      </c>
      <c r="V2455" s="6">
        <v>10</v>
      </c>
      <c r="W2455" s="6"/>
      <c r="X2455" s="6"/>
      <c r="Y2455" s="6"/>
      <c r="Z2455" s="6"/>
      <c r="AA2455" s="6"/>
      <c r="AB2455" s="6"/>
      <c r="AC2455" s="6">
        <v>10</v>
      </c>
    </row>
    <row r="2456" spans="1:29" x14ac:dyDescent="0.25">
      <c r="A2456" s="9" t="s">
        <v>5953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>
        <v>1</v>
      </c>
      <c r="AA2456" s="6">
        <v>4</v>
      </c>
      <c r="AB2456" s="6">
        <v>5</v>
      </c>
      <c r="AC2456" s="6">
        <v>5</v>
      </c>
    </row>
    <row r="2457" spans="1:29" x14ac:dyDescent="0.25">
      <c r="A2457" s="9" t="s">
        <v>7361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>
        <v>153</v>
      </c>
      <c r="O2457" s="6">
        <v>302</v>
      </c>
      <c r="P2457" s="6">
        <v>455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>
        <v>455</v>
      </c>
    </row>
    <row r="2458" spans="1:29" x14ac:dyDescent="0.25">
      <c r="A2458" s="9" t="s">
        <v>7380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>
        <v>12</v>
      </c>
      <c r="O2458" s="6">
        <v>31</v>
      </c>
      <c r="P2458" s="6">
        <v>43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>
        <v>43</v>
      </c>
    </row>
    <row r="2459" spans="1:29" x14ac:dyDescent="0.25">
      <c r="A2459" s="5" t="s">
        <v>469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>
        <v>43</v>
      </c>
      <c r="O2459" s="6">
        <v>80</v>
      </c>
      <c r="P2459" s="6">
        <v>123</v>
      </c>
      <c r="Q2459" s="6"/>
      <c r="R2459" s="6"/>
      <c r="S2459" s="6"/>
      <c r="T2459" s="6">
        <v>2</v>
      </c>
      <c r="U2459" s="6">
        <v>13</v>
      </c>
      <c r="V2459" s="6">
        <v>15</v>
      </c>
      <c r="W2459" s="6"/>
      <c r="X2459" s="6"/>
      <c r="Y2459" s="6"/>
      <c r="Z2459" s="6">
        <v>1</v>
      </c>
      <c r="AA2459" s="6"/>
      <c r="AB2459" s="6">
        <v>1</v>
      </c>
      <c r="AC2459" s="6">
        <v>139</v>
      </c>
    </row>
    <row r="2460" spans="1:29" x14ac:dyDescent="0.25">
      <c r="A2460" s="9" t="s">
        <v>5955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>
        <v>1</v>
      </c>
      <c r="U2460" s="6"/>
      <c r="V2460" s="6">
        <v>1</v>
      </c>
      <c r="W2460" s="6"/>
      <c r="X2460" s="6"/>
      <c r="Y2460" s="6"/>
      <c r="Z2460" s="6"/>
      <c r="AA2460" s="6"/>
      <c r="AB2460" s="6"/>
      <c r="AC2460" s="6">
        <v>1</v>
      </c>
    </row>
    <row r="2461" spans="1:29" x14ac:dyDescent="0.25">
      <c r="A2461" s="9" t="s">
        <v>7060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>
        <v>1</v>
      </c>
      <c r="U2461" s="6">
        <v>13</v>
      </c>
      <c r="V2461" s="6">
        <v>14</v>
      </c>
      <c r="W2461" s="6"/>
      <c r="X2461" s="6"/>
      <c r="Y2461" s="6"/>
      <c r="Z2461" s="6"/>
      <c r="AA2461" s="6"/>
      <c r="AB2461" s="6"/>
      <c r="AC2461" s="6">
        <v>14</v>
      </c>
    </row>
    <row r="2462" spans="1:29" x14ac:dyDescent="0.25">
      <c r="A2462" s="9" t="s">
        <v>7250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>
        <v>43</v>
      </c>
      <c r="O2462" s="6">
        <v>80</v>
      </c>
      <c r="P2462" s="6">
        <v>123</v>
      </c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>
        <v>123</v>
      </c>
    </row>
    <row r="2463" spans="1:29" x14ac:dyDescent="0.25">
      <c r="A2463" s="9" t="s">
        <v>8402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>
        <v>1</v>
      </c>
      <c r="AA2463" s="6"/>
      <c r="AB2463" s="6">
        <v>1</v>
      </c>
      <c r="AC2463" s="6">
        <v>1</v>
      </c>
    </row>
    <row r="2464" spans="1:29" x14ac:dyDescent="0.25">
      <c r="A2464" s="5" t="s">
        <v>138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7</v>
      </c>
      <c r="V2464" s="6">
        <v>7</v>
      </c>
      <c r="W2464" s="6"/>
      <c r="X2464" s="6"/>
      <c r="Y2464" s="6"/>
      <c r="Z2464" s="6">
        <v>1</v>
      </c>
      <c r="AA2464" s="6">
        <v>2</v>
      </c>
      <c r="AB2464" s="6">
        <v>3</v>
      </c>
      <c r="AC2464" s="6">
        <v>10</v>
      </c>
    </row>
    <row r="2465" spans="1:29" x14ac:dyDescent="0.25">
      <c r="A2465" s="9" t="s">
        <v>8403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7</v>
      </c>
      <c r="V2465" s="6">
        <v>7</v>
      </c>
      <c r="W2465" s="6"/>
      <c r="X2465" s="6"/>
      <c r="Y2465" s="6"/>
      <c r="Z2465" s="6"/>
      <c r="AA2465" s="6"/>
      <c r="AB2465" s="6"/>
      <c r="AC2465" s="6">
        <v>7</v>
      </c>
    </row>
    <row r="2466" spans="1:29" x14ac:dyDescent="0.25">
      <c r="A2466" s="9" t="s">
        <v>8547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>
        <v>1</v>
      </c>
      <c r="AA2466" s="6">
        <v>2</v>
      </c>
      <c r="AB2466" s="6">
        <v>3</v>
      </c>
      <c r="AC2466" s="6">
        <v>3</v>
      </c>
    </row>
    <row r="2467" spans="1:29" x14ac:dyDescent="0.25">
      <c r="A2467" s="4" t="s">
        <v>673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>
        <v>373</v>
      </c>
      <c r="O2467" s="6">
        <v>716</v>
      </c>
      <c r="P2467" s="6">
        <v>1089</v>
      </c>
      <c r="Q2467" s="6"/>
      <c r="R2467" s="6"/>
      <c r="S2467" s="6"/>
      <c r="T2467" s="6">
        <v>20</v>
      </c>
      <c r="U2467" s="6">
        <v>30</v>
      </c>
      <c r="V2467" s="6">
        <v>50</v>
      </c>
      <c r="W2467" s="6"/>
      <c r="X2467" s="6"/>
      <c r="Y2467" s="6"/>
      <c r="Z2467" s="6"/>
      <c r="AA2467" s="6"/>
      <c r="AB2467" s="6"/>
      <c r="AC2467" s="6">
        <v>1139</v>
      </c>
    </row>
    <row r="2468" spans="1:29" x14ac:dyDescent="0.25">
      <c r="A2468" s="5" t="s">
        <v>674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>
        <v>43</v>
      </c>
      <c r="O2468" s="6">
        <v>86</v>
      </c>
      <c r="P2468" s="6">
        <v>129</v>
      </c>
      <c r="Q2468" s="6"/>
      <c r="R2468" s="6"/>
      <c r="S2468" s="6"/>
      <c r="T2468" s="6">
        <v>1</v>
      </c>
      <c r="U2468" s="6">
        <v>4</v>
      </c>
      <c r="V2468" s="6">
        <v>5</v>
      </c>
      <c r="W2468" s="6"/>
      <c r="X2468" s="6"/>
      <c r="Y2468" s="6"/>
      <c r="Z2468" s="6"/>
      <c r="AA2468" s="6"/>
      <c r="AB2468" s="6"/>
      <c r="AC2468" s="6">
        <v>134</v>
      </c>
    </row>
    <row r="2469" spans="1:29" x14ac:dyDescent="0.25">
      <c r="A2469" s="9" t="s">
        <v>6481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>
        <v>17</v>
      </c>
      <c r="O2469" s="6">
        <v>19</v>
      </c>
      <c r="P2469" s="6">
        <v>36</v>
      </c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>
        <v>36</v>
      </c>
    </row>
    <row r="2470" spans="1:29" x14ac:dyDescent="0.25">
      <c r="A2470" s="9" t="s">
        <v>6844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>
        <v>7</v>
      </c>
      <c r="O2470" s="6">
        <v>25</v>
      </c>
      <c r="P2470" s="6">
        <v>32</v>
      </c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>
        <v>32</v>
      </c>
    </row>
    <row r="2471" spans="1:29" x14ac:dyDescent="0.25">
      <c r="A2471" s="9" t="s">
        <v>6922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>
        <v>6</v>
      </c>
      <c r="O2471" s="6">
        <v>5</v>
      </c>
      <c r="P2471" s="6">
        <v>11</v>
      </c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>
        <v>11</v>
      </c>
    </row>
    <row r="2472" spans="1:29" x14ac:dyDescent="0.25">
      <c r="A2472" s="9" t="s">
        <v>7061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>
        <v>6</v>
      </c>
      <c r="O2472" s="6">
        <v>14</v>
      </c>
      <c r="P2472" s="6">
        <v>20</v>
      </c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>
        <v>20</v>
      </c>
    </row>
    <row r="2473" spans="1:29" x14ac:dyDescent="0.25">
      <c r="A2473" s="9" t="s">
        <v>7066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>
        <v>13</v>
      </c>
      <c r="P2473" s="6">
        <v>13</v>
      </c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>
        <v>13</v>
      </c>
    </row>
    <row r="2474" spans="1:29" x14ac:dyDescent="0.25">
      <c r="A2474" s="9" t="s">
        <v>7113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>
        <v>7</v>
      </c>
      <c r="O2474" s="6">
        <v>10</v>
      </c>
      <c r="P2474" s="6">
        <v>17</v>
      </c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>
        <v>17</v>
      </c>
    </row>
    <row r="2475" spans="1:29" x14ac:dyDescent="0.25">
      <c r="A2475" s="9" t="s">
        <v>8404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>
        <v>1</v>
      </c>
      <c r="U2475" s="6">
        <v>4</v>
      </c>
      <c r="V2475" s="6">
        <v>5</v>
      </c>
      <c r="W2475" s="6"/>
      <c r="X2475" s="6"/>
      <c r="Y2475" s="6"/>
      <c r="Z2475" s="6"/>
      <c r="AA2475" s="6"/>
      <c r="AB2475" s="6"/>
      <c r="AC2475" s="6">
        <v>5</v>
      </c>
    </row>
    <row r="2476" spans="1:29" x14ac:dyDescent="0.25">
      <c r="A2476" s="5" t="s">
        <v>675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>
        <v>231</v>
      </c>
      <c r="O2476" s="6">
        <v>144</v>
      </c>
      <c r="P2476" s="6">
        <v>375</v>
      </c>
      <c r="Q2476" s="6"/>
      <c r="R2476" s="6"/>
      <c r="S2476" s="6"/>
      <c r="T2476" s="6">
        <v>4</v>
      </c>
      <c r="U2476" s="6"/>
      <c r="V2476" s="6">
        <v>4</v>
      </c>
      <c r="W2476" s="6"/>
      <c r="X2476" s="6"/>
      <c r="Y2476" s="6"/>
      <c r="Z2476" s="6"/>
      <c r="AA2476" s="6"/>
      <c r="AB2476" s="6"/>
      <c r="AC2476" s="6">
        <v>379</v>
      </c>
    </row>
    <row r="2477" spans="1:29" x14ac:dyDescent="0.25">
      <c r="A2477" s="9" t="s">
        <v>5412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>
        <v>58</v>
      </c>
      <c r="O2477" s="6">
        <v>28</v>
      </c>
      <c r="P2477" s="6">
        <v>86</v>
      </c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>
        <v>86</v>
      </c>
    </row>
    <row r="2478" spans="1:29" x14ac:dyDescent="0.25">
      <c r="A2478" s="9" t="s">
        <v>5420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>
        <v>9</v>
      </c>
      <c r="O2478" s="6">
        <v>18</v>
      </c>
      <c r="P2478" s="6">
        <v>27</v>
      </c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>
        <v>27</v>
      </c>
    </row>
    <row r="2479" spans="1:29" x14ac:dyDescent="0.25">
      <c r="A2479" s="9" t="s">
        <v>5448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>
        <v>15</v>
      </c>
      <c r="O2479" s="6">
        <v>14</v>
      </c>
      <c r="P2479" s="6">
        <v>29</v>
      </c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>
        <v>29</v>
      </c>
    </row>
    <row r="2480" spans="1:29" x14ac:dyDescent="0.25">
      <c r="A2480" s="9" t="s">
        <v>5490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>
        <v>17</v>
      </c>
      <c r="O2480" s="6">
        <v>7</v>
      </c>
      <c r="P2480" s="6">
        <v>24</v>
      </c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>
        <v>24</v>
      </c>
    </row>
    <row r="2481" spans="1:29" x14ac:dyDescent="0.25">
      <c r="A2481" s="9" t="s">
        <v>7127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>
        <v>5</v>
      </c>
      <c r="O2481" s="6">
        <v>15</v>
      </c>
      <c r="P2481" s="6">
        <v>20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>
        <v>20</v>
      </c>
    </row>
    <row r="2482" spans="1:29" x14ac:dyDescent="0.25">
      <c r="A2482" s="9" t="s">
        <v>7232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>
        <v>65</v>
      </c>
      <c r="O2482" s="6">
        <v>23</v>
      </c>
      <c r="P2482" s="6">
        <v>88</v>
      </c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>
        <v>88</v>
      </c>
    </row>
    <row r="2483" spans="1:29" x14ac:dyDescent="0.25">
      <c r="A2483" s="9" t="s">
        <v>7251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>
        <v>47</v>
      </c>
      <c r="O2483" s="6">
        <v>29</v>
      </c>
      <c r="P2483" s="6">
        <v>76</v>
      </c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>
        <v>76</v>
      </c>
    </row>
    <row r="2484" spans="1:29" x14ac:dyDescent="0.25">
      <c r="A2484" s="9" t="s">
        <v>7360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>
        <v>15</v>
      </c>
      <c r="O2484" s="6">
        <v>10</v>
      </c>
      <c r="P2484" s="6">
        <v>25</v>
      </c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>
        <v>25</v>
      </c>
    </row>
    <row r="2485" spans="1:29" x14ac:dyDescent="0.25">
      <c r="A2485" s="9" t="s">
        <v>7363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>
        <v>4</v>
      </c>
      <c r="U2485" s="6"/>
      <c r="V2485" s="6">
        <v>4</v>
      </c>
      <c r="W2485" s="6"/>
      <c r="X2485" s="6"/>
      <c r="Y2485" s="6"/>
      <c r="Z2485" s="6"/>
      <c r="AA2485" s="6"/>
      <c r="AB2485" s="6"/>
      <c r="AC2485" s="6">
        <v>4</v>
      </c>
    </row>
    <row r="2486" spans="1:29" x14ac:dyDescent="0.25">
      <c r="A2486" s="5" t="s">
        <v>682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>
        <v>94</v>
      </c>
      <c r="O2486" s="6">
        <v>349</v>
      </c>
      <c r="P2486" s="6">
        <v>443</v>
      </c>
      <c r="Q2486" s="6"/>
      <c r="R2486" s="6"/>
      <c r="S2486" s="6"/>
      <c r="T2486" s="6">
        <v>7</v>
      </c>
      <c r="U2486" s="6">
        <v>8</v>
      </c>
      <c r="V2486" s="6">
        <v>15</v>
      </c>
      <c r="W2486" s="6"/>
      <c r="X2486" s="6"/>
      <c r="Y2486" s="6"/>
      <c r="Z2486" s="6"/>
      <c r="AA2486" s="6"/>
      <c r="AB2486" s="6"/>
      <c r="AC2486" s="6">
        <v>458</v>
      </c>
    </row>
    <row r="2487" spans="1:29" x14ac:dyDescent="0.25">
      <c r="A2487" s="9" t="s">
        <v>5342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>
        <v>7</v>
      </c>
      <c r="U2487" s="6">
        <v>8</v>
      </c>
      <c r="V2487" s="6">
        <v>15</v>
      </c>
      <c r="W2487" s="6"/>
      <c r="X2487" s="6"/>
      <c r="Y2487" s="6"/>
      <c r="Z2487" s="6"/>
      <c r="AA2487" s="6"/>
      <c r="AB2487" s="6"/>
      <c r="AC2487" s="6">
        <v>15</v>
      </c>
    </row>
    <row r="2488" spans="1:29" x14ac:dyDescent="0.25">
      <c r="A2488" s="9" t="s">
        <v>5378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>
        <v>19</v>
      </c>
      <c r="O2488" s="6">
        <v>32</v>
      </c>
      <c r="P2488" s="6">
        <v>51</v>
      </c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>
        <v>51</v>
      </c>
    </row>
    <row r="2489" spans="1:29" x14ac:dyDescent="0.25">
      <c r="A2489" s="9" t="s">
        <v>5380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>
        <v>8</v>
      </c>
      <c r="O2489" s="6">
        <v>28</v>
      </c>
      <c r="P2489" s="6">
        <v>36</v>
      </c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>
        <v>36</v>
      </c>
    </row>
    <row r="2490" spans="1:29" x14ac:dyDescent="0.25">
      <c r="A2490" s="9" t="s">
        <v>5503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>
        <v>16</v>
      </c>
      <c r="O2490" s="6">
        <v>76</v>
      </c>
      <c r="P2490" s="6">
        <v>92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>
        <v>92</v>
      </c>
    </row>
    <row r="2491" spans="1:29" x14ac:dyDescent="0.25">
      <c r="A2491" s="9" t="s">
        <v>5632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>
        <v>9</v>
      </c>
      <c r="O2491" s="6">
        <v>75</v>
      </c>
      <c r="P2491" s="6">
        <v>84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>
        <v>84</v>
      </c>
    </row>
    <row r="2492" spans="1:29" x14ac:dyDescent="0.25">
      <c r="A2492" s="9" t="s">
        <v>5797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>
        <v>11</v>
      </c>
      <c r="O2492" s="6">
        <v>20</v>
      </c>
      <c r="P2492" s="6">
        <v>31</v>
      </c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>
        <v>31</v>
      </c>
    </row>
    <row r="2493" spans="1:29" x14ac:dyDescent="0.25">
      <c r="A2493" s="9" t="s">
        <v>6470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>
        <v>3</v>
      </c>
      <c r="O2493" s="6">
        <v>4</v>
      </c>
      <c r="P2493" s="6">
        <v>7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>
        <v>7</v>
      </c>
    </row>
    <row r="2494" spans="1:29" x14ac:dyDescent="0.25">
      <c r="A2494" s="9" t="s">
        <v>6540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>
        <v>9</v>
      </c>
      <c r="O2494" s="6">
        <v>71</v>
      </c>
      <c r="P2494" s="6">
        <v>80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>
        <v>80</v>
      </c>
    </row>
    <row r="2495" spans="1:29" x14ac:dyDescent="0.25">
      <c r="A2495" s="9" t="s">
        <v>8396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>
        <v>19</v>
      </c>
      <c r="O2495" s="6">
        <v>43</v>
      </c>
      <c r="P2495" s="6">
        <v>62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>
        <v>62</v>
      </c>
    </row>
    <row r="2496" spans="1:29" x14ac:dyDescent="0.25">
      <c r="A2496" s="5" t="s">
        <v>135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>
        <v>5</v>
      </c>
      <c r="O2496" s="6">
        <v>137</v>
      </c>
      <c r="P2496" s="6">
        <v>142</v>
      </c>
      <c r="Q2496" s="6"/>
      <c r="R2496" s="6"/>
      <c r="S2496" s="6"/>
      <c r="T2496" s="6">
        <v>8</v>
      </c>
      <c r="U2496" s="6">
        <v>18</v>
      </c>
      <c r="V2496" s="6">
        <v>26</v>
      </c>
      <c r="W2496" s="6"/>
      <c r="X2496" s="6"/>
      <c r="Y2496" s="6"/>
      <c r="Z2496" s="6"/>
      <c r="AA2496" s="6"/>
      <c r="AB2496" s="6"/>
      <c r="AC2496" s="6">
        <v>168</v>
      </c>
    </row>
    <row r="2497" spans="1:29" x14ac:dyDescent="0.25">
      <c r="A2497" s="9" t="s">
        <v>7383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>
        <v>8</v>
      </c>
      <c r="U2497" s="6">
        <v>18</v>
      </c>
      <c r="V2497" s="6">
        <v>26</v>
      </c>
      <c r="W2497" s="6"/>
      <c r="X2497" s="6"/>
      <c r="Y2497" s="6"/>
      <c r="Z2497" s="6"/>
      <c r="AA2497" s="6"/>
      <c r="AB2497" s="6"/>
      <c r="AC2497" s="6">
        <v>26</v>
      </c>
    </row>
    <row r="2498" spans="1:29" x14ac:dyDescent="0.25">
      <c r="A2498" s="9" t="s">
        <v>7401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>
        <v>4</v>
      </c>
      <c r="O2498" s="6">
        <v>115</v>
      </c>
      <c r="P2498" s="6">
        <v>119</v>
      </c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>
        <v>119</v>
      </c>
    </row>
    <row r="2499" spans="1:29" x14ac:dyDescent="0.25">
      <c r="A2499" s="9" t="s">
        <v>8503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>
        <v>1</v>
      </c>
      <c r="O2499" s="6">
        <v>22</v>
      </c>
      <c r="P2499" s="6">
        <v>23</v>
      </c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>
        <v>23</v>
      </c>
    </row>
    <row r="2500" spans="1:29" x14ac:dyDescent="0.25">
      <c r="A2500" s="4" t="s">
        <v>683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>
        <v>818</v>
      </c>
      <c r="O2500" s="6">
        <v>1611</v>
      </c>
      <c r="P2500" s="6">
        <v>2429</v>
      </c>
      <c r="Q2500" s="6"/>
      <c r="R2500" s="6"/>
      <c r="S2500" s="6"/>
      <c r="T2500" s="6">
        <v>49</v>
      </c>
      <c r="U2500" s="6">
        <v>68</v>
      </c>
      <c r="V2500" s="6">
        <v>117</v>
      </c>
      <c r="W2500" s="6"/>
      <c r="X2500" s="6"/>
      <c r="Y2500" s="6"/>
      <c r="Z2500" s="6"/>
      <c r="AA2500" s="6"/>
      <c r="AB2500" s="6"/>
      <c r="AC2500" s="6">
        <v>2546</v>
      </c>
    </row>
    <row r="2501" spans="1:29" x14ac:dyDescent="0.25">
      <c r="A2501" s="5" t="s">
        <v>684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>
        <v>72</v>
      </c>
      <c r="O2501" s="6">
        <v>89</v>
      </c>
      <c r="P2501" s="6">
        <v>161</v>
      </c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>
        <v>161</v>
      </c>
    </row>
    <row r="2502" spans="1:29" x14ac:dyDescent="0.25">
      <c r="A2502" s="9" t="s">
        <v>7252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>
        <v>11</v>
      </c>
      <c r="O2502" s="6">
        <v>82</v>
      </c>
      <c r="P2502" s="6">
        <v>93</v>
      </c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>
        <v>93</v>
      </c>
    </row>
    <row r="2503" spans="1:29" x14ac:dyDescent="0.25">
      <c r="A2503" s="9" t="s">
        <v>7402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>
        <v>33</v>
      </c>
      <c r="O2503" s="6">
        <v>7</v>
      </c>
      <c r="P2503" s="6">
        <v>40</v>
      </c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>
        <v>40</v>
      </c>
    </row>
    <row r="2504" spans="1:29" x14ac:dyDescent="0.25">
      <c r="A2504" s="9" t="s">
        <v>7597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>
        <v>28</v>
      </c>
      <c r="O2504" s="6"/>
      <c r="P2504" s="6">
        <v>28</v>
      </c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>
        <v>28</v>
      </c>
    </row>
    <row r="2505" spans="1:29" x14ac:dyDescent="0.25">
      <c r="A2505" s="5" t="s">
        <v>61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>
        <v>264</v>
      </c>
      <c r="O2505" s="6">
        <v>1082</v>
      </c>
      <c r="P2505" s="6">
        <v>1346</v>
      </c>
      <c r="Q2505" s="6"/>
      <c r="R2505" s="6"/>
      <c r="S2505" s="6"/>
      <c r="T2505" s="6">
        <v>14</v>
      </c>
      <c r="U2505" s="6">
        <v>23</v>
      </c>
      <c r="V2505" s="6">
        <v>37</v>
      </c>
      <c r="W2505" s="6"/>
      <c r="X2505" s="6"/>
      <c r="Y2505" s="6"/>
      <c r="Z2505" s="6"/>
      <c r="AA2505" s="6"/>
      <c r="AB2505" s="6"/>
      <c r="AC2505" s="6">
        <v>1383</v>
      </c>
    </row>
    <row r="2506" spans="1:29" x14ac:dyDescent="0.25">
      <c r="A2506" s="9" t="s">
        <v>5380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>
        <v>50</v>
      </c>
      <c r="O2506" s="6">
        <v>122</v>
      </c>
      <c r="P2506" s="6">
        <v>172</v>
      </c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>
        <v>172</v>
      </c>
    </row>
    <row r="2507" spans="1:29" x14ac:dyDescent="0.25">
      <c r="A2507" s="9" t="s">
        <v>5797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>
        <v>28</v>
      </c>
      <c r="O2507" s="6">
        <v>130</v>
      </c>
      <c r="P2507" s="6">
        <v>158</v>
      </c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>
        <v>158</v>
      </c>
    </row>
    <row r="2508" spans="1:29" x14ac:dyDescent="0.25">
      <c r="A2508" s="9" t="s">
        <v>6540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>
        <v>23</v>
      </c>
      <c r="O2508" s="6">
        <v>188</v>
      </c>
      <c r="P2508" s="6">
        <v>211</v>
      </c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>
        <v>211</v>
      </c>
    </row>
    <row r="2509" spans="1:29" x14ac:dyDescent="0.25">
      <c r="A2509" s="9" t="s">
        <v>7067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>
        <v>29</v>
      </c>
      <c r="O2509" s="6">
        <v>144</v>
      </c>
      <c r="P2509" s="6">
        <v>173</v>
      </c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>
        <v>173</v>
      </c>
    </row>
    <row r="2510" spans="1:29" x14ac:dyDescent="0.25">
      <c r="A2510" s="9" t="s">
        <v>7068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>
        <v>40</v>
      </c>
      <c r="O2510" s="6">
        <v>184</v>
      </c>
      <c r="P2510" s="6">
        <v>224</v>
      </c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>
        <v>224</v>
      </c>
    </row>
    <row r="2511" spans="1:29" x14ac:dyDescent="0.25">
      <c r="A2511" s="9" t="s">
        <v>7253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>
        <v>54</v>
      </c>
      <c r="O2511" s="6">
        <v>183</v>
      </c>
      <c r="P2511" s="6">
        <v>237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>
        <v>237</v>
      </c>
    </row>
    <row r="2512" spans="1:29" x14ac:dyDescent="0.25">
      <c r="A2512" s="9" t="s">
        <v>8446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>
        <v>14</v>
      </c>
      <c r="U2512" s="6">
        <v>23</v>
      </c>
      <c r="V2512" s="6">
        <v>37</v>
      </c>
      <c r="W2512" s="6"/>
      <c r="X2512" s="6"/>
      <c r="Y2512" s="6"/>
      <c r="Z2512" s="6"/>
      <c r="AA2512" s="6"/>
      <c r="AB2512" s="6"/>
      <c r="AC2512" s="6">
        <v>37</v>
      </c>
    </row>
    <row r="2513" spans="1:29" x14ac:dyDescent="0.25">
      <c r="A2513" s="9" t="s">
        <v>8504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>
        <v>40</v>
      </c>
      <c r="O2513" s="6">
        <v>131</v>
      </c>
      <c r="P2513" s="6">
        <v>171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>
        <v>171</v>
      </c>
    </row>
    <row r="2514" spans="1:29" x14ac:dyDescent="0.25">
      <c r="A2514" s="5" t="s">
        <v>685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>
        <v>129</v>
      </c>
      <c r="O2514" s="6">
        <v>165</v>
      </c>
      <c r="P2514" s="6">
        <v>294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>
        <v>294</v>
      </c>
    </row>
    <row r="2515" spans="1:29" x14ac:dyDescent="0.25">
      <c r="A2515" s="9" t="s">
        <v>4511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>
        <v>19</v>
      </c>
      <c r="O2515" s="6">
        <v>50</v>
      </c>
      <c r="P2515" s="6">
        <v>69</v>
      </c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>
        <v>69</v>
      </c>
    </row>
    <row r="2516" spans="1:29" x14ac:dyDescent="0.25">
      <c r="A2516" s="9" t="s">
        <v>5471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>
        <v>7</v>
      </c>
      <c r="O2516" s="6">
        <v>48</v>
      </c>
      <c r="P2516" s="6">
        <v>55</v>
      </c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>
        <v>55</v>
      </c>
    </row>
    <row r="2517" spans="1:29" x14ac:dyDescent="0.25">
      <c r="A2517" s="9" t="s">
        <v>5490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>
        <v>49</v>
      </c>
      <c r="O2517" s="6">
        <v>27</v>
      </c>
      <c r="P2517" s="6">
        <v>76</v>
      </c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>
        <v>76</v>
      </c>
    </row>
    <row r="2518" spans="1:29" x14ac:dyDescent="0.25">
      <c r="A2518" s="9" t="s">
        <v>5544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>
        <v>1</v>
      </c>
      <c r="O2518" s="6">
        <v>5</v>
      </c>
      <c r="P2518" s="6">
        <v>6</v>
      </c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>
        <v>6</v>
      </c>
    </row>
    <row r="2519" spans="1:29" x14ac:dyDescent="0.25">
      <c r="A2519" s="9" t="s">
        <v>7112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>
        <v>4</v>
      </c>
      <c r="O2519" s="6">
        <v>11</v>
      </c>
      <c r="P2519" s="6">
        <v>15</v>
      </c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>
        <v>15</v>
      </c>
    </row>
    <row r="2520" spans="1:29" x14ac:dyDescent="0.25">
      <c r="A2520" s="9" t="s">
        <v>7360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>
        <v>49</v>
      </c>
      <c r="O2520" s="6">
        <v>24</v>
      </c>
      <c r="P2520" s="6">
        <v>73</v>
      </c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>
        <v>73</v>
      </c>
    </row>
    <row r="2521" spans="1:29" x14ac:dyDescent="0.25">
      <c r="A2521" s="5" t="s">
        <v>686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>
        <v>288</v>
      </c>
      <c r="O2521" s="6">
        <v>175</v>
      </c>
      <c r="P2521" s="6">
        <v>463</v>
      </c>
      <c r="Q2521" s="6"/>
      <c r="R2521" s="6"/>
      <c r="S2521" s="6"/>
      <c r="T2521" s="6">
        <v>19</v>
      </c>
      <c r="U2521" s="6">
        <v>26</v>
      </c>
      <c r="V2521" s="6">
        <v>45</v>
      </c>
      <c r="W2521" s="6"/>
      <c r="X2521" s="6"/>
      <c r="Y2521" s="6"/>
      <c r="Z2521" s="6"/>
      <c r="AA2521" s="6"/>
      <c r="AB2521" s="6"/>
      <c r="AC2521" s="6">
        <v>508</v>
      </c>
    </row>
    <row r="2522" spans="1:29" x14ac:dyDescent="0.25">
      <c r="A2522" s="9" t="s">
        <v>5412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>
        <v>46</v>
      </c>
      <c r="O2522" s="6">
        <v>23</v>
      </c>
      <c r="P2522" s="6">
        <v>69</v>
      </c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>
        <v>69</v>
      </c>
    </row>
    <row r="2523" spans="1:29" x14ac:dyDescent="0.25">
      <c r="A2523" s="9" t="s">
        <v>5496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>
        <v>22</v>
      </c>
      <c r="O2523" s="6">
        <v>9</v>
      </c>
      <c r="P2523" s="6">
        <v>31</v>
      </c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>
        <v>31</v>
      </c>
    </row>
    <row r="2524" spans="1:29" x14ac:dyDescent="0.25">
      <c r="A2524" s="9" t="s">
        <v>7128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>
        <v>4</v>
      </c>
      <c r="U2524" s="6">
        <v>22</v>
      </c>
      <c r="V2524" s="6">
        <v>26</v>
      </c>
      <c r="W2524" s="6"/>
      <c r="X2524" s="6"/>
      <c r="Y2524" s="6"/>
      <c r="Z2524" s="6"/>
      <c r="AA2524" s="6"/>
      <c r="AB2524" s="6"/>
      <c r="AC2524" s="6">
        <v>26</v>
      </c>
    </row>
    <row r="2525" spans="1:29" x14ac:dyDescent="0.25">
      <c r="A2525" s="9" t="s">
        <v>7234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>
        <v>3</v>
      </c>
      <c r="U2525" s="6">
        <v>1</v>
      </c>
      <c r="V2525" s="6">
        <v>4</v>
      </c>
      <c r="W2525" s="6"/>
      <c r="X2525" s="6"/>
      <c r="Y2525" s="6"/>
      <c r="Z2525" s="6"/>
      <c r="AA2525" s="6"/>
      <c r="AB2525" s="6"/>
      <c r="AC2525" s="6">
        <v>4</v>
      </c>
    </row>
    <row r="2526" spans="1:29" x14ac:dyDescent="0.25">
      <c r="A2526" s="9" t="s">
        <v>7257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>
        <v>7</v>
      </c>
      <c r="U2526" s="6"/>
      <c r="V2526" s="6">
        <v>7</v>
      </c>
      <c r="W2526" s="6"/>
      <c r="X2526" s="6"/>
      <c r="Y2526" s="6"/>
      <c r="Z2526" s="6"/>
      <c r="AA2526" s="6"/>
      <c r="AB2526" s="6"/>
      <c r="AC2526" s="6">
        <v>7</v>
      </c>
    </row>
    <row r="2527" spans="1:29" x14ac:dyDescent="0.25">
      <c r="A2527" s="9" t="s">
        <v>7363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>
        <v>5</v>
      </c>
      <c r="U2527" s="6">
        <v>3</v>
      </c>
      <c r="V2527" s="6">
        <v>8</v>
      </c>
      <c r="W2527" s="6"/>
      <c r="X2527" s="6"/>
      <c r="Y2527" s="6"/>
      <c r="Z2527" s="6"/>
      <c r="AA2527" s="6"/>
      <c r="AB2527" s="6"/>
      <c r="AC2527" s="6">
        <v>8</v>
      </c>
    </row>
    <row r="2528" spans="1:29" x14ac:dyDescent="0.25">
      <c r="A2528" s="9" t="s">
        <v>7391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>
        <v>56</v>
      </c>
      <c r="O2528" s="6">
        <v>19</v>
      </c>
      <c r="P2528" s="6">
        <v>75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>
        <v>75</v>
      </c>
    </row>
    <row r="2529" spans="1:29" x14ac:dyDescent="0.25">
      <c r="A2529" s="9" t="s">
        <v>7392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>
        <v>9</v>
      </c>
      <c r="O2529" s="6">
        <v>2</v>
      </c>
      <c r="P2529" s="6">
        <v>11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>
        <v>11</v>
      </c>
    </row>
    <row r="2530" spans="1:29" x14ac:dyDescent="0.25">
      <c r="A2530" s="9" t="s">
        <v>7393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>
        <v>29</v>
      </c>
      <c r="O2530" s="6">
        <v>59</v>
      </c>
      <c r="P2530" s="6">
        <v>88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>
        <v>88</v>
      </c>
    </row>
    <row r="2531" spans="1:29" x14ac:dyDescent="0.25">
      <c r="A2531" s="9" t="s">
        <v>8447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>
        <v>70</v>
      </c>
      <c r="O2531" s="6">
        <v>39</v>
      </c>
      <c r="P2531" s="6">
        <v>109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>
        <v>109</v>
      </c>
    </row>
    <row r="2532" spans="1:29" x14ac:dyDescent="0.25">
      <c r="A2532" s="9" t="s">
        <v>8664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>
        <v>56</v>
      </c>
      <c r="O2532" s="6">
        <v>24</v>
      </c>
      <c r="P2532" s="6">
        <v>80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>
        <v>80</v>
      </c>
    </row>
    <row r="2533" spans="1:29" x14ac:dyDescent="0.25">
      <c r="A2533" s="5" t="s">
        <v>875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>
        <v>65</v>
      </c>
      <c r="O2533" s="6">
        <v>100</v>
      </c>
      <c r="P2533" s="6">
        <v>165</v>
      </c>
      <c r="Q2533" s="6"/>
      <c r="R2533" s="6"/>
      <c r="S2533" s="6"/>
      <c r="T2533" s="6">
        <v>16</v>
      </c>
      <c r="U2533" s="6">
        <v>19</v>
      </c>
      <c r="V2533" s="6">
        <v>35</v>
      </c>
      <c r="W2533" s="6"/>
      <c r="X2533" s="6"/>
      <c r="Y2533" s="6"/>
      <c r="Z2533" s="6"/>
      <c r="AA2533" s="6"/>
      <c r="AB2533" s="6"/>
      <c r="AC2533" s="6">
        <v>200</v>
      </c>
    </row>
    <row r="2534" spans="1:29" x14ac:dyDescent="0.25">
      <c r="A2534" s="9" t="s">
        <v>5463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>
        <v>16</v>
      </c>
      <c r="U2534" s="6">
        <v>19</v>
      </c>
      <c r="V2534" s="6">
        <v>35</v>
      </c>
      <c r="W2534" s="6"/>
      <c r="X2534" s="6"/>
      <c r="Y2534" s="6"/>
      <c r="Z2534" s="6"/>
      <c r="AA2534" s="6"/>
      <c r="AB2534" s="6"/>
      <c r="AC2534" s="6">
        <v>35</v>
      </c>
    </row>
    <row r="2535" spans="1:29" x14ac:dyDescent="0.25">
      <c r="A2535" s="9" t="s">
        <v>7202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>
        <v>65</v>
      </c>
      <c r="O2535" s="6">
        <v>100</v>
      </c>
      <c r="P2535" s="6">
        <v>165</v>
      </c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>
        <v>165</v>
      </c>
    </row>
    <row r="2536" spans="1:29" x14ac:dyDescent="0.25">
      <c r="A2536" s="4" t="s">
        <v>692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>
        <v>2359</v>
      </c>
      <c r="O2536" s="6">
        <v>4039</v>
      </c>
      <c r="P2536" s="6">
        <v>6398</v>
      </c>
      <c r="Q2536" s="6">
        <v>13</v>
      </c>
      <c r="R2536" s="6">
        <v>29</v>
      </c>
      <c r="S2536" s="6">
        <v>42</v>
      </c>
      <c r="T2536" s="6">
        <v>274</v>
      </c>
      <c r="U2536" s="6">
        <v>456</v>
      </c>
      <c r="V2536" s="6">
        <v>730</v>
      </c>
      <c r="W2536" s="6">
        <v>56</v>
      </c>
      <c r="X2536" s="6">
        <v>83</v>
      </c>
      <c r="Y2536" s="6">
        <v>139</v>
      </c>
      <c r="Z2536" s="6">
        <v>57</v>
      </c>
      <c r="AA2536" s="6">
        <v>108</v>
      </c>
      <c r="AB2536" s="6">
        <v>165</v>
      </c>
      <c r="AC2536" s="6">
        <v>7474</v>
      </c>
    </row>
    <row r="2537" spans="1:29" x14ac:dyDescent="0.25">
      <c r="A2537" s="5" t="s">
        <v>924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>
        <v>103</v>
      </c>
      <c r="O2537" s="6">
        <v>200</v>
      </c>
      <c r="P2537" s="6">
        <v>303</v>
      </c>
      <c r="Q2537" s="6"/>
      <c r="R2537" s="6"/>
      <c r="S2537" s="6"/>
      <c r="T2537" s="6">
        <v>1</v>
      </c>
      <c r="U2537" s="6">
        <v>7</v>
      </c>
      <c r="V2537" s="6">
        <v>8</v>
      </c>
      <c r="W2537" s="6"/>
      <c r="X2537" s="6"/>
      <c r="Y2537" s="6"/>
      <c r="Z2537" s="6"/>
      <c r="AA2537" s="6"/>
      <c r="AB2537" s="6"/>
      <c r="AC2537" s="6">
        <v>311</v>
      </c>
    </row>
    <row r="2538" spans="1:29" x14ac:dyDescent="0.25">
      <c r="A2538" s="9" t="s">
        <v>4226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>
        <v>103</v>
      </c>
      <c r="O2538" s="6">
        <v>200</v>
      </c>
      <c r="P2538" s="6">
        <v>303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>
        <v>303</v>
      </c>
    </row>
    <row r="2539" spans="1:29" x14ac:dyDescent="0.25">
      <c r="A2539" s="9" t="s">
        <v>8490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>
        <v>1</v>
      </c>
      <c r="U2539" s="6">
        <v>7</v>
      </c>
      <c r="V2539" s="6">
        <v>8</v>
      </c>
      <c r="W2539" s="6"/>
      <c r="X2539" s="6"/>
      <c r="Y2539" s="6"/>
      <c r="Z2539" s="6"/>
      <c r="AA2539" s="6"/>
      <c r="AB2539" s="6"/>
      <c r="AC2539" s="6">
        <v>8</v>
      </c>
    </row>
    <row r="2540" spans="1:29" x14ac:dyDescent="0.25">
      <c r="A2540" s="5" t="s">
        <v>212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>
        <v>101</v>
      </c>
      <c r="O2540" s="6">
        <v>221</v>
      </c>
      <c r="P2540" s="6">
        <v>322</v>
      </c>
      <c r="Q2540" s="6"/>
      <c r="R2540" s="6"/>
      <c r="S2540" s="6"/>
      <c r="T2540" s="6">
        <v>11</v>
      </c>
      <c r="U2540" s="6">
        <v>27</v>
      </c>
      <c r="V2540" s="6">
        <v>38</v>
      </c>
      <c r="W2540" s="6"/>
      <c r="X2540" s="6"/>
      <c r="Y2540" s="6"/>
      <c r="Z2540" s="6">
        <v>5</v>
      </c>
      <c r="AA2540" s="6">
        <v>8</v>
      </c>
      <c r="AB2540" s="6">
        <v>13</v>
      </c>
      <c r="AC2540" s="6">
        <v>373</v>
      </c>
    </row>
    <row r="2541" spans="1:29" x14ac:dyDescent="0.25">
      <c r="A2541" s="9" t="s">
        <v>1021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>
        <v>1</v>
      </c>
      <c r="AB2541" s="6">
        <v>1</v>
      </c>
      <c r="AC2541" s="6">
        <v>1</v>
      </c>
    </row>
    <row r="2542" spans="1:29" x14ac:dyDescent="0.25">
      <c r="A2542" s="9" t="s">
        <v>925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>
        <v>1</v>
      </c>
      <c r="U2542" s="6"/>
      <c r="V2542" s="6">
        <v>1</v>
      </c>
      <c r="W2542" s="6"/>
      <c r="X2542" s="6"/>
      <c r="Y2542" s="6"/>
      <c r="Z2542" s="6"/>
      <c r="AA2542" s="6"/>
      <c r="AB2542" s="6"/>
      <c r="AC2542" s="6">
        <v>1</v>
      </c>
    </row>
    <row r="2543" spans="1:29" x14ac:dyDescent="0.25">
      <c r="A2543" s="9" t="s">
        <v>909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2</v>
      </c>
      <c r="V2543" s="6">
        <v>2</v>
      </c>
      <c r="W2543" s="6"/>
      <c r="X2543" s="6"/>
      <c r="Y2543" s="6"/>
      <c r="Z2543" s="6"/>
      <c r="AA2543" s="6"/>
      <c r="AB2543" s="6"/>
      <c r="AC2543" s="6">
        <v>2</v>
      </c>
    </row>
    <row r="2544" spans="1:29" x14ac:dyDescent="0.25">
      <c r="A2544" s="9" t="s">
        <v>1022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>
        <v>3</v>
      </c>
      <c r="U2544" s="6">
        <v>4</v>
      </c>
      <c r="V2544" s="6">
        <v>7</v>
      </c>
      <c r="W2544" s="6"/>
      <c r="X2544" s="6"/>
      <c r="Y2544" s="6"/>
      <c r="Z2544" s="6"/>
      <c r="AA2544" s="6"/>
      <c r="AB2544" s="6"/>
      <c r="AC2544" s="6">
        <v>7</v>
      </c>
    </row>
    <row r="2545" spans="1:29" x14ac:dyDescent="0.25">
      <c r="A2545" s="9" t="s">
        <v>1306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>
        <v>1</v>
      </c>
      <c r="U2545" s="6">
        <v>6</v>
      </c>
      <c r="V2545" s="6">
        <v>7</v>
      </c>
      <c r="W2545" s="6"/>
      <c r="X2545" s="6"/>
      <c r="Y2545" s="6"/>
      <c r="Z2545" s="6"/>
      <c r="AA2545" s="6"/>
      <c r="AB2545" s="6"/>
      <c r="AC2545" s="6">
        <v>7</v>
      </c>
    </row>
    <row r="2546" spans="1:29" x14ac:dyDescent="0.25">
      <c r="A2546" s="9" t="s">
        <v>1307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>
        <v>2</v>
      </c>
      <c r="U2546" s="6">
        <v>7</v>
      </c>
      <c r="V2546" s="6">
        <v>9</v>
      </c>
      <c r="W2546" s="6"/>
      <c r="X2546" s="6"/>
      <c r="Y2546" s="6"/>
      <c r="Z2546" s="6"/>
      <c r="AA2546" s="6"/>
      <c r="AB2546" s="6"/>
      <c r="AC2546" s="6">
        <v>9</v>
      </c>
    </row>
    <row r="2547" spans="1:29" x14ac:dyDescent="0.25">
      <c r="A2547" s="9" t="s">
        <v>994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3</v>
      </c>
      <c r="V2547" s="6">
        <v>3</v>
      </c>
      <c r="W2547" s="6"/>
      <c r="X2547" s="6"/>
      <c r="Y2547" s="6"/>
      <c r="Z2547" s="6"/>
      <c r="AA2547" s="6"/>
      <c r="AB2547" s="6"/>
      <c r="AC2547" s="6">
        <v>3</v>
      </c>
    </row>
    <row r="2548" spans="1:29" x14ac:dyDescent="0.25">
      <c r="A2548" s="9" t="s">
        <v>3958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>
        <v>3</v>
      </c>
      <c r="AB2548" s="6">
        <v>3</v>
      </c>
      <c r="AC2548" s="6">
        <v>3</v>
      </c>
    </row>
    <row r="2549" spans="1:29" x14ac:dyDescent="0.25">
      <c r="A2549" s="9" t="s">
        <v>4240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2</v>
      </c>
      <c r="U2549" s="6">
        <v>1</v>
      </c>
      <c r="V2549" s="6">
        <v>3</v>
      </c>
      <c r="W2549" s="6"/>
      <c r="X2549" s="6"/>
      <c r="Y2549" s="6"/>
      <c r="Z2549" s="6"/>
      <c r="AA2549" s="6"/>
      <c r="AB2549" s="6"/>
      <c r="AC2549" s="6">
        <v>3</v>
      </c>
    </row>
    <row r="2550" spans="1:29" x14ac:dyDescent="0.25">
      <c r="A2550" s="9" t="s">
        <v>4263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>
        <v>84</v>
      </c>
      <c r="O2550" s="6">
        <v>171</v>
      </c>
      <c r="P2550" s="6">
        <v>255</v>
      </c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>
        <v>255</v>
      </c>
    </row>
    <row r="2551" spans="1:29" x14ac:dyDescent="0.25">
      <c r="A2551" s="9" t="s">
        <v>5897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>
        <v>17</v>
      </c>
      <c r="O2551" s="6">
        <v>50</v>
      </c>
      <c r="P2551" s="6">
        <v>67</v>
      </c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>
        <v>67</v>
      </c>
    </row>
    <row r="2552" spans="1:29" x14ac:dyDescent="0.25">
      <c r="A2552" s="9" t="s">
        <v>6488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>
        <v>2</v>
      </c>
      <c r="AA2552" s="6"/>
      <c r="AB2552" s="6">
        <v>2</v>
      </c>
      <c r="AC2552" s="6">
        <v>2</v>
      </c>
    </row>
    <row r="2553" spans="1:29" x14ac:dyDescent="0.25">
      <c r="A2553" s="9" t="s">
        <v>7131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>
        <v>1</v>
      </c>
      <c r="AA2553" s="6">
        <v>1</v>
      </c>
      <c r="AB2553" s="6">
        <v>2</v>
      </c>
      <c r="AC2553" s="6">
        <v>2</v>
      </c>
    </row>
    <row r="2554" spans="1:29" x14ac:dyDescent="0.25">
      <c r="A2554" s="9" t="s">
        <v>7258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>
        <v>2</v>
      </c>
      <c r="AA2554" s="6">
        <v>1</v>
      </c>
      <c r="AB2554" s="6">
        <v>3</v>
      </c>
      <c r="AC2554" s="6">
        <v>3</v>
      </c>
    </row>
    <row r="2555" spans="1:29" x14ac:dyDescent="0.25">
      <c r="A2555" s="9" t="s">
        <v>7259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>
        <v>2</v>
      </c>
      <c r="AB2555" s="6">
        <v>2</v>
      </c>
      <c r="AC2555" s="6">
        <v>2</v>
      </c>
    </row>
    <row r="2556" spans="1:29" x14ac:dyDescent="0.25">
      <c r="A2556" s="9" t="s">
        <v>7388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1</v>
      </c>
      <c r="V2556" s="6">
        <v>1</v>
      </c>
      <c r="W2556" s="6"/>
      <c r="X2556" s="6"/>
      <c r="Y2556" s="6"/>
      <c r="Z2556" s="6"/>
      <c r="AA2556" s="6"/>
      <c r="AB2556" s="6"/>
      <c r="AC2556" s="6">
        <v>1</v>
      </c>
    </row>
    <row r="2557" spans="1:29" x14ac:dyDescent="0.25">
      <c r="A2557" s="9" t="s">
        <v>7394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>
        <v>1</v>
      </c>
      <c r="U2557" s="6">
        <v>2</v>
      </c>
      <c r="V2557" s="6">
        <v>3</v>
      </c>
      <c r="W2557" s="6"/>
      <c r="X2557" s="6"/>
      <c r="Y2557" s="6"/>
      <c r="Z2557" s="6"/>
      <c r="AA2557" s="6"/>
      <c r="AB2557" s="6"/>
      <c r="AC2557" s="6">
        <v>3</v>
      </c>
    </row>
    <row r="2558" spans="1:29" x14ac:dyDescent="0.25">
      <c r="A2558" s="9" t="s">
        <v>8591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>
        <v>1</v>
      </c>
      <c r="U2558" s="6">
        <v>1</v>
      </c>
      <c r="V2558" s="6">
        <v>2</v>
      </c>
      <c r="W2558" s="6"/>
      <c r="X2558" s="6"/>
      <c r="Y2558" s="6"/>
      <c r="Z2558" s="6"/>
      <c r="AA2558" s="6"/>
      <c r="AB2558" s="6"/>
      <c r="AC2558" s="6">
        <v>2</v>
      </c>
    </row>
    <row r="2559" spans="1:29" x14ac:dyDescent="0.25">
      <c r="A2559" s="5" t="s">
        <v>80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>
        <v>23</v>
      </c>
      <c r="O2559" s="6">
        <v>37</v>
      </c>
      <c r="P2559" s="6">
        <v>60</v>
      </c>
      <c r="Q2559" s="6">
        <v>13</v>
      </c>
      <c r="R2559" s="6">
        <v>29</v>
      </c>
      <c r="S2559" s="6">
        <v>42</v>
      </c>
      <c r="T2559" s="6">
        <v>6</v>
      </c>
      <c r="U2559" s="6">
        <v>15</v>
      </c>
      <c r="V2559" s="6">
        <v>21</v>
      </c>
      <c r="W2559" s="6"/>
      <c r="X2559" s="6"/>
      <c r="Y2559" s="6"/>
      <c r="Z2559" s="6">
        <v>4</v>
      </c>
      <c r="AA2559" s="6">
        <v>8</v>
      </c>
      <c r="AB2559" s="6">
        <v>12</v>
      </c>
      <c r="AC2559" s="6">
        <v>135</v>
      </c>
    </row>
    <row r="2560" spans="1:29" x14ac:dyDescent="0.25">
      <c r="A2560" s="9" t="s">
        <v>693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>
        <v>6</v>
      </c>
      <c r="U2560" s="6">
        <v>12</v>
      </c>
      <c r="V2560" s="6">
        <v>18</v>
      </c>
      <c r="W2560" s="6"/>
      <c r="X2560" s="6"/>
      <c r="Y2560" s="6"/>
      <c r="Z2560" s="6"/>
      <c r="AA2560" s="6"/>
      <c r="AB2560" s="6"/>
      <c r="AC2560" s="6">
        <v>18</v>
      </c>
    </row>
    <row r="2561" spans="1:29" x14ac:dyDescent="0.25">
      <c r="A2561" s="9" t="s">
        <v>4195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>
        <v>23</v>
      </c>
      <c r="O2561" s="6">
        <v>37</v>
      </c>
      <c r="P2561" s="6">
        <v>60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>
        <v>60</v>
      </c>
    </row>
    <row r="2562" spans="1:29" x14ac:dyDescent="0.25">
      <c r="A2562" s="9" t="s">
        <v>4530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>
        <v>3</v>
      </c>
      <c r="V2562" s="6">
        <v>3</v>
      </c>
      <c r="W2562" s="6"/>
      <c r="X2562" s="6"/>
      <c r="Y2562" s="6"/>
      <c r="Z2562" s="6"/>
      <c r="AA2562" s="6"/>
      <c r="AB2562" s="6"/>
      <c r="AC2562" s="6">
        <v>3</v>
      </c>
    </row>
    <row r="2563" spans="1:29" x14ac:dyDescent="0.25">
      <c r="A2563" s="9" t="s">
        <v>7069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>
        <v>4</v>
      </c>
      <c r="AA2563" s="6">
        <v>8</v>
      </c>
      <c r="AB2563" s="6">
        <v>12</v>
      </c>
      <c r="AC2563" s="6">
        <v>12</v>
      </c>
    </row>
    <row r="2564" spans="1:29" x14ac:dyDescent="0.25">
      <c r="A2564" s="9" t="s">
        <v>7389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>
        <v>13</v>
      </c>
      <c r="R2564" s="6">
        <v>29</v>
      </c>
      <c r="S2564" s="6">
        <v>42</v>
      </c>
      <c r="T2564" s="6"/>
      <c r="U2564" s="6"/>
      <c r="V2564" s="6"/>
      <c r="W2564" s="6"/>
      <c r="X2564" s="6"/>
      <c r="Y2564" s="6"/>
      <c r="Z2564" s="6"/>
      <c r="AA2564" s="6"/>
      <c r="AB2564" s="6"/>
      <c r="AC2564" s="6">
        <v>42</v>
      </c>
    </row>
    <row r="2565" spans="1:29" x14ac:dyDescent="0.25">
      <c r="A2565" s="5" t="s">
        <v>687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>
        <v>70</v>
      </c>
      <c r="O2565" s="6">
        <v>163</v>
      </c>
      <c r="P2565" s="6">
        <v>233</v>
      </c>
      <c r="Q2565" s="6"/>
      <c r="R2565" s="6"/>
      <c r="S2565" s="6"/>
      <c r="T2565" s="6">
        <v>7</v>
      </c>
      <c r="U2565" s="6">
        <v>7</v>
      </c>
      <c r="V2565" s="6">
        <v>14</v>
      </c>
      <c r="W2565" s="6"/>
      <c r="X2565" s="6"/>
      <c r="Y2565" s="6"/>
      <c r="Z2565" s="6">
        <v>2</v>
      </c>
      <c r="AA2565" s="6">
        <v>10</v>
      </c>
      <c r="AB2565" s="6">
        <v>12</v>
      </c>
      <c r="AC2565" s="6">
        <v>259</v>
      </c>
    </row>
    <row r="2566" spans="1:29" x14ac:dyDescent="0.25">
      <c r="A2566" s="9" t="s">
        <v>927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>
        <v>2</v>
      </c>
      <c r="AA2566" s="6">
        <v>10</v>
      </c>
      <c r="AB2566" s="6">
        <v>12</v>
      </c>
      <c r="AC2566" s="6">
        <v>12</v>
      </c>
    </row>
    <row r="2567" spans="1:29" x14ac:dyDescent="0.25">
      <c r="A2567" s="9" t="s">
        <v>1308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>
        <v>1</v>
      </c>
      <c r="U2567" s="6">
        <v>1</v>
      </c>
      <c r="V2567" s="6">
        <v>2</v>
      </c>
      <c r="W2567" s="6"/>
      <c r="X2567" s="6"/>
      <c r="Y2567" s="6"/>
      <c r="Z2567" s="6"/>
      <c r="AA2567" s="6"/>
      <c r="AB2567" s="6"/>
      <c r="AC2567" s="6">
        <v>2</v>
      </c>
    </row>
    <row r="2568" spans="1:29" x14ac:dyDescent="0.25">
      <c r="A2568" s="9" t="s">
        <v>995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>
        <v>1</v>
      </c>
      <c r="U2568" s="6"/>
      <c r="V2568" s="6">
        <v>1</v>
      </c>
      <c r="W2568" s="6"/>
      <c r="X2568" s="6"/>
      <c r="Y2568" s="6"/>
      <c r="Z2568" s="6"/>
      <c r="AA2568" s="6"/>
      <c r="AB2568" s="6"/>
      <c r="AC2568" s="6">
        <v>1</v>
      </c>
    </row>
    <row r="2569" spans="1:29" x14ac:dyDescent="0.25">
      <c r="A2569" s="9" t="s">
        <v>4196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>
        <v>18</v>
      </c>
      <c r="O2569" s="6">
        <v>34</v>
      </c>
      <c r="P2569" s="6">
        <v>52</v>
      </c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>
        <v>52</v>
      </c>
    </row>
    <row r="2570" spans="1:29" x14ac:dyDescent="0.25">
      <c r="A2570" s="9" t="s">
        <v>4198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>
        <v>20</v>
      </c>
      <c r="O2570" s="6">
        <v>55</v>
      </c>
      <c r="P2570" s="6">
        <v>75</v>
      </c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>
        <v>75</v>
      </c>
    </row>
    <row r="2571" spans="1:29" x14ac:dyDescent="0.25">
      <c r="A2571" s="9" t="s">
        <v>4227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>
        <v>21</v>
      </c>
      <c r="O2571" s="6">
        <v>38</v>
      </c>
      <c r="P2571" s="6">
        <v>59</v>
      </c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>
        <v>59</v>
      </c>
    </row>
    <row r="2572" spans="1:29" x14ac:dyDescent="0.25">
      <c r="A2572" s="9" t="s">
        <v>4228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>
        <v>11</v>
      </c>
      <c r="O2572" s="6">
        <v>36</v>
      </c>
      <c r="P2572" s="6">
        <v>47</v>
      </c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>
        <v>47</v>
      </c>
    </row>
    <row r="2573" spans="1:29" x14ac:dyDescent="0.25">
      <c r="A2573" s="9" t="s">
        <v>4270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>
        <v>4</v>
      </c>
      <c r="U2573" s="6">
        <v>1</v>
      </c>
      <c r="V2573" s="6">
        <v>5</v>
      </c>
      <c r="W2573" s="6"/>
      <c r="X2573" s="6"/>
      <c r="Y2573" s="6"/>
      <c r="Z2573" s="6"/>
      <c r="AA2573" s="6"/>
      <c r="AB2573" s="6"/>
      <c r="AC2573" s="6">
        <v>5</v>
      </c>
    </row>
    <row r="2574" spans="1:29" x14ac:dyDescent="0.25">
      <c r="A2574" s="9" t="s">
        <v>6349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1</v>
      </c>
      <c r="V2574" s="6">
        <v>1</v>
      </c>
      <c r="W2574" s="6"/>
      <c r="X2574" s="6"/>
      <c r="Y2574" s="6"/>
      <c r="Z2574" s="6"/>
      <c r="AA2574" s="6"/>
      <c r="AB2574" s="6"/>
      <c r="AC2574" s="6">
        <v>1</v>
      </c>
    </row>
    <row r="2575" spans="1:29" x14ac:dyDescent="0.25">
      <c r="A2575" s="9" t="s">
        <v>7132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>
        <v>1</v>
      </c>
      <c r="U2575" s="6">
        <v>2</v>
      </c>
      <c r="V2575" s="6">
        <v>3</v>
      </c>
      <c r="W2575" s="6"/>
      <c r="X2575" s="6"/>
      <c r="Y2575" s="6"/>
      <c r="Z2575" s="6"/>
      <c r="AA2575" s="6"/>
      <c r="AB2575" s="6"/>
      <c r="AC2575" s="6">
        <v>3</v>
      </c>
    </row>
    <row r="2576" spans="1:29" x14ac:dyDescent="0.25">
      <c r="A2576" s="9" t="s">
        <v>7390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2</v>
      </c>
      <c r="V2576" s="6">
        <v>2</v>
      </c>
      <c r="W2576" s="6"/>
      <c r="X2576" s="6"/>
      <c r="Y2576" s="6"/>
      <c r="Z2576" s="6"/>
      <c r="AA2576" s="6"/>
      <c r="AB2576" s="6"/>
      <c r="AC2576" s="6">
        <v>2</v>
      </c>
    </row>
    <row r="2577" spans="1:29" x14ac:dyDescent="0.25">
      <c r="A2577" s="5" t="s">
        <v>85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>
        <v>87</v>
      </c>
      <c r="O2577" s="6">
        <v>144</v>
      </c>
      <c r="P2577" s="6">
        <v>231</v>
      </c>
      <c r="Q2577" s="6"/>
      <c r="R2577" s="6"/>
      <c r="S2577" s="6"/>
      <c r="T2577" s="6"/>
      <c r="U2577" s="6">
        <v>2</v>
      </c>
      <c r="V2577" s="6">
        <v>2</v>
      </c>
      <c r="W2577" s="6"/>
      <c r="X2577" s="6"/>
      <c r="Y2577" s="6"/>
      <c r="Z2577" s="6"/>
      <c r="AA2577" s="6"/>
      <c r="AB2577" s="6"/>
      <c r="AC2577" s="6">
        <v>233</v>
      </c>
    </row>
    <row r="2578" spans="1:29" x14ac:dyDescent="0.25">
      <c r="A2578" s="9" t="s">
        <v>996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2</v>
      </c>
      <c r="V2578" s="6">
        <v>2</v>
      </c>
      <c r="W2578" s="6"/>
      <c r="X2578" s="6"/>
      <c r="Y2578" s="6"/>
      <c r="Z2578" s="6"/>
      <c r="AA2578" s="6"/>
      <c r="AB2578" s="6"/>
      <c r="AC2578" s="6">
        <v>2</v>
      </c>
    </row>
    <row r="2579" spans="1:29" x14ac:dyDescent="0.25">
      <c r="A2579" s="9" t="s">
        <v>4229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>
        <v>87</v>
      </c>
      <c r="O2579" s="6">
        <v>144</v>
      </c>
      <c r="P2579" s="6">
        <v>231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>
        <v>231</v>
      </c>
    </row>
    <row r="2580" spans="1:29" x14ac:dyDescent="0.25">
      <c r="A2580" s="5" t="s">
        <v>286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>
        <v>146</v>
      </c>
      <c r="O2580" s="6">
        <v>366</v>
      </c>
      <c r="P2580" s="6">
        <v>512</v>
      </c>
      <c r="Q2580" s="6"/>
      <c r="R2580" s="6"/>
      <c r="S2580" s="6"/>
      <c r="T2580" s="6">
        <v>42</v>
      </c>
      <c r="U2580" s="6">
        <v>54</v>
      </c>
      <c r="V2580" s="6">
        <v>96</v>
      </c>
      <c r="W2580" s="6"/>
      <c r="X2580" s="6"/>
      <c r="Y2580" s="6"/>
      <c r="Z2580" s="6">
        <v>1</v>
      </c>
      <c r="AA2580" s="6">
        <v>1</v>
      </c>
      <c r="AB2580" s="6">
        <v>2</v>
      </c>
      <c r="AC2580" s="6">
        <v>610</v>
      </c>
    </row>
    <row r="2581" spans="1:29" x14ac:dyDescent="0.25">
      <c r="A2581" s="9" t="s">
        <v>695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>
        <v>35</v>
      </c>
      <c r="U2581" s="6">
        <v>35</v>
      </c>
      <c r="V2581" s="6">
        <v>70</v>
      </c>
      <c r="W2581" s="6"/>
      <c r="X2581" s="6"/>
      <c r="Y2581" s="6"/>
      <c r="Z2581" s="6"/>
      <c r="AA2581" s="6"/>
      <c r="AB2581" s="6"/>
      <c r="AC2581" s="6">
        <v>70</v>
      </c>
    </row>
    <row r="2582" spans="1:29" x14ac:dyDescent="0.25">
      <c r="A2582" s="9" t="s">
        <v>1181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>
        <v>3</v>
      </c>
      <c r="U2582" s="6">
        <v>9</v>
      </c>
      <c r="V2582" s="6">
        <v>12</v>
      </c>
      <c r="W2582" s="6"/>
      <c r="X2582" s="6"/>
      <c r="Y2582" s="6"/>
      <c r="Z2582" s="6"/>
      <c r="AA2582" s="6"/>
      <c r="AB2582" s="6"/>
      <c r="AC2582" s="6">
        <v>12</v>
      </c>
    </row>
    <row r="2583" spans="1:29" x14ac:dyDescent="0.25">
      <c r="A2583" s="9" t="s">
        <v>997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>
        <v>1</v>
      </c>
      <c r="U2583" s="6">
        <v>2</v>
      </c>
      <c r="V2583" s="6">
        <v>3</v>
      </c>
      <c r="W2583" s="6"/>
      <c r="X2583" s="6"/>
      <c r="Y2583" s="6"/>
      <c r="Z2583" s="6"/>
      <c r="AA2583" s="6"/>
      <c r="AB2583" s="6"/>
      <c r="AC2583" s="6">
        <v>3</v>
      </c>
    </row>
    <row r="2584" spans="1:29" x14ac:dyDescent="0.25">
      <c r="A2584" s="9" t="s">
        <v>694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>
        <v>3</v>
      </c>
      <c r="U2584" s="6">
        <v>8</v>
      </c>
      <c r="V2584" s="6">
        <v>11</v>
      </c>
      <c r="W2584" s="6"/>
      <c r="X2584" s="6"/>
      <c r="Y2584" s="6"/>
      <c r="Z2584" s="6"/>
      <c r="AA2584" s="6"/>
      <c r="AB2584" s="6"/>
      <c r="AC2584" s="6">
        <v>11</v>
      </c>
    </row>
    <row r="2585" spans="1:29" x14ac:dyDescent="0.25">
      <c r="A2585" s="9" t="s">
        <v>4197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>
        <v>145</v>
      </c>
      <c r="O2585" s="6">
        <v>363</v>
      </c>
      <c r="P2585" s="6">
        <v>508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>
        <v>508</v>
      </c>
    </row>
    <row r="2586" spans="1:29" x14ac:dyDescent="0.25">
      <c r="A2586" s="9" t="s">
        <v>4199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>
        <v>1</v>
      </c>
      <c r="O2586" s="6">
        <v>3</v>
      </c>
      <c r="P2586" s="6">
        <v>4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>
        <v>4</v>
      </c>
    </row>
    <row r="2587" spans="1:29" x14ac:dyDescent="0.25">
      <c r="A2587" s="9" t="s">
        <v>7070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>
        <v>1</v>
      </c>
      <c r="AA2587" s="6">
        <v>1</v>
      </c>
      <c r="AB2587" s="6">
        <v>2</v>
      </c>
      <c r="AC2587" s="6">
        <v>2</v>
      </c>
    </row>
    <row r="2588" spans="1:29" x14ac:dyDescent="0.25">
      <c r="A2588" s="5" t="s">
        <v>185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>
        <v>6</v>
      </c>
      <c r="U2588" s="6">
        <v>7</v>
      </c>
      <c r="V2588" s="6">
        <v>13</v>
      </c>
      <c r="W2588" s="6"/>
      <c r="X2588" s="6"/>
      <c r="Y2588" s="6"/>
      <c r="Z2588" s="6">
        <v>3</v>
      </c>
      <c r="AA2588" s="6">
        <v>1</v>
      </c>
      <c r="AB2588" s="6">
        <v>4</v>
      </c>
      <c r="AC2588" s="6">
        <v>17</v>
      </c>
    </row>
    <row r="2589" spans="1:29" x14ac:dyDescent="0.25">
      <c r="A2589" s="9" t="s">
        <v>734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>
        <v>5</v>
      </c>
      <c r="U2589" s="6">
        <v>3</v>
      </c>
      <c r="V2589" s="6">
        <v>8</v>
      </c>
      <c r="W2589" s="6"/>
      <c r="X2589" s="6"/>
      <c r="Y2589" s="6"/>
      <c r="Z2589" s="6"/>
      <c r="AA2589" s="6"/>
      <c r="AB2589" s="6"/>
      <c r="AC2589" s="6">
        <v>8</v>
      </c>
    </row>
    <row r="2590" spans="1:29" x14ac:dyDescent="0.25">
      <c r="A2590" s="9" t="s">
        <v>3963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1</v>
      </c>
      <c r="V2590" s="6">
        <v>1</v>
      </c>
      <c r="W2590" s="6"/>
      <c r="X2590" s="6"/>
      <c r="Y2590" s="6"/>
      <c r="Z2590" s="6"/>
      <c r="AA2590" s="6"/>
      <c r="AB2590" s="6"/>
      <c r="AC2590" s="6">
        <v>1</v>
      </c>
    </row>
    <row r="2591" spans="1:29" x14ac:dyDescent="0.25">
      <c r="A2591" s="9" t="s">
        <v>4264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3</v>
      </c>
      <c r="V2591" s="6">
        <v>3</v>
      </c>
      <c r="W2591" s="6"/>
      <c r="X2591" s="6"/>
      <c r="Y2591" s="6"/>
      <c r="Z2591" s="6"/>
      <c r="AA2591" s="6"/>
      <c r="AB2591" s="6"/>
      <c r="AC2591" s="6">
        <v>3</v>
      </c>
    </row>
    <row r="2592" spans="1:29" x14ac:dyDescent="0.25">
      <c r="A2592" s="9" t="s">
        <v>7133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>
        <v>1</v>
      </c>
      <c r="U2592" s="6"/>
      <c r="V2592" s="6">
        <v>1</v>
      </c>
      <c r="W2592" s="6"/>
      <c r="X2592" s="6"/>
      <c r="Y2592" s="6"/>
      <c r="Z2592" s="6"/>
      <c r="AA2592" s="6"/>
      <c r="AB2592" s="6"/>
      <c r="AC2592" s="6">
        <v>1</v>
      </c>
    </row>
    <row r="2593" spans="1:29" x14ac:dyDescent="0.25">
      <c r="A2593" s="9" t="s">
        <v>7261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>
        <v>3</v>
      </c>
      <c r="AA2593" s="6">
        <v>1</v>
      </c>
      <c r="AB2593" s="6">
        <v>4</v>
      </c>
      <c r="AC2593" s="6">
        <v>4</v>
      </c>
    </row>
    <row r="2594" spans="1:29" x14ac:dyDescent="0.25">
      <c r="A2594" s="5" t="s">
        <v>26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>
        <v>16</v>
      </c>
      <c r="O2594" s="6">
        <v>139</v>
      </c>
      <c r="P2594" s="6">
        <v>155</v>
      </c>
      <c r="Q2594" s="6"/>
      <c r="R2594" s="6"/>
      <c r="S2594" s="6"/>
      <c r="T2594" s="6">
        <v>7</v>
      </c>
      <c r="U2594" s="6">
        <v>49</v>
      </c>
      <c r="V2594" s="6">
        <v>56</v>
      </c>
      <c r="W2594" s="6"/>
      <c r="X2594" s="6"/>
      <c r="Y2594" s="6"/>
      <c r="Z2594" s="6"/>
      <c r="AA2594" s="6">
        <v>15</v>
      </c>
      <c r="AB2594" s="6">
        <v>15</v>
      </c>
      <c r="AC2594" s="6">
        <v>226</v>
      </c>
    </row>
    <row r="2595" spans="1:29" x14ac:dyDescent="0.25">
      <c r="A2595" s="9" t="s">
        <v>696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>
        <v>2</v>
      </c>
      <c r="U2595" s="6">
        <v>14</v>
      </c>
      <c r="V2595" s="6">
        <v>16</v>
      </c>
      <c r="W2595" s="6"/>
      <c r="X2595" s="6"/>
      <c r="Y2595" s="6"/>
      <c r="Z2595" s="6"/>
      <c r="AA2595" s="6"/>
      <c r="AB2595" s="6"/>
      <c r="AC2595" s="6">
        <v>16</v>
      </c>
    </row>
    <row r="2596" spans="1:29" x14ac:dyDescent="0.25">
      <c r="A2596" s="9" t="s">
        <v>1182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5</v>
      </c>
      <c r="V2596" s="6">
        <v>5</v>
      </c>
      <c r="W2596" s="6"/>
      <c r="X2596" s="6"/>
      <c r="Y2596" s="6"/>
      <c r="Z2596" s="6"/>
      <c r="AA2596" s="6"/>
      <c r="AB2596" s="6"/>
      <c r="AC2596" s="6">
        <v>5</v>
      </c>
    </row>
    <row r="2597" spans="1:29" x14ac:dyDescent="0.25">
      <c r="A2597" s="9" t="s">
        <v>1183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3</v>
      </c>
      <c r="V2597" s="6">
        <v>3</v>
      </c>
      <c r="W2597" s="6"/>
      <c r="X2597" s="6"/>
      <c r="Y2597" s="6"/>
      <c r="Z2597" s="6"/>
      <c r="AA2597" s="6"/>
      <c r="AB2597" s="6"/>
      <c r="AC2597" s="6">
        <v>3</v>
      </c>
    </row>
    <row r="2598" spans="1:29" x14ac:dyDescent="0.25">
      <c r="A2598" s="9" t="s">
        <v>697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>
        <v>3</v>
      </c>
      <c r="V2598" s="6">
        <v>3</v>
      </c>
      <c r="W2598" s="6"/>
      <c r="X2598" s="6"/>
      <c r="Y2598" s="6"/>
      <c r="Z2598" s="6"/>
      <c r="AA2598" s="6"/>
      <c r="AB2598" s="6"/>
      <c r="AC2598" s="6">
        <v>3</v>
      </c>
    </row>
    <row r="2599" spans="1:29" x14ac:dyDescent="0.25">
      <c r="A2599" s="9" t="s">
        <v>998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>
        <v>2</v>
      </c>
      <c r="U2599" s="6">
        <v>19</v>
      </c>
      <c r="V2599" s="6">
        <v>21</v>
      </c>
      <c r="W2599" s="6"/>
      <c r="X2599" s="6"/>
      <c r="Y2599" s="6"/>
      <c r="Z2599" s="6"/>
      <c r="AA2599" s="6"/>
      <c r="AB2599" s="6"/>
      <c r="AC2599" s="6">
        <v>21</v>
      </c>
    </row>
    <row r="2600" spans="1:29" x14ac:dyDescent="0.25">
      <c r="A2600" s="9" t="s">
        <v>3963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>
        <v>3</v>
      </c>
      <c r="U2600" s="6">
        <v>5</v>
      </c>
      <c r="V2600" s="6">
        <v>8</v>
      </c>
      <c r="W2600" s="6"/>
      <c r="X2600" s="6"/>
      <c r="Y2600" s="6"/>
      <c r="Z2600" s="6"/>
      <c r="AA2600" s="6"/>
      <c r="AB2600" s="6"/>
      <c r="AC2600" s="6">
        <v>8</v>
      </c>
    </row>
    <row r="2601" spans="1:29" x14ac:dyDescent="0.25">
      <c r="A2601" s="9" t="s">
        <v>4203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>
        <v>16</v>
      </c>
      <c r="O2601" s="6">
        <v>130</v>
      </c>
      <c r="P2601" s="6">
        <v>146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>
        <v>146</v>
      </c>
    </row>
    <row r="2602" spans="1:29" x14ac:dyDescent="0.25">
      <c r="A2602" s="9" t="s">
        <v>5929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>
        <v>4</v>
      </c>
      <c r="P2602" s="6">
        <v>4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>
        <v>4</v>
      </c>
    </row>
    <row r="2603" spans="1:29" x14ac:dyDescent="0.25">
      <c r="A2603" s="9" t="s">
        <v>5956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>
        <v>2</v>
      </c>
      <c r="P2603" s="6">
        <v>2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>
        <v>2</v>
      </c>
    </row>
    <row r="2604" spans="1:29" x14ac:dyDescent="0.25">
      <c r="A2604" s="9" t="s">
        <v>5957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>
        <v>1</v>
      </c>
      <c r="P2604" s="6">
        <v>1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>
        <v>1</v>
      </c>
    </row>
    <row r="2605" spans="1:29" x14ac:dyDescent="0.25">
      <c r="A2605" s="9" t="s">
        <v>7135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>
        <v>15</v>
      </c>
      <c r="AB2605" s="6">
        <v>15</v>
      </c>
      <c r="AC2605" s="6">
        <v>15</v>
      </c>
    </row>
    <row r="2606" spans="1:29" x14ac:dyDescent="0.25">
      <c r="A2606" s="9" t="s">
        <v>8725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>
        <v>2</v>
      </c>
      <c r="P2606" s="6">
        <v>2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2</v>
      </c>
    </row>
    <row r="2607" spans="1:29" x14ac:dyDescent="0.25">
      <c r="A2607" s="5" t="s">
        <v>91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>
        <v>111</v>
      </c>
      <c r="O2607" s="6">
        <v>135</v>
      </c>
      <c r="P2607" s="6">
        <v>246</v>
      </c>
      <c r="Q2607" s="6"/>
      <c r="R2607" s="6"/>
      <c r="S2607" s="6"/>
      <c r="T2607" s="6">
        <v>5</v>
      </c>
      <c r="U2607" s="6">
        <v>6</v>
      </c>
      <c r="V2607" s="6">
        <v>11</v>
      </c>
      <c r="W2607" s="6">
        <v>56</v>
      </c>
      <c r="X2607" s="6">
        <v>83</v>
      </c>
      <c r="Y2607" s="6">
        <v>139</v>
      </c>
      <c r="Z2607" s="6">
        <v>7</v>
      </c>
      <c r="AA2607" s="6">
        <v>12</v>
      </c>
      <c r="AB2607" s="6">
        <v>19</v>
      </c>
      <c r="AC2607" s="6">
        <v>415</v>
      </c>
    </row>
    <row r="2608" spans="1:29" x14ac:dyDescent="0.25">
      <c r="A2608" s="9" t="s">
        <v>1044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>
        <v>2</v>
      </c>
      <c r="AB2608" s="6">
        <v>2</v>
      </c>
      <c r="AC2608" s="6">
        <v>2</v>
      </c>
    </row>
    <row r="2609" spans="1:29" x14ac:dyDescent="0.25">
      <c r="A2609" s="9" t="s">
        <v>1023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>
        <v>1</v>
      </c>
      <c r="U2609" s="6">
        <v>1</v>
      </c>
      <c r="V2609" s="6">
        <v>2</v>
      </c>
      <c r="W2609" s="6"/>
      <c r="X2609" s="6"/>
      <c r="Y2609" s="6"/>
      <c r="Z2609" s="6"/>
      <c r="AA2609" s="6"/>
      <c r="AB2609" s="6"/>
      <c r="AC2609" s="6">
        <v>2</v>
      </c>
    </row>
    <row r="2610" spans="1:29" x14ac:dyDescent="0.25">
      <c r="A2610" s="9" t="s">
        <v>929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>
        <v>2</v>
      </c>
      <c r="U2610" s="6">
        <v>1</v>
      </c>
      <c r="V2610" s="6">
        <v>3</v>
      </c>
      <c r="W2610" s="6"/>
      <c r="X2610" s="6"/>
      <c r="Y2610" s="6"/>
      <c r="Z2610" s="6"/>
      <c r="AA2610" s="6"/>
      <c r="AB2610" s="6"/>
      <c r="AC2610" s="6">
        <v>3</v>
      </c>
    </row>
    <row r="2611" spans="1:29" x14ac:dyDescent="0.25">
      <c r="A2611" s="9" t="s">
        <v>1184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>
        <v>1</v>
      </c>
      <c r="U2611" s="6">
        <v>2</v>
      </c>
      <c r="V2611" s="6">
        <v>3</v>
      </c>
      <c r="W2611" s="6"/>
      <c r="X2611" s="6"/>
      <c r="Y2611" s="6"/>
      <c r="Z2611" s="6"/>
      <c r="AA2611" s="6"/>
      <c r="AB2611" s="6"/>
      <c r="AC2611" s="6">
        <v>3</v>
      </c>
    </row>
    <row r="2612" spans="1:29" x14ac:dyDescent="0.25">
      <c r="A2612" s="9" t="s">
        <v>3830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>
        <v>1</v>
      </c>
      <c r="AB2612" s="6">
        <v>1</v>
      </c>
      <c r="AC2612" s="6">
        <v>1</v>
      </c>
    </row>
    <row r="2613" spans="1:29" x14ac:dyDescent="0.25">
      <c r="A2613" s="9" t="s">
        <v>4273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>
        <v>1</v>
      </c>
      <c r="AA2613" s="6"/>
      <c r="AB2613" s="6">
        <v>1</v>
      </c>
      <c r="AC2613" s="6">
        <v>1</v>
      </c>
    </row>
    <row r="2614" spans="1:29" x14ac:dyDescent="0.25">
      <c r="A2614" s="9" t="s">
        <v>4306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>
        <v>111</v>
      </c>
      <c r="O2614" s="6">
        <v>135</v>
      </c>
      <c r="P2614" s="6">
        <v>246</v>
      </c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>
        <v>246</v>
      </c>
    </row>
    <row r="2615" spans="1:29" x14ac:dyDescent="0.25">
      <c r="A2615" s="9" t="s">
        <v>5209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>
        <v>2</v>
      </c>
      <c r="AA2615" s="6">
        <v>1</v>
      </c>
      <c r="AB2615" s="6">
        <v>3</v>
      </c>
      <c r="AC2615" s="6">
        <v>3</v>
      </c>
    </row>
    <row r="2616" spans="1:29" x14ac:dyDescent="0.25">
      <c r="A2616" s="9" t="s">
        <v>7071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>
        <v>2</v>
      </c>
      <c r="X2616" s="6">
        <v>2</v>
      </c>
      <c r="Y2616" s="6">
        <v>4</v>
      </c>
      <c r="Z2616" s="6"/>
      <c r="AA2616" s="6"/>
      <c r="AB2616" s="6"/>
      <c r="AC2616" s="6">
        <v>4</v>
      </c>
    </row>
    <row r="2617" spans="1:29" x14ac:dyDescent="0.25">
      <c r="A2617" s="9" t="s">
        <v>7072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>
        <v>1</v>
      </c>
      <c r="Y2617" s="6">
        <v>1</v>
      </c>
      <c r="Z2617" s="6"/>
      <c r="AA2617" s="6"/>
      <c r="AB2617" s="6"/>
      <c r="AC2617" s="6">
        <v>1</v>
      </c>
    </row>
    <row r="2618" spans="1:29" x14ac:dyDescent="0.25">
      <c r="A2618" s="9" t="s">
        <v>7073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1</v>
      </c>
      <c r="V2618" s="6">
        <v>1</v>
      </c>
      <c r="W2618" s="6"/>
      <c r="X2618" s="6"/>
      <c r="Y2618" s="6"/>
      <c r="Z2618" s="6"/>
      <c r="AA2618" s="6"/>
      <c r="AB2618" s="6"/>
      <c r="AC2618" s="6">
        <v>1</v>
      </c>
    </row>
    <row r="2619" spans="1:29" x14ac:dyDescent="0.25">
      <c r="A2619" s="9" t="s">
        <v>7074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>
        <v>22</v>
      </c>
      <c r="X2619" s="6">
        <v>43</v>
      </c>
      <c r="Y2619" s="6">
        <v>65</v>
      </c>
      <c r="Z2619" s="6"/>
      <c r="AA2619" s="6"/>
      <c r="AB2619" s="6"/>
      <c r="AC2619" s="6">
        <v>65</v>
      </c>
    </row>
    <row r="2620" spans="1:29" x14ac:dyDescent="0.25">
      <c r="A2620" s="9" t="s">
        <v>7075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>
        <v>1</v>
      </c>
      <c r="X2620" s="6">
        <v>2</v>
      </c>
      <c r="Y2620" s="6">
        <v>3</v>
      </c>
      <c r="Z2620" s="6"/>
      <c r="AA2620" s="6"/>
      <c r="AB2620" s="6"/>
      <c r="AC2620" s="6">
        <v>3</v>
      </c>
    </row>
    <row r="2621" spans="1:29" x14ac:dyDescent="0.25">
      <c r="A2621" s="9" t="s">
        <v>7076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>
        <v>2</v>
      </c>
      <c r="AA2621" s="6">
        <v>2</v>
      </c>
      <c r="AB2621" s="6">
        <v>4</v>
      </c>
      <c r="AC2621" s="6">
        <v>4</v>
      </c>
    </row>
    <row r="2622" spans="1:29" x14ac:dyDescent="0.25">
      <c r="A2622" s="9" t="s">
        <v>7077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>
        <v>5</v>
      </c>
      <c r="X2622" s="6">
        <v>6</v>
      </c>
      <c r="Y2622" s="6">
        <v>11</v>
      </c>
      <c r="Z2622" s="6"/>
      <c r="AA2622" s="6"/>
      <c r="AB2622" s="6"/>
      <c r="AC2622" s="6">
        <v>11</v>
      </c>
    </row>
    <row r="2623" spans="1:29" x14ac:dyDescent="0.25">
      <c r="A2623" s="9" t="s">
        <v>7136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>
        <v>10</v>
      </c>
      <c r="X2623" s="6">
        <v>14</v>
      </c>
      <c r="Y2623" s="6">
        <v>24</v>
      </c>
      <c r="Z2623" s="6"/>
      <c r="AA2623" s="6"/>
      <c r="AB2623" s="6"/>
      <c r="AC2623" s="6">
        <v>24</v>
      </c>
    </row>
    <row r="2624" spans="1:29" x14ac:dyDescent="0.25">
      <c r="A2624" s="9" t="s">
        <v>7244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>
        <v>4</v>
      </c>
      <c r="X2624" s="6">
        <v>5</v>
      </c>
      <c r="Y2624" s="6">
        <v>9</v>
      </c>
      <c r="Z2624" s="6"/>
      <c r="AA2624" s="6"/>
      <c r="AB2624" s="6"/>
      <c r="AC2624" s="6">
        <v>9</v>
      </c>
    </row>
    <row r="2625" spans="1:29" x14ac:dyDescent="0.25">
      <c r="A2625" s="9" t="s">
        <v>7245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>
        <v>1</v>
      </c>
      <c r="Y2625" s="6">
        <v>1</v>
      </c>
      <c r="Z2625" s="6"/>
      <c r="AA2625" s="6"/>
      <c r="AB2625" s="6"/>
      <c r="AC2625" s="6">
        <v>1</v>
      </c>
    </row>
    <row r="2626" spans="1:29" x14ac:dyDescent="0.25">
      <c r="A2626" s="9" t="s">
        <v>7262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>
        <v>1</v>
      </c>
      <c r="AB2626" s="6">
        <v>1</v>
      </c>
      <c r="AC2626" s="6">
        <v>1</v>
      </c>
    </row>
    <row r="2627" spans="1:29" x14ac:dyDescent="0.25">
      <c r="A2627" s="9" t="s">
        <v>7263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>
        <v>8</v>
      </c>
      <c r="X2627" s="6"/>
      <c r="Y2627" s="6">
        <v>8</v>
      </c>
      <c r="Z2627" s="6"/>
      <c r="AA2627" s="6"/>
      <c r="AB2627" s="6"/>
      <c r="AC2627" s="6">
        <v>8</v>
      </c>
    </row>
    <row r="2628" spans="1:29" x14ac:dyDescent="0.25">
      <c r="A2628" s="9" t="s">
        <v>7397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>
        <v>1</v>
      </c>
      <c r="Y2628" s="6">
        <v>1</v>
      </c>
      <c r="Z2628" s="6"/>
      <c r="AA2628" s="6"/>
      <c r="AB2628" s="6"/>
      <c r="AC2628" s="6">
        <v>1</v>
      </c>
    </row>
    <row r="2629" spans="1:29" x14ac:dyDescent="0.25">
      <c r="A2629" s="9" t="s">
        <v>7398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>
        <v>2</v>
      </c>
      <c r="X2629" s="6">
        <v>6</v>
      </c>
      <c r="Y2629" s="6">
        <v>8</v>
      </c>
      <c r="Z2629" s="6"/>
      <c r="AA2629" s="6"/>
      <c r="AB2629" s="6"/>
      <c r="AC2629" s="6">
        <v>8</v>
      </c>
    </row>
    <row r="2630" spans="1:29" x14ac:dyDescent="0.25">
      <c r="A2630" s="9" t="s">
        <v>7399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>
        <v>1</v>
      </c>
      <c r="AA2630" s="6">
        <v>2</v>
      </c>
      <c r="AB2630" s="6">
        <v>3</v>
      </c>
      <c r="AC2630" s="6">
        <v>3</v>
      </c>
    </row>
    <row r="2631" spans="1:29" x14ac:dyDescent="0.25">
      <c r="A2631" s="9" t="s">
        <v>7400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>
        <v>1</v>
      </c>
      <c r="Y2631" s="6">
        <v>1</v>
      </c>
      <c r="Z2631" s="6"/>
      <c r="AA2631" s="6"/>
      <c r="AB2631" s="6"/>
      <c r="AC2631" s="6">
        <v>1</v>
      </c>
    </row>
    <row r="2632" spans="1:29" x14ac:dyDescent="0.25">
      <c r="A2632" s="9" t="s">
        <v>7465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>
        <v>1</v>
      </c>
      <c r="AA2632" s="6">
        <v>3</v>
      </c>
      <c r="AB2632" s="6">
        <v>4</v>
      </c>
      <c r="AC2632" s="6">
        <v>4</v>
      </c>
    </row>
    <row r="2633" spans="1:29" x14ac:dyDescent="0.25">
      <c r="A2633" s="9" t="s">
        <v>7466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>
        <v>2</v>
      </c>
      <c r="X2633" s="6"/>
      <c r="Y2633" s="6">
        <v>2</v>
      </c>
      <c r="Z2633" s="6"/>
      <c r="AA2633" s="6"/>
      <c r="AB2633" s="6"/>
      <c r="AC2633" s="6">
        <v>2</v>
      </c>
    </row>
    <row r="2634" spans="1:29" x14ac:dyDescent="0.25">
      <c r="A2634" s="9" t="s">
        <v>7635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1</v>
      </c>
      <c r="V2634" s="6">
        <v>1</v>
      </c>
      <c r="W2634" s="6"/>
      <c r="X2634" s="6"/>
      <c r="Y2634" s="6"/>
      <c r="Z2634" s="6"/>
      <c r="AA2634" s="6"/>
      <c r="AB2634" s="6"/>
      <c r="AC2634" s="6">
        <v>1</v>
      </c>
    </row>
    <row r="2635" spans="1:29" x14ac:dyDescent="0.25">
      <c r="A2635" s="9" t="s">
        <v>7636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>
        <v>1</v>
      </c>
      <c r="U2635" s="6"/>
      <c r="V2635" s="6">
        <v>1</v>
      </c>
      <c r="W2635" s="6"/>
      <c r="X2635" s="6"/>
      <c r="Y2635" s="6"/>
      <c r="Z2635" s="6"/>
      <c r="AA2635" s="6"/>
      <c r="AB2635" s="6"/>
      <c r="AC2635" s="6">
        <v>1</v>
      </c>
    </row>
    <row r="2636" spans="1:29" x14ac:dyDescent="0.25">
      <c r="A2636" s="9" t="s">
        <v>7637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>
        <v>1</v>
      </c>
      <c r="Y2636" s="6">
        <v>1</v>
      </c>
      <c r="Z2636" s="6"/>
      <c r="AA2636" s="6"/>
      <c r="AB2636" s="6"/>
      <c r="AC2636" s="6">
        <v>1</v>
      </c>
    </row>
    <row r="2637" spans="1:29" x14ac:dyDescent="0.25">
      <c r="A2637" s="5" t="s">
        <v>95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>
        <v>44</v>
      </c>
      <c r="O2637" s="6">
        <v>90</v>
      </c>
      <c r="P2637" s="6">
        <v>134</v>
      </c>
      <c r="Q2637" s="6"/>
      <c r="R2637" s="6"/>
      <c r="S2637" s="6"/>
      <c r="T2637" s="6">
        <v>2</v>
      </c>
      <c r="U2637" s="6">
        <v>12</v>
      </c>
      <c r="V2637" s="6">
        <v>14</v>
      </c>
      <c r="W2637" s="6"/>
      <c r="X2637" s="6"/>
      <c r="Y2637" s="6"/>
      <c r="Z2637" s="6">
        <v>1</v>
      </c>
      <c r="AA2637" s="6">
        <v>4</v>
      </c>
      <c r="AB2637" s="6">
        <v>5</v>
      </c>
      <c r="AC2637" s="6">
        <v>153</v>
      </c>
    </row>
    <row r="2638" spans="1:29" x14ac:dyDescent="0.25">
      <c r="A2638" s="9" t="s">
        <v>720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>
        <v>1</v>
      </c>
      <c r="U2638" s="6">
        <v>11</v>
      </c>
      <c r="V2638" s="6">
        <v>12</v>
      </c>
      <c r="W2638" s="6"/>
      <c r="X2638" s="6"/>
      <c r="Y2638" s="6"/>
      <c r="Z2638" s="6"/>
      <c r="AA2638" s="6"/>
      <c r="AB2638" s="6"/>
      <c r="AC2638" s="6">
        <v>12</v>
      </c>
    </row>
    <row r="2639" spans="1:29" x14ac:dyDescent="0.25">
      <c r="A2639" s="9" t="s">
        <v>4204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>
        <v>1</v>
      </c>
      <c r="U2639" s="6"/>
      <c r="V2639" s="6">
        <v>1</v>
      </c>
      <c r="W2639" s="6"/>
      <c r="X2639" s="6"/>
      <c r="Y2639" s="6"/>
      <c r="Z2639" s="6"/>
      <c r="AA2639" s="6"/>
      <c r="AB2639" s="6"/>
      <c r="AC2639" s="6">
        <v>1</v>
      </c>
    </row>
    <row r="2640" spans="1:29" x14ac:dyDescent="0.25">
      <c r="A2640" s="9" t="s">
        <v>4230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>
        <v>44</v>
      </c>
      <c r="O2640" s="6">
        <v>90</v>
      </c>
      <c r="P2640" s="6">
        <v>134</v>
      </c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>
        <v>134</v>
      </c>
    </row>
    <row r="2641" spans="1:29" x14ac:dyDescent="0.25">
      <c r="A2641" s="9" t="s">
        <v>7078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>
        <v>1</v>
      </c>
      <c r="AA2641" s="6">
        <v>4</v>
      </c>
      <c r="AB2641" s="6">
        <v>5</v>
      </c>
      <c r="AC2641" s="6">
        <v>5</v>
      </c>
    </row>
    <row r="2642" spans="1:29" x14ac:dyDescent="0.25">
      <c r="A2642" s="9" t="s">
        <v>7405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>
        <v>1</v>
      </c>
      <c r="V2642" s="6">
        <v>1</v>
      </c>
      <c r="W2642" s="6"/>
      <c r="X2642" s="6"/>
      <c r="Y2642" s="6"/>
      <c r="Z2642" s="6"/>
      <c r="AA2642" s="6"/>
      <c r="AB2642" s="6"/>
      <c r="AC2642" s="6">
        <v>1</v>
      </c>
    </row>
    <row r="2643" spans="1:29" x14ac:dyDescent="0.25">
      <c r="A2643" s="5" t="s">
        <v>97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>
        <v>171</v>
      </c>
      <c r="O2643" s="6">
        <v>468</v>
      </c>
      <c r="P2643" s="6">
        <v>639</v>
      </c>
      <c r="Q2643" s="6"/>
      <c r="R2643" s="6"/>
      <c r="S2643" s="6"/>
      <c r="T2643" s="6">
        <v>12</v>
      </c>
      <c r="U2643" s="6">
        <v>26</v>
      </c>
      <c r="V2643" s="6">
        <v>38</v>
      </c>
      <c r="W2643" s="6"/>
      <c r="X2643" s="6"/>
      <c r="Y2643" s="6"/>
      <c r="Z2643" s="6"/>
      <c r="AA2643" s="6">
        <v>2</v>
      </c>
      <c r="AB2643" s="6">
        <v>2</v>
      </c>
      <c r="AC2643" s="6">
        <v>679</v>
      </c>
    </row>
    <row r="2644" spans="1:29" x14ac:dyDescent="0.25">
      <c r="A2644" s="9" t="s">
        <v>1045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>
        <v>2</v>
      </c>
      <c r="AB2644" s="6">
        <v>2</v>
      </c>
      <c r="AC2644" s="6">
        <v>2</v>
      </c>
    </row>
    <row r="2645" spans="1:29" x14ac:dyDescent="0.25">
      <c r="A2645" s="9" t="s">
        <v>948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>
        <v>4</v>
      </c>
      <c r="U2645" s="6">
        <v>8</v>
      </c>
      <c r="V2645" s="6">
        <v>12</v>
      </c>
      <c r="W2645" s="6"/>
      <c r="X2645" s="6"/>
      <c r="Y2645" s="6"/>
      <c r="Z2645" s="6"/>
      <c r="AA2645" s="6"/>
      <c r="AB2645" s="6"/>
      <c r="AC2645" s="6">
        <v>12</v>
      </c>
    </row>
    <row r="2646" spans="1:29" x14ac:dyDescent="0.25">
      <c r="A2646" s="9" t="s">
        <v>949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>
        <v>2</v>
      </c>
      <c r="U2646" s="6">
        <v>8</v>
      </c>
      <c r="V2646" s="6">
        <v>10</v>
      </c>
      <c r="W2646" s="6"/>
      <c r="X2646" s="6"/>
      <c r="Y2646" s="6"/>
      <c r="Z2646" s="6"/>
      <c r="AA2646" s="6"/>
      <c r="AB2646" s="6"/>
      <c r="AC2646" s="6">
        <v>10</v>
      </c>
    </row>
    <row r="2647" spans="1:29" x14ac:dyDescent="0.25">
      <c r="A2647" s="9" t="s">
        <v>1185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4</v>
      </c>
      <c r="V2647" s="6">
        <v>4</v>
      </c>
      <c r="W2647" s="6"/>
      <c r="X2647" s="6"/>
      <c r="Y2647" s="6"/>
      <c r="Z2647" s="6"/>
      <c r="AA2647" s="6"/>
      <c r="AB2647" s="6"/>
      <c r="AC2647" s="6">
        <v>4</v>
      </c>
    </row>
    <row r="2648" spans="1:29" x14ac:dyDescent="0.25">
      <c r="A2648" s="9" t="s">
        <v>3959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>
        <v>3</v>
      </c>
      <c r="U2648" s="6">
        <v>1</v>
      </c>
      <c r="V2648" s="6">
        <v>4</v>
      </c>
      <c r="W2648" s="6"/>
      <c r="X2648" s="6"/>
      <c r="Y2648" s="6"/>
      <c r="Z2648" s="6"/>
      <c r="AA2648" s="6"/>
      <c r="AB2648" s="6"/>
      <c r="AC2648" s="6">
        <v>4</v>
      </c>
    </row>
    <row r="2649" spans="1:29" x14ac:dyDescent="0.25">
      <c r="A2649" s="9" t="s">
        <v>4200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>
        <v>13</v>
      </c>
      <c r="O2649" s="6">
        <v>38</v>
      </c>
      <c r="P2649" s="6">
        <v>51</v>
      </c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>
        <v>51</v>
      </c>
    </row>
    <row r="2650" spans="1:29" x14ac:dyDescent="0.25">
      <c r="A2650" s="9" t="s">
        <v>4201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>
        <v>8</v>
      </c>
      <c r="O2650" s="6">
        <v>43</v>
      </c>
      <c r="P2650" s="6">
        <v>51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>
        <v>51</v>
      </c>
    </row>
    <row r="2651" spans="1:29" x14ac:dyDescent="0.25">
      <c r="A2651" s="9" t="s">
        <v>4205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>
        <v>7</v>
      </c>
      <c r="O2651" s="6">
        <v>36</v>
      </c>
      <c r="P2651" s="6">
        <v>43</v>
      </c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>
        <v>43</v>
      </c>
    </row>
    <row r="2652" spans="1:29" x14ac:dyDescent="0.25">
      <c r="A2652" s="9" t="s">
        <v>4206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>
        <v>20</v>
      </c>
      <c r="O2652" s="6">
        <v>39</v>
      </c>
      <c r="P2652" s="6">
        <v>59</v>
      </c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>
        <v>59</v>
      </c>
    </row>
    <row r="2653" spans="1:29" x14ac:dyDescent="0.25">
      <c r="A2653" s="9" t="s">
        <v>4231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>
        <v>1</v>
      </c>
      <c r="U2653" s="6">
        <v>1</v>
      </c>
      <c r="V2653" s="6">
        <v>2</v>
      </c>
      <c r="W2653" s="6"/>
      <c r="X2653" s="6"/>
      <c r="Y2653" s="6"/>
      <c r="Z2653" s="6"/>
      <c r="AA2653" s="6"/>
      <c r="AB2653" s="6"/>
      <c r="AC2653" s="6">
        <v>2</v>
      </c>
    </row>
    <row r="2654" spans="1:29" x14ac:dyDescent="0.25">
      <c r="A2654" s="9" t="s">
        <v>4241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>
        <v>12</v>
      </c>
      <c r="O2654" s="6">
        <v>25</v>
      </c>
      <c r="P2654" s="6">
        <v>37</v>
      </c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>
        <v>37</v>
      </c>
    </row>
    <row r="2655" spans="1:29" x14ac:dyDescent="0.25">
      <c r="A2655" s="9" t="s">
        <v>4242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>
        <v>26</v>
      </c>
      <c r="O2655" s="6">
        <v>85</v>
      </c>
      <c r="P2655" s="6">
        <v>111</v>
      </c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>
        <v>111</v>
      </c>
    </row>
    <row r="2656" spans="1:29" x14ac:dyDescent="0.25">
      <c r="A2656" s="9" t="s">
        <v>4243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>
        <v>17</v>
      </c>
      <c r="O2656" s="6">
        <v>22</v>
      </c>
      <c r="P2656" s="6">
        <v>39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>
        <v>39</v>
      </c>
    </row>
    <row r="2657" spans="1:29" x14ac:dyDescent="0.25">
      <c r="A2657" s="9" t="s">
        <v>4274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>
        <v>9</v>
      </c>
      <c r="O2657" s="6">
        <v>16</v>
      </c>
      <c r="P2657" s="6">
        <v>25</v>
      </c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>
        <v>25</v>
      </c>
    </row>
    <row r="2658" spans="1:29" x14ac:dyDescent="0.25">
      <c r="A2658" s="9" t="s">
        <v>4299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>
        <v>2</v>
      </c>
      <c r="U2658" s="6">
        <v>3</v>
      </c>
      <c r="V2658" s="6">
        <v>5</v>
      </c>
      <c r="W2658" s="6"/>
      <c r="X2658" s="6"/>
      <c r="Y2658" s="6"/>
      <c r="Z2658" s="6"/>
      <c r="AA2658" s="6"/>
      <c r="AB2658" s="6"/>
      <c r="AC2658" s="6">
        <v>5</v>
      </c>
    </row>
    <row r="2659" spans="1:29" x14ac:dyDescent="0.25">
      <c r="A2659" s="9" t="s">
        <v>4307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>
        <v>7</v>
      </c>
      <c r="O2659" s="6">
        <v>24</v>
      </c>
      <c r="P2659" s="6">
        <v>31</v>
      </c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>
        <v>31</v>
      </c>
    </row>
    <row r="2660" spans="1:29" x14ac:dyDescent="0.25">
      <c r="A2660" s="9" t="s">
        <v>4308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>
        <v>18</v>
      </c>
      <c r="O2660" s="6">
        <v>40</v>
      </c>
      <c r="P2660" s="6">
        <v>58</v>
      </c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>
        <v>58</v>
      </c>
    </row>
    <row r="2661" spans="1:29" x14ac:dyDescent="0.25">
      <c r="A2661" s="9" t="s">
        <v>4533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1</v>
      </c>
      <c r="V2661" s="6">
        <v>1</v>
      </c>
      <c r="W2661" s="6"/>
      <c r="X2661" s="6"/>
      <c r="Y2661" s="6"/>
      <c r="Z2661" s="6"/>
      <c r="AA2661" s="6"/>
      <c r="AB2661" s="6"/>
      <c r="AC2661" s="6">
        <v>1</v>
      </c>
    </row>
    <row r="2662" spans="1:29" x14ac:dyDescent="0.25">
      <c r="A2662" s="9" t="s">
        <v>7137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>
        <v>33</v>
      </c>
      <c r="O2662" s="6">
        <v>79</v>
      </c>
      <c r="P2662" s="6">
        <v>112</v>
      </c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>
        <v>112</v>
      </c>
    </row>
    <row r="2663" spans="1:29" x14ac:dyDescent="0.25">
      <c r="A2663" s="9" t="s">
        <v>8593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>
        <v>1</v>
      </c>
      <c r="O2663" s="6">
        <v>21</v>
      </c>
      <c r="P2663" s="6">
        <v>22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>
        <v>22</v>
      </c>
    </row>
    <row r="2664" spans="1:29" x14ac:dyDescent="0.25">
      <c r="A2664" s="5" t="s">
        <v>950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>
        <v>73</v>
      </c>
      <c r="O2664" s="6">
        <v>132</v>
      </c>
      <c r="P2664" s="6">
        <v>205</v>
      </c>
      <c r="Q2664" s="6"/>
      <c r="R2664" s="6"/>
      <c r="S2664" s="6"/>
      <c r="T2664" s="6">
        <v>19</v>
      </c>
      <c r="U2664" s="6">
        <v>31</v>
      </c>
      <c r="V2664" s="6">
        <v>50</v>
      </c>
      <c r="W2664" s="6"/>
      <c r="X2664" s="6"/>
      <c r="Y2664" s="6"/>
      <c r="Z2664" s="6"/>
      <c r="AA2664" s="6"/>
      <c r="AB2664" s="6"/>
      <c r="AC2664" s="6">
        <v>255</v>
      </c>
    </row>
    <row r="2665" spans="1:29" x14ac:dyDescent="0.25">
      <c r="A2665" s="9" t="s">
        <v>1024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>
        <v>7</v>
      </c>
      <c r="U2665" s="6">
        <v>8</v>
      </c>
      <c r="V2665" s="6">
        <v>15</v>
      </c>
      <c r="W2665" s="6"/>
      <c r="X2665" s="6"/>
      <c r="Y2665" s="6"/>
      <c r="Z2665" s="6"/>
      <c r="AA2665" s="6"/>
      <c r="AB2665" s="6"/>
      <c r="AC2665" s="6">
        <v>15</v>
      </c>
    </row>
    <row r="2666" spans="1:29" x14ac:dyDescent="0.25">
      <c r="A2666" s="9" t="s">
        <v>4207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>
        <v>29</v>
      </c>
      <c r="O2666" s="6">
        <v>45</v>
      </c>
      <c r="P2666" s="6">
        <v>74</v>
      </c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>
        <v>74</v>
      </c>
    </row>
    <row r="2667" spans="1:29" x14ac:dyDescent="0.25">
      <c r="A2667" s="9" t="s">
        <v>4208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>
        <v>23</v>
      </c>
      <c r="O2667" s="6">
        <v>34</v>
      </c>
      <c r="P2667" s="6">
        <v>57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>
        <v>57</v>
      </c>
    </row>
    <row r="2668" spans="1:29" x14ac:dyDescent="0.25">
      <c r="A2668" s="9" t="s">
        <v>4232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>
        <v>2</v>
      </c>
      <c r="O2668" s="6"/>
      <c r="P2668" s="6">
        <v>2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>
        <v>2</v>
      </c>
    </row>
    <row r="2669" spans="1:29" x14ac:dyDescent="0.25">
      <c r="A2669" s="9" t="s">
        <v>4244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>
        <v>19</v>
      </c>
      <c r="O2669" s="6">
        <v>53</v>
      </c>
      <c r="P2669" s="6">
        <v>72</v>
      </c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>
        <v>72</v>
      </c>
    </row>
    <row r="2670" spans="1:29" x14ac:dyDescent="0.25">
      <c r="A2670" s="9" t="s">
        <v>7406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>
        <v>12</v>
      </c>
      <c r="U2670" s="6">
        <v>23</v>
      </c>
      <c r="V2670" s="6">
        <v>35</v>
      </c>
      <c r="W2670" s="6"/>
      <c r="X2670" s="6"/>
      <c r="Y2670" s="6"/>
      <c r="Z2670" s="6"/>
      <c r="AA2670" s="6"/>
      <c r="AB2670" s="6"/>
      <c r="AC2670" s="6">
        <v>35</v>
      </c>
    </row>
    <row r="2671" spans="1:29" x14ac:dyDescent="0.25">
      <c r="A2671" s="5" t="s">
        <v>721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>
        <v>85</v>
      </c>
      <c r="O2671" s="6">
        <v>156</v>
      </c>
      <c r="P2671" s="6">
        <v>241</v>
      </c>
      <c r="Q2671" s="6"/>
      <c r="R2671" s="6"/>
      <c r="S2671" s="6"/>
      <c r="T2671" s="6">
        <v>6</v>
      </c>
      <c r="U2671" s="6">
        <v>4</v>
      </c>
      <c r="V2671" s="6">
        <v>10</v>
      </c>
      <c r="W2671" s="6"/>
      <c r="X2671" s="6"/>
      <c r="Y2671" s="6"/>
      <c r="Z2671" s="6">
        <v>2</v>
      </c>
      <c r="AA2671" s="6">
        <v>1</v>
      </c>
      <c r="AB2671" s="6">
        <v>3</v>
      </c>
      <c r="AC2671" s="6">
        <v>254</v>
      </c>
    </row>
    <row r="2672" spans="1:29" x14ac:dyDescent="0.25">
      <c r="A2672" s="9" t="s">
        <v>928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>
        <v>1</v>
      </c>
      <c r="U2672" s="6">
        <v>2</v>
      </c>
      <c r="V2672" s="6">
        <v>3</v>
      </c>
      <c r="W2672" s="6"/>
      <c r="X2672" s="6"/>
      <c r="Y2672" s="6"/>
      <c r="Z2672" s="6"/>
      <c r="AA2672" s="6"/>
      <c r="AB2672" s="6"/>
      <c r="AC2672" s="6">
        <v>3</v>
      </c>
    </row>
    <row r="2673" spans="1:29" x14ac:dyDescent="0.25">
      <c r="A2673" s="9" t="s">
        <v>4202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>
        <v>7</v>
      </c>
      <c r="O2673" s="6">
        <v>7</v>
      </c>
      <c r="P2673" s="6">
        <v>14</v>
      </c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>
        <v>14</v>
      </c>
    </row>
    <row r="2674" spans="1:29" x14ac:dyDescent="0.25">
      <c r="A2674" s="9" t="s">
        <v>4233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>
        <v>5</v>
      </c>
      <c r="U2674" s="6">
        <v>2</v>
      </c>
      <c r="V2674" s="6">
        <v>7</v>
      </c>
      <c r="W2674" s="6"/>
      <c r="X2674" s="6"/>
      <c r="Y2674" s="6"/>
      <c r="Z2674" s="6"/>
      <c r="AA2674" s="6"/>
      <c r="AB2674" s="6"/>
      <c r="AC2674" s="6">
        <v>7</v>
      </c>
    </row>
    <row r="2675" spans="1:29" x14ac:dyDescent="0.25">
      <c r="A2675" s="9" t="s">
        <v>4245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>
        <v>5</v>
      </c>
      <c r="O2675" s="6">
        <v>9</v>
      </c>
      <c r="P2675" s="6">
        <v>14</v>
      </c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>
        <v>14</v>
      </c>
    </row>
    <row r="2676" spans="1:29" x14ac:dyDescent="0.25">
      <c r="A2676" s="9" t="s">
        <v>4246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>
        <v>11</v>
      </c>
      <c r="O2676" s="6">
        <v>16</v>
      </c>
      <c r="P2676" s="6">
        <v>27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>
        <v>27</v>
      </c>
    </row>
    <row r="2677" spans="1:29" x14ac:dyDescent="0.25">
      <c r="A2677" s="9" t="s">
        <v>4265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>
        <v>14</v>
      </c>
      <c r="O2677" s="6">
        <v>6</v>
      </c>
      <c r="P2677" s="6">
        <v>20</v>
      </c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>
        <v>20</v>
      </c>
    </row>
    <row r="2678" spans="1:29" x14ac:dyDescent="0.25">
      <c r="A2678" s="9" t="s">
        <v>4266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>
        <v>23</v>
      </c>
      <c r="O2678" s="6">
        <v>65</v>
      </c>
      <c r="P2678" s="6">
        <v>88</v>
      </c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>
        <v>88</v>
      </c>
    </row>
    <row r="2679" spans="1:29" x14ac:dyDescent="0.25">
      <c r="A2679" s="9" t="s">
        <v>4300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>
        <v>4</v>
      </c>
      <c r="O2679" s="6">
        <v>11</v>
      </c>
      <c r="P2679" s="6">
        <v>15</v>
      </c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>
        <v>15</v>
      </c>
    </row>
    <row r="2680" spans="1:29" x14ac:dyDescent="0.25">
      <c r="A2680" s="9" t="s">
        <v>4309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>
        <v>19</v>
      </c>
      <c r="O2680" s="6">
        <v>41</v>
      </c>
      <c r="P2680" s="6">
        <v>60</v>
      </c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>
        <v>60</v>
      </c>
    </row>
    <row r="2681" spans="1:29" x14ac:dyDescent="0.25">
      <c r="A2681" s="9" t="s">
        <v>7079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>
        <v>2</v>
      </c>
      <c r="AA2681" s="6">
        <v>1</v>
      </c>
      <c r="AB2681" s="6">
        <v>3</v>
      </c>
      <c r="AC2681" s="6">
        <v>3</v>
      </c>
    </row>
    <row r="2682" spans="1:29" x14ac:dyDescent="0.25">
      <c r="A2682" s="9" t="s">
        <v>8594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>
        <v>2</v>
      </c>
      <c r="O2682" s="6">
        <v>1</v>
      </c>
      <c r="P2682" s="6">
        <v>3</v>
      </c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>
        <v>3</v>
      </c>
    </row>
    <row r="2683" spans="1:29" x14ac:dyDescent="0.25">
      <c r="A2683" s="5" t="s">
        <v>102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>
        <v>165</v>
      </c>
      <c r="O2683" s="6">
        <v>329</v>
      </c>
      <c r="P2683" s="6">
        <v>494</v>
      </c>
      <c r="Q2683" s="6"/>
      <c r="R2683" s="6"/>
      <c r="S2683" s="6"/>
      <c r="T2683" s="6">
        <v>25</v>
      </c>
      <c r="U2683" s="6">
        <v>31</v>
      </c>
      <c r="V2683" s="6">
        <v>56</v>
      </c>
      <c r="W2683" s="6"/>
      <c r="X2683" s="6"/>
      <c r="Y2683" s="6"/>
      <c r="Z2683" s="6">
        <v>14</v>
      </c>
      <c r="AA2683" s="6">
        <v>21</v>
      </c>
      <c r="AB2683" s="6">
        <v>35</v>
      </c>
      <c r="AC2683" s="6">
        <v>585</v>
      </c>
    </row>
    <row r="2684" spans="1:29" x14ac:dyDescent="0.25">
      <c r="A2684" s="9" t="s">
        <v>951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>
        <v>2</v>
      </c>
      <c r="AA2684" s="6"/>
      <c r="AB2684" s="6">
        <v>2</v>
      </c>
      <c r="AC2684" s="6">
        <v>2</v>
      </c>
    </row>
    <row r="2685" spans="1:29" x14ac:dyDescent="0.25">
      <c r="A2685" s="9" t="s">
        <v>1050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>
        <v>1</v>
      </c>
      <c r="AB2685" s="6">
        <v>1</v>
      </c>
      <c r="AC2685" s="6">
        <v>1</v>
      </c>
    </row>
    <row r="2686" spans="1:29" x14ac:dyDescent="0.25">
      <c r="A2686" s="9" t="s">
        <v>722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>
        <v>2</v>
      </c>
      <c r="AA2686" s="6">
        <v>6</v>
      </c>
      <c r="AB2686" s="6">
        <v>8</v>
      </c>
      <c r="AC2686" s="6">
        <v>8</v>
      </c>
    </row>
    <row r="2687" spans="1:29" x14ac:dyDescent="0.25">
      <c r="A2687" s="9" t="s">
        <v>1025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>
        <v>4</v>
      </c>
      <c r="U2687" s="6">
        <v>2</v>
      </c>
      <c r="V2687" s="6">
        <v>6</v>
      </c>
      <c r="W2687" s="6"/>
      <c r="X2687" s="6"/>
      <c r="Y2687" s="6"/>
      <c r="Z2687" s="6"/>
      <c r="AA2687" s="6"/>
      <c r="AB2687" s="6"/>
      <c r="AC2687" s="6">
        <v>6</v>
      </c>
    </row>
    <row r="2688" spans="1:29" x14ac:dyDescent="0.25">
      <c r="A2688" s="9" t="s">
        <v>1940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>
        <v>1</v>
      </c>
      <c r="U2688" s="6">
        <v>2</v>
      </c>
      <c r="V2688" s="6">
        <v>3</v>
      </c>
      <c r="W2688" s="6"/>
      <c r="X2688" s="6"/>
      <c r="Y2688" s="6"/>
      <c r="Z2688" s="6"/>
      <c r="AA2688" s="6"/>
      <c r="AB2688" s="6"/>
      <c r="AC2688" s="6">
        <v>3</v>
      </c>
    </row>
    <row r="2689" spans="1:29" x14ac:dyDescent="0.25">
      <c r="A2689" s="9" t="s">
        <v>2157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>
        <v>1</v>
      </c>
      <c r="U2689" s="6">
        <v>5</v>
      </c>
      <c r="V2689" s="6">
        <v>6</v>
      </c>
      <c r="W2689" s="6"/>
      <c r="X2689" s="6"/>
      <c r="Y2689" s="6"/>
      <c r="Z2689" s="6"/>
      <c r="AA2689" s="6"/>
      <c r="AB2689" s="6"/>
      <c r="AC2689" s="6">
        <v>6</v>
      </c>
    </row>
    <row r="2690" spans="1:29" x14ac:dyDescent="0.25">
      <c r="A2690" s="9" t="s">
        <v>1046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>
        <v>2</v>
      </c>
      <c r="U2690" s="6"/>
      <c r="V2690" s="6">
        <v>2</v>
      </c>
      <c r="W2690" s="6"/>
      <c r="X2690" s="6"/>
      <c r="Y2690" s="6"/>
      <c r="Z2690" s="6"/>
      <c r="AA2690" s="6"/>
      <c r="AB2690" s="6"/>
      <c r="AC2690" s="6">
        <v>2</v>
      </c>
    </row>
    <row r="2691" spans="1:29" x14ac:dyDescent="0.25">
      <c r="A2691" s="9" t="s">
        <v>4194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>
        <v>11</v>
      </c>
      <c r="O2691" s="6">
        <v>15</v>
      </c>
      <c r="P2691" s="6">
        <v>26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>
        <v>26</v>
      </c>
    </row>
    <row r="2692" spans="1:29" x14ac:dyDescent="0.25">
      <c r="A2692" s="9" t="s">
        <v>4209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>
        <v>38</v>
      </c>
      <c r="O2692" s="6">
        <v>20</v>
      </c>
      <c r="P2692" s="6">
        <v>58</v>
      </c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>
        <v>58</v>
      </c>
    </row>
    <row r="2693" spans="1:29" x14ac:dyDescent="0.25">
      <c r="A2693" s="9" t="s">
        <v>4210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>
        <v>18</v>
      </c>
      <c r="O2693" s="6">
        <v>21</v>
      </c>
      <c r="P2693" s="6">
        <v>39</v>
      </c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>
        <v>39</v>
      </c>
    </row>
    <row r="2694" spans="1:29" x14ac:dyDescent="0.25">
      <c r="A2694" s="9" t="s">
        <v>4211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>
        <v>6</v>
      </c>
      <c r="O2694" s="6">
        <v>18</v>
      </c>
      <c r="P2694" s="6">
        <v>24</v>
      </c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>
        <v>24</v>
      </c>
    </row>
    <row r="2695" spans="1:29" x14ac:dyDescent="0.25">
      <c r="A2695" s="9" t="s">
        <v>4216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>
        <v>2</v>
      </c>
      <c r="O2695" s="6">
        <v>14</v>
      </c>
      <c r="P2695" s="6">
        <v>16</v>
      </c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>
        <v>16</v>
      </c>
    </row>
    <row r="2696" spans="1:29" x14ac:dyDescent="0.25">
      <c r="A2696" s="9" t="s">
        <v>4234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>
        <v>4</v>
      </c>
      <c r="AA2696" s="6">
        <v>2</v>
      </c>
      <c r="AB2696" s="6">
        <v>6</v>
      </c>
      <c r="AC2696" s="6">
        <v>6</v>
      </c>
    </row>
    <row r="2697" spans="1:29" x14ac:dyDescent="0.25">
      <c r="A2697" s="9" t="s">
        <v>4247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>
        <v>9</v>
      </c>
      <c r="O2697" s="6">
        <v>15</v>
      </c>
      <c r="P2697" s="6">
        <v>24</v>
      </c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>
        <v>24</v>
      </c>
    </row>
    <row r="2698" spans="1:29" x14ac:dyDescent="0.25">
      <c r="A2698" s="9" t="s">
        <v>4275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>
        <v>8</v>
      </c>
      <c r="O2698" s="6">
        <v>42</v>
      </c>
      <c r="P2698" s="6">
        <v>50</v>
      </c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>
        <v>50</v>
      </c>
    </row>
    <row r="2699" spans="1:29" x14ac:dyDescent="0.25">
      <c r="A2699" s="9" t="s">
        <v>4276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>
        <v>11</v>
      </c>
      <c r="O2699" s="6">
        <v>23</v>
      </c>
      <c r="P2699" s="6">
        <v>34</v>
      </c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>
        <v>34</v>
      </c>
    </row>
    <row r="2700" spans="1:29" x14ac:dyDescent="0.25">
      <c r="A2700" s="9" t="s">
        <v>4563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>
        <v>2</v>
      </c>
      <c r="U2700" s="6">
        <v>2</v>
      </c>
      <c r="V2700" s="6">
        <v>4</v>
      </c>
      <c r="W2700" s="6"/>
      <c r="X2700" s="6"/>
      <c r="Y2700" s="6"/>
      <c r="Z2700" s="6"/>
      <c r="AA2700" s="6"/>
      <c r="AB2700" s="6"/>
      <c r="AC2700" s="6">
        <v>4</v>
      </c>
    </row>
    <row r="2701" spans="1:29" x14ac:dyDescent="0.25">
      <c r="A2701" s="9" t="s">
        <v>5210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>
        <v>2</v>
      </c>
      <c r="U2701" s="6">
        <v>3</v>
      </c>
      <c r="V2701" s="6">
        <v>5</v>
      </c>
      <c r="W2701" s="6"/>
      <c r="X2701" s="6"/>
      <c r="Y2701" s="6"/>
      <c r="Z2701" s="6"/>
      <c r="AA2701" s="6"/>
      <c r="AB2701" s="6"/>
      <c r="AC2701" s="6">
        <v>5</v>
      </c>
    </row>
    <row r="2702" spans="1:29" x14ac:dyDescent="0.25">
      <c r="A2702" s="9" t="s">
        <v>5221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>
        <v>1</v>
      </c>
      <c r="U2702" s="6">
        <v>3</v>
      </c>
      <c r="V2702" s="6">
        <v>4</v>
      </c>
      <c r="W2702" s="6"/>
      <c r="X2702" s="6"/>
      <c r="Y2702" s="6"/>
      <c r="Z2702" s="6"/>
      <c r="AA2702" s="6"/>
      <c r="AB2702" s="6"/>
      <c r="AC2702" s="6">
        <v>4</v>
      </c>
    </row>
    <row r="2703" spans="1:29" x14ac:dyDescent="0.25">
      <c r="A2703" s="9" t="s">
        <v>5900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>
        <v>5</v>
      </c>
      <c r="AA2703" s="6">
        <v>11</v>
      </c>
      <c r="AB2703" s="6">
        <v>16</v>
      </c>
      <c r="AC2703" s="6">
        <v>16</v>
      </c>
    </row>
    <row r="2704" spans="1:29" x14ac:dyDescent="0.25">
      <c r="A2704" s="9" t="s">
        <v>5958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>
        <v>1</v>
      </c>
      <c r="AA2704" s="6"/>
      <c r="AB2704" s="6">
        <v>1</v>
      </c>
      <c r="AC2704" s="6">
        <v>1</v>
      </c>
    </row>
    <row r="2705" spans="1:29" x14ac:dyDescent="0.25">
      <c r="A2705" s="9" t="s">
        <v>6186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>
        <v>21</v>
      </c>
      <c r="O2705" s="6">
        <v>49</v>
      </c>
      <c r="P2705" s="6">
        <v>70</v>
      </c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>
        <v>70</v>
      </c>
    </row>
    <row r="2706" spans="1:29" x14ac:dyDescent="0.25">
      <c r="A2706" s="9" t="s">
        <v>7145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>
        <v>3</v>
      </c>
      <c r="U2706" s="6">
        <v>4</v>
      </c>
      <c r="V2706" s="6">
        <v>7</v>
      </c>
      <c r="W2706" s="6"/>
      <c r="X2706" s="6"/>
      <c r="Y2706" s="6"/>
      <c r="Z2706" s="6"/>
      <c r="AA2706" s="6"/>
      <c r="AB2706" s="6"/>
      <c r="AC2706" s="6">
        <v>7</v>
      </c>
    </row>
    <row r="2707" spans="1:29" x14ac:dyDescent="0.25">
      <c r="A2707" s="9" t="s">
        <v>7254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>
        <v>9</v>
      </c>
      <c r="O2707" s="6">
        <v>17</v>
      </c>
      <c r="P2707" s="6">
        <v>26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>
        <v>26</v>
      </c>
    </row>
    <row r="2708" spans="1:29" x14ac:dyDescent="0.25">
      <c r="A2708" s="9" t="s">
        <v>7255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>
        <v>1</v>
      </c>
      <c r="AB2708" s="6">
        <v>1</v>
      </c>
      <c r="AC2708" s="6">
        <v>1</v>
      </c>
    </row>
    <row r="2709" spans="1:29" x14ac:dyDescent="0.25">
      <c r="A2709" s="9" t="s">
        <v>7256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>
        <v>7</v>
      </c>
      <c r="O2709" s="6">
        <v>12</v>
      </c>
      <c r="P2709" s="6">
        <v>19</v>
      </c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>
        <v>19</v>
      </c>
    </row>
    <row r="2710" spans="1:29" x14ac:dyDescent="0.25">
      <c r="A2710" s="9" t="s">
        <v>7309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3</v>
      </c>
      <c r="V2710" s="6">
        <v>3</v>
      </c>
      <c r="W2710" s="6"/>
      <c r="X2710" s="6"/>
      <c r="Y2710" s="6"/>
      <c r="Z2710" s="6"/>
      <c r="AA2710" s="6"/>
      <c r="AB2710" s="6"/>
      <c r="AC2710" s="6">
        <v>3</v>
      </c>
    </row>
    <row r="2711" spans="1:29" x14ac:dyDescent="0.25">
      <c r="A2711" s="9" t="s">
        <v>7310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>
        <v>14</v>
      </c>
      <c r="O2711" s="6">
        <v>43</v>
      </c>
      <c r="P2711" s="6">
        <v>57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>
        <v>57</v>
      </c>
    </row>
    <row r="2712" spans="1:29" x14ac:dyDescent="0.25">
      <c r="A2712" s="9" t="s">
        <v>7410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>
        <v>1</v>
      </c>
      <c r="V2712" s="6">
        <v>1</v>
      </c>
      <c r="W2712" s="6"/>
      <c r="X2712" s="6"/>
      <c r="Y2712" s="6"/>
      <c r="Z2712" s="6"/>
      <c r="AA2712" s="6"/>
      <c r="AB2712" s="6"/>
      <c r="AC2712" s="6">
        <v>1</v>
      </c>
    </row>
    <row r="2713" spans="1:29" x14ac:dyDescent="0.25">
      <c r="A2713" s="9" t="s">
        <v>7411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>
        <v>1</v>
      </c>
      <c r="U2713" s="6"/>
      <c r="V2713" s="6">
        <v>1</v>
      </c>
      <c r="W2713" s="6"/>
      <c r="X2713" s="6"/>
      <c r="Y2713" s="6"/>
      <c r="Z2713" s="6"/>
      <c r="AA2713" s="6"/>
      <c r="AB2713" s="6"/>
      <c r="AC2713" s="6">
        <v>1</v>
      </c>
    </row>
    <row r="2714" spans="1:29" x14ac:dyDescent="0.25">
      <c r="A2714" s="9" t="s">
        <v>7641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>
        <v>7</v>
      </c>
      <c r="U2714" s="6">
        <v>6</v>
      </c>
      <c r="V2714" s="6">
        <v>13</v>
      </c>
      <c r="W2714" s="6"/>
      <c r="X2714" s="6"/>
      <c r="Y2714" s="6"/>
      <c r="Z2714" s="6"/>
      <c r="AA2714" s="6"/>
      <c r="AB2714" s="6"/>
      <c r="AC2714" s="6">
        <v>13</v>
      </c>
    </row>
    <row r="2715" spans="1:29" x14ac:dyDescent="0.25">
      <c r="A2715" s="9" t="s">
        <v>7652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>
        <v>1</v>
      </c>
      <c r="U2715" s="6"/>
      <c r="V2715" s="6">
        <v>1</v>
      </c>
      <c r="W2715" s="6"/>
      <c r="X2715" s="6"/>
      <c r="Y2715" s="6"/>
      <c r="Z2715" s="6"/>
      <c r="AA2715" s="6"/>
      <c r="AB2715" s="6"/>
      <c r="AC2715" s="6">
        <v>1</v>
      </c>
    </row>
    <row r="2716" spans="1:29" x14ac:dyDescent="0.25">
      <c r="A2716" s="9" t="s">
        <v>7653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>
        <v>11</v>
      </c>
      <c r="O2716" s="6">
        <v>40</v>
      </c>
      <c r="P2716" s="6">
        <v>51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>
        <v>51</v>
      </c>
    </row>
    <row r="2717" spans="1:29" x14ac:dyDescent="0.25">
      <c r="A2717" s="5" t="s">
        <v>51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>
        <v>482</v>
      </c>
      <c r="O2717" s="6">
        <v>291</v>
      </c>
      <c r="P2717" s="6">
        <v>773</v>
      </c>
      <c r="Q2717" s="6"/>
      <c r="R2717" s="6"/>
      <c r="S2717" s="6"/>
      <c r="T2717" s="6">
        <v>56</v>
      </c>
      <c r="U2717" s="6">
        <v>42</v>
      </c>
      <c r="V2717" s="6">
        <v>98</v>
      </c>
      <c r="W2717" s="6"/>
      <c r="X2717" s="6"/>
      <c r="Y2717" s="6"/>
      <c r="Z2717" s="6">
        <v>9</v>
      </c>
      <c r="AA2717" s="6">
        <v>3</v>
      </c>
      <c r="AB2717" s="6">
        <v>12</v>
      </c>
      <c r="AC2717" s="6">
        <v>883</v>
      </c>
    </row>
    <row r="2718" spans="1:29" x14ac:dyDescent="0.25">
      <c r="A2718" s="9" t="s">
        <v>954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>
        <v>1</v>
      </c>
      <c r="AA2718" s="6">
        <v>1</v>
      </c>
      <c r="AB2718" s="6">
        <v>2</v>
      </c>
      <c r="AC2718" s="6">
        <v>2</v>
      </c>
    </row>
    <row r="2719" spans="1:29" x14ac:dyDescent="0.25">
      <c r="A2719" s="9" t="s">
        <v>1955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>
        <v>10</v>
      </c>
      <c r="U2719" s="6">
        <v>2</v>
      </c>
      <c r="V2719" s="6">
        <v>12</v>
      </c>
      <c r="W2719" s="6"/>
      <c r="X2719" s="6"/>
      <c r="Y2719" s="6"/>
      <c r="Z2719" s="6"/>
      <c r="AA2719" s="6"/>
      <c r="AB2719" s="6"/>
      <c r="AC2719" s="6">
        <v>12</v>
      </c>
    </row>
    <row r="2720" spans="1:29" x14ac:dyDescent="0.25">
      <c r="A2720" s="9" t="s">
        <v>955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>
        <v>3</v>
      </c>
      <c r="U2720" s="6"/>
      <c r="V2720" s="6">
        <v>3</v>
      </c>
      <c r="W2720" s="6"/>
      <c r="X2720" s="6"/>
      <c r="Y2720" s="6"/>
      <c r="Z2720" s="6"/>
      <c r="AA2720" s="6"/>
      <c r="AB2720" s="6"/>
      <c r="AC2720" s="6">
        <v>3</v>
      </c>
    </row>
    <row r="2721" spans="1:29" x14ac:dyDescent="0.25">
      <c r="A2721" s="9" t="s">
        <v>1026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>
        <v>6</v>
      </c>
      <c r="U2721" s="6"/>
      <c r="V2721" s="6">
        <v>6</v>
      </c>
      <c r="W2721" s="6"/>
      <c r="X2721" s="6"/>
      <c r="Y2721" s="6"/>
      <c r="Z2721" s="6"/>
      <c r="AA2721" s="6"/>
      <c r="AB2721" s="6"/>
      <c r="AC2721" s="6">
        <v>6</v>
      </c>
    </row>
    <row r="2722" spans="1:29" x14ac:dyDescent="0.25">
      <c r="A2722" s="9" t="s">
        <v>1371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>
        <v>5</v>
      </c>
      <c r="U2722" s="6">
        <v>2</v>
      </c>
      <c r="V2722" s="6">
        <v>7</v>
      </c>
      <c r="W2722" s="6"/>
      <c r="X2722" s="6"/>
      <c r="Y2722" s="6"/>
      <c r="Z2722" s="6"/>
      <c r="AA2722" s="6"/>
      <c r="AB2722" s="6"/>
      <c r="AC2722" s="6">
        <v>7</v>
      </c>
    </row>
    <row r="2723" spans="1:29" x14ac:dyDescent="0.25">
      <c r="A2723" s="9" t="s">
        <v>1027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>
        <v>2</v>
      </c>
      <c r="U2723" s="6">
        <v>1</v>
      </c>
      <c r="V2723" s="6">
        <v>3</v>
      </c>
      <c r="W2723" s="6"/>
      <c r="X2723" s="6"/>
      <c r="Y2723" s="6"/>
      <c r="Z2723" s="6"/>
      <c r="AA2723" s="6"/>
      <c r="AB2723" s="6"/>
      <c r="AC2723" s="6">
        <v>3</v>
      </c>
    </row>
    <row r="2724" spans="1:29" x14ac:dyDescent="0.25">
      <c r="A2724" s="9" t="s">
        <v>956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>
        <v>7</v>
      </c>
      <c r="U2724" s="6">
        <v>3</v>
      </c>
      <c r="V2724" s="6">
        <v>10</v>
      </c>
      <c r="W2724" s="6"/>
      <c r="X2724" s="6"/>
      <c r="Y2724" s="6"/>
      <c r="Z2724" s="6"/>
      <c r="AA2724" s="6"/>
      <c r="AB2724" s="6"/>
      <c r="AC2724" s="6">
        <v>10</v>
      </c>
    </row>
    <row r="2725" spans="1:29" x14ac:dyDescent="0.25">
      <c r="A2725" s="9" t="s">
        <v>1372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>
        <v>2</v>
      </c>
      <c r="U2725" s="6">
        <v>5</v>
      </c>
      <c r="V2725" s="6">
        <v>7</v>
      </c>
      <c r="W2725" s="6"/>
      <c r="X2725" s="6"/>
      <c r="Y2725" s="6"/>
      <c r="Z2725" s="6"/>
      <c r="AA2725" s="6"/>
      <c r="AB2725" s="6"/>
      <c r="AC2725" s="6">
        <v>7</v>
      </c>
    </row>
    <row r="2726" spans="1:29" x14ac:dyDescent="0.25">
      <c r="A2726" s="9" t="s">
        <v>723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>
        <v>5</v>
      </c>
      <c r="U2726" s="6">
        <v>14</v>
      </c>
      <c r="V2726" s="6">
        <v>19</v>
      </c>
      <c r="W2726" s="6"/>
      <c r="X2726" s="6"/>
      <c r="Y2726" s="6"/>
      <c r="Z2726" s="6"/>
      <c r="AA2726" s="6"/>
      <c r="AB2726" s="6"/>
      <c r="AC2726" s="6">
        <v>19</v>
      </c>
    </row>
    <row r="2727" spans="1:29" x14ac:dyDescent="0.25">
      <c r="A2727" s="9" t="s">
        <v>1096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>
        <v>8</v>
      </c>
      <c r="U2727" s="6">
        <v>4</v>
      </c>
      <c r="V2727" s="6">
        <v>12</v>
      </c>
      <c r="W2727" s="6"/>
      <c r="X2727" s="6"/>
      <c r="Y2727" s="6"/>
      <c r="Z2727" s="6"/>
      <c r="AA2727" s="6"/>
      <c r="AB2727" s="6"/>
      <c r="AC2727" s="6">
        <v>12</v>
      </c>
    </row>
    <row r="2728" spans="1:29" x14ac:dyDescent="0.25">
      <c r="A2728" s="9" t="s">
        <v>4212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>
        <v>58</v>
      </c>
      <c r="O2728" s="6">
        <v>24</v>
      </c>
      <c r="P2728" s="6">
        <v>82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>
        <v>82</v>
      </c>
    </row>
    <row r="2729" spans="1:29" x14ac:dyDescent="0.25">
      <c r="A2729" s="9" t="s">
        <v>4213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>
        <v>3</v>
      </c>
      <c r="AA2729" s="6"/>
      <c r="AB2729" s="6">
        <v>3</v>
      </c>
      <c r="AC2729" s="6">
        <v>3</v>
      </c>
    </row>
    <row r="2730" spans="1:29" x14ac:dyDescent="0.25">
      <c r="A2730" s="9" t="s">
        <v>4217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>
        <v>98</v>
      </c>
      <c r="O2730" s="6">
        <v>35</v>
      </c>
      <c r="P2730" s="6">
        <v>133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>
        <v>133</v>
      </c>
    </row>
    <row r="2731" spans="1:29" x14ac:dyDescent="0.25">
      <c r="A2731" s="9" t="s">
        <v>4218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>
        <v>1</v>
      </c>
      <c r="O2731" s="6"/>
      <c r="P2731" s="6">
        <v>1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>
        <v>1</v>
      </c>
    </row>
    <row r="2732" spans="1:29" x14ac:dyDescent="0.25">
      <c r="A2732" s="9" t="s">
        <v>4219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>
        <v>74</v>
      </c>
      <c r="O2732" s="6">
        <v>116</v>
      </c>
      <c r="P2732" s="6">
        <v>190</v>
      </c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>
        <v>190</v>
      </c>
    </row>
    <row r="2733" spans="1:29" x14ac:dyDescent="0.25">
      <c r="A2733" s="9" t="s">
        <v>4277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>
        <v>69</v>
      </c>
      <c r="O2733" s="6">
        <v>25</v>
      </c>
      <c r="P2733" s="6">
        <v>94</v>
      </c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>
        <v>94</v>
      </c>
    </row>
    <row r="2734" spans="1:29" x14ac:dyDescent="0.25">
      <c r="A2734" s="9" t="s">
        <v>4278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>
        <v>18</v>
      </c>
      <c r="O2734" s="6">
        <v>14</v>
      </c>
      <c r="P2734" s="6">
        <v>32</v>
      </c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>
        <v>32</v>
      </c>
    </row>
    <row r="2735" spans="1:29" x14ac:dyDescent="0.25">
      <c r="A2735" s="9" t="s">
        <v>4279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>
        <v>3</v>
      </c>
      <c r="AA2735" s="6"/>
      <c r="AB2735" s="6">
        <v>3</v>
      </c>
      <c r="AC2735" s="6">
        <v>3</v>
      </c>
    </row>
    <row r="2736" spans="1:29" x14ac:dyDescent="0.25">
      <c r="A2736" s="9" t="s">
        <v>4310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>
        <v>1</v>
      </c>
      <c r="AA2736" s="6">
        <v>1</v>
      </c>
      <c r="AB2736" s="6">
        <v>2</v>
      </c>
      <c r="AC2736" s="6">
        <v>2</v>
      </c>
    </row>
    <row r="2737" spans="1:29" x14ac:dyDescent="0.25">
      <c r="A2737" s="9" t="s">
        <v>4350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>
        <v>1</v>
      </c>
      <c r="AA2737" s="6">
        <v>1</v>
      </c>
      <c r="AB2737" s="6">
        <v>2</v>
      </c>
      <c r="AC2737" s="6">
        <v>2</v>
      </c>
    </row>
    <row r="2738" spans="1:29" x14ac:dyDescent="0.25">
      <c r="A2738" s="9" t="s">
        <v>4566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>
        <v>3</v>
      </c>
      <c r="U2738" s="6"/>
      <c r="V2738" s="6">
        <v>3</v>
      </c>
      <c r="W2738" s="6"/>
      <c r="X2738" s="6"/>
      <c r="Y2738" s="6"/>
      <c r="Z2738" s="6"/>
      <c r="AA2738" s="6"/>
      <c r="AB2738" s="6"/>
      <c r="AC2738" s="6">
        <v>3</v>
      </c>
    </row>
    <row r="2739" spans="1:29" x14ac:dyDescent="0.25">
      <c r="A2739" s="9" t="s">
        <v>5213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>
        <v>3</v>
      </c>
      <c r="U2739" s="6">
        <v>3</v>
      </c>
      <c r="V2739" s="6">
        <v>6</v>
      </c>
      <c r="W2739" s="6"/>
      <c r="X2739" s="6"/>
      <c r="Y2739" s="6"/>
      <c r="Z2739" s="6"/>
      <c r="AA2739" s="6"/>
      <c r="AB2739" s="6"/>
      <c r="AC2739" s="6">
        <v>6</v>
      </c>
    </row>
    <row r="2740" spans="1:29" x14ac:dyDescent="0.25">
      <c r="A2740" s="9" t="s">
        <v>5901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>
        <v>21</v>
      </c>
      <c r="O2740" s="6">
        <v>30</v>
      </c>
      <c r="P2740" s="6">
        <v>51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>
        <v>51</v>
      </c>
    </row>
    <row r="2741" spans="1:29" x14ac:dyDescent="0.25">
      <c r="A2741" s="9" t="s">
        <v>5959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>
        <v>143</v>
      </c>
      <c r="O2741" s="6">
        <v>47</v>
      </c>
      <c r="P2741" s="6">
        <v>190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>
        <v>190</v>
      </c>
    </row>
    <row r="2742" spans="1:29" x14ac:dyDescent="0.25">
      <c r="A2742" s="9" t="s">
        <v>7084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>
        <v>2</v>
      </c>
      <c r="U2742" s="6">
        <v>8</v>
      </c>
      <c r="V2742" s="6">
        <v>10</v>
      </c>
      <c r="W2742" s="6"/>
      <c r="X2742" s="6"/>
      <c r="Y2742" s="6"/>
      <c r="Z2742" s="6"/>
      <c r="AA2742" s="6"/>
      <c r="AB2742" s="6"/>
      <c r="AC2742" s="6">
        <v>10</v>
      </c>
    </row>
    <row r="2743" spans="1:29" x14ac:dyDescent="0.25">
      <c r="A2743" s="5" t="s">
        <v>2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>
        <v>191</v>
      </c>
      <c r="O2743" s="6">
        <v>301</v>
      </c>
      <c r="P2743" s="6">
        <v>492</v>
      </c>
      <c r="Q2743" s="6"/>
      <c r="R2743" s="6"/>
      <c r="S2743" s="6"/>
      <c r="T2743" s="6">
        <v>13</v>
      </c>
      <c r="U2743" s="6">
        <v>29</v>
      </c>
      <c r="V2743" s="6">
        <v>42</v>
      </c>
      <c r="W2743" s="6"/>
      <c r="X2743" s="6"/>
      <c r="Y2743" s="6"/>
      <c r="Z2743" s="6">
        <v>2</v>
      </c>
      <c r="AA2743" s="6">
        <v>11</v>
      </c>
      <c r="AB2743" s="6">
        <v>13</v>
      </c>
      <c r="AC2743" s="6">
        <v>547</v>
      </c>
    </row>
    <row r="2744" spans="1:29" x14ac:dyDescent="0.25">
      <c r="A2744" s="9" t="s">
        <v>724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>
        <v>1</v>
      </c>
      <c r="AA2744" s="6">
        <v>6</v>
      </c>
      <c r="AB2744" s="6">
        <v>7</v>
      </c>
      <c r="AC2744" s="6">
        <v>7</v>
      </c>
    </row>
    <row r="2745" spans="1:29" x14ac:dyDescent="0.25">
      <c r="A2745" s="9" t="s">
        <v>956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2</v>
      </c>
      <c r="V2745" s="6">
        <v>2</v>
      </c>
      <c r="W2745" s="6"/>
      <c r="X2745" s="6"/>
      <c r="Y2745" s="6"/>
      <c r="Z2745" s="6"/>
      <c r="AA2745" s="6"/>
      <c r="AB2745" s="6"/>
      <c r="AC2745" s="6">
        <v>2</v>
      </c>
    </row>
    <row r="2746" spans="1:29" x14ac:dyDescent="0.25">
      <c r="A2746" s="9" t="s">
        <v>725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5</v>
      </c>
      <c r="V2746" s="6">
        <v>5</v>
      </c>
      <c r="W2746" s="6"/>
      <c r="X2746" s="6"/>
      <c r="Y2746" s="6"/>
      <c r="Z2746" s="6"/>
      <c r="AA2746" s="6"/>
      <c r="AB2746" s="6"/>
      <c r="AC2746" s="6">
        <v>5</v>
      </c>
    </row>
    <row r="2747" spans="1:29" x14ac:dyDescent="0.25">
      <c r="A2747" s="9" t="s">
        <v>726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>
        <v>1</v>
      </c>
      <c r="U2747" s="6"/>
      <c r="V2747" s="6">
        <v>1</v>
      </c>
      <c r="W2747" s="6"/>
      <c r="X2747" s="6"/>
      <c r="Y2747" s="6"/>
      <c r="Z2747" s="6"/>
      <c r="AA2747" s="6"/>
      <c r="AB2747" s="6"/>
      <c r="AC2747" s="6">
        <v>1</v>
      </c>
    </row>
    <row r="2748" spans="1:29" x14ac:dyDescent="0.25">
      <c r="A2748" s="9" t="s">
        <v>1373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>
        <v>7</v>
      </c>
      <c r="U2748" s="6">
        <v>11</v>
      </c>
      <c r="V2748" s="6">
        <v>18</v>
      </c>
      <c r="W2748" s="6"/>
      <c r="X2748" s="6"/>
      <c r="Y2748" s="6"/>
      <c r="Z2748" s="6"/>
      <c r="AA2748" s="6"/>
      <c r="AB2748" s="6"/>
      <c r="AC2748" s="6">
        <v>18</v>
      </c>
    </row>
    <row r="2749" spans="1:29" x14ac:dyDescent="0.25">
      <c r="A2749" s="9" t="s">
        <v>4220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>
        <v>30</v>
      </c>
      <c r="O2749" s="6">
        <v>22</v>
      </c>
      <c r="P2749" s="6">
        <v>52</v>
      </c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>
        <v>52</v>
      </c>
    </row>
    <row r="2750" spans="1:29" x14ac:dyDescent="0.25">
      <c r="A2750" s="9" t="s">
        <v>4235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>
        <v>1</v>
      </c>
      <c r="O2750" s="6">
        <v>1</v>
      </c>
      <c r="P2750" s="6">
        <v>2</v>
      </c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>
        <v>2</v>
      </c>
    </row>
    <row r="2751" spans="1:29" x14ac:dyDescent="0.25">
      <c r="A2751" s="9" t="s">
        <v>4236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>
        <v>32</v>
      </c>
      <c r="O2751" s="6">
        <v>40</v>
      </c>
      <c r="P2751" s="6">
        <v>72</v>
      </c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>
        <v>72</v>
      </c>
    </row>
    <row r="2752" spans="1:29" x14ac:dyDescent="0.25">
      <c r="A2752" s="9" t="s">
        <v>4248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>
        <v>22</v>
      </c>
      <c r="O2752" s="6">
        <v>30</v>
      </c>
      <c r="P2752" s="6">
        <v>52</v>
      </c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>
        <v>52</v>
      </c>
    </row>
    <row r="2753" spans="1:29" x14ac:dyDescent="0.25">
      <c r="A2753" s="9" t="s">
        <v>4267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>
        <v>23</v>
      </c>
      <c r="O2753" s="6">
        <v>53</v>
      </c>
      <c r="P2753" s="6">
        <v>76</v>
      </c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>
        <v>76</v>
      </c>
    </row>
    <row r="2754" spans="1:29" x14ac:dyDescent="0.25">
      <c r="A2754" s="9" t="s">
        <v>4268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>
        <v>24</v>
      </c>
      <c r="O2754" s="6">
        <v>34</v>
      </c>
      <c r="P2754" s="6">
        <v>58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>
        <v>58</v>
      </c>
    </row>
    <row r="2755" spans="1:29" x14ac:dyDescent="0.25">
      <c r="A2755" s="9" t="s">
        <v>4280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>
        <v>12</v>
      </c>
      <c r="O2755" s="6">
        <v>26</v>
      </c>
      <c r="P2755" s="6">
        <v>38</v>
      </c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>
        <v>38</v>
      </c>
    </row>
    <row r="2756" spans="1:29" x14ac:dyDescent="0.25">
      <c r="A2756" s="9" t="s">
        <v>4281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>
        <v>18</v>
      </c>
      <c r="O2756" s="6">
        <v>54</v>
      </c>
      <c r="P2756" s="6">
        <v>72</v>
      </c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>
        <v>72</v>
      </c>
    </row>
    <row r="2757" spans="1:29" x14ac:dyDescent="0.25">
      <c r="A2757" s="9" t="s">
        <v>4534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>
        <v>16</v>
      </c>
      <c r="O2757" s="6">
        <v>22</v>
      </c>
      <c r="P2757" s="6">
        <v>38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>
        <v>38</v>
      </c>
    </row>
    <row r="2758" spans="1:29" x14ac:dyDescent="0.25">
      <c r="A2758" s="9" t="s">
        <v>4564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>
        <v>11</v>
      </c>
      <c r="O2758" s="6">
        <v>17</v>
      </c>
      <c r="P2758" s="6">
        <v>28</v>
      </c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>
        <v>28</v>
      </c>
    </row>
    <row r="2759" spans="1:29" x14ac:dyDescent="0.25">
      <c r="A2759" s="9" t="s">
        <v>5777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>
        <v>1</v>
      </c>
      <c r="U2759" s="6">
        <v>8</v>
      </c>
      <c r="V2759" s="6">
        <v>9</v>
      </c>
      <c r="W2759" s="6"/>
      <c r="X2759" s="6"/>
      <c r="Y2759" s="6"/>
      <c r="Z2759" s="6"/>
      <c r="AA2759" s="6"/>
      <c r="AB2759" s="6"/>
      <c r="AC2759" s="6">
        <v>9</v>
      </c>
    </row>
    <row r="2760" spans="1:29" x14ac:dyDescent="0.25">
      <c r="A2760" s="9" t="s">
        <v>7146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>
        <v>4</v>
      </c>
      <c r="U2760" s="6">
        <v>3</v>
      </c>
      <c r="V2760" s="6">
        <v>7</v>
      </c>
      <c r="W2760" s="6"/>
      <c r="X2760" s="6"/>
      <c r="Y2760" s="6"/>
      <c r="Z2760" s="6"/>
      <c r="AA2760" s="6"/>
      <c r="AB2760" s="6"/>
      <c r="AC2760" s="6">
        <v>7</v>
      </c>
    </row>
    <row r="2761" spans="1:29" x14ac:dyDescent="0.25">
      <c r="A2761" s="9" t="s">
        <v>7571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>
        <v>2</v>
      </c>
      <c r="O2761" s="6"/>
      <c r="P2761" s="6">
        <v>2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>
        <v>2</v>
      </c>
    </row>
    <row r="2762" spans="1:29" x14ac:dyDescent="0.25">
      <c r="A2762" s="9" t="s">
        <v>8595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>
        <v>2</v>
      </c>
      <c r="P2762" s="6">
        <v>2</v>
      </c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>
        <v>2</v>
      </c>
    </row>
    <row r="2763" spans="1:29" x14ac:dyDescent="0.25">
      <c r="A2763" s="9" t="s">
        <v>8596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>
        <v>1</v>
      </c>
      <c r="AA2763" s="6">
        <v>5</v>
      </c>
      <c r="AB2763" s="6">
        <v>6</v>
      </c>
      <c r="AC2763" s="6">
        <v>6</v>
      </c>
    </row>
    <row r="2764" spans="1:29" x14ac:dyDescent="0.25">
      <c r="A2764" s="5" t="s">
        <v>594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>
        <v>98</v>
      </c>
      <c r="O2764" s="6">
        <v>210</v>
      </c>
      <c r="P2764" s="6">
        <v>308</v>
      </c>
      <c r="Q2764" s="6"/>
      <c r="R2764" s="6"/>
      <c r="S2764" s="6"/>
      <c r="T2764" s="6">
        <v>17</v>
      </c>
      <c r="U2764" s="6">
        <v>34</v>
      </c>
      <c r="V2764" s="6">
        <v>51</v>
      </c>
      <c r="W2764" s="6"/>
      <c r="X2764" s="6"/>
      <c r="Y2764" s="6"/>
      <c r="Z2764" s="6"/>
      <c r="AA2764" s="6"/>
      <c r="AB2764" s="6"/>
      <c r="AC2764" s="6">
        <v>359</v>
      </c>
    </row>
    <row r="2765" spans="1:29" x14ac:dyDescent="0.25">
      <c r="A2765" s="9" t="s">
        <v>957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>
        <v>17</v>
      </c>
      <c r="U2765" s="6">
        <v>34</v>
      </c>
      <c r="V2765" s="6">
        <v>51</v>
      </c>
      <c r="W2765" s="6"/>
      <c r="X2765" s="6"/>
      <c r="Y2765" s="6"/>
      <c r="Z2765" s="6"/>
      <c r="AA2765" s="6"/>
      <c r="AB2765" s="6"/>
      <c r="AC2765" s="6">
        <v>51</v>
      </c>
    </row>
    <row r="2766" spans="1:29" x14ac:dyDescent="0.25">
      <c r="A2766" s="9" t="s">
        <v>4221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>
        <v>2</v>
      </c>
      <c r="O2766" s="6">
        <v>5</v>
      </c>
      <c r="P2766" s="6">
        <v>7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>
        <v>7</v>
      </c>
    </row>
    <row r="2767" spans="1:29" x14ac:dyDescent="0.25">
      <c r="A2767" s="9" t="s">
        <v>4222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>
        <v>96</v>
      </c>
      <c r="O2767" s="6">
        <v>205</v>
      </c>
      <c r="P2767" s="6">
        <v>301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>
        <v>301</v>
      </c>
    </row>
    <row r="2768" spans="1:29" x14ac:dyDescent="0.25">
      <c r="A2768" s="5" t="s">
        <v>127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>
        <v>35</v>
      </c>
      <c r="O2768" s="6">
        <v>60</v>
      </c>
      <c r="P2768" s="6">
        <v>95</v>
      </c>
      <c r="Q2768" s="6"/>
      <c r="R2768" s="6"/>
      <c r="S2768" s="6"/>
      <c r="T2768" s="6">
        <v>3</v>
      </c>
      <c r="U2768" s="6">
        <v>4</v>
      </c>
      <c r="V2768" s="6">
        <v>7</v>
      </c>
      <c r="W2768" s="6"/>
      <c r="X2768" s="6"/>
      <c r="Y2768" s="6"/>
      <c r="Z2768" s="6"/>
      <c r="AA2768" s="6"/>
      <c r="AB2768" s="6"/>
      <c r="AC2768" s="6">
        <v>102</v>
      </c>
    </row>
    <row r="2769" spans="1:29" x14ac:dyDescent="0.25">
      <c r="A2769" s="9" t="s">
        <v>4311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>
        <v>25</v>
      </c>
      <c r="O2769" s="6">
        <v>34</v>
      </c>
      <c r="P2769" s="6">
        <v>59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>
        <v>59</v>
      </c>
    </row>
    <row r="2770" spans="1:29" x14ac:dyDescent="0.25">
      <c r="A2770" s="9" t="s">
        <v>4318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>
        <v>1</v>
      </c>
      <c r="O2770" s="6">
        <v>2</v>
      </c>
      <c r="P2770" s="6">
        <v>3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>
        <v>3</v>
      </c>
    </row>
    <row r="2771" spans="1:29" x14ac:dyDescent="0.25">
      <c r="A2771" s="9" t="s">
        <v>7266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>
        <v>3</v>
      </c>
      <c r="U2771" s="6">
        <v>4</v>
      </c>
      <c r="V2771" s="6">
        <v>7</v>
      </c>
      <c r="W2771" s="6"/>
      <c r="X2771" s="6"/>
      <c r="Y2771" s="6"/>
      <c r="Z2771" s="6"/>
      <c r="AA2771" s="6"/>
      <c r="AB2771" s="6"/>
      <c r="AC2771" s="6">
        <v>7</v>
      </c>
    </row>
    <row r="2772" spans="1:29" x14ac:dyDescent="0.25">
      <c r="A2772" s="9" t="s">
        <v>8657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>
        <v>9</v>
      </c>
      <c r="O2772" s="6">
        <v>24</v>
      </c>
      <c r="P2772" s="6">
        <v>33</v>
      </c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>
        <v>33</v>
      </c>
    </row>
    <row r="2773" spans="1:29" x14ac:dyDescent="0.25">
      <c r="A2773" s="5" t="s">
        <v>131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>
        <v>71</v>
      </c>
      <c r="O2773" s="6">
        <v>141</v>
      </c>
      <c r="P2773" s="6">
        <v>212</v>
      </c>
      <c r="Q2773" s="6"/>
      <c r="R2773" s="6"/>
      <c r="S2773" s="6"/>
      <c r="T2773" s="6">
        <v>13</v>
      </c>
      <c r="U2773" s="6">
        <v>13</v>
      </c>
      <c r="V2773" s="6">
        <v>26</v>
      </c>
      <c r="W2773" s="6"/>
      <c r="X2773" s="6"/>
      <c r="Y2773" s="6"/>
      <c r="Z2773" s="6">
        <v>2</v>
      </c>
      <c r="AA2773" s="6">
        <v>3</v>
      </c>
      <c r="AB2773" s="6">
        <v>5</v>
      </c>
      <c r="AC2773" s="6">
        <v>243</v>
      </c>
    </row>
    <row r="2774" spans="1:29" x14ac:dyDescent="0.25">
      <c r="A2774" s="9" t="s">
        <v>963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>
        <v>1</v>
      </c>
      <c r="AA2774" s="6">
        <v>3</v>
      </c>
      <c r="AB2774" s="6">
        <v>4</v>
      </c>
      <c r="AC2774" s="6">
        <v>4</v>
      </c>
    </row>
    <row r="2775" spans="1:29" x14ac:dyDescent="0.25">
      <c r="A2775" s="9" t="s">
        <v>732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>
        <v>4</v>
      </c>
      <c r="U2775" s="6">
        <v>1</v>
      </c>
      <c r="V2775" s="6">
        <v>5</v>
      </c>
      <c r="W2775" s="6"/>
      <c r="X2775" s="6"/>
      <c r="Y2775" s="6"/>
      <c r="Z2775" s="6"/>
      <c r="AA2775" s="6"/>
      <c r="AB2775" s="6"/>
      <c r="AC2775" s="6">
        <v>5</v>
      </c>
    </row>
    <row r="2776" spans="1:29" x14ac:dyDescent="0.25">
      <c r="A2776" s="9" t="s">
        <v>958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>
        <v>4</v>
      </c>
      <c r="U2776" s="6">
        <v>2</v>
      </c>
      <c r="V2776" s="6">
        <v>6</v>
      </c>
      <c r="W2776" s="6"/>
      <c r="X2776" s="6"/>
      <c r="Y2776" s="6"/>
      <c r="Z2776" s="6"/>
      <c r="AA2776" s="6"/>
      <c r="AB2776" s="6"/>
      <c r="AC2776" s="6">
        <v>6</v>
      </c>
    </row>
    <row r="2777" spans="1:29" x14ac:dyDescent="0.25">
      <c r="A2777" s="9" t="s">
        <v>3863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>
        <v>1</v>
      </c>
      <c r="U2777" s="6">
        <v>9</v>
      </c>
      <c r="V2777" s="6">
        <v>10</v>
      </c>
      <c r="W2777" s="6"/>
      <c r="X2777" s="6"/>
      <c r="Y2777" s="6"/>
      <c r="Z2777" s="6"/>
      <c r="AA2777" s="6"/>
      <c r="AB2777" s="6"/>
      <c r="AC2777" s="6">
        <v>10</v>
      </c>
    </row>
    <row r="2778" spans="1:29" x14ac:dyDescent="0.25">
      <c r="A2778" s="9" t="s">
        <v>4223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>
        <v>39</v>
      </c>
      <c r="O2778" s="6">
        <v>80</v>
      </c>
      <c r="P2778" s="6">
        <v>119</v>
      </c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>
        <v>119</v>
      </c>
    </row>
    <row r="2779" spans="1:29" x14ac:dyDescent="0.25">
      <c r="A2779" s="9" t="s">
        <v>4224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>
        <v>20</v>
      </c>
      <c r="O2779" s="6">
        <v>58</v>
      </c>
      <c r="P2779" s="6">
        <v>78</v>
      </c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>
        <v>78</v>
      </c>
    </row>
    <row r="2780" spans="1:29" x14ac:dyDescent="0.25">
      <c r="A2780" s="9" t="s">
        <v>4269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>
        <v>12</v>
      </c>
      <c r="O2780" s="6">
        <v>3</v>
      </c>
      <c r="P2780" s="6">
        <v>15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>
        <v>15</v>
      </c>
    </row>
    <row r="2781" spans="1:29" x14ac:dyDescent="0.25">
      <c r="A2781" s="9" t="s">
        <v>4282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>
        <v>4</v>
      </c>
      <c r="U2781" s="6">
        <v>1</v>
      </c>
      <c r="V2781" s="6">
        <v>5</v>
      </c>
      <c r="W2781" s="6"/>
      <c r="X2781" s="6"/>
      <c r="Y2781" s="6"/>
      <c r="Z2781" s="6"/>
      <c r="AA2781" s="6"/>
      <c r="AB2781" s="6"/>
      <c r="AC2781" s="6">
        <v>5</v>
      </c>
    </row>
    <row r="2782" spans="1:29" x14ac:dyDescent="0.25">
      <c r="A2782" s="9" t="s">
        <v>7407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>
        <v>1</v>
      </c>
      <c r="AA2782" s="6"/>
      <c r="AB2782" s="6">
        <v>1</v>
      </c>
      <c r="AC2782" s="6">
        <v>1</v>
      </c>
    </row>
    <row r="2783" spans="1:29" x14ac:dyDescent="0.25">
      <c r="A2783" s="5" t="s">
        <v>469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>
        <v>16</v>
      </c>
      <c r="O2783" s="6">
        <v>40</v>
      </c>
      <c r="P2783" s="6">
        <v>56</v>
      </c>
      <c r="Q2783" s="6"/>
      <c r="R2783" s="6"/>
      <c r="S2783" s="6"/>
      <c r="T2783" s="6">
        <v>2</v>
      </c>
      <c r="U2783" s="6">
        <v>10</v>
      </c>
      <c r="V2783" s="6">
        <v>12</v>
      </c>
      <c r="W2783" s="6"/>
      <c r="X2783" s="6"/>
      <c r="Y2783" s="6"/>
      <c r="Z2783" s="6">
        <v>2</v>
      </c>
      <c r="AA2783" s="6">
        <v>2</v>
      </c>
      <c r="AB2783" s="6">
        <v>4</v>
      </c>
      <c r="AC2783" s="6">
        <v>72</v>
      </c>
    </row>
    <row r="2784" spans="1:29" x14ac:dyDescent="0.25">
      <c r="A2784" s="9" t="s">
        <v>4271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>
        <v>16</v>
      </c>
      <c r="O2784" s="6">
        <v>40</v>
      </c>
      <c r="P2784" s="6">
        <v>56</v>
      </c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>
        <v>56</v>
      </c>
    </row>
    <row r="2785" spans="1:29" x14ac:dyDescent="0.25">
      <c r="A2785" s="9" t="s">
        <v>4528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>
        <v>1</v>
      </c>
      <c r="U2785" s="6">
        <v>9</v>
      </c>
      <c r="V2785" s="6">
        <v>10</v>
      </c>
      <c r="W2785" s="6"/>
      <c r="X2785" s="6"/>
      <c r="Y2785" s="6"/>
      <c r="Z2785" s="6"/>
      <c r="AA2785" s="6"/>
      <c r="AB2785" s="6"/>
      <c r="AC2785" s="6">
        <v>10</v>
      </c>
    </row>
    <row r="2786" spans="1:29" x14ac:dyDescent="0.25">
      <c r="A2786" s="9" t="s">
        <v>5681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>
        <v>1</v>
      </c>
      <c r="U2786" s="6">
        <v>1</v>
      </c>
      <c r="V2786" s="6">
        <v>2</v>
      </c>
      <c r="W2786" s="6"/>
      <c r="X2786" s="6"/>
      <c r="Y2786" s="6"/>
      <c r="Z2786" s="6"/>
      <c r="AA2786" s="6"/>
      <c r="AB2786" s="6"/>
      <c r="AC2786" s="6">
        <v>2</v>
      </c>
    </row>
    <row r="2787" spans="1:29" x14ac:dyDescent="0.25">
      <c r="A2787" s="9" t="s">
        <v>7416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>
        <v>2</v>
      </c>
      <c r="AA2787" s="6">
        <v>2</v>
      </c>
      <c r="AB2787" s="6">
        <v>4</v>
      </c>
      <c r="AC2787" s="6">
        <v>4</v>
      </c>
    </row>
    <row r="2788" spans="1:29" x14ac:dyDescent="0.25">
      <c r="A2788" s="5" t="s">
        <v>135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>
        <v>3</v>
      </c>
      <c r="U2788" s="6">
        <v>16</v>
      </c>
      <c r="V2788" s="6">
        <v>19</v>
      </c>
      <c r="W2788" s="6"/>
      <c r="X2788" s="6"/>
      <c r="Y2788" s="6"/>
      <c r="Z2788" s="6"/>
      <c r="AA2788" s="6"/>
      <c r="AB2788" s="6"/>
      <c r="AC2788" s="6">
        <v>19</v>
      </c>
    </row>
    <row r="2789" spans="1:29" x14ac:dyDescent="0.25">
      <c r="A2789" s="9" t="s">
        <v>964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>
        <v>3</v>
      </c>
      <c r="U2789" s="6">
        <v>16</v>
      </c>
      <c r="V2789" s="6">
        <v>19</v>
      </c>
      <c r="W2789" s="6"/>
      <c r="X2789" s="6"/>
      <c r="Y2789" s="6"/>
      <c r="Z2789" s="6"/>
      <c r="AA2789" s="6"/>
      <c r="AB2789" s="6"/>
      <c r="AC2789" s="6">
        <v>19</v>
      </c>
    </row>
    <row r="2790" spans="1:29" x14ac:dyDescent="0.25">
      <c r="A2790" s="5" t="s">
        <v>471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>
        <v>82</v>
      </c>
      <c r="O2790" s="6">
        <v>274</v>
      </c>
      <c r="P2790" s="6">
        <v>356</v>
      </c>
      <c r="Q2790" s="6"/>
      <c r="R2790" s="6"/>
      <c r="S2790" s="6"/>
      <c r="T2790" s="6">
        <v>1</v>
      </c>
      <c r="U2790" s="6">
        <v>10</v>
      </c>
      <c r="V2790" s="6">
        <v>11</v>
      </c>
      <c r="W2790" s="6"/>
      <c r="X2790" s="6"/>
      <c r="Y2790" s="6"/>
      <c r="Z2790" s="6"/>
      <c r="AA2790" s="6">
        <v>4</v>
      </c>
      <c r="AB2790" s="6">
        <v>4</v>
      </c>
      <c r="AC2790" s="6">
        <v>371</v>
      </c>
    </row>
    <row r="2791" spans="1:29" x14ac:dyDescent="0.25">
      <c r="A2791" s="9" t="s">
        <v>733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1</v>
      </c>
      <c r="V2791" s="6">
        <v>1</v>
      </c>
      <c r="W2791" s="6"/>
      <c r="X2791" s="6"/>
      <c r="Y2791" s="6"/>
      <c r="Z2791" s="6"/>
      <c r="AA2791" s="6"/>
      <c r="AB2791" s="6"/>
      <c r="AC2791" s="6">
        <v>1</v>
      </c>
    </row>
    <row r="2792" spans="1:29" x14ac:dyDescent="0.25">
      <c r="A2792" s="9" t="s">
        <v>4225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>
        <v>29</v>
      </c>
      <c r="O2792" s="6">
        <v>45</v>
      </c>
      <c r="P2792" s="6">
        <v>74</v>
      </c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>
        <v>74</v>
      </c>
    </row>
    <row r="2793" spans="1:29" x14ac:dyDescent="0.25">
      <c r="A2793" s="9" t="s">
        <v>4249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>
        <v>14</v>
      </c>
      <c r="O2793" s="6">
        <v>45</v>
      </c>
      <c r="P2793" s="6">
        <v>59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>
        <v>59</v>
      </c>
    </row>
    <row r="2794" spans="1:29" x14ac:dyDescent="0.25">
      <c r="A2794" s="9" t="s">
        <v>4250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>
        <v>11</v>
      </c>
      <c r="O2794" s="6">
        <v>49</v>
      </c>
      <c r="P2794" s="6">
        <v>60</v>
      </c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>
        <v>60</v>
      </c>
    </row>
    <row r="2795" spans="1:29" x14ac:dyDescent="0.25">
      <c r="A2795" s="9" t="s">
        <v>4251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>
        <v>9</v>
      </c>
      <c r="O2795" s="6">
        <v>45</v>
      </c>
      <c r="P2795" s="6">
        <v>54</v>
      </c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>
        <v>54</v>
      </c>
    </row>
    <row r="2796" spans="1:29" x14ac:dyDescent="0.25">
      <c r="A2796" s="9" t="s">
        <v>4272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>
        <v>5</v>
      </c>
      <c r="O2796" s="6">
        <v>16</v>
      </c>
      <c r="P2796" s="6">
        <v>21</v>
      </c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>
        <v>21</v>
      </c>
    </row>
    <row r="2797" spans="1:29" x14ac:dyDescent="0.25">
      <c r="A2797" s="9" t="s">
        <v>4283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>
        <v>14</v>
      </c>
      <c r="O2797" s="6">
        <v>74</v>
      </c>
      <c r="P2797" s="6">
        <v>88</v>
      </c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>
        <v>88</v>
      </c>
    </row>
    <row r="2798" spans="1:29" x14ac:dyDescent="0.25">
      <c r="A2798" s="9" t="s">
        <v>5910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>
        <v>1</v>
      </c>
      <c r="U2798" s="6">
        <v>7</v>
      </c>
      <c r="V2798" s="6">
        <v>8</v>
      </c>
      <c r="W2798" s="6"/>
      <c r="X2798" s="6"/>
      <c r="Y2798" s="6"/>
      <c r="Z2798" s="6"/>
      <c r="AA2798" s="6"/>
      <c r="AB2798" s="6"/>
      <c r="AC2798" s="6">
        <v>8</v>
      </c>
    </row>
    <row r="2799" spans="1:29" x14ac:dyDescent="0.25">
      <c r="A2799" s="9" t="s">
        <v>7672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>
        <v>3</v>
      </c>
      <c r="AB2799" s="6">
        <v>3</v>
      </c>
      <c r="AC2799" s="6">
        <v>3</v>
      </c>
    </row>
    <row r="2800" spans="1:29" x14ac:dyDescent="0.25">
      <c r="A2800" s="9" t="s">
        <v>8445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>
        <v>1</v>
      </c>
      <c r="AB2800" s="6">
        <v>1</v>
      </c>
      <c r="AC2800" s="6">
        <v>1</v>
      </c>
    </row>
    <row r="2801" spans="1:29" x14ac:dyDescent="0.25">
      <c r="A2801" s="9" t="s">
        <v>8730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2</v>
      </c>
      <c r="V2801" s="6">
        <v>2</v>
      </c>
      <c r="W2801" s="6"/>
      <c r="X2801" s="6"/>
      <c r="Y2801" s="6"/>
      <c r="Z2801" s="6"/>
      <c r="AA2801" s="6"/>
      <c r="AB2801" s="6"/>
      <c r="AC2801" s="6">
        <v>2</v>
      </c>
    </row>
    <row r="2802" spans="1:29" x14ac:dyDescent="0.25">
      <c r="A2802" s="5" t="s">
        <v>138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2</v>
      </c>
      <c r="V2802" s="6">
        <v>2</v>
      </c>
      <c r="W2802" s="6"/>
      <c r="X2802" s="6"/>
      <c r="Y2802" s="6"/>
      <c r="Z2802" s="6"/>
      <c r="AA2802" s="6"/>
      <c r="AB2802" s="6"/>
      <c r="AC2802" s="6">
        <v>2</v>
      </c>
    </row>
    <row r="2803" spans="1:29" x14ac:dyDescent="0.25">
      <c r="A2803" s="9" t="s">
        <v>734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2</v>
      </c>
      <c r="V2803" s="6">
        <v>2</v>
      </c>
      <c r="W2803" s="6"/>
      <c r="X2803" s="6"/>
      <c r="Y2803" s="6"/>
      <c r="Z2803" s="6"/>
      <c r="AA2803" s="6"/>
      <c r="AB2803" s="6"/>
      <c r="AC2803" s="6">
        <v>2</v>
      </c>
    </row>
    <row r="2804" spans="1:29" x14ac:dyDescent="0.25">
      <c r="A2804" s="5" t="s">
        <v>751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>
        <v>179</v>
      </c>
      <c r="O2804" s="6">
        <v>128</v>
      </c>
      <c r="P2804" s="6">
        <v>307</v>
      </c>
      <c r="Q2804" s="6"/>
      <c r="R2804" s="6"/>
      <c r="S2804" s="6"/>
      <c r="T2804" s="6">
        <v>9</v>
      </c>
      <c r="U2804" s="6">
        <v>11</v>
      </c>
      <c r="V2804" s="6">
        <v>20</v>
      </c>
      <c r="W2804" s="6"/>
      <c r="X2804" s="6"/>
      <c r="Y2804" s="6"/>
      <c r="Z2804" s="6"/>
      <c r="AA2804" s="6"/>
      <c r="AB2804" s="6"/>
      <c r="AC2804" s="6">
        <v>327</v>
      </c>
    </row>
    <row r="2805" spans="1:29" x14ac:dyDescent="0.25">
      <c r="A2805" s="9" t="s">
        <v>1374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>
        <v>7</v>
      </c>
      <c r="U2805" s="6">
        <v>10</v>
      </c>
      <c r="V2805" s="6">
        <v>17</v>
      </c>
      <c r="W2805" s="6"/>
      <c r="X2805" s="6"/>
      <c r="Y2805" s="6"/>
      <c r="Z2805" s="6"/>
      <c r="AA2805" s="6"/>
      <c r="AB2805" s="6"/>
      <c r="AC2805" s="6">
        <v>17</v>
      </c>
    </row>
    <row r="2806" spans="1:29" x14ac:dyDescent="0.25">
      <c r="A2806" s="9" t="s">
        <v>4214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>
        <v>110</v>
      </c>
      <c r="O2806" s="6">
        <v>45</v>
      </c>
      <c r="P2806" s="6">
        <v>155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>
        <v>155</v>
      </c>
    </row>
    <row r="2807" spans="1:29" x14ac:dyDescent="0.25">
      <c r="A2807" s="9" t="s">
        <v>4215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>
        <v>19</v>
      </c>
      <c r="O2807" s="6">
        <v>17</v>
      </c>
      <c r="P2807" s="6">
        <v>36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>
        <v>36</v>
      </c>
    </row>
    <row r="2808" spans="1:29" x14ac:dyDescent="0.25">
      <c r="A2808" s="9" t="s">
        <v>5960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>
        <v>2</v>
      </c>
      <c r="U2808" s="6"/>
      <c r="V2808" s="6">
        <v>2</v>
      </c>
      <c r="W2808" s="6"/>
      <c r="X2808" s="6"/>
      <c r="Y2808" s="6"/>
      <c r="Z2808" s="6"/>
      <c r="AA2808" s="6"/>
      <c r="AB2808" s="6"/>
      <c r="AC2808" s="6">
        <v>2</v>
      </c>
    </row>
    <row r="2809" spans="1:29" x14ac:dyDescent="0.25">
      <c r="A2809" s="9" t="s">
        <v>7106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>
        <v>50</v>
      </c>
      <c r="O2809" s="6">
        <v>66</v>
      </c>
      <c r="P2809" s="6">
        <v>116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>
        <v>116</v>
      </c>
    </row>
    <row r="2810" spans="1:29" x14ac:dyDescent="0.25">
      <c r="A2810" s="9" t="s">
        <v>7428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1</v>
      </c>
      <c r="V2810" s="6">
        <v>1</v>
      </c>
      <c r="W2810" s="6"/>
      <c r="X2810" s="6"/>
      <c r="Y2810" s="6"/>
      <c r="Z2810" s="6"/>
      <c r="AA2810" s="6"/>
      <c r="AB2810" s="6"/>
      <c r="AC2810" s="6">
        <v>1</v>
      </c>
    </row>
    <row r="2811" spans="1:29" x14ac:dyDescent="0.25">
      <c r="A2811" s="5" t="s">
        <v>4565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>
        <v>9</v>
      </c>
      <c r="O2811" s="6">
        <v>14</v>
      </c>
      <c r="P2811" s="6">
        <v>23</v>
      </c>
      <c r="Q2811" s="6"/>
      <c r="R2811" s="6"/>
      <c r="S2811" s="6"/>
      <c r="T2811" s="6">
        <v>3</v>
      </c>
      <c r="U2811" s="6">
        <v>5</v>
      </c>
      <c r="V2811" s="6">
        <v>8</v>
      </c>
      <c r="W2811" s="6"/>
      <c r="X2811" s="6"/>
      <c r="Y2811" s="6"/>
      <c r="Z2811" s="6">
        <v>2</v>
      </c>
      <c r="AA2811" s="6">
        <v>1</v>
      </c>
      <c r="AB2811" s="6">
        <v>3</v>
      </c>
      <c r="AC2811" s="6">
        <v>34</v>
      </c>
    </row>
    <row r="2812" spans="1:29" x14ac:dyDescent="0.25">
      <c r="A2812" s="9" t="s">
        <v>732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>
        <v>1</v>
      </c>
      <c r="U2812" s="6">
        <v>1</v>
      </c>
      <c r="V2812" s="6">
        <v>2</v>
      </c>
      <c r="W2812" s="6"/>
      <c r="X2812" s="6"/>
      <c r="Y2812" s="6"/>
      <c r="Z2812" s="6"/>
      <c r="AA2812" s="6"/>
      <c r="AB2812" s="6"/>
      <c r="AC2812" s="6">
        <v>2</v>
      </c>
    </row>
    <row r="2813" spans="1:29" x14ac:dyDescent="0.25">
      <c r="A2813" s="9" t="s">
        <v>4223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>
        <v>1</v>
      </c>
      <c r="P2813" s="6">
        <v>1</v>
      </c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>
        <v>1</v>
      </c>
    </row>
    <row r="2814" spans="1:29" x14ac:dyDescent="0.25">
      <c r="A2814" s="9" t="s">
        <v>5222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>
        <v>2</v>
      </c>
      <c r="U2814" s="6">
        <v>4</v>
      </c>
      <c r="V2814" s="6">
        <v>6</v>
      </c>
      <c r="W2814" s="6"/>
      <c r="X2814" s="6"/>
      <c r="Y2814" s="6"/>
      <c r="Z2814" s="6"/>
      <c r="AA2814" s="6"/>
      <c r="AB2814" s="6"/>
      <c r="AC2814" s="6">
        <v>6</v>
      </c>
    </row>
    <row r="2815" spans="1:29" x14ac:dyDescent="0.25">
      <c r="A2815" s="9" t="s">
        <v>5930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>
        <v>9</v>
      </c>
      <c r="O2815" s="6">
        <v>13</v>
      </c>
      <c r="P2815" s="6">
        <v>22</v>
      </c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>
        <v>22</v>
      </c>
    </row>
    <row r="2816" spans="1:29" x14ac:dyDescent="0.25">
      <c r="A2816" s="9" t="s">
        <v>7417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>
        <v>2</v>
      </c>
      <c r="AA2816" s="6">
        <v>1</v>
      </c>
      <c r="AB2816" s="6">
        <v>3</v>
      </c>
      <c r="AC2816" s="6">
        <v>3</v>
      </c>
    </row>
    <row r="2817" spans="1:29" x14ac:dyDescent="0.25">
      <c r="A2817" s="5" t="s">
        <v>4567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>
        <v>3</v>
      </c>
      <c r="U2817" s="6">
        <v>1</v>
      </c>
      <c r="V2817" s="6">
        <v>4</v>
      </c>
      <c r="W2817" s="6"/>
      <c r="X2817" s="6"/>
      <c r="Y2817" s="6"/>
      <c r="Z2817" s="6"/>
      <c r="AA2817" s="6">
        <v>1</v>
      </c>
      <c r="AB2817" s="6">
        <v>1</v>
      </c>
      <c r="AC2817" s="6">
        <v>5</v>
      </c>
    </row>
    <row r="2818" spans="1:29" x14ac:dyDescent="0.25">
      <c r="A2818" s="9" t="s">
        <v>7335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>
        <v>3</v>
      </c>
      <c r="U2818" s="6">
        <v>1</v>
      </c>
      <c r="V2818" s="6">
        <v>4</v>
      </c>
      <c r="W2818" s="6"/>
      <c r="X2818" s="6"/>
      <c r="Y2818" s="6"/>
      <c r="Z2818" s="6"/>
      <c r="AA2818" s="6"/>
      <c r="AB2818" s="6"/>
      <c r="AC2818" s="6">
        <v>4</v>
      </c>
    </row>
    <row r="2819" spans="1:29" x14ac:dyDescent="0.25">
      <c r="A2819" s="9" t="s">
        <v>7579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>
        <v>1</v>
      </c>
      <c r="AB2819" s="6">
        <v>1</v>
      </c>
      <c r="AC2819" s="6">
        <v>1</v>
      </c>
    </row>
    <row r="2820" spans="1:29" x14ac:dyDescent="0.25">
      <c r="A2820" s="5" t="s">
        <v>7403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>
        <v>2</v>
      </c>
      <c r="U2820" s="6">
        <v>1</v>
      </c>
      <c r="V2820" s="6">
        <v>3</v>
      </c>
      <c r="W2820" s="6"/>
      <c r="X2820" s="6"/>
      <c r="Y2820" s="6"/>
      <c r="Z2820" s="6">
        <v>1</v>
      </c>
      <c r="AA2820" s="6"/>
      <c r="AB2820" s="6">
        <v>1</v>
      </c>
      <c r="AC2820" s="6">
        <v>4</v>
      </c>
    </row>
    <row r="2821" spans="1:29" x14ac:dyDescent="0.25">
      <c r="A2821" s="9" t="s">
        <v>7404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>
        <v>2</v>
      </c>
      <c r="U2821" s="6">
        <v>1</v>
      </c>
      <c r="V2821" s="6">
        <v>3</v>
      </c>
      <c r="W2821" s="6"/>
      <c r="X2821" s="6"/>
      <c r="Y2821" s="6"/>
      <c r="Z2821" s="6"/>
      <c r="AA2821" s="6"/>
      <c r="AB2821" s="6"/>
      <c r="AC2821" s="6">
        <v>3</v>
      </c>
    </row>
    <row r="2822" spans="1:29" x14ac:dyDescent="0.25">
      <c r="A2822" s="9" t="s">
        <v>7469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>
        <v>1</v>
      </c>
      <c r="AA2822" s="6"/>
      <c r="AB2822" s="6">
        <v>1</v>
      </c>
      <c r="AC2822" s="6">
        <v>1</v>
      </c>
    </row>
    <row r="2823" spans="1:29" x14ac:dyDescent="0.25">
      <c r="A2823" s="5" t="s">
        <v>7673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>
        <v>1</v>
      </c>
      <c r="O2823" s="6"/>
      <c r="P2823" s="6">
        <v>1</v>
      </c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>
        <v>1</v>
      </c>
    </row>
    <row r="2824" spans="1:29" x14ac:dyDescent="0.25">
      <c r="A2824" s="9" t="s">
        <v>4272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>
        <v>1</v>
      </c>
      <c r="O2824" s="6"/>
      <c r="P2824" s="6">
        <v>1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>
        <v>1</v>
      </c>
    </row>
    <row r="2825" spans="1:29" x14ac:dyDescent="0.25">
      <c r="A2825" s="4" t="s">
        <v>752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>
        <v>829</v>
      </c>
      <c r="O2825" s="6">
        <v>2256</v>
      </c>
      <c r="P2825" s="6">
        <v>3085</v>
      </c>
      <c r="Q2825" s="6">
        <v>25</v>
      </c>
      <c r="R2825" s="6">
        <v>88</v>
      </c>
      <c r="S2825" s="6">
        <v>113</v>
      </c>
      <c r="T2825" s="6">
        <v>50</v>
      </c>
      <c r="U2825" s="6">
        <v>131</v>
      </c>
      <c r="V2825" s="6">
        <v>181</v>
      </c>
      <c r="W2825" s="6"/>
      <c r="X2825" s="6"/>
      <c r="Y2825" s="6"/>
      <c r="Z2825" s="6">
        <v>9</v>
      </c>
      <c r="AA2825" s="6">
        <v>7</v>
      </c>
      <c r="AB2825" s="6">
        <v>16</v>
      </c>
      <c r="AC2825" s="6">
        <v>3395</v>
      </c>
    </row>
    <row r="2826" spans="1:29" x14ac:dyDescent="0.25">
      <c r="A2826" s="5" t="s">
        <v>85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>
        <v>147</v>
      </c>
      <c r="O2826" s="6">
        <v>283</v>
      </c>
      <c r="P2826" s="6">
        <v>430</v>
      </c>
      <c r="Q2826" s="6"/>
      <c r="R2826" s="6"/>
      <c r="S2826" s="6"/>
      <c r="T2826" s="6">
        <v>9</v>
      </c>
      <c r="U2826" s="6">
        <v>3</v>
      </c>
      <c r="V2826" s="6">
        <v>12</v>
      </c>
      <c r="W2826" s="6"/>
      <c r="X2826" s="6"/>
      <c r="Y2826" s="6"/>
      <c r="Z2826" s="6"/>
      <c r="AA2826" s="6"/>
      <c r="AB2826" s="6"/>
      <c r="AC2826" s="6">
        <v>442</v>
      </c>
    </row>
    <row r="2827" spans="1:29" x14ac:dyDescent="0.25">
      <c r="A2827" s="9" t="s">
        <v>5780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>
        <v>147</v>
      </c>
      <c r="O2827" s="6">
        <v>283</v>
      </c>
      <c r="P2827" s="6">
        <v>430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>
        <v>430</v>
      </c>
    </row>
    <row r="2828" spans="1:29" x14ac:dyDescent="0.25">
      <c r="A2828" s="9" t="s">
        <v>5905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>
        <v>9</v>
      </c>
      <c r="U2828" s="6">
        <v>3</v>
      </c>
      <c r="V2828" s="6">
        <v>12</v>
      </c>
      <c r="W2828" s="6"/>
      <c r="X2828" s="6"/>
      <c r="Y2828" s="6"/>
      <c r="Z2828" s="6"/>
      <c r="AA2828" s="6"/>
      <c r="AB2828" s="6"/>
      <c r="AC2828" s="6">
        <v>12</v>
      </c>
    </row>
    <row r="2829" spans="1:29" x14ac:dyDescent="0.25">
      <c r="A2829" s="5" t="s">
        <v>186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>
        <v>126</v>
      </c>
      <c r="O2829" s="6">
        <v>433</v>
      </c>
      <c r="P2829" s="6">
        <v>559</v>
      </c>
      <c r="Q2829" s="6"/>
      <c r="R2829" s="6"/>
      <c r="S2829" s="6"/>
      <c r="T2829" s="6">
        <v>3</v>
      </c>
      <c r="U2829" s="6">
        <v>1</v>
      </c>
      <c r="V2829" s="6">
        <v>4</v>
      </c>
      <c r="W2829" s="6"/>
      <c r="X2829" s="6"/>
      <c r="Y2829" s="6"/>
      <c r="Z2829" s="6">
        <v>1</v>
      </c>
      <c r="AA2829" s="6"/>
      <c r="AB2829" s="6">
        <v>1</v>
      </c>
      <c r="AC2829" s="6">
        <v>564</v>
      </c>
    </row>
    <row r="2830" spans="1:29" x14ac:dyDescent="0.25">
      <c r="A2830" s="9" t="s">
        <v>1097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>
        <v>3</v>
      </c>
      <c r="U2830" s="6">
        <v>1</v>
      </c>
      <c r="V2830" s="6">
        <v>4</v>
      </c>
      <c r="W2830" s="6"/>
      <c r="X2830" s="6"/>
      <c r="Y2830" s="6"/>
      <c r="Z2830" s="6"/>
      <c r="AA2830" s="6"/>
      <c r="AB2830" s="6"/>
      <c r="AC2830" s="6">
        <v>4</v>
      </c>
    </row>
    <row r="2831" spans="1:29" x14ac:dyDescent="0.25">
      <c r="A2831" s="9" t="s">
        <v>5668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>
        <v>40</v>
      </c>
      <c r="P2831" s="6">
        <v>40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>
        <v>40</v>
      </c>
    </row>
    <row r="2832" spans="1:29" x14ac:dyDescent="0.25">
      <c r="A2832" s="9" t="s">
        <v>6593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>
        <v>8</v>
      </c>
      <c r="O2832" s="6">
        <v>39</v>
      </c>
      <c r="P2832" s="6">
        <v>47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>
        <v>47</v>
      </c>
    </row>
    <row r="2833" spans="1:29" x14ac:dyDescent="0.25">
      <c r="A2833" s="9" t="s">
        <v>7107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>
        <v>10</v>
      </c>
      <c r="O2833" s="6">
        <v>49</v>
      </c>
      <c r="P2833" s="6">
        <v>59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>
        <v>59</v>
      </c>
    </row>
    <row r="2834" spans="1:29" x14ac:dyDescent="0.25">
      <c r="A2834" s="9" t="s">
        <v>7108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>
        <v>1</v>
      </c>
      <c r="O2834" s="6">
        <v>17</v>
      </c>
      <c r="P2834" s="6">
        <v>18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>
        <v>18</v>
      </c>
    </row>
    <row r="2835" spans="1:29" x14ac:dyDescent="0.25">
      <c r="A2835" s="9" t="s">
        <v>7152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>
        <v>13</v>
      </c>
      <c r="O2835" s="6">
        <v>60</v>
      </c>
      <c r="P2835" s="6">
        <v>73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>
        <v>73</v>
      </c>
    </row>
    <row r="2836" spans="1:29" x14ac:dyDescent="0.25">
      <c r="A2836" s="9" t="s">
        <v>7267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>
        <v>17</v>
      </c>
      <c r="O2836" s="6">
        <v>19</v>
      </c>
      <c r="P2836" s="6">
        <v>36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>
        <v>36</v>
      </c>
    </row>
    <row r="2837" spans="1:29" x14ac:dyDescent="0.25">
      <c r="A2837" s="9" t="s">
        <v>7268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>
        <v>6</v>
      </c>
      <c r="O2837" s="6">
        <v>36</v>
      </c>
      <c r="P2837" s="6">
        <v>42</v>
      </c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>
        <v>42</v>
      </c>
    </row>
    <row r="2838" spans="1:29" x14ac:dyDescent="0.25">
      <c r="A2838" s="9" t="s">
        <v>7272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>
        <v>28</v>
      </c>
      <c r="O2838" s="6">
        <v>86</v>
      </c>
      <c r="P2838" s="6">
        <v>114</v>
      </c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>
        <v>114</v>
      </c>
    </row>
    <row r="2839" spans="1:29" x14ac:dyDescent="0.25">
      <c r="A2839" s="9" t="s">
        <v>7273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>
        <v>11</v>
      </c>
      <c r="O2839" s="6">
        <v>25</v>
      </c>
      <c r="P2839" s="6">
        <v>36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>
        <v>36</v>
      </c>
    </row>
    <row r="2840" spans="1:29" x14ac:dyDescent="0.25">
      <c r="A2840" s="9" t="s">
        <v>7274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>
        <v>1</v>
      </c>
      <c r="AA2840" s="6"/>
      <c r="AB2840" s="6">
        <v>1</v>
      </c>
      <c r="AC2840" s="6">
        <v>1</v>
      </c>
    </row>
    <row r="2841" spans="1:29" x14ac:dyDescent="0.25">
      <c r="A2841" s="9" t="s">
        <v>7336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>
        <v>15</v>
      </c>
      <c r="O2841" s="6">
        <v>21</v>
      </c>
      <c r="P2841" s="6">
        <v>36</v>
      </c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>
        <v>36</v>
      </c>
    </row>
    <row r="2842" spans="1:29" x14ac:dyDescent="0.25">
      <c r="A2842" s="9" t="s">
        <v>7418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>
        <v>12</v>
      </c>
      <c r="O2842" s="6">
        <v>18</v>
      </c>
      <c r="P2842" s="6">
        <v>30</v>
      </c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>
        <v>30</v>
      </c>
    </row>
    <row r="2843" spans="1:29" x14ac:dyDescent="0.25">
      <c r="A2843" s="9" t="s">
        <v>7429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>
        <v>5</v>
      </c>
      <c r="O2843" s="6">
        <v>23</v>
      </c>
      <c r="P2843" s="6">
        <v>28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>
        <v>28</v>
      </c>
    </row>
    <row r="2844" spans="1:29" x14ac:dyDescent="0.25">
      <c r="A2844" s="5" t="s">
        <v>198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>
        <v>62</v>
      </c>
      <c r="O2844" s="6">
        <v>68</v>
      </c>
      <c r="P2844" s="6">
        <v>130</v>
      </c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>
        <v>130</v>
      </c>
    </row>
    <row r="2845" spans="1:29" x14ac:dyDescent="0.25">
      <c r="A2845" s="9" t="s">
        <v>7116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>
        <v>15</v>
      </c>
      <c r="O2845" s="6">
        <v>28</v>
      </c>
      <c r="P2845" s="6">
        <v>43</v>
      </c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>
        <v>43</v>
      </c>
    </row>
    <row r="2846" spans="1:29" x14ac:dyDescent="0.25">
      <c r="A2846" s="9" t="s">
        <v>7275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>
        <v>19</v>
      </c>
      <c r="O2846" s="6">
        <v>9</v>
      </c>
      <c r="P2846" s="6">
        <v>28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>
        <v>28</v>
      </c>
    </row>
    <row r="2847" spans="1:29" x14ac:dyDescent="0.25">
      <c r="A2847" s="9" t="s">
        <v>7419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>
        <v>7</v>
      </c>
      <c r="O2847" s="6">
        <v>10</v>
      </c>
      <c r="P2847" s="6">
        <v>17</v>
      </c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>
        <v>17</v>
      </c>
    </row>
    <row r="2848" spans="1:29" x14ac:dyDescent="0.25">
      <c r="A2848" s="9" t="s">
        <v>7422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>
        <v>10</v>
      </c>
      <c r="O2848" s="6">
        <v>20</v>
      </c>
      <c r="P2848" s="6">
        <v>30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>
        <v>30</v>
      </c>
    </row>
    <row r="2849" spans="1:29" x14ac:dyDescent="0.25">
      <c r="A2849" s="9" t="s">
        <v>7430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>
        <v>11</v>
      </c>
      <c r="O2849" s="6">
        <v>1</v>
      </c>
      <c r="P2849" s="6">
        <v>12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>
        <v>12</v>
      </c>
    </row>
    <row r="2850" spans="1:29" x14ac:dyDescent="0.25">
      <c r="A2850" s="5" t="s">
        <v>2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>
        <v>273</v>
      </c>
      <c r="O2850" s="6">
        <v>659</v>
      </c>
      <c r="P2850" s="6">
        <v>932</v>
      </c>
      <c r="Q2850" s="6">
        <v>25</v>
      </c>
      <c r="R2850" s="6">
        <v>88</v>
      </c>
      <c r="S2850" s="6">
        <v>113</v>
      </c>
      <c r="T2850" s="6">
        <v>36</v>
      </c>
      <c r="U2850" s="6">
        <v>125</v>
      </c>
      <c r="V2850" s="6">
        <v>161</v>
      </c>
      <c r="W2850" s="6"/>
      <c r="X2850" s="6"/>
      <c r="Y2850" s="6"/>
      <c r="Z2850" s="6">
        <v>3</v>
      </c>
      <c r="AA2850" s="6">
        <v>4</v>
      </c>
      <c r="AB2850" s="6">
        <v>7</v>
      </c>
      <c r="AC2850" s="6">
        <v>1213</v>
      </c>
    </row>
    <row r="2851" spans="1:29" x14ac:dyDescent="0.25">
      <c r="A2851" s="9" t="s">
        <v>1052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>
        <v>13</v>
      </c>
      <c r="U2851" s="6">
        <v>47</v>
      </c>
      <c r="V2851" s="6">
        <v>60</v>
      </c>
      <c r="W2851" s="6"/>
      <c r="X2851" s="6"/>
      <c r="Y2851" s="6"/>
      <c r="Z2851" s="6"/>
      <c r="AA2851" s="6"/>
      <c r="AB2851" s="6"/>
      <c r="AC2851" s="6">
        <v>60</v>
      </c>
    </row>
    <row r="2852" spans="1:29" x14ac:dyDescent="0.25">
      <c r="A2852" s="9" t="s">
        <v>1216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2</v>
      </c>
      <c r="V2852" s="6">
        <v>2</v>
      </c>
      <c r="W2852" s="6"/>
      <c r="X2852" s="6"/>
      <c r="Y2852" s="6"/>
      <c r="Z2852" s="6"/>
      <c r="AA2852" s="6"/>
      <c r="AB2852" s="6"/>
      <c r="AC2852" s="6">
        <v>2</v>
      </c>
    </row>
    <row r="2853" spans="1:29" x14ac:dyDescent="0.25">
      <c r="A2853" s="9" t="s">
        <v>1120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>
        <v>1</v>
      </c>
      <c r="U2853" s="6">
        <v>6</v>
      </c>
      <c r="V2853" s="6">
        <v>7</v>
      </c>
      <c r="W2853" s="6"/>
      <c r="X2853" s="6"/>
      <c r="Y2853" s="6"/>
      <c r="Z2853" s="6"/>
      <c r="AA2853" s="6"/>
      <c r="AB2853" s="6"/>
      <c r="AC2853" s="6">
        <v>7</v>
      </c>
    </row>
    <row r="2854" spans="1:29" x14ac:dyDescent="0.25">
      <c r="A2854" s="9" t="s">
        <v>1121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>
        <v>15</v>
      </c>
      <c r="U2854" s="6">
        <v>60</v>
      </c>
      <c r="V2854" s="6">
        <v>75</v>
      </c>
      <c r="W2854" s="6"/>
      <c r="X2854" s="6"/>
      <c r="Y2854" s="6"/>
      <c r="Z2854" s="6"/>
      <c r="AA2854" s="6"/>
      <c r="AB2854" s="6"/>
      <c r="AC2854" s="6">
        <v>75</v>
      </c>
    </row>
    <row r="2855" spans="1:29" x14ac:dyDescent="0.25">
      <c r="A2855" s="9" t="s">
        <v>973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>
        <v>3</v>
      </c>
      <c r="U2855" s="6"/>
      <c r="V2855" s="6">
        <v>3</v>
      </c>
      <c r="W2855" s="6"/>
      <c r="X2855" s="6"/>
      <c r="Y2855" s="6"/>
      <c r="Z2855" s="6"/>
      <c r="AA2855" s="6"/>
      <c r="AB2855" s="6"/>
      <c r="AC2855" s="6">
        <v>3</v>
      </c>
    </row>
    <row r="2856" spans="1:29" x14ac:dyDescent="0.25">
      <c r="A2856" s="9" t="s">
        <v>2441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>
        <v>2</v>
      </c>
      <c r="U2856" s="6"/>
      <c r="V2856" s="6">
        <v>2</v>
      </c>
      <c r="W2856" s="6"/>
      <c r="X2856" s="6"/>
      <c r="Y2856" s="6"/>
      <c r="Z2856" s="6"/>
      <c r="AA2856" s="6"/>
      <c r="AB2856" s="6"/>
      <c r="AC2856" s="6">
        <v>2</v>
      </c>
    </row>
    <row r="2857" spans="1:29" x14ac:dyDescent="0.25">
      <c r="A2857" s="9" t="s">
        <v>1217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>
        <v>1</v>
      </c>
      <c r="U2857" s="6">
        <v>4</v>
      </c>
      <c r="V2857" s="6">
        <v>5</v>
      </c>
      <c r="W2857" s="6"/>
      <c r="X2857" s="6"/>
      <c r="Y2857" s="6"/>
      <c r="Z2857" s="6"/>
      <c r="AA2857" s="6"/>
      <c r="AB2857" s="6"/>
      <c r="AC2857" s="6">
        <v>5</v>
      </c>
    </row>
    <row r="2858" spans="1:29" x14ac:dyDescent="0.25">
      <c r="A2858" s="9" t="s">
        <v>1122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>
        <v>1</v>
      </c>
      <c r="U2858" s="6">
        <v>5</v>
      </c>
      <c r="V2858" s="6">
        <v>6</v>
      </c>
      <c r="W2858" s="6"/>
      <c r="X2858" s="6"/>
      <c r="Y2858" s="6"/>
      <c r="Z2858" s="6"/>
      <c r="AA2858" s="6"/>
      <c r="AB2858" s="6"/>
      <c r="AC2858" s="6">
        <v>6</v>
      </c>
    </row>
    <row r="2859" spans="1:29" x14ac:dyDescent="0.25">
      <c r="A2859" s="9" t="s">
        <v>5577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>
        <v>44</v>
      </c>
      <c r="O2859" s="6">
        <v>34</v>
      </c>
      <c r="P2859" s="6">
        <v>78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>
        <v>78</v>
      </c>
    </row>
    <row r="2860" spans="1:29" x14ac:dyDescent="0.25">
      <c r="A2860" s="9" t="s">
        <v>5913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>
        <v>1</v>
      </c>
      <c r="AA2860" s="6">
        <v>2</v>
      </c>
      <c r="AB2860" s="6">
        <v>3</v>
      </c>
      <c r="AC2860" s="6">
        <v>3</v>
      </c>
    </row>
    <row r="2861" spans="1:29" x14ac:dyDescent="0.25">
      <c r="A2861" s="9" t="s">
        <v>5961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1</v>
      </c>
      <c r="V2861" s="6">
        <v>1</v>
      </c>
      <c r="W2861" s="6"/>
      <c r="X2861" s="6"/>
      <c r="Y2861" s="6"/>
      <c r="Z2861" s="6"/>
      <c r="AA2861" s="6"/>
      <c r="AB2861" s="6"/>
      <c r="AC2861" s="6">
        <v>1</v>
      </c>
    </row>
    <row r="2862" spans="1:29" x14ac:dyDescent="0.25">
      <c r="A2862" s="9" t="s">
        <v>6853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>
        <v>31</v>
      </c>
      <c r="O2862" s="6">
        <v>79</v>
      </c>
      <c r="P2862" s="6">
        <v>110</v>
      </c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>
        <v>110</v>
      </c>
    </row>
    <row r="2863" spans="1:29" x14ac:dyDescent="0.25">
      <c r="A2863" s="9" t="s">
        <v>6855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>
        <v>16</v>
      </c>
      <c r="O2863" s="6">
        <v>68</v>
      </c>
      <c r="P2863" s="6">
        <v>84</v>
      </c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>
        <v>84</v>
      </c>
    </row>
    <row r="2864" spans="1:29" x14ac:dyDescent="0.25">
      <c r="A2864" s="9" t="s">
        <v>7117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>
        <v>25</v>
      </c>
      <c r="R2864" s="6">
        <v>88</v>
      </c>
      <c r="S2864" s="6">
        <v>113</v>
      </c>
      <c r="T2864" s="6"/>
      <c r="U2864" s="6"/>
      <c r="V2864" s="6"/>
      <c r="W2864" s="6"/>
      <c r="X2864" s="6"/>
      <c r="Y2864" s="6"/>
      <c r="Z2864" s="6"/>
      <c r="AA2864" s="6"/>
      <c r="AB2864" s="6"/>
      <c r="AC2864" s="6">
        <v>113</v>
      </c>
    </row>
    <row r="2865" spans="1:29" x14ac:dyDescent="0.25">
      <c r="A2865" s="9" t="s">
        <v>7118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>
        <v>25</v>
      </c>
      <c r="O2865" s="6">
        <v>54</v>
      </c>
      <c r="P2865" s="6">
        <v>79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>
        <v>79</v>
      </c>
    </row>
    <row r="2866" spans="1:29" x14ac:dyDescent="0.25">
      <c r="A2866" s="9" t="s">
        <v>7171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>
        <v>21</v>
      </c>
      <c r="O2866" s="6">
        <v>32</v>
      </c>
      <c r="P2866" s="6">
        <v>53</v>
      </c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>
        <v>53</v>
      </c>
    </row>
    <row r="2867" spans="1:29" x14ac:dyDescent="0.25">
      <c r="A2867" s="9" t="s">
        <v>7276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>
        <v>3</v>
      </c>
      <c r="O2867" s="6">
        <v>49</v>
      </c>
      <c r="P2867" s="6">
        <v>52</v>
      </c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>
        <v>52</v>
      </c>
    </row>
    <row r="2868" spans="1:29" x14ac:dyDescent="0.25">
      <c r="A2868" s="9" t="s">
        <v>7277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>
        <v>1</v>
      </c>
      <c r="O2868" s="6">
        <v>95</v>
      </c>
      <c r="P2868" s="6">
        <v>96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>
        <v>96</v>
      </c>
    </row>
    <row r="2869" spans="1:29" x14ac:dyDescent="0.25">
      <c r="A2869" s="9" t="s">
        <v>7280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>
        <v>24</v>
      </c>
      <c r="O2869" s="6">
        <v>76</v>
      </c>
      <c r="P2869" s="6">
        <v>100</v>
      </c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>
        <v>100</v>
      </c>
    </row>
    <row r="2870" spans="1:29" x14ac:dyDescent="0.25">
      <c r="A2870" s="9" t="s">
        <v>7281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>
        <v>21</v>
      </c>
      <c r="O2870" s="6">
        <v>67</v>
      </c>
      <c r="P2870" s="6">
        <v>88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>
        <v>88</v>
      </c>
    </row>
    <row r="2871" spans="1:29" x14ac:dyDescent="0.25">
      <c r="A2871" s="9" t="s">
        <v>7337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>
        <v>12</v>
      </c>
      <c r="O2871" s="6">
        <v>73</v>
      </c>
      <c r="P2871" s="6">
        <v>85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>
        <v>85</v>
      </c>
    </row>
    <row r="2872" spans="1:29" x14ac:dyDescent="0.25">
      <c r="A2872" s="9" t="s">
        <v>7423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>
        <v>75</v>
      </c>
      <c r="O2872" s="6">
        <v>32</v>
      </c>
      <c r="P2872" s="6">
        <v>107</v>
      </c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>
        <v>107</v>
      </c>
    </row>
    <row r="2873" spans="1:29" x14ac:dyDescent="0.25">
      <c r="A2873" s="9" t="s">
        <v>7604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>
        <v>2</v>
      </c>
      <c r="AA2873" s="6">
        <v>2</v>
      </c>
      <c r="AB2873" s="6">
        <v>4</v>
      </c>
      <c r="AC2873" s="6">
        <v>4</v>
      </c>
    </row>
    <row r="2874" spans="1:29" x14ac:dyDescent="0.25">
      <c r="A2874" s="5" t="s">
        <v>974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>
        <v>123</v>
      </c>
      <c r="O2874" s="6">
        <v>616</v>
      </c>
      <c r="P2874" s="6">
        <v>739</v>
      </c>
      <c r="Q2874" s="6"/>
      <c r="R2874" s="6"/>
      <c r="S2874" s="6"/>
      <c r="T2874" s="6">
        <v>2</v>
      </c>
      <c r="U2874" s="6">
        <v>2</v>
      </c>
      <c r="V2874" s="6">
        <v>4</v>
      </c>
      <c r="W2874" s="6"/>
      <c r="X2874" s="6"/>
      <c r="Y2874" s="6"/>
      <c r="Z2874" s="6"/>
      <c r="AA2874" s="6"/>
      <c r="AB2874" s="6"/>
      <c r="AC2874" s="6">
        <v>743</v>
      </c>
    </row>
    <row r="2875" spans="1:29" x14ac:dyDescent="0.25">
      <c r="A2875" s="9" t="s">
        <v>966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>
        <v>2</v>
      </c>
      <c r="U2875" s="6">
        <v>2</v>
      </c>
      <c r="V2875" s="6">
        <v>4</v>
      </c>
      <c r="W2875" s="6"/>
      <c r="X2875" s="6"/>
      <c r="Y2875" s="6"/>
      <c r="Z2875" s="6"/>
      <c r="AA2875" s="6"/>
      <c r="AB2875" s="6"/>
      <c r="AC2875" s="6">
        <v>4</v>
      </c>
    </row>
    <row r="2876" spans="1:29" x14ac:dyDescent="0.25">
      <c r="A2876" s="9" t="s">
        <v>7374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>
        <v>20</v>
      </c>
      <c r="O2876" s="6">
        <v>274</v>
      </c>
      <c r="P2876" s="6">
        <v>294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294</v>
      </c>
    </row>
    <row r="2877" spans="1:29" x14ac:dyDescent="0.25">
      <c r="A2877" s="9" t="s">
        <v>7375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>
        <v>69</v>
      </c>
      <c r="O2877" s="6">
        <v>221</v>
      </c>
      <c r="P2877" s="6">
        <v>290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>
        <v>290</v>
      </c>
    </row>
    <row r="2878" spans="1:29" x14ac:dyDescent="0.25">
      <c r="A2878" s="9" t="s">
        <v>7376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>
        <v>25</v>
      </c>
      <c r="O2878" s="6">
        <v>69</v>
      </c>
      <c r="P2878" s="6">
        <v>94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>
        <v>94</v>
      </c>
    </row>
    <row r="2879" spans="1:29" x14ac:dyDescent="0.25">
      <c r="A2879" s="9" t="s">
        <v>7424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>
        <v>9</v>
      </c>
      <c r="O2879" s="6">
        <v>52</v>
      </c>
      <c r="P2879" s="6">
        <v>61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>
        <v>61</v>
      </c>
    </row>
    <row r="2880" spans="1:29" x14ac:dyDescent="0.25">
      <c r="A2880" s="5" t="s">
        <v>152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>
        <v>5</v>
      </c>
      <c r="AA2880" s="6">
        <v>3</v>
      </c>
      <c r="AB2880" s="6">
        <v>8</v>
      </c>
      <c r="AC2880" s="6">
        <v>8</v>
      </c>
    </row>
    <row r="2881" spans="1:29" x14ac:dyDescent="0.25">
      <c r="A2881" s="9" t="s">
        <v>3955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>
        <v>5</v>
      </c>
      <c r="AA2881" s="6">
        <v>3</v>
      </c>
      <c r="AB2881" s="6">
        <v>8</v>
      </c>
      <c r="AC2881" s="6">
        <v>8</v>
      </c>
    </row>
    <row r="2882" spans="1:29" x14ac:dyDescent="0.25">
      <c r="A2882" s="5" t="s">
        <v>3956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>
        <v>98</v>
      </c>
      <c r="O2882" s="6">
        <v>197</v>
      </c>
      <c r="P2882" s="6">
        <v>295</v>
      </c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>
        <v>295</v>
      </c>
    </row>
    <row r="2883" spans="1:29" x14ac:dyDescent="0.25">
      <c r="A2883" s="9" t="s">
        <v>7172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>
        <v>98</v>
      </c>
      <c r="O2883" s="6">
        <v>197</v>
      </c>
      <c r="P2883" s="6">
        <v>295</v>
      </c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>
        <v>295</v>
      </c>
    </row>
    <row r="2884" spans="1:29" x14ac:dyDescent="0.25">
      <c r="A2884" s="4" t="s">
        <v>756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>
        <v>157</v>
      </c>
      <c r="O2884" s="6">
        <v>427</v>
      </c>
      <c r="P2884" s="6">
        <v>584</v>
      </c>
      <c r="Q2884" s="6"/>
      <c r="R2884" s="6"/>
      <c r="S2884" s="6"/>
      <c r="T2884" s="6">
        <v>2</v>
      </c>
      <c r="U2884" s="6">
        <v>13</v>
      </c>
      <c r="V2884" s="6">
        <v>15</v>
      </c>
      <c r="W2884" s="6"/>
      <c r="X2884" s="6"/>
      <c r="Y2884" s="6"/>
      <c r="Z2884" s="6">
        <v>1</v>
      </c>
      <c r="AA2884" s="6">
        <v>2</v>
      </c>
      <c r="AB2884" s="6">
        <v>3</v>
      </c>
      <c r="AC2884" s="6">
        <v>602</v>
      </c>
    </row>
    <row r="2885" spans="1:29" x14ac:dyDescent="0.25">
      <c r="A2885" s="5" t="s">
        <v>965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>
        <v>34</v>
      </c>
      <c r="O2885" s="6">
        <v>58</v>
      </c>
      <c r="P2885" s="6">
        <v>92</v>
      </c>
      <c r="Q2885" s="6"/>
      <c r="R2885" s="6"/>
      <c r="S2885" s="6"/>
      <c r="T2885" s="6"/>
      <c r="U2885" s="6">
        <v>2</v>
      </c>
      <c r="V2885" s="6">
        <v>2</v>
      </c>
      <c r="W2885" s="6"/>
      <c r="X2885" s="6"/>
      <c r="Y2885" s="6"/>
      <c r="Z2885" s="6"/>
      <c r="AA2885" s="6"/>
      <c r="AB2885" s="6"/>
      <c r="AC2885" s="6">
        <v>94</v>
      </c>
    </row>
    <row r="2886" spans="1:29" x14ac:dyDescent="0.25">
      <c r="A2886" s="9" t="s">
        <v>6526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>
        <v>10</v>
      </c>
      <c r="O2886" s="6">
        <v>11</v>
      </c>
      <c r="P2886" s="6">
        <v>21</v>
      </c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>
        <v>21</v>
      </c>
    </row>
    <row r="2887" spans="1:29" x14ac:dyDescent="0.25">
      <c r="A2887" s="9" t="s">
        <v>7173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2</v>
      </c>
      <c r="V2887" s="6">
        <v>2</v>
      </c>
      <c r="W2887" s="6"/>
      <c r="X2887" s="6"/>
      <c r="Y2887" s="6"/>
      <c r="Z2887" s="6"/>
      <c r="AA2887" s="6"/>
      <c r="AB2887" s="6"/>
      <c r="AC2887" s="6">
        <v>2</v>
      </c>
    </row>
    <row r="2888" spans="1:29" x14ac:dyDescent="0.25">
      <c r="A2888" s="9" t="s">
        <v>7282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>
        <v>14</v>
      </c>
      <c r="O2888" s="6">
        <v>23</v>
      </c>
      <c r="P2888" s="6">
        <v>37</v>
      </c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>
        <v>37</v>
      </c>
    </row>
    <row r="2889" spans="1:29" x14ac:dyDescent="0.25">
      <c r="A2889" s="9" t="s">
        <v>7605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>
        <v>10</v>
      </c>
      <c r="O2889" s="6">
        <v>24</v>
      </c>
      <c r="P2889" s="6">
        <v>34</v>
      </c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>
        <v>34</v>
      </c>
    </row>
    <row r="2890" spans="1:29" x14ac:dyDescent="0.25">
      <c r="A2890" s="5" t="s">
        <v>85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>
        <v>36</v>
      </c>
      <c r="O2890" s="6">
        <v>43</v>
      </c>
      <c r="P2890" s="6">
        <v>79</v>
      </c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>
        <v>79</v>
      </c>
    </row>
    <row r="2891" spans="1:29" x14ac:dyDescent="0.25">
      <c r="A2891" s="9" t="s">
        <v>5780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>
        <v>36</v>
      </c>
      <c r="O2891" s="6">
        <v>43</v>
      </c>
      <c r="P2891" s="6">
        <v>79</v>
      </c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>
        <v>79</v>
      </c>
    </row>
    <row r="2892" spans="1:29" x14ac:dyDescent="0.25">
      <c r="A2892" s="5" t="s">
        <v>26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>
        <v>4</v>
      </c>
      <c r="O2892" s="6">
        <v>46</v>
      </c>
      <c r="P2892" s="6">
        <v>50</v>
      </c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>
        <v>50</v>
      </c>
    </row>
    <row r="2893" spans="1:29" x14ac:dyDescent="0.25">
      <c r="A2893" s="9" t="s">
        <v>7377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>
        <v>4</v>
      </c>
      <c r="O2893" s="6">
        <v>46</v>
      </c>
      <c r="P2893" s="6">
        <v>50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>
        <v>50</v>
      </c>
    </row>
    <row r="2894" spans="1:29" x14ac:dyDescent="0.25">
      <c r="A2894" s="5" t="s">
        <v>753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>
        <v>23</v>
      </c>
      <c r="O2894" s="6">
        <v>142</v>
      </c>
      <c r="P2894" s="6">
        <v>165</v>
      </c>
      <c r="Q2894" s="6"/>
      <c r="R2894" s="6"/>
      <c r="S2894" s="6"/>
      <c r="T2894" s="6"/>
      <c r="U2894" s="6">
        <v>8</v>
      </c>
      <c r="V2894" s="6">
        <v>8</v>
      </c>
      <c r="W2894" s="6"/>
      <c r="X2894" s="6"/>
      <c r="Y2894" s="6"/>
      <c r="Z2894" s="6"/>
      <c r="AA2894" s="6"/>
      <c r="AB2894" s="6"/>
      <c r="AC2894" s="6">
        <v>173</v>
      </c>
    </row>
    <row r="2895" spans="1:29" x14ac:dyDescent="0.25">
      <c r="A2895" s="9" t="s">
        <v>757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>
        <v>8</v>
      </c>
      <c r="V2895" s="6">
        <v>8</v>
      </c>
      <c r="W2895" s="6"/>
      <c r="X2895" s="6"/>
      <c r="Y2895" s="6"/>
      <c r="Z2895" s="6"/>
      <c r="AA2895" s="6"/>
      <c r="AB2895" s="6"/>
      <c r="AC2895" s="6">
        <v>8</v>
      </c>
    </row>
    <row r="2896" spans="1:29" x14ac:dyDescent="0.25">
      <c r="A2896" s="9" t="s">
        <v>7119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>
        <v>14</v>
      </c>
      <c r="O2896" s="6">
        <v>15</v>
      </c>
      <c r="P2896" s="6">
        <v>29</v>
      </c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>
        <v>29</v>
      </c>
    </row>
    <row r="2897" spans="1:29" x14ac:dyDescent="0.25">
      <c r="A2897" s="9" t="s">
        <v>7120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>
        <v>56</v>
      </c>
      <c r="P2897" s="6">
        <v>56</v>
      </c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>
        <v>56</v>
      </c>
    </row>
    <row r="2898" spans="1:29" x14ac:dyDescent="0.25">
      <c r="A2898" s="9" t="s">
        <v>7174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>
        <v>6</v>
      </c>
      <c r="O2898" s="6">
        <v>39</v>
      </c>
      <c r="P2898" s="6">
        <v>45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>
        <v>45</v>
      </c>
    </row>
    <row r="2899" spans="1:29" x14ac:dyDescent="0.25">
      <c r="A2899" s="9" t="s">
        <v>7425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>
        <v>3</v>
      </c>
      <c r="O2899" s="6">
        <v>32</v>
      </c>
      <c r="P2899" s="6">
        <v>35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>
        <v>35</v>
      </c>
    </row>
    <row r="2900" spans="1:29" x14ac:dyDescent="0.25">
      <c r="A2900" s="5" t="s">
        <v>102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>
        <v>38</v>
      </c>
      <c r="O2900" s="6">
        <v>98</v>
      </c>
      <c r="P2900" s="6">
        <v>136</v>
      </c>
      <c r="Q2900" s="6"/>
      <c r="R2900" s="6"/>
      <c r="S2900" s="6"/>
      <c r="T2900" s="6">
        <v>2</v>
      </c>
      <c r="U2900" s="6">
        <v>2</v>
      </c>
      <c r="V2900" s="6">
        <v>4</v>
      </c>
      <c r="W2900" s="6"/>
      <c r="X2900" s="6"/>
      <c r="Y2900" s="6"/>
      <c r="Z2900" s="6">
        <v>1</v>
      </c>
      <c r="AA2900" s="6">
        <v>2</v>
      </c>
      <c r="AB2900" s="6">
        <v>3</v>
      </c>
      <c r="AC2900" s="6">
        <v>143</v>
      </c>
    </row>
    <row r="2901" spans="1:29" x14ac:dyDescent="0.25">
      <c r="A2901" s="9" t="s">
        <v>758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>
        <v>3</v>
      </c>
      <c r="P2901" s="6">
        <v>3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>
        <v>3</v>
      </c>
    </row>
    <row r="2902" spans="1:29" x14ac:dyDescent="0.25">
      <c r="A2902" s="9" t="s">
        <v>4561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>
        <v>2</v>
      </c>
      <c r="U2902" s="6">
        <v>1</v>
      </c>
      <c r="V2902" s="6">
        <v>3</v>
      </c>
      <c r="W2902" s="6"/>
      <c r="X2902" s="6"/>
      <c r="Y2902" s="6"/>
      <c r="Z2902" s="6"/>
      <c r="AA2902" s="6"/>
      <c r="AB2902" s="6"/>
      <c r="AC2902" s="6">
        <v>3</v>
      </c>
    </row>
    <row r="2903" spans="1:29" x14ac:dyDescent="0.25">
      <c r="A2903" s="9" t="s">
        <v>6191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>
        <v>1</v>
      </c>
      <c r="P2903" s="6">
        <v>1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>
        <v>1</v>
      </c>
    </row>
    <row r="2904" spans="1:29" x14ac:dyDescent="0.25">
      <c r="A2904" s="9" t="s">
        <v>7175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>
        <v>3</v>
      </c>
      <c r="O2904" s="6">
        <v>9</v>
      </c>
      <c r="P2904" s="6">
        <v>12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>
        <v>12</v>
      </c>
    </row>
    <row r="2905" spans="1:29" x14ac:dyDescent="0.25">
      <c r="A2905" s="9" t="s">
        <v>7176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>
        <v>3</v>
      </c>
      <c r="O2905" s="6">
        <v>24</v>
      </c>
      <c r="P2905" s="6">
        <v>27</v>
      </c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>
        <v>27</v>
      </c>
    </row>
    <row r="2906" spans="1:29" x14ac:dyDescent="0.25">
      <c r="A2906" s="9" t="s">
        <v>7177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>
        <v>10</v>
      </c>
      <c r="O2906" s="6">
        <v>9</v>
      </c>
      <c r="P2906" s="6">
        <v>19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>
        <v>19</v>
      </c>
    </row>
    <row r="2907" spans="1:29" x14ac:dyDescent="0.25">
      <c r="A2907" s="9" t="s">
        <v>7378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>
        <v>1</v>
      </c>
      <c r="AA2907" s="6">
        <v>2</v>
      </c>
      <c r="AB2907" s="6">
        <v>3</v>
      </c>
      <c r="AC2907" s="6">
        <v>3</v>
      </c>
    </row>
    <row r="2908" spans="1:29" x14ac:dyDescent="0.25">
      <c r="A2908" s="9" t="s">
        <v>7426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>
        <v>1</v>
      </c>
      <c r="O2908" s="6">
        <v>11</v>
      </c>
      <c r="P2908" s="6">
        <v>12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>
        <v>12</v>
      </c>
    </row>
    <row r="2909" spans="1:29" x14ac:dyDescent="0.25">
      <c r="A2909" s="9" t="s">
        <v>7427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>
        <v>6</v>
      </c>
      <c r="O2909" s="6">
        <v>5</v>
      </c>
      <c r="P2909" s="6">
        <v>11</v>
      </c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>
        <v>11</v>
      </c>
    </row>
    <row r="2910" spans="1:29" x14ac:dyDescent="0.25">
      <c r="A2910" s="9" t="s">
        <v>7431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>
        <v>7</v>
      </c>
      <c r="O2910" s="6">
        <v>21</v>
      </c>
      <c r="P2910" s="6">
        <v>28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>
        <v>28</v>
      </c>
    </row>
    <row r="2911" spans="1:29" x14ac:dyDescent="0.25">
      <c r="A2911" s="9" t="s">
        <v>7432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>
        <v>5</v>
      </c>
      <c r="P2911" s="6">
        <v>5</v>
      </c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>
        <v>5</v>
      </c>
    </row>
    <row r="2912" spans="1:29" x14ac:dyDescent="0.25">
      <c r="A2912" s="9" t="s">
        <v>7433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>
        <v>2</v>
      </c>
      <c r="O2912" s="6">
        <v>6</v>
      </c>
      <c r="P2912" s="6">
        <v>8</v>
      </c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>
        <v>8</v>
      </c>
    </row>
    <row r="2913" spans="1:29" x14ac:dyDescent="0.25">
      <c r="A2913" s="9" t="s">
        <v>7434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>
        <v>6</v>
      </c>
      <c r="O2913" s="6">
        <v>4</v>
      </c>
      <c r="P2913" s="6">
        <v>10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>
        <v>10</v>
      </c>
    </row>
    <row r="2914" spans="1:29" x14ac:dyDescent="0.25">
      <c r="A2914" s="9" t="s">
        <v>7606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1</v>
      </c>
      <c r="V2914" s="6">
        <v>1</v>
      </c>
      <c r="W2914" s="6"/>
      <c r="X2914" s="6"/>
      <c r="Y2914" s="6"/>
      <c r="Z2914" s="6"/>
      <c r="AA2914" s="6"/>
      <c r="AB2914" s="6"/>
      <c r="AC2914" s="6">
        <v>1</v>
      </c>
    </row>
    <row r="2915" spans="1:29" x14ac:dyDescent="0.25">
      <c r="A2915" s="5" t="s">
        <v>51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>
        <v>19</v>
      </c>
      <c r="O2915" s="6">
        <v>16</v>
      </c>
      <c r="P2915" s="6">
        <v>35</v>
      </c>
      <c r="Q2915" s="6"/>
      <c r="R2915" s="6"/>
      <c r="S2915" s="6"/>
      <c r="T2915" s="6"/>
      <c r="U2915" s="6">
        <v>1</v>
      </c>
      <c r="V2915" s="6">
        <v>1</v>
      </c>
      <c r="W2915" s="6"/>
      <c r="X2915" s="6"/>
      <c r="Y2915" s="6"/>
      <c r="Z2915" s="6"/>
      <c r="AA2915" s="6"/>
      <c r="AB2915" s="6"/>
      <c r="AC2915" s="6">
        <v>36</v>
      </c>
    </row>
    <row r="2916" spans="1:29" x14ac:dyDescent="0.25">
      <c r="A2916" s="9" t="s">
        <v>6466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>
        <v>17</v>
      </c>
      <c r="O2916" s="6">
        <v>9</v>
      </c>
      <c r="P2916" s="6">
        <v>26</v>
      </c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>
        <v>26</v>
      </c>
    </row>
    <row r="2917" spans="1:29" x14ac:dyDescent="0.25">
      <c r="A2917" s="9" t="s">
        <v>7283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1</v>
      </c>
      <c r="V2917" s="6">
        <v>1</v>
      </c>
      <c r="W2917" s="6"/>
      <c r="X2917" s="6"/>
      <c r="Y2917" s="6"/>
      <c r="Z2917" s="6"/>
      <c r="AA2917" s="6"/>
      <c r="AB2917" s="6"/>
      <c r="AC2917" s="6">
        <v>1</v>
      </c>
    </row>
    <row r="2918" spans="1:29" x14ac:dyDescent="0.25">
      <c r="A2918" s="9" t="s">
        <v>7379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>
        <v>2</v>
      </c>
      <c r="O2918" s="6">
        <v>7</v>
      </c>
      <c r="P2918" s="6">
        <v>9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>
        <v>9</v>
      </c>
    </row>
    <row r="2919" spans="1:29" x14ac:dyDescent="0.25">
      <c r="A2919" s="5" t="s">
        <v>3960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>
        <v>3</v>
      </c>
      <c r="O2919" s="6">
        <v>24</v>
      </c>
      <c r="P2919" s="6">
        <v>27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>
        <v>27</v>
      </c>
    </row>
    <row r="2920" spans="1:29" x14ac:dyDescent="0.25">
      <c r="A2920" s="9" t="s">
        <v>7435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>
        <v>3</v>
      </c>
      <c r="O2920" s="6">
        <v>24</v>
      </c>
      <c r="P2920" s="6">
        <v>27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>
        <v>27</v>
      </c>
    </row>
    <row r="2921" spans="1:29" x14ac:dyDescent="0.25">
      <c r="A2921" s="4" t="s">
        <v>831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>
        <v>1412</v>
      </c>
      <c r="O2921" s="6">
        <v>1248</v>
      </c>
      <c r="P2921" s="6">
        <v>2660</v>
      </c>
      <c r="Q2921" s="6"/>
      <c r="R2921" s="6"/>
      <c r="S2921" s="6"/>
      <c r="T2921" s="6">
        <v>335</v>
      </c>
      <c r="U2921" s="6">
        <v>286</v>
      </c>
      <c r="V2921" s="6">
        <v>621</v>
      </c>
      <c r="W2921" s="6"/>
      <c r="X2921" s="6"/>
      <c r="Y2921" s="6"/>
      <c r="Z2921" s="6">
        <v>55</v>
      </c>
      <c r="AA2921" s="6">
        <v>23</v>
      </c>
      <c r="AB2921" s="6">
        <v>78</v>
      </c>
      <c r="AC2921" s="6">
        <v>3359</v>
      </c>
    </row>
    <row r="2922" spans="1:29" x14ac:dyDescent="0.25">
      <c r="A2922" s="5" t="s">
        <v>474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>
        <v>189</v>
      </c>
      <c r="O2922" s="6">
        <v>252</v>
      </c>
      <c r="P2922" s="6">
        <v>441</v>
      </c>
      <c r="Q2922" s="6"/>
      <c r="R2922" s="6"/>
      <c r="S2922" s="6"/>
      <c r="T2922" s="6">
        <v>26</v>
      </c>
      <c r="U2922" s="6">
        <v>24</v>
      </c>
      <c r="V2922" s="6">
        <v>50</v>
      </c>
      <c r="W2922" s="6"/>
      <c r="X2922" s="6"/>
      <c r="Y2922" s="6"/>
      <c r="Z2922" s="6">
        <v>3</v>
      </c>
      <c r="AA2922" s="6">
        <v>3</v>
      </c>
      <c r="AB2922" s="6">
        <v>6</v>
      </c>
      <c r="AC2922" s="6">
        <v>497</v>
      </c>
    </row>
    <row r="2923" spans="1:29" x14ac:dyDescent="0.25">
      <c r="A2923" s="9" t="s">
        <v>1054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>
        <v>7</v>
      </c>
      <c r="U2923" s="6">
        <v>13</v>
      </c>
      <c r="V2923" s="6">
        <v>20</v>
      </c>
      <c r="W2923" s="6"/>
      <c r="X2923" s="6"/>
      <c r="Y2923" s="6"/>
      <c r="Z2923" s="6"/>
      <c r="AA2923" s="6"/>
      <c r="AB2923" s="6"/>
      <c r="AC2923" s="6">
        <v>20</v>
      </c>
    </row>
    <row r="2924" spans="1:29" x14ac:dyDescent="0.25">
      <c r="A2924" s="9" t="s">
        <v>2051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>
        <v>13</v>
      </c>
      <c r="U2924" s="6">
        <v>10</v>
      </c>
      <c r="V2924" s="6">
        <v>23</v>
      </c>
      <c r="W2924" s="6"/>
      <c r="X2924" s="6"/>
      <c r="Y2924" s="6"/>
      <c r="Z2924" s="6"/>
      <c r="AA2924" s="6"/>
      <c r="AB2924" s="6"/>
      <c r="AC2924" s="6">
        <v>23</v>
      </c>
    </row>
    <row r="2925" spans="1:29" x14ac:dyDescent="0.25">
      <c r="A2925" s="9" t="s">
        <v>977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>
        <v>4</v>
      </c>
      <c r="U2925" s="6">
        <v>1</v>
      </c>
      <c r="V2925" s="6">
        <v>5</v>
      </c>
      <c r="W2925" s="6"/>
      <c r="X2925" s="6"/>
      <c r="Y2925" s="6"/>
      <c r="Z2925" s="6"/>
      <c r="AA2925" s="6"/>
      <c r="AB2925" s="6"/>
      <c r="AC2925" s="6">
        <v>5</v>
      </c>
    </row>
    <row r="2926" spans="1:29" x14ac:dyDescent="0.25">
      <c r="A2926" s="9" t="s">
        <v>975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>
        <v>33</v>
      </c>
      <c r="O2926" s="6">
        <v>28</v>
      </c>
      <c r="P2926" s="6">
        <v>61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>
        <v>61</v>
      </c>
    </row>
    <row r="2927" spans="1:29" x14ac:dyDescent="0.25">
      <c r="A2927" s="9" t="s">
        <v>976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>
        <v>3</v>
      </c>
      <c r="AA2927" s="6">
        <v>3</v>
      </c>
      <c r="AB2927" s="6">
        <v>6</v>
      </c>
      <c r="AC2927" s="6">
        <v>6</v>
      </c>
    </row>
    <row r="2928" spans="1:29" x14ac:dyDescent="0.25">
      <c r="A2928" s="9" t="s">
        <v>5721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>
        <v>2</v>
      </c>
      <c r="U2928" s="6"/>
      <c r="V2928" s="6">
        <v>2</v>
      </c>
      <c r="W2928" s="6"/>
      <c r="X2928" s="6"/>
      <c r="Y2928" s="6"/>
      <c r="Z2928" s="6"/>
      <c r="AA2928" s="6"/>
      <c r="AB2928" s="6"/>
      <c r="AC2928" s="6">
        <v>2</v>
      </c>
    </row>
    <row r="2929" spans="1:29" x14ac:dyDescent="0.25">
      <c r="A2929" s="9" t="s">
        <v>6496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>
        <v>4</v>
      </c>
      <c r="O2929" s="6">
        <v>6</v>
      </c>
      <c r="P2929" s="6">
        <v>10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>
        <v>10</v>
      </c>
    </row>
    <row r="2930" spans="1:29" x14ac:dyDescent="0.25">
      <c r="A2930" s="9" t="s">
        <v>6497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>
        <v>19</v>
      </c>
      <c r="O2930" s="6">
        <v>27</v>
      </c>
      <c r="P2930" s="6">
        <v>46</v>
      </c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>
        <v>46</v>
      </c>
    </row>
    <row r="2931" spans="1:29" x14ac:dyDescent="0.25">
      <c r="A2931" s="9" t="s">
        <v>6533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>
        <v>12</v>
      </c>
      <c r="O2931" s="6">
        <v>12</v>
      </c>
      <c r="P2931" s="6">
        <v>24</v>
      </c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>
        <v>24</v>
      </c>
    </row>
    <row r="2932" spans="1:29" x14ac:dyDescent="0.25">
      <c r="A2932" s="9" t="s">
        <v>6580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>
        <v>35</v>
      </c>
      <c r="O2932" s="6">
        <v>39</v>
      </c>
      <c r="P2932" s="6">
        <v>74</v>
      </c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>
        <v>74</v>
      </c>
    </row>
    <row r="2933" spans="1:29" x14ac:dyDescent="0.25">
      <c r="A2933" s="9" t="s">
        <v>7121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>
        <v>28</v>
      </c>
      <c r="O2933" s="6">
        <v>60</v>
      </c>
      <c r="P2933" s="6">
        <v>88</v>
      </c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>
        <v>88</v>
      </c>
    </row>
    <row r="2934" spans="1:29" x14ac:dyDescent="0.25">
      <c r="A2934" s="9" t="s">
        <v>7122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>
        <v>18</v>
      </c>
      <c r="O2934" s="6">
        <v>34</v>
      </c>
      <c r="P2934" s="6">
        <v>52</v>
      </c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>
        <v>52</v>
      </c>
    </row>
    <row r="2935" spans="1:29" x14ac:dyDescent="0.25">
      <c r="A2935" s="9" t="s">
        <v>7437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>
        <v>40</v>
      </c>
      <c r="O2935" s="6">
        <v>46</v>
      </c>
      <c r="P2935" s="6">
        <v>86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>
        <v>86</v>
      </c>
    </row>
    <row r="2936" spans="1:29" x14ac:dyDescent="0.25">
      <c r="A2936" s="5" t="s">
        <v>833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>
        <v>15</v>
      </c>
      <c r="U2936" s="6">
        <v>12</v>
      </c>
      <c r="V2936" s="6">
        <v>27</v>
      </c>
      <c r="W2936" s="6"/>
      <c r="X2936" s="6"/>
      <c r="Y2936" s="6"/>
      <c r="Z2936" s="6">
        <v>4</v>
      </c>
      <c r="AA2936" s="6">
        <v>7</v>
      </c>
      <c r="AB2936" s="6">
        <v>11</v>
      </c>
      <c r="AC2936" s="6">
        <v>38</v>
      </c>
    </row>
    <row r="2937" spans="1:29" x14ac:dyDescent="0.25">
      <c r="A2937" s="9" t="s">
        <v>2452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>
        <v>3</v>
      </c>
      <c r="AA2937" s="6">
        <v>1</v>
      </c>
      <c r="AB2937" s="6">
        <v>4</v>
      </c>
      <c r="AC2937" s="6">
        <v>4</v>
      </c>
    </row>
    <row r="2938" spans="1:29" x14ac:dyDescent="0.25">
      <c r="A2938" s="9" t="s">
        <v>834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>
        <v>1</v>
      </c>
      <c r="AA2938" s="6">
        <v>5</v>
      </c>
      <c r="AB2938" s="6">
        <v>6</v>
      </c>
      <c r="AC2938" s="6">
        <v>6</v>
      </c>
    </row>
    <row r="2939" spans="1:29" x14ac:dyDescent="0.25">
      <c r="A2939" s="9" t="s">
        <v>1235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>
        <v>3</v>
      </c>
      <c r="U2939" s="6">
        <v>2</v>
      </c>
      <c r="V2939" s="6">
        <v>5</v>
      </c>
      <c r="W2939" s="6"/>
      <c r="X2939" s="6"/>
      <c r="Y2939" s="6"/>
      <c r="Z2939" s="6"/>
      <c r="AA2939" s="6"/>
      <c r="AB2939" s="6"/>
      <c r="AC2939" s="6">
        <v>5</v>
      </c>
    </row>
    <row r="2940" spans="1:29" x14ac:dyDescent="0.25">
      <c r="A2940" s="9" t="s">
        <v>6536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1</v>
      </c>
      <c r="V2940" s="6">
        <v>1</v>
      </c>
      <c r="W2940" s="6"/>
      <c r="X2940" s="6"/>
      <c r="Y2940" s="6"/>
      <c r="Z2940" s="6"/>
      <c r="AA2940" s="6"/>
      <c r="AB2940" s="6"/>
      <c r="AC2940" s="6">
        <v>1</v>
      </c>
    </row>
    <row r="2941" spans="1:29" x14ac:dyDescent="0.25">
      <c r="A2941" s="9" t="s">
        <v>6563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>
        <v>5</v>
      </c>
      <c r="U2941" s="6">
        <v>4</v>
      </c>
      <c r="V2941" s="6">
        <v>9</v>
      </c>
      <c r="W2941" s="6"/>
      <c r="X2941" s="6"/>
      <c r="Y2941" s="6"/>
      <c r="Z2941" s="6"/>
      <c r="AA2941" s="6"/>
      <c r="AB2941" s="6"/>
      <c r="AC2941" s="6">
        <v>9</v>
      </c>
    </row>
    <row r="2942" spans="1:29" x14ac:dyDescent="0.25">
      <c r="A2942" s="9" t="s">
        <v>6583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>
        <v>1</v>
      </c>
      <c r="AB2942" s="6">
        <v>1</v>
      </c>
      <c r="AC2942" s="6">
        <v>1</v>
      </c>
    </row>
    <row r="2943" spans="1:29" x14ac:dyDescent="0.25">
      <c r="A2943" s="9" t="s">
        <v>7381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>
        <v>7</v>
      </c>
      <c r="U2943" s="6">
        <v>5</v>
      </c>
      <c r="V2943" s="6">
        <v>12</v>
      </c>
      <c r="W2943" s="6"/>
      <c r="X2943" s="6"/>
      <c r="Y2943" s="6"/>
      <c r="Z2943" s="6"/>
      <c r="AA2943" s="6"/>
      <c r="AB2943" s="6"/>
      <c r="AC2943" s="6">
        <v>12</v>
      </c>
    </row>
    <row r="2944" spans="1:29" x14ac:dyDescent="0.25">
      <c r="A2944" s="5" t="s">
        <v>835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>
        <v>138</v>
      </c>
      <c r="O2944" s="6">
        <v>73</v>
      </c>
      <c r="P2944" s="6">
        <v>211</v>
      </c>
      <c r="Q2944" s="6"/>
      <c r="R2944" s="6"/>
      <c r="S2944" s="6"/>
      <c r="T2944" s="6">
        <v>62</v>
      </c>
      <c r="U2944" s="6">
        <v>55</v>
      </c>
      <c r="V2944" s="6">
        <v>117</v>
      </c>
      <c r="W2944" s="6"/>
      <c r="X2944" s="6"/>
      <c r="Y2944" s="6"/>
      <c r="Z2944" s="6"/>
      <c r="AA2944" s="6"/>
      <c r="AB2944" s="6"/>
      <c r="AC2944" s="6">
        <v>328</v>
      </c>
    </row>
    <row r="2945" spans="1:29" x14ac:dyDescent="0.25">
      <c r="A2945" s="9" t="s">
        <v>836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>
        <v>79</v>
      </c>
      <c r="O2945" s="6">
        <v>41</v>
      </c>
      <c r="P2945" s="6">
        <v>120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>
        <v>120</v>
      </c>
    </row>
    <row r="2946" spans="1:29" x14ac:dyDescent="0.25">
      <c r="A2946" s="9" t="s">
        <v>1055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>
        <v>42</v>
      </c>
      <c r="O2946" s="6">
        <v>19</v>
      </c>
      <c r="P2946" s="6">
        <v>61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>
        <v>61</v>
      </c>
    </row>
    <row r="2947" spans="1:29" x14ac:dyDescent="0.25">
      <c r="A2947" s="9" t="s">
        <v>978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>
        <v>38</v>
      </c>
      <c r="U2947" s="6">
        <v>15</v>
      </c>
      <c r="V2947" s="6">
        <v>53</v>
      </c>
      <c r="W2947" s="6"/>
      <c r="X2947" s="6"/>
      <c r="Y2947" s="6"/>
      <c r="Z2947" s="6"/>
      <c r="AA2947" s="6"/>
      <c r="AB2947" s="6"/>
      <c r="AC2947" s="6">
        <v>53</v>
      </c>
    </row>
    <row r="2948" spans="1:29" x14ac:dyDescent="0.25">
      <c r="A2948" s="9" t="s">
        <v>4562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>
        <v>1</v>
      </c>
      <c r="U2948" s="6"/>
      <c r="V2948" s="6">
        <v>1</v>
      </c>
      <c r="W2948" s="6"/>
      <c r="X2948" s="6"/>
      <c r="Y2948" s="6"/>
      <c r="Z2948" s="6"/>
      <c r="AA2948" s="6"/>
      <c r="AB2948" s="6"/>
      <c r="AC2948" s="6">
        <v>1</v>
      </c>
    </row>
    <row r="2949" spans="1:29" x14ac:dyDescent="0.25">
      <c r="A2949" s="9" t="s">
        <v>6498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>
        <v>19</v>
      </c>
      <c r="U2949" s="6">
        <v>35</v>
      </c>
      <c r="V2949" s="6">
        <v>54</v>
      </c>
      <c r="W2949" s="6"/>
      <c r="X2949" s="6"/>
      <c r="Y2949" s="6"/>
      <c r="Z2949" s="6"/>
      <c r="AA2949" s="6"/>
      <c r="AB2949" s="6"/>
      <c r="AC2949" s="6">
        <v>54</v>
      </c>
    </row>
    <row r="2950" spans="1:29" x14ac:dyDescent="0.25">
      <c r="A2950" s="9" t="s">
        <v>6581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>
        <v>4</v>
      </c>
      <c r="U2950" s="6">
        <v>5</v>
      </c>
      <c r="V2950" s="6">
        <v>9</v>
      </c>
      <c r="W2950" s="6"/>
      <c r="X2950" s="6"/>
      <c r="Y2950" s="6"/>
      <c r="Z2950" s="6"/>
      <c r="AA2950" s="6"/>
      <c r="AB2950" s="6"/>
      <c r="AC2950" s="6">
        <v>9</v>
      </c>
    </row>
    <row r="2951" spans="1:29" x14ac:dyDescent="0.25">
      <c r="A2951" s="9" t="s">
        <v>7627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>
        <v>17</v>
      </c>
      <c r="O2951" s="6">
        <v>13</v>
      </c>
      <c r="P2951" s="6">
        <v>30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>
        <v>30</v>
      </c>
    </row>
    <row r="2952" spans="1:29" x14ac:dyDescent="0.25">
      <c r="A2952" s="5" t="s">
        <v>837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>
        <v>17</v>
      </c>
      <c r="U2952" s="6">
        <v>15</v>
      </c>
      <c r="V2952" s="6">
        <v>32</v>
      </c>
      <c r="W2952" s="6"/>
      <c r="X2952" s="6"/>
      <c r="Y2952" s="6"/>
      <c r="Z2952" s="6">
        <v>2</v>
      </c>
      <c r="AA2952" s="6">
        <v>2</v>
      </c>
      <c r="AB2952" s="6">
        <v>4</v>
      </c>
      <c r="AC2952" s="6">
        <v>36</v>
      </c>
    </row>
    <row r="2953" spans="1:29" x14ac:dyDescent="0.25">
      <c r="A2953" s="9" t="s">
        <v>2052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>
        <v>1</v>
      </c>
      <c r="AA2953" s="6"/>
      <c r="AB2953" s="6">
        <v>1</v>
      </c>
      <c r="AC2953" s="6">
        <v>1</v>
      </c>
    </row>
    <row r="2954" spans="1:29" x14ac:dyDescent="0.25">
      <c r="A2954" s="9" t="s">
        <v>2053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>
        <v>1</v>
      </c>
      <c r="AA2954" s="6">
        <v>2</v>
      </c>
      <c r="AB2954" s="6">
        <v>3</v>
      </c>
      <c r="AC2954" s="6">
        <v>3</v>
      </c>
    </row>
    <row r="2955" spans="1:29" x14ac:dyDescent="0.25">
      <c r="A2955" s="9" t="s">
        <v>1492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>
        <v>4</v>
      </c>
      <c r="U2955" s="6">
        <v>1</v>
      </c>
      <c r="V2955" s="6">
        <v>5</v>
      </c>
      <c r="W2955" s="6"/>
      <c r="X2955" s="6"/>
      <c r="Y2955" s="6"/>
      <c r="Z2955" s="6"/>
      <c r="AA2955" s="6"/>
      <c r="AB2955" s="6"/>
      <c r="AC2955" s="6">
        <v>5</v>
      </c>
    </row>
    <row r="2956" spans="1:29" x14ac:dyDescent="0.25">
      <c r="A2956" s="9" t="s">
        <v>1244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>
        <v>8</v>
      </c>
      <c r="U2956" s="6">
        <v>5</v>
      </c>
      <c r="V2956" s="6">
        <v>13</v>
      </c>
      <c r="W2956" s="6"/>
      <c r="X2956" s="6"/>
      <c r="Y2956" s="6"/>
      <c r="Z2956" s="6"/>
      <c r="AA2956" s="6"/>
      <c r="AB2956" s="6"/>
      <c r="AC2956" s="6">
        <v>13</v>
      </c>
    </row>
    <row r="2957" spans="1:29" x14ac:dyDescent="0.25">
      <c r="A2957" s="9" t="s">
        <v>3957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>
        <v>1</v>
      </c>
      <c r="U2957" s="6"/>
      <c r="V2957" s="6">
        <v>1</v>
      </c>
      <c r="W2957" s="6"/>
      <c r="X2957" s="6"/>
      <c r="Y2957" s="6"/>
      <c r="Z2957" s="6"/>
      <c r="AA2957" s="6"/>
      <c r="AB2957" s="6"/>
      <c r="AC2957" s="6">
        <v>1</v>
      </c>
    </row>
    <row r="2958" spans="1:29" x14ac:dyDescent="0.25">
      <c r="A2958" s="9" t="s">
        <v>7200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4</v>
      </c>
      <c r="V2958" s="6">
        <v>4</v>
      </c>
      <c r="W2958" s="6"/>
      <c r="X2958" s="6"/>
      <c r="Y2958" s="6"/>
      <c r="Z2958" s="6"/>
      <c r="AA2958" s="6"/>
      <c r="AB2958" s="6"/>
      <c r="AC2958" s="6">
        <v>4</v>
      </c>
    </row>
    <row r="2959" spans="1:29" x14ac:dyDescent="0.25">
      <c r="A2959" s="9" t="s">
        <v>8605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>
        <v>4</v>
      </c>
      <c r="U2959" s="6">
        <v>5</v>
      </c>
      <c r="V2959" s="6">
        <v>9</v>
      </c>
      <c r="W2959" s="6"/>
      <c r="X2959" s="6"/>
      <c r="Y2959" s="6"/>
      <c r="Z2959" s="6"/>
      <c r="AA2959" s="6"/>
      <c r="AB2959" s="6"/>
      <c r="AC2959" s="6">
        <v>9</v>
      </c>
    </row>
    <row r="2960" spans="1:29" x14ac:dyDescent="0.25">
      <c r="A2960" s="5" t="s">
        <v>102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>
        <v>95</v>
      </c>
      <c r="O2960" s="6">
        <v>243</v>
      </c>
      <c r="P2960" s="6">
        <v>338</v>
      </c>
      <c r="Q2960" s="6"/>
      <c r="R2960" s="6"/>
      <c r="S2960" s="6"/>
      <c r="T2960" s="6">
        <v>20</v>
      </c>
      <c r="U2960" s="6">
        <v>16</v>
      </c>
      <c r="V2960" s="6">
        <v>36</v>
      </c>
      <c r="W2960" s="6"/>
      <c r="X2960" s="6"/>
      <c r="Y2960" s="6"/>
      <c r="Z2960" s="6">
        <v>17</v>
      </c>
      <c r="AA2960" s="6">
        <v>5</v>
      </c>
      <c r="AB2960" s="6">
        <v>22</v>
      </c>
      <c r="AC2960" s="6">
        <v>396</v>
      </c>
    </row>
    <row r="2961" spans="1:29" x14ac:dyDescent="0.25">
      <c r="A2961" s="9" t="s">
        <v>980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>
        <v>4</v>
      </c>
      <c r="AA2961" s="6">
        <v>1</v>
      </c>
      <c r="AB2961" s="6">
        <v>5</v>
      </c>
      <c r="AC2961" s="6">
        <v>5</v>
      </c>
    </row>
    <row r="2962" spans="1:29" x14ac:dyDescent="0.25">
      <c r="A2962" s="9" t="s">
        <v>1056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>
        <v>18</v>
      </c>
      <c r="O2962" s="6">
        <v>88</v>
      </c>
      <c r="P2962" s="6">
        <v>106</v>
      </c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>
        <v>106</v>
      </c>
    </row>
    <row r="2963" spans="1:29" x14ac:dyDescent="0.25">
      <c r="A2963" s="9" t="s">
        <v>1245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>
        <v>3</v>
      </c>
      <c r="U2963" s="6">
        <v>1</v>
      </c>
      <c r="V2963" s="6">
        <v>4</v>
      </c>
      <c r="W2963" s="6"/>
      <c r="X2963" s="6"/>
      <c r="Y2963" s="6"/>
      <c r="Z2963" s="6"/>
      <c r="AA2963" s="6"/>
      <c r="AB2963" s="6"/>
      <c r="AC2963" s="6">
        <v>4</v>
      </c>
    </row>
    <row r="2964" spans="1:29" x14ac:dyDescent="0.25">
      <c r="A2964" s="9" t="s">
        <v>979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>
        <v>1</v>
      </c>
      <c r="U2964" s="6">
        <v>4</v>
      </c>
      <c r="V2964" s="6">
        <v>5</v>
      </c>
      <c r="W2964" s="6"/>
      <c r="X2964" s="6"/>
      <c r="Y2964" s="6"/>
      <c r="Z2964" s="6"/>
      <c r="AA2964" s="6"/>
      <c r="AB2964" s="6"/>
      <c r="AC2964" s="6">
        <v>5</v>
      </c>
    </row>
    <row r="2965" spans="1:29" x14ac:dyDescent="0.25">
      <c r="A2965" s="9" t="s">
        <v>1493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>
        <v>3</v>
      </c>
      <c r="U2965" s="6">
        <v>4</v>
      </c>
      <c r="V2965" s="6">
        <v>7</v>
      </c>
      <c r="W2965" s="6"/>
      <c r="X2965" s="6"/>
      <c r="Y2965" s="6"/>
      <c r="Z2965" s="6"/>
      <c r="AA2965" s="6"/>
      <c r="AB2965" s="6"/>
      <c r="AC2965" s="6">
        <v>7</v>
      </c>
    </row>
    <row r="2966" spans="1:29" x14ac:dyDescent="0.25">
      <c r="A2966" s="9" t="s">
        <v>838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>
        <v>5</v>
      </c>
      <c r="U2966" s="6"/>
      <c r="V2966" s="6">
        <v>5</v>
      </c>
      <c r="W2966" s="6"/>
      <c r="X2966" s="6"/>
      <c r="Y2966" s="6"/>
      <c r="Z2966" s="6"/>
      <c r="AA2966" s="6"/>
      <c r="AB2966" s="6"/>
      <c r="AC2966" s="6">
        <v>5</v>
      </c>
    </row>
    <row r="2967" spans="1:29" x14ac:dyDescent="0.25">
      <c r="A2967" s="9" t="s">
        <v>1123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>
        <v>4</v>
      </c>
      <c r="U2967" s="6">
        <v>2</v>
      </c>
      <c r="V2967" s="6">
        <v>6</v>
      </c>
      <c r="W2967" s="6"/>
      <c r="X2967" s="6"/>
      <c r="Y2967" s="6"/>
      <c r="Z2967" s="6"/>
      <c r="AA2967" s="6"/>
      <c r="AB2967" s="6"/>
      <c r="AC2967" s="6">
        <v>6</v>
      </c>
    </row>
    <row r="2968" spans="1:29" x14ac:dyDescent="0.25">
      <c r="A2968" s="9" t="s">
        <v>3900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>
        <v>6</v>
      </c>
      <c r="O2968" s="6">
        <v>40</v>
      </c>
      <c r="P2968" s="6">
        <v>46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>
        <v>46</v>
      </c>
    </row>
    <row r="2969" spans="1:29" x14ac:dyDescent="0.25">
      <c r="A2969" s="9" t="s">
        <v>3904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>
        <v>10</v>
      </c>
      <c r="O2969" s="6">
        <v>37</v>
      </c>
      <c r="P2969" s="6">
        <v>47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>
        <v>47</v>
      </c>
    </row>
    <row r="2970" spans="1:29" x14ac:dyDescent="0.25">
      <c r="A2970" s="9" t="s">
        <v>4551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>
        <v>8</v>
      </c>
      <c r="O2970" s="6">
        <v>18</v>
      </c>
      <c r="P2970" s="6">
        <v>26</v>
      </c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>
        <v>26</v>
      </c>
    </row>
    <row r="2971" spans="1:29" x14ac:dyDescent="0.25">
      <c r="A2971" s="9" t="s">
        <v>4552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>
        <v>2</v>
      </c>
      <c r="AA2971" s="6"/>
      <c r="AB2971" s="6">
        <v>2</v>
      </c>
      <c r="AC2971" s="6">
        <v>2</v>
      </c>
    </row>
    <row r="2972" spans="1:29" x14ac:dyDescent="0.25">
      <c r="A2972" s="9" t="s">
        <v>5410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>
        <v>1</v>
      </c>
      <c r="AA2972" s="6">
        <v>3</v>
      </c>
      <c r="AB2972" s="6">
        <v>4</v>
      </c>
      <c r="AC2972" s="6">
        <v>4</v>
      </c>
    </row>
    <row r="2973" spans="1:29" x14ac:dyDescent="0.25">
      <c r="A2973" s="9" t="s">
        <v>5535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>
        <v>31</v>
      </c>
      <c r="O2973" s="6">
        <v>15</v>
      </c>
      <c r="P2973" s="6">
        <v>46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>
        <v>46</v>
      </c>
    </row>
    <row r="2974" spans="1:29" x14ac:dyDescent="0.25">
      <c r="A2974" s="9" t="s">
        <v>5544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>
        <v>17</v>
      </c>
      <c r="O2974" s="6">
        <v>20</v>
      </c>
      <c r="P2974" s="6">
        <v>37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>
        <v>37</v>
      </c>
    </row>
    <row r="2975" spans="1:29" x14ac:dyDescent="0.25">
      <c r="A2975" s="9" t="s">
        <v>5580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>
        <v>2</v>
      </c>
      <c r="U2975" s="6">
        <v>1</v>
      </c>
      <c r="V2975" s="6">
        <v>3</v>
      </c>
      <c r="W2975" s="6"/>
      <c r="X2975" s="6"/>
      <c r="Y2975" s="6"/>
      <c r="Z2975" s="6"/>
      <c r="AA2975" s="6"/>
      <c r="AB2975" s="6"/>
      <c r="AC2975" s="6">
        <v>3</v>
      </c>
    </row>
    <row r="2976" spans="1:29" x14ac:dyDescent="0.25">
      <c r="A2976" s="9" t="s">
        <v>6489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>
        <v>8</v>
      </c>
      <c r="AA2976" s="6">
        <v>1</v>
      </c>
      <c r="AB2976" s="6">
        <v>9</v>
      </c>
      <c r="AC2976" s="6">
        <v>9</v>
      </c>
    </row>
    <row r="2977" spans="1:29" x14ac:dyDescent="0.25">
      <c r="A2977" s="9" t="s">
        <v>7382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>
        <v>1</v>
      </c>
      <c r="U2977" s="6">
        <v>3</v>
      </c>
      <c r="V2977" s="6">
        <v>4</v>
      </c>
      <c r="W2977" s="6"/>
      <c r="X2977" s="6"/>
      <c r="Y2977" s="6"/>
      <c r="Z2977" s="6"/>
      <c r="AA2977" s="6"/>
      <c r="AB2977" s="6"/>
      <c r="AC2977" s="6">
        <v>4</v>
      </c>
    </row>
    <row r="2978" spans="1:29" x14ac:dyDescent="0.25">
      <c r="A2978" s="9" t="s">
        <v>7438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>
        <v>5</v>
      </c>
      <c r="O2978" s="6">
        <v>25</v>
      </c>
      <c r="P2978" s="6">
        <v>30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>
        <v>30</v>
      </c>
    </row>
    <row r="2979" spans="1:29" x14ac:dyDescent="0.25">
      <c r="A2979" s="9" t="s">
        <v>7572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1</v>
      </c>
      <c r="V2979" s="6">
        <v>1</v>
      </c>
      <c r="W2979" s="6"/>
      <c r="X2979" s="6"/>
      <c r="Y2979" s="6"/>
      <c r="Z2979" s="6"/>
      <c r="AA2979" s="6"/>
      <c r="AB2979" s="6"/>
      <c r="AC2979" s="6">
        <v>1</v>
      </c>
    </row>
    <row r="2980" spans="1:29" x14ac:dyDescent="0.25">
      <c r="A2980" s="9" t="s">
        <v>7678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>
        <v>2</v>
      </c>
      <c r="AA2980" s="6"/>
      <c r="AB2980" s="6">
        <v>2</v>
      </c>
      <c r="AC2980" s="6">
        <v>2</v>
      </c>
    </row>
    <row r="2981" spans="1:29" x14ac:dyDescent="0.25">
      <c r="A2981" s="9" t="s">
        <v>8728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>
        <v>1</v>
      </c>
      <c r="U2981" s="6"/>
      <c r="V2981" s="6">
        <v>1</v>
      </c>
      <c r="W2981" s="6"/>
      <c r="X2981" s="6"/>
      <c r="Y2981" s="6"/>
      <c r="Z2981" s="6"/>
      <c r="AA2981" s="6"/>
      <c r="AB2981" s="6"/>
      <c r="AC2981" s="6">
        <v>1</v>
      </c>
    </row>
    <row r="2982" spans="1:29" x14ac:dyDescent="0.25">
      <c r="A2982" s="5" t="s">
        <v>51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>
        <v>806</v>
      </c>
      <c r="O2982" s="6">
        <v>477</v>
      </c>
      <c r="P2982" s="6">
        <v>1283</v>
      </c>
      <c r="Q2982" s="6"/>
      <c r="R2982" s="6"/>
      <c r="S2982" s="6"/>
      <c r="T2982" s="6">
        <v>142</v>
      </c>
      <c r="U2982" s="6">
        <v>79</v>
      </c>
      <c r="V2982" s="6">
        <v>221</v>
      </c>
      <c r="W2982" s="6"/>
      <c r="X2982" s="6"/>
      <c r="Y2982" s="6"/>
      <c r="Z2982" s="6">
        <v>19</v>
      </c>
      <c r="AA2982" s="6">
        <v>3</v>
      </c>
      <c r="AB2982" s="6">
        <v>22</v>
      </c>
      <c r="AC2982" s="6">
        <v>1526</v>
      </c>
    </row>
    <row r="2983" spans="1:29" x14ac:dyDescent="0.25">
      <c r="A2983" s="9" t="s">
        <v>982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>
        <v>3</v>
      </c>
      <c r="AA2983" s="6">
        <v>1</v>
      </c>
      <c r="AB2983" s="6">
        <v>4</v>
      </c>
      <c r="AC2983" s="6">
        <v>4</v>
      </c>
    </row>
    <row r="2984" spans="1:29" x14ac:dyDescent="0.25">
      <c r="A2984" s="9" t="s">
        <v>2054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>
        <v>4</v>
      </c>
      <c r="AA2984" s="6">
        <v>1</v>
      </c>
      <c r="AB2984" s="6">
        <v>5</v>
      </c>
      <c r="AC2984" s="6">
        <v>5</v>
      </c>
    </row>
    <row r="2985" spans="1:29" x14ac:dyDescent="0.25">
      <c r="A2985" s="9" t="s">
        <v>984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>
        <v>1</v>
      </c>
      <c r="AA2985" s="6"/>
      <c r="AB2985" s="6">
        <v>1</v>
      </c>
      <c r="AC2985" s="6">
        <v>1</v>
      </c>
    </row>
    <row r="2986" spans="1:29" x14ac:dyDescent="0.25">
      <c r="A2986" s="9" t="s">
        <v>1139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>
        <v>81</v>
      </c>
      <c r="O2986" s="6">
        <v>30</v>
      </c>
      <c r="P2986" s="6">
        <v>111</v>
      </c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>
        <v>111</v>
      </c>
    </row>
    <row r="2987" spans="1:29" x14ac:dyDescent="0.25">
      <c r="A2987" s="9" t="s">
        <v>1057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>
        <v>33</v>
      </c>
      <c r="O2987" s="6">
        <v>10</v>
      </c>
      <c r="P2987" s="6">
        <v>43</v>
      </c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>
        <v>43</v>
      </c>
    </row>
    <row r="2988" spans="1:29" x14ac:dyDescent="0.25">
      <c r="A2988" s="9" t="s">
        <v>842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>
        <v>103</v>
      </c>
      <c r="O2988" s="6">
        <v>30</v>
      </c>
      <c r="P2988" s="6">
        <v>133</v>
      </c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133</v>
      </c>
    </row>
    <row r="2989" spans="1:29" x14ac:dyDescent="0.25">
      <c r="A2989" s="9" t="s">
        <v>1140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>
        <v>20</v>
      </c>
      <c r="O2989" s="6">
        <v>18</v>
      </c>
      <c r="P2989" s="6">
        <v>38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>
        <v>38</v>
      </c>
    </row>
    <row r="2990" spans="1:29" x14ac:dyDescent="0.25">
      <c r="A2990" s="9" t="s">
        <v>1494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>
        <v>57</v>
      </c>
      <c r="O2990" s="6">
        <v>24</v>
      </c>
      <c r="P2990" s="6">
        <v>81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>
        <v>81</v>
      </c>
    </row>
    <row r="2991" spans="1:29" x14ac:dyDescent="0.25">
      <c r="A2991" s="9" t="s">
        <v>1495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>
        <v>58</v>
      </c>
      <c r="O2991" s="6">
        <v>34</v>
      </c>
      <c r="P2991" s="6">
        <v>92</v>
      </c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>
        <v>92</v>
      </c>
    </row>
    <row r="2992" spans="1:29" x14ac:dyDescent="0.25">
      <c r="A2992" s="9" t="s">
        <v>1084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>
        <v>33</v>
      </c>
      <c r="O2992" s="6">
        <v>4</v>
      </c>
      <c r="P2992" s="6">
        <v>37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>
        <v>37</v>
      </c>
    </row>
    <row r="2993" spans="1:29" x14ac:dyDescent="0.25">
      <c r="A2993" s="9" t="s">
        <v>1085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>
        <v>30</v>
      </c>
      <c r="O2993" s="6">
        <v>15</v>
      </c>
      <c r="P2993" s="6">
        <v>45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>
        <v>45</v>
      </c>
    </row>
    <row r="2994" spans="1:29" x14ac:dyDescent="0.25">
      <c r="A2994" s="9" t="s">
        <v>1142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>
        <v>47</v>
      </c>
      <c r="O2994" s="6">
        <v>24</v>
      </c>
      <c r="P2994" s="6">
        <v>71</v>
      </c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>
        <v>71</v>
      </c>
    </row>
    <row r="2995" spans="1:29" x14ac:dyDescent="0.25">
      <c r="A2995" s="9" t="s">
        <v>1143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>
        <v>55</v>
      </c>
      <c r="O2995" s="6">
        <v>27</v>
      </c>
      <c r="P2995" s="6">
        <v>82</v>
      </c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>
        <v>82</v>
      </c>
    </row>
    <row r="2996" spans="1:29" x14ac:dyDescent="0.25">
      <c r="A2996" s="9" t="s">
        <v>1248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>
        <v>16</v>
      </c>
      <c r="O2996" s="6">
        <v>21</v>
      </c>
      <c r="P2996" s="6">
        <v>37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>
        <v>37</v>
      </c>
    </row>
    <row r="2997" spans="1:29" x14ac:dyDescent="0.25">
      <c r="A2997" s="9" t="s">
        <v>843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15</v>
      </c>
      <c r="O2997" s="6">
        <v>7</v>
      </c>
      <c r="P2997" s="6">
        <v>22</v>
      </c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>
        <v>22</v>
      </c>
    </row>
    <row r="2998" spans="1:29" x14ac:dyDescent="0.25">
      <c r="A2998" s="9" t="s">
        <v>1496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>
        <v>46</v>
      </c>
      <c r="O2998" s="6">
        <v>53</v>
      </c>
      <c r="P2998" s="6">
        <v>99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>
        <v>99</v>
      </c>
    </row>
    <row r="2999" spans="1:29" x14ac:dyDescent="0.25">
      <c r="A2999" s="9" t="s">
        <v>1124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>
        <v>1</v>
      </c>
      <c r="U2999" s="6">
        <v>1</v>
      </c>
      <c r="V2999" s="6">
        <v>2</v>
      </c>
      <c r="W2999" s="6"/>
      <c r="X2999" s="6"/>
      <c r="Y2999" s="6"/>
      <c r="Z2999" s="6"/>
      <c r="AA2999" s="6"/>
      <c r="AB2999" s="6"/>
      <c r="AC2999" s="6">
        <v>2</v>
      </c>
    </row>
    <row r="3000" spans="1:29" x14ac:dyDescent="0.25">
      <c r="A3000" s="9" t="s">
        <v>981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>
        <v>27</v>
      </c>
      <c r="U3000" s="6">
        <v>5</v>
      </c>
      <c r="V3000" s="6">
        <v>32</v>
      </c>
      <c r="W3000" s="6"/>
      <c r="X3000" s="6"/>
      <c r="Y3000" s="6"/>
      <c r="Z3000" s="6"/>
      <c r="AA3000" s="6"/>
      <c r="AB3000" s="6"/>
      <c r="AC3000" s="6">
        <v>32</v>
      </c>
    </row>
    <row r="3001" spans="1:29" x14ac:dyDescent="0.25">
      <c r="A3001" s="9" t="s">
        <v>2455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>
        <v>5</v>
      </c>
      <c r="U3001" s="6">
        <v>2</v>
      </c>
      <c r="V3001" s="6">
        <v>7</v>
      </c>
      <c r="W3001" s="6"/>
      <c r="X3001" s="6"/>
      <c r="Y3001" s="6"/>
      <c r="Z3001" s="6"/>
      <c r="AA3001" s="6"/>
      <c r="AB3001" s="6"/>
      <c r="AC3001" s="6">
        <v>7</v>
      </c>
    </row>
    <row r="3002" spans="1:29" x14ac:dyDescent="0.25">
      <c r="A3002" s="9" t="s">
        <v>1058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>
        <v>7</v>
      </c>
      <c r="U3002" s="6">
        <v>3</v>
      </c>
      <c r="V3002" s="6">
        <v>10</v>
      </c>
      <c r="W3002" s="6"/>
      <c r="X3002" s="6"/>
      <c r="Y3002" s="6"/>
      <c r="Z3002" s="6"/>
      <c r="AA3002" s="6"/>
      <c r="AB3002" s="6"/>
      <c r="AC3002" s="6">
        <v>10</v>
      </c>
    </row>
    <row r="3003" spans="1:29" x14ac:dyDescent="0.25">
      <c r="A3003" s="9" t="s">
        <v>1141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>
        <v>3</v>
      </c>
      <c r="U3003" s="6">
        <v>2</v>
      </c>
      <c r="V3003" s="6">
        <v>5</v>
      </c>
      <c r="W3003" s="6"/>
      <c r="X3003" s="6"/>
      <c r="Y3003" s="6"/>
      <c r="Z3003" s="6"/>
      <c r="AA3003" s="6"/>
      <c r="AB3003" s="6"/>
      <c r="AC3003" s="6">
        <v>5</v>
      </c>
    </row>
    <row r="3004" spans="1:29" x14ac:dyDescent="0.25">
      <c r="A3004" s="9" t="s">
        <v>1247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>
        <v>21</v>
      </c>
      <c r="U3004" s="6">
        <v>12</v>
      </c>
      <c r="V3004" s="6">
        <v>33</v>
      </c>
      <c r="W3004" s="6"/>
      <c r="X3004" s="6"/>
      <c r="Y3004" s="6"/>
      <c r="Z3004" s="6"/>
      <c r="AA3004" s="6"/>
      <c r="AB3004" s="6"/>
      <c r="AC3004" s="6">
        <v>33</v>
      </c>
    </row>
    <row r="3005" spans="1:29" x14ac:dyDescent="0.25">
      <c r="A3005" s="9" t="s">
        <v>1086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>
        <v>19</v>
      </c>
      <c r="U3005" s="6">
        <v>9</v>
      </c>
      <c r="V3005" s="6">
        <v>28</v>
      </c>
      <c r="W3005" s="6"/>
      <c r="X3005" s="6"/>
      <c r="Y3005" s="6"/>
      <c r="Z3005" s="6"/>
      <c r="AA3005" s="6"/>
      <c r="AB3005" s="6"/>
      <c r="AC3005" s="6">
        <v>28</v>
      </c>
    </row>
    <row r="3006" spans="1:29" x14ac:dyDescent="0.25">
      <c r="A3006" s="9" t="s">
        <v>983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>
        <v>4</v>
      </c>
      <c r="U3006" s="6">
        <v>1</v>
      </c>
      <c r="V3006" s="6">
        <v>5</v>
      </c>
      <c r="W3006" s="6"/>
      <c r="X3006" s="6"/>
      <c r="Y3006" s="6"/>
      <c r="Z3006" s="6"/>
      <c r="AA3006" s="6"/>
      <c r="AB3006" s="6"/>
      <c r="AC3006" s="6">
        <v>5</v>
      </c>
    </row>
    <row r="3007" spans="1:29" x14ac:dyDescent="0.25">
      <c r="A3007" s="9" t="s">
        <v>1087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>
        <v>5</v>
      </c>
      <c r="U3007" s="6">
        <v>5</v>
      </c>
      <c r="V3007" s="6">
        <v>10</v>
      </c>
      <c r="W3007" s="6"/>
      <c r="X3007" s="6"/>
      <c r="Y3007" s="6"/>
      <c r="Z3007" s="6"/>
      <c r="AA3007" s="6"/>
      <c r="AB3007" s="6"/>
      <c r="AC3007" s="6">
        <v>10</v>
      </c>
    </row>
    <row r="3008" spans="1:29" x14ac:dyDescent="0.25">
      <c r="A3008" s="9" t="s">
        <v>844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>
        <v>5</v>
      </c>
      <c r="U3008" s="6">
        <v>8</v>
      </c>
      <c r="V3008" s="6">
        <v>13</v>
      </c>
      <c r="W3008" s="6"/>
      <c r="X3008" s="6"/>
      <c r="Y3008" s="6"/>
      <c r="Z3008" s="6"/>
      <c r="AA3008" s="6"/>
      <c r="AB3008" s="6"/>
      <c r="AC3008" s="6">
        <v>13</v>
      </c>
    </row>
    <row r="3009" spans="1:29" x14ac:dyDescent="0.25">
      <c r="A3009" s="9" t="s">
        <v>1144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>
        <v>9</v>
      </c>
      <c r="U3009" s="6">
        <v>8</v>
      </c>
      <c r="V3009" s="6">
        <v>17</v>
      </c>
      <c r="W3009" s="6"/>
      <c r="X3009" s="6"/>
      <c r="Y3009" s="6"/>
      <c r="Z3009" s="6"/>
      <c r="AA3009" s="6"/>
      <c r="AB3009" s="6"/>
      <c r="AC3009" s="6">
        <v>17</v>
      </c>
    </row>
    <row r="3010" spans="1:29" x14ac:dyDescent="0.25">
      <c r="A3010" s="9" t="s">
        <v>3899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>
        <v>28</v>
      </c>
      <c r="O3010" s="6">
        <v>40</v>
      </c>
      <c r="P3010" s="6">
        <v>68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>
        <v>68</v>
      </c>
    </row>
    <row r="3011" spans="1:29" x14ac:dyDescent="0.25">
      <c r="A3011" s="9" t="s">
        <v>4408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>
        <v>59</v>
      </c>
      <c r="O3011" s="6">
        <v>19</v>
      </c>
      <c r="P3011" s="6">
        <v>78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78</v>
      </c>
    </row>
    <row r="3012" spans="1:29" x14ac:dyDescent="0.25">
      <c r="A3012" s="9" t="s">
        <v>4535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>
        <v>10</v>
      </c>
      <c r="O3012" s="6">
        <v>14</v>
      </c>
      <c r="P3012" s="6">
        <v>24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>
        <v>24</v>
      </c>
    </row>
    <row r="3013" spans="1:29" x14ac:dyDescent="0.25">
      <c r="A3013" s="9" t="s">
        <v>4553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>
        <v>1</v>
      </c>
      <c r="AB3013" s="6">
        <v>1</v>
      </c>
      <c r="AC3013" s="6">
        <v>1</v>
      </c>
    </row>
    <row r="3014" spans="1:29" x14ac:dyDescent="0.25">
      <c r="A3014" s="9" t="s">
        <v>4568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>
        <v>15</v>
      </c>
      <c r="O3014" s="6">
        <v>13</v>
      </c>
      <c r="P3014" s="6">
        <v>28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>
        <v>28</v>
      </c>
    </row>
    <row r="3015" spans="1:29" x14ac:dyDescent="0.25">
      <c r="A3015" s="9" t="s">
        <v>4587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>
        <v>19</v>
      </c>
      <c r="U3015" s="6">
        <v>18</v>
      </c>
      <c r="V3015" s="6">
        <v>37</v>
      </c>
      <c r="W3015" s="6"/>
      <c r="X3015" s="6"/>
      <c r="Y3015" s="6"/>
      <c r="Z3015" s="6"/>
      <c r="AA3015" s="6"/>
      <c r="AB3015" s="6"/>
      <c r="AC3015" s="6">
        <v>37</v>
      </c>
    </row>
    <row r="3016" spans="1:29" x14ac:dyDescent="0.25">
      <c r="A3016" s="9" t="s">
        <v>5605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>
        <v>25</v>
      </c>
      <c r="O3016" s="6">
        <v>21</v>
      </c>
      <c r="P3016" s="6">
        <v>46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>
        <v>46</v>
      </c>
    </row>
    <row r="3017" spans="1:29" x14ac:dyDescent="0.25">
      <c r="A3017" s="9" t="s">
        <v>6490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>
        <v>4</v>
      </c>
      <c r="U3017" s="6"/>
      <c r="V3017" s="6">
        <v>4</v>
      </c>
      <c r="W3017" s="6"/>
      <c r="X3017" s="6"/>
      <c r="Y3017" s="6"/>
      <c r="Z3017" s="6"/>
      <c r="AA3017" s="6"/>
      <c r="AB3017" s="6"/>
      <c r="AC3017" s="6">
        <v>4</v>
      </c>
    </row>
    <row r="3018" spans="1:29" x14ac:dyDescent="0.25">
      <c r="A3018" s="9" t="s">
        <v>6499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>
        <v>7</v>
      </c>
      <c r="U3018" s="6">
        <v>3</v>
      </c>
      <c r="V3018" s="6">
        <v>10</v>
      </c>
      <c r="W3018" s="6"/>
      <c r="X3018" s="6"/>
      <c r="Y3018" s="6"/>
      <c r="Z3018" s="6"/>
      <c r="AA3018" s="6"/>
      <c r="AB3018" s="6"/>
      <c r="AC3018" s="6">
        <v>10</v>
      </c>
    </row>
    <row r="3019" spans="1:29" x14ac:dyDescent="0.25">
      <c r="A3019" s="9" t="s">
        <v>6537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>
        <v>2</v>
      </c>
      <c r="AA3019" s="6"/>
      <c r="AB3019" s="6">
        <v>2</v>
      </c>
      <c r="AC3019" s="6">
        <v>2</v>
      </c>
    </row>
    <row r="3020" spans="1:29" x14ac:dyDescent="0.25">
      <c r="A3020" s="9" t="s">
        <v>6546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1</v>
      </c>
      <c r="V3020" s="6">
        <v>1</v>
      </c>
      <c r="W3020" s="6"/>
      <c r="X3020" s="6"/>
      <c r="Y3020" s="6"/>
      <c r="Z3020" s="6"/>
      <c r="AA3020" s="6"/>
      <c r="AB3020" s="6"/>
      <c r="AC3020" s="6">
        <v>1</v>
      </c>
    </row>
    <row r="3021" spans="1:29" x14ac:dyDescent="0.25">
      <c r="A3021" s="9" t="s">
        <v>6582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>
        <v>17</v>
      </c>
      <c r="O3021" s="6">
        <v>15</v>
      </c>
      <c r="P3021" s="6">
        <v>32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>
        <v>32</v>
      </c>
    </row>
    <row r="3022" spans="1:29" x14ac:dyDescent="0.25">
      <c r="A3022" s="9" t="s">
        <v>6584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>
        <v>28</v>
      </c>
      <c r="O3022" s="6">
        <v>13</v>
      </c>
      <c r="P3022" s="6">
        <v>41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>
        <v>41</v>
      </c>
    </row>
    <row r="3023" spans="1:29" x14ac:dyDescent="0.25">
      <c r="A3023" s="9" t="s">
        <v>6585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>
        <v>6</v>
      </c>
      <c r="U3023" s="6">
        <v>1</v>
      </c>
      <c r="V3023" s="6">
        <v>7</v>
      </c>
      <c r="W3023" s="6"/>
      <c r="X3023" s="6"/>
      <c r="Y3023" s="6"/>
      <c r="Z3023" s="6"/>
      <c r="AA3023" s="6"/>
      <c r="AB3023" s="6"/>
      <c r="AC3023" s="6">
        <v>7</v>
      </c>
    </row>
    <row r="3024" spans="1:29" x14ac:dyDescent="0.25">
      <c r="A3024" s="9" t="s">
        <v>6799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13</v>
      </c>
      <c r="O3024" s="6">
        <v>12</v>
      </c>
      <c r="P3024" s="6">
        <v>25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25</v>
      </c>
    </row>
    <row r="3025" spans="1:29" x14ac:dyDescent="0.25">
      <c r="A3025" s="9" t="s">
        <v>7339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>
        <v>17</v>
      </c>
      <c r="O3025" s="6">
        <v>33</v>
      </c>
      <c r="P3025" s="6">
        <v>50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>
        <v>50</v>
      </c>
    </row>
    <row r="3026" spans="1:29" x14ac:dyDescent="0.25">
      <c r="A3026" s="9" t="s">
        <v>8611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>
        <v>9</v>
      </c>
      <c r="AA3026" s="6"/>
      <c r="AB3026" s="6">
        <v>9</v>
      </c>
      <c r="AC3026" s="6">
        <v>9</v>
      </c>
    </row>
    <row r="3027" spans="1:29" x14ac:dyDescent="0.25">
      <c r="A3027" s="5" t="s">
        <v>6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>
        <v>9</v>
      </c>
      <c r="U3027" s="6">
        <v>7</v>
      </c>
      <c r="V3027" s="6">
        <v>16</v>
      </c>
      <c r="W3027" s="6"/>
      <c r="X3027" s="6"/>
      <c r="Y3027" s="6"/>
      <c r="Z3027" s="6">
        <v>1</v>
      </c>
      <c r="AA3027" s="6"/>
      <c r="AB3027" s="6">
        <v>1</v>
      </c>
      <c r="AC3027" s="6">
        <v>17</v>
      </c>
    </row>
    <row r="3028" spans="1:29" x14ac:dyDescent="0.25">
      <c r="A3028" s="9" t="s">
        <v>1145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>
        <v>1</v>
      </c>
      <c r="AA3028" s="6"/>
      <c r="AB3028" s="6">
        <v>1</v>
      </c>
      <c r="AC3028" s="6">
        <v>1</v>
      </c>
    </row>
    <row r="3029" spans="1:29" x14ac:dyDescent="0.25">
      <c r="A3029" s="9" t="s">
        <v>2456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>
        <v>1</v>
      </c>
      <c r="U3029" s="6"/>
      <c r="V3029" s="6">
        <v>1</v>
      </c>
      <c r="W3029" s="6"/>
      <c r="X3029" s="6"/>
      <c r="Y3029" s="6"/>
      <c r="Z3029" s="6"/>
      <c r="AA3029" s="6"/>
      <c r="AB3029" s="6"/>
      <c r="AC3029" s="6">
        <v>1</v>
      </c>
    </row>
    <row r="3030" spans="1:29" x14ac:dyDescent="0.25">
      <c r="A3030" s="9" t="s">
        <v>6547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>
        <v>5</v>
      </c>
      <c r="U3030" s="6">
        <v>2</v>
      </c>
      <c r="V3030" s="6">
        <v>7</v>
      </c>
      <c r="W3030" s="6"/>
      <c r="X3030" s="6"/>
      <c r="Y3030" s="6"/>
      <c r="Z3030" s="6"/>
      <c r="AA3030" s="6"/>
      <c r="AB3030" s="6"/>
      <c r="AC3030" s="6">
        <v>7</v>
      </c>
    </row>
    <row r="3031" spans="1:29" x14ac:dyDescent="0.25">
      <c r="A3031" s="9" t="s">
        <v>8557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>
        <v>3</v>
      </c>
      <c r="U3031" s="6">
        <v>5</v>
      </c>
      <c r="V3031" s="6">
        <v>8</v>
      </c>
      <c r="W3031" s="6"/>
      <c r="X3031" s="6"/>
      <c r="Y3031" s="6"/>
      <c r="Z3031" s="6"/>
      <c r="AA3031" s="6"/>
      <c r="AB3031" s="6"/>
      <c r="AC3031" s="6">
        <v>8</v>
      </c>
    </row>
    <row r="3032" spans="1:29" x14ac:dyDescent="0.25">
      <c r="A3032" s="5" t="s">
        <v>393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>
        <v>126</v>
      </c>
      <c r="O3032" s="6">
        <v>192</v>
      </c>
      <c r="P3032" s="6">
        <v>318</v>
      </c>
      <c r="Q3032" s="6"/>
      <c r="R3032" s="6"/>
      <c r="S3032" s="6"/>
      <c r="T3032" s="6">
        <v>5</v>
      </c>
      <c r="U3032" s="6">
        <v>5</v>
      </c>
      <c r="V3032" s="6">
        <v>10</v>
      </c>
      <c r="W3032" s="6"/>
      <c r="X3032" s="6"/>
      <c r="Y3032" s="6"/>
      <c r="Z3032" s="6"/>
      <c r="AA3032" s="6"/>
      <c r="AB3032" s="6"/>
      <c r="AC3032" s="6">
        <v>328</v>
      </c>
    </row>
    <row r="3033" spans="1:29" x14ac:dyDescent="0.25">
      <c r="A3033" s="9" t="s">
        <v>985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>
        <v>37</v>
      </c>
      <c r="O3033" s="6">
        <v>24</v>
      </c>
      <c r="P3033" s="6">
        <v>61</v>
      </c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>
        <v>61</v>
      </c>
    </row>
    <row r="3034" spans="1:29" x14ac:dyDescent="0.25">
      <c r="A3034" s="9" t="s">
        <v>832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>
        <v>35</v>
      </c>
      <c r="O3034" s="6">
        <v>83</v>
      </c>
      <c r="P3034" s="6">
        <v>118</v>
      </c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>
        <v>118</v>
      </c>
    </row>
    <row r="3035" spans="1:29" x14ac:dyDescent="0.25">
      <c r="A3035" s="9" t="s">
        <v>3901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>
        <v>3</v>
      </c>
      <c r="U3035" s="6">
        <v>5</v>
      </c>
      <c r="V3035" s="6">
        <v>8</v>
      </c>
      <c r="W3035" s="6"/>
      <c r="X3035" s="6"/>
      <c r="Y3035" s="6"/>
      <c r="Z3035" s="6"/>
      <c r="AA3035" s="6"/>
      <c r="AB3035" s="6"/>
      <c r="AC3035" s="6">
        <v>8</v>
      </c>
    </row>
    <row r="3036" spans="1:29" x14ac:dyDescent="0.25">
      <c r="A3036" s="9" t="s">
        <v>4569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>
        <v>5</v>
      </c>
      <c r="O3036" s="6">
        <v>24</v>
      </c>
      <c r="P3036" s="6">
        <v>29</v>
      </c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>
        <v>29</v>
      </c>
    </row>
    <row r="3037" spans="1:29" x14ac:dyDescent="0.25">
      <c r="A3037" s="9" t="s">
        <v>5985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>
        <v>7</v>
      </c>
      <c r="O3037" s="6">
        <v>17</v>
      </c>
      <c r="P3037" s="6">
        <v>24</v>
      </c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>
        <v>24</v>
      </c>
    </row>
    <row r="3038" spans="1:29" x14ac:dyDescent="0.25">
      <c r="A3038" s="9" t="s">
        <v>6348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>
        <v>27</v>
      </c>
      <c r="O3038" s="6">
        <v>21</v>
      </c>
      <c r="P3038" s="6">
        <v>48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>
        <v>48</v>
      </c>
    </row>
    <row r="3039" spans="1:29" x14ac:dyDescent="0.25">
      <c r="A3039" s="9" t="s">
        <v>6491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>
        <v>7</v>
      </c>
      <c r="O3039" s="6">
        <v>10</v>
      </c>
      <c r="P3039" s="6">
        <v>17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>
        <v>17</v>
      </c>
    </row>
    <row r="3040" spans="1:29" x14ac:dyDescent="0.25">
      <c r="A3040" s="9" t="s">
        <v>7141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>
        <v>8</v>
      </c>
      <c r="O3040" s="6">
        <v>13</v>
      </c>
      <c r="P3040" s="6">
        <v>21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>
        <v>21</v>
      </c>
    </row>
    <row r="3041" spans="1:29" x14ac:dyDescent="0.25">
      <c r="A3041" s="9" t="s">
        <v>7395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>
        <v>2</v>
      </c>
      <c r="U3041" s="6"/>
      <c r="V3041" s="6">
        <v>2</v>
      </c>
      <c r="W3041" s="6"/>
      <c r="X3041" s="6"/>
      <c r="Y3041" s="6"/>
      <c r="Z3041" s="6"/>
      <c r="AA3041" s="6"/>
      <c r="AB3041" s="6"/>
      <c r="AC3041" s="6">
        <v>2</v>
      </c>
    </row>
    <row r="3042" spans="1:29" x14ac:dyDescent="0.25">
      <c r="A3042" s="5" t="s">
        <v>845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>
        <v>30</v>
      </c>
      <c r="U3042" s="6">
        <v>64</v>
      </c>
      <c r="V3042" s="6">
        <v>94</v>
      </c>
      <c r="W3042" s="6"/>
      <c r="X3042" s="6"/>
      <c r="Y3042" s="6"/>
      <c r="Z3042" s="6"/>
      <c r="AA3042" s="6"/>
      <c r="AB3042" s="6"/>
      <c r="AC3042" s="6">
        <v>94</v>
      </c>
    </row>
    <row r="3043" spans="1:29" x14ac:dyDescent="0.25">
      <c r="A3043" s="9" t="s">
        <v>1088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>
        <v>20</v>
      </c>
      <c r="U3043" s="6">
        <v>34</v>
      </c>
      <c r="V3043" s="6">
        <v>54</v>
      </c>
      <c r="W3043" s="6"/>
      <c r="X3043" s="6"/>
      <c r="Y3043" s="6"/>
      <c r="Z3043" s="6"/>
      <c r="AA3043" s="6"/>
      <c r="AB3043" s="6"/>
      <c r="AC3043" s="6">
        <v>54</v>
      </c>
    </row>
    <row r="3044" spans="1:29" x14ac:dyDescent="0.25">
      <c r="A3044" s="9" t="s">
        <v>6500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>
        <v>5</v>
      </c>
      <c r="U3044" s="6">
        <v>18</v>
      </c>
      <c r="V3044" s="6">
        <v>23</v>
      </c>
      <c r="W3044" s="6"/>
      <c r="X3044" s="6"/>
      <c r="Y3044" s="6"/>
      <c r="Z3044" s="6"/>
      <c r="AA3044" s="6"/>
      <c r="AB3044" s="6"/>
      <c r="AC3044" s="6">
        <v>23</v>
      </c>
    </row>
    <row r="3045" spans="1:29" x14ac:dyDescent="0.25">
      <c r="A3045" s="9" t="s">
        <v>6501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>
        <v>5</v>
      </c>
      <c r="U3045" s="6">
        <v>12</v>
      </c>
      <c r="V3045" s="6">
        <v>17</v>
      </c>
      <c r="W3045" s="6"/>
      <c r="X3045" s="6"/>
      <c r="Y3045" s="6"/>
      <c r="Z3045" s="6"/>
      <c r="AA3045" s="6"/>
      <c r="AB3045" s="6"/>
      <c r="AC3045" s="6">
        <v>17</v>
      </c>
    </row>
    <row r="3046" spans="1:29" x14ac:dyDescent="0.25">
      <c r="A3046" s="5" t="s">
        <v>986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>
        <v>5</v>
      </c>
      <c r="U3046" s="6">
        <v>9</v>
      </c>
      <c r="V3046" s="6">
        <v>14</v>
      </c>
      <c r="W3046" s="6"/>
      <c r="X3046" s="6"/>
      <c r="Y3046" s="6"/>
      <c r="Z3046" s="6">
        <v>5</v>
      </c>
      <c r="AA3046" s="6">
        <v>3</v>
      </c>
      <c r="AB3046" s="6">
        <v>8</v>
      </c>
      <c r="AC3046" s="6">
        <v>22</v>
      </c>
    </row>
    <row r="3047" spans="1:29" x14ac:dyDescent="0.25">
      <c r="A3047" s="9" t="s">
        <v>987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>
        <v>3</v>
      </c>
      <c r="AA3047" s="6">
        <v>2</v>
      </c>
      <c r="AB3047" s="6">
        <v>5</v>
      </c>
      <c r="AC3047" s="6">
        <v>5</v>
      </c>
    </row>
    <row r="3048" spans="1:29" x14ac:dyDescent="0.25">
      <c r="A3048" s="9" t="s">
        <v>1147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>
        <v>2</v>
      </c>
      <c r="AA3048" s="6">
        <v>1</v>
      </c>
      <c r="AB3048" s="6">
        <v>3</v>
      </c>
      <c r="AC3048" s="6">
        <v>3</v>
      </c>
    </row>
    <row r="3049" spans="1:29" x14ac:dyDescent="0.25">
      <c r="A3049" s="9" t="s">
        <v>1505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>
        <v>4</v>
      </c>
      <c r="U3049" s="6">
        <v>2</v>
      </c>
      <c r="V3049" s="6">
        <v>6</v>
      </c>
      <c r="W3049" s="6"/>
      <c r="X3049" s="6"/>
      <c r="Y3049" s="6"/>
      <c r="Z3049" s="6"/>
      <c r="AA3049" s="6"/>
      <c r="AB3049" s="6"/>
      <c r="AC3049" s="6">
        <v>6</v>
      </c>
    </row>
    <row r="3050" spans="1:29" x14ac:dyDescent="0.25">
      <c r="A3050" s="9" t="s">
        <v>1146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>
        <v>1</v>
      </c>
      <c r="U3050" s="6">
        <v>7</v>
      </c>
      <c r="V3050" s="6">
        <v>8</v>
      </c>
      <c r="W3050" s="6"/>
      <c r="X3050" s="6"/>
      <c r="Y3050" s="6"/>
      <c r="Z3050" s="6"/>
      <c r="AA3050" s="6"/>
      <c r="AB3050" s="6"/>
      <c r="AC3050" s="6">
        <v>8</v>
      </c>
    </row>
    <row r="3051" spans="1:29" x14ac:dyDescent="0.25">
      <c r="A3051" s="5" t="s">
        <v>1154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>
        <v>3</v>
      </c>
      <c r="AA3051" s="6"/>
      <c r="AB3051" s="6">
        <v>3</v>
      </c>
      <c r="AC3051" s="6">
        <v>3</v>
      </c>
    </row>
    <row r="3052" spans="1:29" x14ac:dyDescent="0.25">
      <c r="A3052" s="9" t="s">
        <v>4570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>
        <v>3</v>
      </c>
      <c r="AA3052" s="6"/>
      <c r="AB3052" s="6">
        <v>3</v>
      </c>
      <c r="AC3052" s="6">
        <v>3</v>
      </c>
    </row>
    <row r="3053" spans="1:29" x14ac:dyDescent="0.25">
      <c r="A3053" s="5" t="s">
        <v>846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>
        <v>58</v>
      </c>
      <c r="O3053" s="6">
        <v>11</v>
      </c>
      <c r="P3053" s="6">
        <v>69</v>
      </c>
      <c r="Q3053" s="6"/>
      <c r="R3053" s="6"/>
      <c r="S3053" s="6"/>
      <c r="T3053" s="6">
        <v>4</v>
      </c>
      <c r="U3053" s="6"/>
      <c r="V3053" s="6">
        <v>4</v>
      </c>
      <c r="W3053" s="6"/>
      <c r="X3053" s="6"/>
      <c r="Y3053" s="6"/>
      <c r="Z3053" s="6">
        <v>1</v>
      </c>
      <c r="AA3053" s="6"/>
      <c r="AB3053" s="6">
        <v>1</v>
      </c>
      <c r="AC3053" s="6">
        <v>74</v>
      </c>
    </row>
    <row r="3054" spans="1:29" x14ac:dyDescent="0.25">
      <c r="A3054" s="9" t="s">
        <v>988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>
        <v>58</v>
      </c>
      <c r="O3054" s="6">
        <v>11</v>
      </c>
      <c r="P3054" s="6">
        <v>69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>
        <v>69</v>
      </c>
    </row>
    <row r="3055" spans="1:29" x14ac:dyDescent="0.25">
      <c r="A3055" s="9" t="s">
        <v>847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>
        <v>4</v>
      </c>
      <c r="U3055" s="6"/>
      <c r="V3055" s="6">
        <v>4</v>
      </c>
      <c r="W3055" s="6"/>
      <c r="X3055" s="6"/>
      <c r="Y3055" s="6"/>
      <c r="Z3055" s="6"/>
      <c r="AA3055" s="6"/>
      <c r="AB3055" s="6"/>
      <c r="AC3055" s="6">
        <v>4</v>
      </c>
    </row>
    <row r="3056" spans="1:29" x14ac:dyDescent="0.25">
      <c r="A3056" s="9" t="s">
        <v>4529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>
        <v>1</v>
      </c>
      <c r="AA3056" s="6"/>
      <c r="AB3056" s="6">
        <v>1</v>
      </c>
      <c r="AC3056" s="6">
        <v>1</v>
      </c>
    </row>
    <row r="3057" spans="1:29" x14ac:dyDescent="0.25">
      <c r="A3057" s="4" t="s">
        <v>848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>
        <v>2403</v>
      </c>
      <c r="O3057" s="6">
        <v>1622</v>
      </c>
      <c r="P3057" s="6">
        <v>4025</v>
      </c>
      <c r="Q3057" s="6"/>
      <c r="R3057" s="6"/>
      <c r="S3057" s="6"/>
      <c r="T3057" s="6">
        <v>229</v>
      </c>
      <c r="U3057" s="6">
        <v>176</v>
      </c>
      <c r="V3057" s="6">
        <v>405</v>
      </c>
      <c r="W3057" s="6"/>
      <c r="X3057" s="6"/>
      <c r="Y3057" s="6"/>
      <c r="Z3057" s="6">
        <v>68</v>
      </c>
      <c r="AA3057" s="6">
        <v>49</v>
      </c>
      <c r="AB3057" s="6">
        <v>117</v>
      </c>
      <c r="AC3057" s="6">
        <v>4547</v>
      </c>
    </row>
    <row r="3058" spans="1:29" x14ac:dyDescent="0.25">
      <c r="A3058" s="5" t="s">
        <v>294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>
        <v>207</v>
      </c>
      <c r="O3058" s="6">
        <v>69</v>
      </c>
      <c r="P3058" s="6">
        <v>276</v>
      </c>
      <c r="Q3058" s="6"/>
      <c r="R3058" s="6"/>
      <c r="S3058" s="6"/>
      <c r="T3058" s="6">
        <v>16</v>
      </c>
      <c r="U3058" s="6">
        <v>7</v>
      </c>
      <c r="V3058" s="6">
        <v>23</v>
      </c>
      <c r="W3058" s="6"/>
      <c r="X3058" s="6"/>
      <c r="Y3058" s="6"/>
      <c r="Z3058" s="6">
        <v>12</v>
      </c>
      <c r="AA3058" s="6">
        <v>9</v>
      </c>
      <c r="AB3058" s="6">
        <v>21</v>
      </c>
      <c r="AC3058" s="6">
        <v>320</v>
      </c>
    </row>
    <row r="3059" spans="1:29" x14ac:dyDescent="0.25">
      <c r="A3059" s="9" t="s">
        <v>1092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>
        <v>38</v>
      </c>
      <c r="O3059" s="6">
        <v>20</v>
      </c>
      <c r="P3059" s="6">
        <v>58</v>
      </c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>
        <v>58</v>
      </c>
    </row>
    <row r="3060" spans="1:29" x14ac:dyDescent="0.25">
      <c r="A3060" s="9" t="s">
        <v>990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>
        <v>48</v>
      </c>
      <c r="O3060" s="6">
        <v>13</v>
      </c>
      <c r="P3060" s="6">
        <v>61</v>
      </c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>
        <v>61</v>
      </c>
    </row>
    <row r="3061" spans="1:29" x14ac:dyDescent="0.25">
      <c r="A3061" s="9" t="s">
        <v>991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>
        <v>25</v>
      </c>
      <c r="O3061" s="6">
        <v>5</v>
      </c>
      <c r="P3061" s="6">
        <v>30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>
        <v>30</v>
      </c>
    </row>
    <row r="3062" spans="1:29" x14ac:dyDescent="0.25">
      <c r="A3062" s="9" t="s">
        <v>849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>
        <v>47</v>
      </c>
      <c r="O3062" s="6">
        <v>12</v>
      </c>
      <c r="P3062" s="6">
        <v>59</v>
      </c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>
        <v>59</v>
      </c>
    </row>
    <row r="3063" spans="1:29" x14ac:dyDescent="0.25">
      <c r="A3063" s="9" t="s">
        <v>1575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>
        <v>19</v>
      </c>
      <c r="O3063" s="6">
        <v>5</v>
      </c>
      <c r="P3063" s="6">
        <v>24</v>
      </c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>
        <v>24</v>
      </c>
    </row>
    <row r="3064" spans="1:29" x14ac:dyDescent="0.25">
      <c r="A3064" s="9" t="s">
        <v>1148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>
        <v>2</v>
      </c>
      <c r="U3064" s="6">
        <v>2</v>
      </c>
      <c r="V3064" s="6">
        <v>4</v>
      </c>
      <c r="W3064" s="6"/>
      <c r="X3064" s="6"/>
      <c r="Y3064" s="6"/>
      <c r="Z3064" s="6"/>
      <c r="AA3064" s="6"/>
      <c r="AB3064" s="6"/>
      <c r="AC3064" s="6">
        <v>4</v>
      </c>
    </row>
    <row r="3065" spans="1:29" x14ac:dyDescent="0.25">
      <c r="A3065" s="9" t="s">
        <v>1149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>
        <v>2</v>
      </c>
      <c r="U3065" s="6"/>
      <c r="V3065" s="6">
        <v>2</v>
      </c>
      <c r="W3065" s="6"/>
      <c r="X3065" s="6"/>
      <c r="Y3065" s="6"/>
      <c r="Z3065" s="6"/>
      <c r="AA3065" s="6"/>
      <c r="AB3065" s="6"/>
      <c r="AC3065" s="6">
        <v>2</v>
      </c>
    </row>
    <row r="3066" spans="1:29" x14ac:dyDescent="0.25">
      <c r="A3066" s="9" t="s">
        <v>1249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>
        <v>4</v>
      </c>
      <c r="U3066" s="6">
        <v>1</v>
      </c>
      <c r="V3066" s="6">
        <v>5</v>
      </c>
      <c r="W3066" s="6"/>
      <c r="X3066" s="6"/>
      <c r="Y3066" s="6"/>
      <c r="Z3066" s="6"/>
      <c r="AA3066" s="6"/>
      <c r="AB3066" s="6"/>
      <c r="AC3066" s="6">
        <v>5</v>
      </c>
    </row>
    <row r="3067" spans="1:29" x14ac:dyDescent="0.25">
      <c r="A3067" s="9" t="s">
        <v>999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>
        <v>2</v>
      </c>
      <c r="U3067" s="6">
        <v>1</v>
      </c>
      <c r="V3067" s="6">
        <v>3</v>
      </c>
      <c r="W3067" s="6"/>
      <c r="X3067" s="6"/>
      <c r="Y3067" s="6"/>
      <c r="Z3067" s="6"/>
      <c r="AA3067" s="6"/>
      <c r="AB3067" s="6"/>
      <c r="AC3067" s="6">
        <v>3</v>
      </c>
    </row>
    <row r="3068" spans="1:29" x14ac:dyDescent="0.25">
      <c r="A3068" s="9" t="s">
        <v>1091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>
        <v>3</v>
      </c>
      <c r="AA3068" s="6"/>
      <c r="AB3068" s="6">
        <v>3</v>
      </c>
      <c r="AC3068" s="6">
        <v>3</v>
      </c>
    </row>
    <row r="3069" spans="1:29" x14ac:dyDescent="0.25">
      <c r="A3069" s="9" t="s">
        <v>989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>
        <v>3</v>
      </c>
      <c r="AA3069" s="6"/>
      <c r="AB3069" s="6">
        <v>3</v>
      </c>
      <c r="AC3069" s="6">
        <v>3</v>
      </c>
    </row>
    <row r="3070" spans="1:29" x14ac:dyDescent="0.25">
      <c r="A3070" s="9" t="s">
        <v>2065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>
        <v>4</v>
      </c>
      <c r="AA3070" s="6">
        <v>5</v>
      </c>
      <c r="AB3070" s="6">
        <v>9</v>
      </c>
      <c r="AC3070" s="6">
        <v>9</v>
      </c>
    </row>
    <row r="3071" spans="1:29" x14ac:dyDescent="0.25">
      <c r="A3071" s="9" t="s">
        <v>1093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>
        <v>2</v>
      </c>
      <c r="AA3071" s="6">
        <v>1</v>
      </c>
      <c r="AB3071" s="6">
        <v>3</v>
      </c>
      <c r="AC3071" s="6">
        <v>3</v>
      </c>
    </row>
    <row r="3072" spans="1:29" x14ac:dyDescent="0.25">
      <c r="A3072" s="9" t="s">
        <v>1250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>
        <v>30</v>
      </c>
      <c r="O3072" s="6">
        <v>14</v>
      </c>
      <c r="P3072" s="6">
        <v>44</v>
      </c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>
        <v>44</v>
      </c>
    </row>
    <row r="3073" spans="1:29" x14ac:dyDescent="0.25">
      <c r="A3073" s="9" t="s">
        <v>3961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>
        <v>2</v>
      </c>
      <c r="U3073" s="6">
        <v>2</v>
      </c>
      <c r="V3073" s="6">
        <v>4</v>
      </c>
      <c r="W3073" s="6"/>
      <c r="X3073" s="6"/>
      <c r="Y3073" s="6"/>
      <c r="Z3073" s="6"/>
      <c r="AA3073" s="6"/>
      <c r="AB3073" s="6"/>
      <c r="AC3073" s="6">
        <v>4</v>
      </c>
    </row>
    <row r="3074" spans="1:29" x14ac:dyDescent="0.25">
      <c r="A3074" s="9" t="s">
        <v>4554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>
        <v>3</v>
      </c>
      <c r="U3074" s="6">
        <v>1</v>
      </c>
      <c r="V3074" s="6">
        <v>4</v>
      </c>
      <c r="W3074" s="6"/>
      <c r="X3074" s="6"/>
      <c r="Y3074" s="6"/>
      <c r="Z3074" s="6"/>
      <c r="AA3074" s="6"/>
      <c r="AB3074" s="6"/>
      <c r="AC3074" s="6">
        <v>4</v>
      </c>
    </row>
    <row r="3075" spans="1:29" x14ac:dyDescent="0.25">
      <c r="A3075" s="9" t="s">
        <v>5987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>
        <v>3</v>
      </c>
      <c r="AB3075" s="6">
        <v>3</v>
      </c>
      <c r="AC3075" s="6">
        <v>3</v>
      </c>
    </row>
    <row r="3076" spans="1:29" x14ac:dyDescent="0.25">
      <c r="A3076" s="9" t="s">
        <v>7436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>
        <v>1</v>
      </c>
      <c r="U3076" s="6"/>
      <c r="V3076" s="6">
        <v>1</v>
      </c>
      <c r="W3076" s="6"/>
      <c r="X3076" s="6"/>
      <c r="Y3076" s="6"/>
      <c r="Z3076" s="6"/>
      <c r="AA3076" s="6"/>
      <c r="AB3076" s="6"/>
      <c r="AC3076" s="6">
        <v>1</v>
      </c>
    </row>
    <row r="3077" spans="1:29" x14ac:dyDescent="0.25">
      <c r="A3077" s="5" t="s">
        <v>835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>
        <v>12</v>
      </c>
      <c r="O3077" s="6">
        <v>4</v>
      </c>
      <c r="P3077" s="6">
        <v>16</v>
      </c>
      <c r="Q3077" s="6"/>
      <c r="R3077" s="6"/>
      <c r="S3077" s="6"/>
      <c r="T3077" s="6">
        <v>37</v>
      </c>
      <c r="U3077" s="6">
        <v>33</v>
      </c>
      <c r="V3077" s="6">
        <v>70</v>
      </c>
      <c r="W3077" s="6"/>
      <c r="X3077" s="6"/>
      <c r="Y3077" s="6"/>
      <c r="Z3077" s="6">
        <v>5</v>
      </c>
      <c r="AA3077" s="6">
        <v>3</v>
      </c>
      <c r="AB3077" s="6">
        <v>8</v>
      </c>
      <c r="AC3077" s="6">
        <v>94</v>
      </c>
    </row>
    <row r="3078" spans="1:29" x14ac:dyDescent="0.25">
      <c r="A3078" s="9" t="s">
        <v>1000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>
        <v>4</v>
      </c>
      <c r="AA3078" s="6">
        <v>2</v>
      </c>
      <c r="AB3078" s="6">
        <v>6</v>
      </c>
      <c r="AC3078" s="6">
        <v>6</v>
      </c>
    </row>
    <row r="3079" spans="1:29" x14ac:dyDescent="0.25">
      <c r="A3079" s="9" t="s">
        <v>882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>
        <v>12</v>
      </c>
      <c r="U3079" s="6">
        <v>3</v>
      </c>
      <c r="V3079" s="6">
        <v>15</v>
      </c>
      <c r="W3079" s="6"/>
      <c r="X3079" s="6"/>
      <c r="Y3079" s="6"/>
      <c r="Z3079" s="6"/>
      <c r="AA3079" s="6"/>
      <c r="AB3079" s="6"/>
      <c r="AC3079" s="6">
        <v>15</v>
      </c>
    </row>
    <row r="3080" spans="1:29" x14ac:dyDescent="0.25">
      <c r="A3080" s="9" t="s">
        <v>1094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>
        <v>7</v>
      </c>
      <c r="U3080" s="6">
        <v>8</v>
      </c>
      <c r="V3080" s="6">
        <v>15</v>
      </c>
      <c r="W3080" s="6"/>
      <c r="X3080" s="6"/>
      <c r="Y3080" s="6"/>
      <c r="Z3080" s="6"/>
      <c r="AA3080" s="6"/>
      <c r="AB3080" s="6"/>
      <c r="AC3080" s="6">
        <v>15</v>
      </c>
    </row>
    <row r="3081" spans="1:29" x14ac:dyDescent="0.25">
      <c r="A3081" s="9" t="s">
        <v>1150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>
        <v>18</v>
      </c>
      <c r="U3081" s="6">
        <v>22</v>
      </c>
      <c r="V3081" s="6">
        <v>40</v>
      </c>
      <c r="W3081" s="6"/>
      <c r="X3081" s="6"/>
      <c r="Y3081" s="6"/>
      <c r="Z3081" s="6"/>
      <c r="AA3081" s="6"/>
      <c r="AB3081" s="6"/>
      <c r="AC3081" s="6">
        <v>40</v>
      </c>
    </row>
    <row r="3082" spans="1:29" x14ac:dyDescent="0.25">
      <c r="A3082" s="9" t="s">
        <v>4644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>
        <v>1</v>
      </c>
      <c r="AA3082" s="6">
        <v>1</v>
      </c>
      <c r="AB3082" s="6">
        <v>2</v>
      </c>
      <c r="AC3082" s="6">
        <v>2</v>
      </c>
    </row>
    <row r="3083" spans="1:29" x14ac:dyDescent="0.25">
      <c r="A3083" s="9" t="s">
        <v>7222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>
        <v>12</v>
      </c>
      <c r="O3083" s="6">
        <v>4</v>
      </c>
      <c r="P3083" s="6">
        <v>16</v>
      </c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>
        <v>16</v>
      </c>
    </row>
    <row r="3084" spans="1:29" x14ac:dyDescent="0.25">
      <c r="A3084" s="5" t="s">
        <v>286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>
        <v>28</v>
      </c>
      <c r="U3084" s="6">
        <v>35</v>
      </c>
      <c r="V3084" s="6">
        <v>63</v>
      </c>
      <c r="W3084" s="6"/>
      <c r="X3084" s="6"/>
      <c r="Y3084" s="6"/>
      <c r="Z3084" s="6">
        <v>13</v>
      </c>
      <c r="AA3084" s="6">
        <v>8</v>
      </c>
      <c r="AB3084" s="6">
        <v>21</v>
      </c>
      <c r="AC3084" s="6">
        <v>84</v>
      </c>
    </row>
    <row r="3085" spans="1:29" x14ac:dyDescent="0.25">
      <c r="A3085" s="9" t="s">
        <v>1001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>
        <v>28</v>
      </c>
      <c r="U3085" s="6">
        <v>35</v>
      </c>
      <c r="V3085" s="6">
        <v>63</v>
      </c>
      <c r="W3085" s="6"/>
      <c r="X3085" s="6"/>
      <c r="Y3085" s="6"/>
      <c r="Z3085" s="6"/>
      <c r="AA3085" s="6"/>
      <c r="AB3085" s="6"/>
      <c r="AC3085" s="6">
        <v>63</v>
      </c>
    </row>
    <row r="3086" spans="1:29" x14ac:dyDescent="0.25">
      <c r="A3086" s="9" t="s">
        <v>3947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>
        <v>13</v>
      </c>
      <c r="AA3086" s="6">
        <v>8</v>
      </c>
      <c r="AB3086" s="6">
        <v>21</v>
      </c>
      <c r="AC3086" s="6">
        <v>21</v>
      </c>
    </row>
    <row r="3087" spans="1:29" x14ac:dyDescent="0.25">
      <c r="A3087" s="5" t="s">
        <v>883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>
        <v>59</v>
      </c>
      <c r="O3087" s="6">
        <v>147</v>
      </c>
      <c r="P3087" s="6">
        <v>206</v>
      </c>
      <c r="Q3087" s="6"/>
      <c r="R3087" s="6"/>
      <c r="S3087" s="6"/>
      <c r="T3087" s="6">
        <v>7</v>
      </c>
      <c r="U3087" s="6">
        <v>11</v>
      </c>
      <c r="V3087" s="6">
        <v>18</v>
      </c>
      <c r="W3087" s="6"/>
      <c r="X3087" s="6"/>
      <c r="Y3087" s="6"/>
      <c r="Z3087" s="6">
        <v>12</v>
      </c>
      <c r="AA3087" s="6">
        <v>9</v>
      </c>
      <c r="AB3087" s="6">
        <v>21</v>
      </c>
      <c r="AC3087" s="6">
        <v>245</v>
      </c>
    </row>
    <row r="3088" spans="1:29" x14ac:dyDescent="0.25">
      <c r="A3088" s="9" t="s">
        <v>1151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>
        <v>12</v>
      </c>
      <c r="AA3088" s="6">
        <v>9</v>
      </c>
      <c r="AB3088" s="6">
        <v>21</v>
      </c>
      <c r="AC3088" s="6">
        <v>21</v>
      </c>
    </row>
    <row r="3089" spans="1:29" x14ac:dyDescent="0.25">
      <c r="A3089" s="9" t="s">
        <v>2066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>
        <v>28</v>
      </c>
      <c r="O3089" s="6">
        <v>78</v>
      </c>
      <c r="P3089" s="6">
        <v>106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>
        <v>106</v>
      </c>
    </row>
    <row r="3090" spans="1:29" x14ac:dyDescent="0.25">
      <c r="A3090" s="9" t="s">
        <v>884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>
        <v>31</v>
      </c>
      <c r="O3090" s="6">
        <v>69</v>
      </c>
      <c r="P3090" s="6">
        <v>100</v>
      </c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>
        <v>100</v>
      </c>
    </row>
    <row r="3091" spans="1:29" x14ac:dyDescent="0.25">
      <c r="A3091" s="9" t="s">
        <v>1251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>
        <v>7</v>
      </c>
      <c r="U3091" s="6">
        <v>11</v>
      </c>
      <c r="V3091" s="6">
        <v>18</v>
      </c>
      <c r="W3091" s="6"/>
      <c r="X3091" s="6"/>
      <c r="Y3091" s="6"/>
      <c r="Z3091" s="6"/>
      <c r="AA3091" s="6"/>
      <c r="AB3091" s="6"/>
      <c r="AC3091" s="6">
        <v>18</v>
      </c>
    </row>
    <row r="3092" spans="1:29" x14ac:dyDescent="0.25">
      <c r="A3092" s="5" t="s">
        <v>885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>
        <v>287</v>
      </c>
      <c r="O3092" s="6">
        <v>552</v>
      </c>
      <c r="P3092" s="6">
        <v>839</v>
      </c>
      <c r="Q3092" s="6"/>
      <c r="R3092" s="6"/>
      <c r="S3092" s="6"/>
      <c r="T3092" s="6">
        <v>21</v>
      </c>
      <c r="U3092" s="6">
        <v>22</v>
      </c>
      <c r="V3092" s="6">
        <v>43</v>
      </c>
      <c r="W3092" s="6"/>
      <c r="X3092" s="6"/>
      <c r="Y3092" s="6"/>
      <c r="Z3092" s="6">
        <v>6</v>
      </c>
      <c r="AA3092" s="6">
        <v>11</v>
      </c>
      <c r="AB3092" s="6">
        <v>17</v>
      </c>
      <c r="AC3092" s="6">
        <v>899</v>
      </c>
    </row>
    <row r="3093" spans="1:29" x14ac:dyDescent="0.25">
      <c r="A3093" s="9" t="s">
        <v>1095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>
        <v>1</v>
      </c>
      <c r="AA3093" s="6">
        <v>2</v>
      </c>
      <c r="AB3093" s="6">
        <v>3</v>
      </c>
      <c r="AC3093" s="6">
        <v>3</v>
      </c>
    </row>
    <row r="3094" spans="1:29" x14ac:dyDescent="0.25">
      <c r="A3094" s="9" t="s">
        <v>1002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>
        <v>2</v>
      </c>
      <c r="AB3094" s="6">
        <v>2</v>
      </c>
      <c r="AC3094" s="6">
        <v>2</v>
      </c>
    </row>
    <row r="3095" spans="1:29" x14ac:dyDescent="0.25">
      <c r="A3095" s="9" t="s">
        <v>2749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>
        <v>3</v>
      </c>
      <c r="AA3095" s="6">
        <v>5</v>
      </c>
      <c r="AB3095" s="6">
        <v>8</v>
      </c>
      <c r="AC3095" s="6">
        <v>8</v>
      </c>
    </row>
    <row r="3096" spans="1:29" x14ac:dyDescent="0.25">
      <c r="A3096" s="9" t="s">
        <v>1169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>
        <v>31</v>
      </c>
      <c r="O3096" s="6">
        <v>19</v>
      </c>
      <c r="P3096" s="6">
        <v>50</v>
      </c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>
        <v>50</v>
      </c>
    </row>
    <row r="3097" spans="1:29" x14ac:dyDescent="0.25">
      <c r="A3097" s="9" t="s">
        <v>886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>
        <v>13</v>
      </c>
      <c r="O3097" s="6">
        <v>23</v>
      </c>
      <c r="P3097" s="6">
        <v>36</v>
      </c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>
        <v>36</v>
      </c>
    </row>
    <row r="3098" spans="1:29" x14ac:dyDescent="0.25">
      <c r="A3098" s="9" t="s">
        <v>1003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>
        <v>26</v>
      </c>
      <c r="O3098" s="6">
        <v>91</v>
      </c>
      <c r="P3098" s="6">
        <v>117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>
        <v>117</v>
      </c>
    </row>
    <row r="3099" spans="1:29" x14ac:dyDescent="0.25">
      <c r="A3099" s="9" t="s">
        <v>1576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>
        <v>10</v>
      </c>
      <c r="O3099" s="6">
        <v>60</v>
      </c>
      <c r="P3099" s="6">
        <v>70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>
        <v>70</v>
      </c>
    </row>
    <row r="3100" spans="1:29" x14ac:dyDescent="0.25">
      <c r="A3100" s="9" t="s">
        <v>888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>
        <v>11</v>
      </c>
      <c r="O3100" s="6">
        <v>41</v>
      </c>
      <c r="P3100" s="6">
        <v>52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>
        <v>52</v>
      </c>
    </row>
    <row r="3101" spans="1:29" x14ac:dyDescent="0.25">
      <c r="A3101" s="9" t="s">
        <v>1004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>
        <v>2</v>
      </c>
      <c r="O3101" s="6">
        <v>22</v>
      </c>
      <c r="P3101" s="6">
        <v>24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24</v>
      </c>
    </row>
    <row r="3102" spans="1:29" x14ac:dyDescent="0.25">
      <c r="A3102" s="9" t="s">
        <v>1171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>
        <v>4</v>
      </c>
      <c r="O3102" s="6">
        <v>1</v>
      </c>
      <c r="P3102" s="6">
        <v>5</v>
      </c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>
        <v>5</v>
      </c>
    </row>
    <row r="3103" spans="1:29" x14ac:dyDescent="0.25">
      <c r="A3103" s="9" t="s">
        <v>1005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>
        <v>36</v>
      </c>
      <c r="O3103" s="6">
        <v>85</v>
      </c>
      <c r="P3103" s="6">
        <v>121</v>
      </c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>
        <v>121</v>
      </c>
    </row>
    <row r="3104" spans="1:29" x14ac:dyDescent="0.25">
      <c r="A3104" s="9" t="s">
        <v>889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>
        <v>78</v>
      </c>
      <c r="O3104" s="6">
        <v>34</v>
      </c>
      <c r="P3104" s="6">
        <v>112</v>
      </c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>
        <v>112</v>
      </c>
    </row>
    <row r="3105" spans="1:29" x14ac:dyDescent="0.25">
      <c r="A3105" s="9" t="s">
        <v>1107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>
        <v>8</v>
      </c>
      <c r="O3105" s="6">
        <v>28</v>
      </c>
      <c r="P3105" s="6">
        <v>36</v>
      </c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>
        <v>36</v>
      </c>
    </row>
    <row r="3106" spans="1:29" x14ac:dyDescent="0.25">
      <c r="A3106" s="9" t="s">
        <v>1006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>
        <v>22</v>
      </c>
      <c r="O3106" s="6">
        <v>52</v>
      </c>
      <c r="P3106" s="6">
        <v>74</v>
      </c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>
        <v>74</v>
      </c>
    </row>
    <row r="3107" spans="1:29" x14ac:dyDescent="0.25">
      <c r="A3107" s="9" t="s">
        <v>1612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>
        <v>16</v>
      </c>
      <c r="O3107" s="6">
        <v>32</v>
      </c>
      <c r="P3107" s="6">
        <v>48</v>
      </c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>
        <v>48</v>
      </c>
    </row>
    <row r="3108" spans="1:29" x14ac:dyDescent="0.25">
      <c r="A3108" s="9" t="s">
        <v>887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>
        <v>2</v>
      </c>
      <c r="U3108" s="6">
        <v>2</v>
      </c>
      <c r="V3108" s="6">
        <v>4</v>
      </c>
      <c r="W3108" s="6"/>
      <c r="X3108" s="6"/>
      <c r="Y3108" s="6"/>
      <c r="Z3108" s="6"/>
      <c r="AA3108" s="6"/>
      <c r="AB3108" s="6"/>
      <c r="AC3108" s="6">
        <v>4</v>
      </c>
    </row>
    <row r="3109" spans="1:29" x14ac:dyDescent="0.25">
      <c r="A3109" s="9" t="s">
        <v>1170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>
        <v>1</v>
      </c>
      <c r="U3109" s="6"/>
      <c r="V3109" s="6">
        <v>1</v>
      </c>
      <c r="W3109" s="6"/>
      <c r="X3109" s="6"/>
      <c r="Y3109" s="6"/>
      <c r="Z3109" s="6"/>
      <c r="AA3109" s="6"/>
      <c r="AB3109" s="6"/>
      <c r="AC3109" s="6">
        <v>1</v>
      </c>
    </row>
    <row r="3110" spans="1:29" x14ac:dyDescent="0.25">
      <c r="A3110" s="9" t="s">
        <v>890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>
        <v>3</v>
      </c>
      <c r="U3110" s="6">
        <v>5</v>
      </c>
      <c r="V3110" s="6">
        <v>8</v>
      </c>
      <c r="W3110" s="6"/>
      <c r="X3110" s="6"/>
      <c r="Y3110" s="6"/>
      <c r="Z3110" s="6"/>
      <c r="AA3110" s="6"/>
      <c r="AB3110" s="6"/>
      <c r="AC3110" s="6">
        <v>8</v>
      </c>
    </row>
    <row r="3111" spans="1:29" x14ac:dyDescent="0.25">
      <c r="A3111" s="9" t="s">
        <v>3948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>
        <v>2</v>
      </c>
      <c r="U3111" s="6">
        <v>2</v>
      </c>
      <c r="V3111" s="6">
        <v>4</v>
      </c>
      <c r="W3111" s="6"/>
      <c r="X3111" s="6"/>
      <c r="Y3111" s="6"/>
      <c r="Z3111" s="6"/>
      <c r="AA3111" s="6"/>
      <c r="AB3111" s="6"/>
      <c r="AC3111" s="6">
        <v>4</v>
      </c>
    </row>
    <row r="3112" spans="1:29" x14ac:dyDescent="0.25">
      <c r="A3112" s="9" t="s">
        <v>3971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>
        <v>4</v>
      </c>
      <c r="U3112" s="6">
        <v>4</v>
      </c>
      <c r="V3112" s="6">
        <v>8</v>
      </c>
      <c r="W3112" s="6"/>
      <c r="X3112" s="6"/>
      <c r="Y3112" s="6"/>
      <c r="Z3112" s="6"/>
      <c r="AA3112" s="6"/>
      <c r="AB3112" s="6"/>
      <c r="AC3112" s="6">
        <v>8</v>
      </c>
    </row>
    <row r="3113" spans="1:29" x14ac:dyDescent="0.25">
      <c r="A3113" s="9" t="s">
        <v>4596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>
        <v>2</v>
      </c>
      <c r="AB3113" s="6">
        <v>2</v>
      </c>
      <c r="AC3113" s="6">
        <v>2</v>
      </c>
    </row>
    <row r="3114" spans="1:29" x14ac:dyDescent="0.25">
      <c r="A3114" s="9" t="s">
        <v>5495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>
        <v>18</v>
      </c>
      <c r="O3114" s="6">
        <v>37</v>
      </c>
      <c r="P3114" s="6">
        <v>55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>
        <v>55</v>
      </c>
    </row>
    <row r="3115" spans="1:29" x14ac:dyDescent="0.25">
      <c r="A3115" s="9" t="s">
        <v>5966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>
        <v>8</v>
      </c>
      <c r="O3115" s="6">
        <v>15</v>
      </c>
      <c r="P3115" s="6">
        <v>23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>
        <v>23</v>
      </c>
    </row>
    <row r="3116" spans="1:29" x14ac:dyDescent="0.25">
      <c r="A3116" s="9" t="s">
        <v>5986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>
        <v>3</v>
      </c>
      <c r="U3116" s="6">
        <v>5</v>
      </c>
      <c r="V3116" s="6">
        <v>8</v>
      </c>
      <c r="W3116" s="6"/>
      <c r="X3116" s="6"/>
      <c r="Y3116" s="6"/>
      <c r="Z3116" s="6"/>
      <c r="AA3116" s="6"/>
      <c r="AB3116" s="6"/>
      <c r="AC3116" s="6">
        <v>8</v>
      </c>
    </row>
    <row r="3117" spans="1:29" x14ac:dyDescent="0.25">
      <c r="A3117" s="9" t="s">
        <v>5988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>
        <v>5</v>
      </c>
      <c r="U3117" s="6">
        <v>3</v>
      </c>
      <c r="V3117" s="6">
        <v>8</v>
      </c>
      <c r="W3117" s="6"/>
      <c r="X3117" s="6"/>
      <c r="Y3117" s="6"/>
      <c r="Z3117" s="6"/>
      <c r="AA3117" s="6"/>
      <c r="AB3117" s="6"/>
      <c r="AC3117" s="6">
        <v>8</v>
      </c>
    </row>
    <row r="3118" spans="1:29" x14ac:dyDescent="0.25">
      <c r="A3118" s="9" t="s">
        <v>6194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>
        <v>4</v>
      </c>
      <c r="O3118" s="6">
        <v>12</v>
      </c>
      <c r="P3118" s="6">
        <v>16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>
        <v>16</v>
      </c>
    </row>
    <row r="3119" spans="1:29" x14ac:dyDescent="0.25">
      <c r="A3119" s="9" t="s">
        <v>7413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>
        <v>1</v>
      </c>
      <c r="U3119" s="6">
        <v>1</v>
      </c>
      <c r="V3119" s="6">
        <v>2</v>
      </c>
      <c r="W3119" s="6"/>
      <c r="X3119" s="6"/>
      <c r="Y3119" s="6"/>
      <c r="Z3119" s="6"/>
      <c r="AA3119" s="6"/>
      <c r="AB3119" s="6"/>
      <c r="AC3119" s="6">
        <v>2</v>
      </c>
    </row>
    <row r="3120" spans="1:29" x14ac:dyDescent="0.25">
      <c r="A3120" s="9" t="s">
        <v>7671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>
        <v>2</v>
      </c>
      <c r="AA3120" s="6"/>
      <c r="AB3120" s="6">
        <v>2</v>
      </c>
      <c r="AC3120" s="6">
        <v>2</v>
      </c>
    </row>
    <row r="3121" spans="1:29" x14ac:dyDescent="0.25">
      <c r="A3121" s="5" t="s">
        <v>51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>
        <v>704</v>
      </c>
      <c r="O3121" s="6">
        <v>375</v>
      </c>
      <c r="P3121" s="6">
        <v>1079</v>
      </c>
      <c r="Q3121" s="6"/>
      <c r="R3121" s="6"/>
      <c r="S3121" s="6"/>
      <c r="T3121" s="6">
        <v>58</v>
      </c>
      <c r="U3121" s="6">
        <v>35</v>
      </c>
      <c r="V3121" s="6">
        <v>93</v>
      </c>
      <c r="W3121" s="6"/>
      <c r="X3121" s="6"/>
      <c r="Y3121" s="6"/>
      <c r="Z3121" s="6">
        <v>12</v>
      </c>
      <c r="AA3121" s="6">
        <v>4</v>
      </c>
      <c r="AB3121" s="6">
        <v>16</v>
      </c>
      <c r="AC3121" s="6">
        <v>1188</v>
      </c>
    </row>
    <row r="3122" spans="1:29" x14ac:dyDescent="0.25">
      <c r="A3122" s="9" t="s">
        <v>1008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>
        <v>3</v>
      </c>
      <c r="AA3122" s="6"/>
      <c r="AB3122" s="6">
        <v>3</v>
      </c>
      <c r="AC3122" s="6">
        <v>3</v>
      </c>
    </row>
    <row r="3123" spans="1:29" x14ac:dyDescent="0.25">
      <c r="A3123" s="9" t="s">
        <v>1172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>
        <v>1</v>
      </c>
      <c r="AA3123" s="6"/>
      <c r="AB3123" s="6">
        <v>1</v>
      </c>
      <c r="AC3123" s="6">
        <v>1</v>
      </c>
    </row>
    <row r="3124" spans="1:29" x14ac:dyDescent="0.25">
      <c r="A3124" s="9" t="s">
        <v>1010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>
        <v>1</v>
      </c>
      <c r="AA3124" s="6">
        <v>1</v>
      </c>
      <c r="AB3124" s="6">
        <v>2</v>
      </c>
      <c r="AC3124" s="6">
        <v>2</v>
      </c>
    </row>
    <row r="3125" spans="1:29" x14ac:dyDescent="0.25">
      <c r="A3125" s="9" t="s">
        <v>1613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>
        <v>21</v>
      </c>
      <c r="O3125" s="6">
        <v>11</v>
      </c>
      <c r="P3125" s="6">
        <v>32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>
        <v>32</v>
      </c>
    </row>
    <row r="3126" spans="1:29" x14ac:dyDescent="0.25">
      <c r="A3126" s="9" t="s">
        <v>2068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>
        <v>89</v>
      </c>
      <c r="O3126" s="6">
        <v>39</v>
      </c>
      <c r="P3126" s="6">
        <v>128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>
        <v>128</v>
      </c>
    </row>
    <row r="3127" spans="1:29" x14ac:dyDescent="0.25">
      <c r="A3127" s="9" t="s">
        <v>1108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>
        <v>28</v>
      </c>
      <c r="O3127" s="6">
        <v>12</v>
      </c>
      <c r="P3127" s="6">
        <v>40</v>
      </c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>
        <v>40</v>
      </c>
    </row>
    <row r="3128" spans="1:29" x14ac:dyDescent="0.25">
      <c r="A3128" s="9" t="s">
        <v>891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>
        <v>35</v>
      </c>
      <c r="O3128" s="6">
        <v>8</v>
      </c>
      <c r="P3128" s="6">
        <v>43</v>
      </c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>
        <v>43</v>
      </c>
    </row>
    <row r="3129" spans="1:29" x14ac:dyDescent="0.25">
      <c r="A3129" s="9" t="s">
        <v>2069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>
        <v>30</v>
      </c>
      <c r="O3129" s="6">
        <v>76</v>
      </c>
      <c r="P3129" s="6">
        <v>106</v>
      </c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>
        <v>106</v>
      </c>
    </row>
    <row r="3130" spans="1:29" x14ac:dyDescent="0.25">
      <c r="A3130" s="9" t="s">
        <v>892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>
        <v>3</v>
      </c>
      <c r="O3130" s="6">
        <v>4</v>
      </c>
      <c r="P3130" s="6">
        <v>7</v>
      </c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>
        <v>7</v>
      </c>
    </row>
    <row r="3131" spans="1:29" x14ac:dyDescent="0.25">
      <c r="A3131" s="9" t="s">
        <v>1109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>
        <v>94</v>
      </c>
      <c r="O3131" s="6">
        <v>14</v>
      </c>
      <c r="P3131" s="6">
        <v>108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>
        <v>108</v>
      </c>
    </row>
    <row r="3132" spans="1:29" x14ac:dyDescent="0.25">
      <c r="A3132" s="9" t="s">
        <v>1173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>
        <v>74</v>
      </c>
      <c r="O3132" s="6">
        <v>24</v>
      </c>
      <c r="P3132" s="6">
        <v>98</v>
      </c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>
        <v>98</v>
      </c>
    </row>
    <row r="3133" spans="1:29" x14ac:dyDescent="0.25">
      <c r="A3133" s="9" t="s">
        <v>1009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>
        <v>15</v>
      </c>
      <c r="O3133" s="6">
        <v>3</v>
      </c>
      <c r="P3133" s="6">
        <v>18</v>
      </c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>
        <v>18</v>
      </c>
    </row>
    <row r="3134" spans="1:29" x14ac:dyDescent="0.25">
      <c r="A3134" s="9" t="s">
        <v>895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>
        <v>27</v>
      </c>
      <c r="O3134" s="6">
        <v>3</v>
      </c>
      <c r="P3134" s="6">
        <v>30</v>
      </c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>
        <v>30</v>
      </c>
    </row>
    <row r="3135" spans="1:29" x14ac:dyDescent="0.25">
      <c r="A3135" s="9" t="s">
        <v>1619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>
        <v>86</v>
      </c>
      <c r="O3135" s="6">
        <v>32</v>
      </c>
      <c r="P3135" s="6">
        <v>118</v>
      </c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>
        <v>118</v>
      </c>
    </row>
    <row r="3136" spans="1:29" x14ac:dyDescent="0.25">
      <c r="A3136" s="9" t="s">
        <v>896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>
        <v>44</v>
      </c>
      <c r="O3136" s="6">
        <v>6</v>
      </c>
      <c r="P3136" s="6">
        <v>50</v>
      </c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>
        <v>50</v>
      </c>
    </row>
    <row r="3137" spans="1:29" x14ac:dyDescent="0.25">
      <c r="A3137" s="9" t="s">
        <v>1110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>
        <v>41</v>
      </c>
      <c r="O3137" s="6">
        <v>46</v>
      </c>
      <c r="P3137" s="6">
        <v>87</v>
      </c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>
        <v>87</v>
      </c>
    </row>
    <row r="3138" spans="1:29" x14ac:dyDescent="0.25">
      <c r="A3138" s="9" t="s">
        <v>1174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>
        <v>37</v>
      </c>
      <c r="O3138" s="6">
        <v>36</v>
      </c>
      <c r="P3138" s="6">
        <v>73</v>
      </c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>
        <v>73</v>
      </c>
    </row>
    <row r="3139" spans="1:29" x14ac:dyDescent="0.25">
      <c r="A3139" s="9" t="s">
        <v>1175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>
        <v>3</v>
      </c>
      <c r="O3139" s="6">
        <v>1</v>
      </c>
      <c r="P3139" s="6">
        <v>4</v>
      </c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>
        <v>4</v>
      </c>
    </row>
    <row r="3140" spans="1:29" x14ac:dyDescent="0.25">
      <c r="A3140" s="9" t="s">
        <v>1186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>
        <v>30</v>
      </c>
      <c r="O3140" s="6">
        <v>9</v>
      </c>
      <c r="P3140" s="6">
        <v>39</v>
      </c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>
        <v>39</v>
      </c>
    </row>
    <row r="3141" spans="1:29" x14ac:dyDescent="0.25">
      <c r="A3141" s="9" t="s">
        <v>1011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>
        <v>44</v>
      </c>
      <c r="O3141" s="6">
        <v>44</v>
      </c>
      <c r="P3141" s="6">
        <v>88</v>
      </c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>
        <v>88</v>
      </c>
    </row>
    <row r="3142" spans="1:29" x14ac:dyDescent="0.25">
      <c r="A3142" s="9" t="s">
        <v>1252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>
        <v>7</v>
      </c>
      <c r="U3142" s="6">
        <v>5</v>
      </c>
      <c r="V3142" s="6">
        <v>12</v>
      </c>
      <c r="W3142" s="6"/>
      <c r="X3142" s="6"/>
      <c r="Y3142" s="6"/>
      <c r="Z3142" s="6"/>
      <c r="AA3142" s="6"/>
      <c r="AB3142" s="6"/>
      <c r="AC3142" s="6">
        <v>12</v>
      </c>
    </row>
    <row r="3143" spans="1:29" x14ac:dyDescent="0.25">
      <c r="A3143" s="9" t="s">
        <v>2067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>
        <v>11</v>
      </c>
      <c r="U3143" s="6">
        <v>4</v>
      </c>
      <c r="V3143" s="6">
        <v>15</v>
      </c>
      <c r="W3143" s="6"/>
      <c r="X3143" s="6"/>
      <c r="Y3143" s="6"/>
      <c r="Z3143" s="6"/>
      <c r="AA3143" s="6"/>
      <c r="AB3143" s="6"/>
      <c r="AC3143" s="6">
        <v>15</v>
      </c>
    </row>
    <row r="3144" spans="1:29" x14ac:dyDescent="0.25">
      <c r="A3144" s="9" t="s">
        <v>1007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>
        <v>14</v>
      </c>
      <c r="U3144" s="6">
        <v>14</v>
      </c>
      <c r="V3144" s="6">
        <v>28</v>
      </c>
      <c r="W3144" s="6"/>
      <c r="X3144" s="6"/>
      <c r="Y3144" s="6"/>
      <c r="Z3144" s="6"/>
      <c r="AA3144" s="6"/>
      <c r="AB3144" s="6"/>
      <c r="AC3144" s="6">
        <v>28</v>
      </c>
    </row>
    <row r="3145" spans="1:29" x14ac:dyDescent="0.25">
      <c r="A3145" s="9" t="s">
        <v>893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>
        <v>4</v>
      </c>
      <c r="U3145" s="6">
        <v>4</v>
      </c>
      <c r="V3145" s="6">
        <v>8</v>
      </c>
      <c r="W3145" s="6"/>
      <c r="X3145" s="6"/>
      <c r="Y3145" s="6"/>
      <c r="Z3145" s="6"/>
      <c r="AA3145" s="6"/>
      <c r="AB3145" s="6"/>
      <c r="AC3145" s="6">
        <v>8</v>
      </c>
    </row>
    <row r="3146" spans="1:29" x14ac:dyDescent="0.25">
      <c r="A3146" s="9" t="s">
        <v>894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>
        <v>11</v>
      </c>
      <c r="U3146" s="6"/>
      <c r="V3146" s="6">
        <v>11</v>
      </c>
      <c r="W3146" s="6"/>
      <c r="X3146" s="6"/>
      <c r="Y3146" s="6"/>
      <c r="Z3146" s="6"/>
      <c r="AA3146" s="6"/>
      <c r="AB3146" s="6"/>
      <c r="AC3146" s="6">
        <v>11</v>
      </c>
    </row>
    <row r="3147" spans="1:29" x14ac:dyDescent="0.25">
      <c r="A3147" s="9" t="s">
        <v>897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>
        <v>3</v>
      </c>
      <c r="U3147" s="6">
        <v>2</v>
      </c>
      <c r="V3147" s="6">
        <v>5</v>
      </c>
      <c r="W3147" s="6"/>
      <c r="X3147" s="6"/>
      <c r="Y3147" s="6"/>
      <c r="Z3147" s="6"/>
      <c r="AA3147" s="6"/>
      <c r="AB3147" s="6"/>
      <c r="AC3147" s="6">
        <v>5</v>
      </c>
    </row>
    <row r="3148" spans="1:29" x14ac:dyDescent="0.25">
      <c r="A3148" s="9" t="s">
        <v>1187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>
        <v>1</v>
      </c>
      <c r="U3148" s="6">
        <v>4</v>
      </c>
      <c r="V3148" s="6">
        <v>5</v>
      </c>
      <c r="W3148" s="6"/>
      <c r="X3148" s="6"/>
      <c r="Y3148" s="6"/>
      <c r="Z3148" s="6"/>
      <c r="AA3148" s="6"/>
      <c r="AB3148" s="6"/>
      <c r="AC3148" s="6">
        <v>5</v>
      </c>
    </row>
    <row r="3149" spans="1:29" x14ac:dyDescent="0.25">
      <c r="A3149" s="9" t="s">
        <v>3949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>
        <v>3</v>
      </c>
      <c r="AA3149" s="6">
        <v>1</v>
      </c>
      <c r="AB3149" s="6">
        <v>4</v>
      </c>
      <c r="AC3149" s="6">
        <v>4</v>
      </c>
    </row>
    <row r="3150" spans="1:29" x14ac:dyDescent="0.25">
      <c r="A3150" s="9" t="s">
        <v>3968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>
        <v>2</v>
      </c>
      <c r="U3150" s="6">
        <v>1</v>
      </c>
      <c r="V3150" s="6">
        <v>3</v>
      </c>
      <c r="W3150" s="6"/>
      <c r="X3150" s="6"/>
      <c r="Y3150" s="6"/>
      <c r="Z3150" s="6"/>
      <c r="AA3150" s="6"/>
      <c r="AB3150" s="6"/>
      <c r="AC3150" s="6">
        <v>3</v>
      </c>
    </row>
    <row r="3151" spans="1:29" x14ac:dyDescent="0.25">
      <c r="A3151" s="9" t="s">
        <v>4571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>
        <v>3</v>
      </c>
      <c r="U3151" s="6">
        <v>1</v>
      </c>
      <c r="V3151" s="6">
        <v>4</v>
      </c>
      <c r="W3151" s="6"/>
      <c r="X3151" s="6"/>
      <c r="Y3151" s="6"/>
      <c r="Z3151" s="6"/>
      <c r="AA3151" s="6"/>
      <c r="AB3151" s="6"/>
      <c r="AC3151" s="6">
        <v>4</v>
      </c>
    </row>
    <row r="3152" spans="1:29" x14ac:dyDescent="0.25">
      <c r="A3152" s="9" t="s">
        <v>5969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>
        <v>3</v>
      </c>
      <c r="O3152" s="6">
        <v>7</v>
      </c>
      <c r="P3152" s="6">
        <v>10</v>
      </c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>
        <v>10</v>
      </c>
    </row>
    <row r="3153" spans="1:29" x14ac:dyDescent="0.25">
      <c r="A3153" s="9" t="s">
        <v>7414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>
        <v>1</v>
      </c>
      <c r="AA3153" s="6">
        <v>2</v>
      </c>
      <c r="AB3153" s="6">
        <v>3</v>
      </c>
      <c r="AC3153" s="6">
        <v>3</v>
      </c>
    </row>
    <row r="3154" spans="1:29" x14ac:dyDescent="0.25">
      <c r="A3154" s="9" t="s">
        <v>7439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>
        <v>2</v>
      </c>
      <c r="U3154" s="6"/>
      <c r="V3154" s="6">
        <v>2</v>
      </c>
      <c r="W3154" s="6"/>
      <c r="X3154" s="6"/>
      <c r="Y3154" s="6"/>
      <c r="Z3154" s="6"/>
      <c r="AA3154" s="6"/>
      <c r="AB3154" s="6"/>
      <c r="AC3154" s="6">
        <v>2</v>
      </c>
    </row>
    <row r="3155" spans="1:29" x14ac:dyDescent="0.25">
      <c r="A3155" s="9" t="s">
        <v>7691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>
        <v>3</v>
      </c>
      <c r="AA3155" s="6"/>
      <c r="AB3155" s="6">
        <v>3</v>
      </c>
      <c r="AC3155" s="6">
        <v>3</v>
      </c>
    </row>
    <row r="3156" spans="1:29" x14ac:dyDescent="0.25">
      <c r="A3156" s="5" t="s">
        <v>898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>
        <v>9</v>
      </c>
      <c r="U3156" s="6">
        <v>11</v>
      </c>
      <c r="V3156" s="6">
        <v>20</v>
      </c>
      <c r="W3156" s="6"/>
      <c r="X3156" s="6"/>
      <c r="Y3156" s="6"/>
      <c r="Z3156" s="6">
        <v>1</v>
      </c>
      <c r="AA3156" s="6">
        <v>4</v>
      </c>
      <c r="AB3156" s="6">
        <v>5</v>
      </c>
      <c r="AC3156" s="6">
        <v>25</v>
      </c>
    </row>
    <row r="3157" spans="1:29" x14ac:dyDescent="0.25">
      <c r="A3157" s="9" t="s">
        <v>899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>
        <v>1</v>
      </c>
      <c r="AA3157" s="6">
        <v>4</v>
      </c>
      <c r="AB3157" s="6">
        <v>5</v>
      </c>
      <c r="AC3157" s="6">
        <v>5</v>
      </c>
    </row>
    <row r="3158" spans="1:29" x14ac:dyDescent="0.25">
      <c r="A3158" s="9" t="s">
        <v>2070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>
        <v>9</v>
      </c>
      <c r="U3158" s="6">
        <v>11</v>
      </c>
      <c r="V3158" s="6">
        <v>20</v>
      </c>
      <c r="W3158" s="6"/>
      <c r="X3158" s="6"/>
      <c r="Y3158" s="6"/>
      <c r="Z3158" s="6"/>
      <c r="AA3158" s="6"/>
      <c r="AB3158" s="6"/>
      <c r="AC3158" s="6">
        <v>20</v>
      </c>
    </row>
    <row r="3159" spans="1:29" x14ac:dyDescent="0.25">
      <c r="A3159" s="5" t="s">
        <v>900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>
        <v>107</v>
      </c>
      <c r="O3159" s="6">
        <v>215</v>
      </c>
      <c r="P3159" s="6">
        <v>322</v>
      </c>
      <c r="Q3159" s="6"/>
      <c r="R3159" s="6"/>
      <c r="S3159" s="6"/>
      <c r="T3159" s="6">
        <v>4</v>
      </c>
      <c r="U3159" s="6">
        <v>7</v>
      </c>
      <c r="V3159" s="6">
        <v>11</v>
      </c>
      <c r="W3159" s="6"/>
      <c r="X3159" s="6"/>
      <c r="Y3159" s="6"/>
      <c r="Z3159" s="6"/>
      <c r="AA3159" s="6"/>
      <c r="AB3159" s="6"/>
      <c r="AC3159" s="6">
        <v>333</v>
      </c>
    </row>
    <row r="3160" spans="1:29" x14ac:dyDescent="0.25">
      <c r="A3160" s="9" t="s">
        <v>1012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>
        <v>22</v>
      </c>
      <c r="O3160" s="6">
        <v>51</v>
      </c>
      <c r="P3160" s="6">
        <v>73</v>
      </c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>
        <v>73</v>
      </c>
    </row>
    <row r="3161" spans="1:29" x14ac:dyDescent="0.25">
      <c r="A3161" s="9" t="s">
        <v>2071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>
        <v>16</v>
      </c>
      <c r="O3161" s="6">
        <v>26</v>
      </c>
      <c r="P3161" s="6">
        <v>42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>
        <v>42</v>
      </c>
    </row>
    <row r="3162" spans="1:29" x14ac:dyDescent="0.25">
      <c r="A3162" s="9" t="s">
        <v>1157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>
        <v>7</v>
      </c>
      <c r="O3162" s="6">
        <v>24</v>
      </c>
      <c r="P3162" s="6">
        <v>31</v>
      </c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>
        <v>31</v>
      </c>
    </row>
    <row r="3163" spans="1:29" x14ac:dyDescent="0.25">
      <c r="A3163" s="9" t="s">
        <v>1158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>
        <v>41</v>
      </c>
      <c r="O3163" s="6">
        <v>85</v>
      </c>
      <c r="P3163" s="6">
        <v>126</v>
      </c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>
        <v>126</v>
      </c>
    </row>
    <row r="3164" spans="1:29" x14ac:dyDescent="0.25">
      <c r="A3164" s="9" t="s">
        <v>1111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>
        <v>21</v>
      </c>
      <c r="O3164" s="6">
        <v>29</v>
      </c>
      <c r="P3164" s="6">
        <v>50</v>
      </c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>
        <v>50</v>
      </c>
    </row>
    <row r="3165" spans="1:29" x14ac:dyDescent="0.25">
      <c r="A3165" s="9" t="s">
        <v>3972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>
        <v>4</v>
      </c>
      <c r="U3165" s="6">
        <v>7</v>
      </c>
      <c r="V3165" s="6">
        <v>11</v>
      </c>
      <c r="W3165" s="6"/>
      <c r="X3165" s="6"/>
      <c r="Y3165" s="6"/>
      <c r="Z3165" s="6"/>
      <c r="AA3165" s="6"/>
      <c r="AB3165" s="6"/>
      <c r="AC3165" s="6">
        <v>11</v>
      </c>
    </row>
    <row r="3166" spans="1:29" x14ac:dyDescent="0.25">
      <c r="A3166" s="5" t="s">
        <v>901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>
        <v>23</v>
      </c>
      <c r="U3166" s="6">
        <v>8</v>
      </c>
      <c r="V3166" s="6">
        <v>31</v>
      </c>
      <c r="W3166" s="6"/>
      <c r="X3166" s="6"/>
      <c r="Y3166" s="6"/>
      <c r="Z3166" s="6">
        <v>7</v>
      </c>
      <c r="AA3166" s="6">
        <v>1</v>
      </c>
      <c r="AB3166" s="6">
        <v>8</v>
      </c>
      <c r="AC3166" s="6">
        <v>39</v>
      </c>
    </row>
    <row r="3167" spans="1:29" x14ac:dyDescent="0.25">
      <c r="A3167" s="9" t="s">
        <v>1013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>
        <v>5</v>
      </c>
      <c r="AA3167" s="6"/>
      <c r="AB3167" s="6">
        <v>5</v>
      </c>
      <c r="AC3167" s="6">
        <v>5</v>
      </c>
    </row>
    <row r="3168" spans="1:29" x14ac:dyDescent="0.25">
      <c r="A3168" s="9" t="s">
        <v>1014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>
        <v>8</v>
      </c>
      <c r="U3168" s="6">
        <v>2</v>
      </c>
      <c r="V3168" s="6">
        <v>10</v>
      </c>
      <c r="W3168" s="6"/>
      <c r="X3168" s="6"/>
      <c r="Y3168" s="6"/>
      <c r="Z3168" s="6"/>
      <c r="AA3168" s="6"/>
      <c r="AB3168" s="6"/>
      <c r="AC3168" s="6">
        <v>10</v>
      </c>
    </row>
    <row r="3169" spans="1:29" x14ac:dyDescent="0.25">
      <c r="A3169" s="9" t="s">
        <v>902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>
        <v>12</v>
      </c>
      <c r="U3169" s="6">
        <v>2</v>
      </c>
      <c r="V3169" s="6">
        <v>14</v>
      </c>
      <c r="W3169" s="6"/>
      <c r="X3169" s="6"/>
      <c r="Y3169" s="6"/>
      <c r="Z3169" s="6"/>
      <c r="AA3169" s="6"/>
      <c r="AB3169" s="6"/>
      <c r="AC3169" s="6">
        <v>14</v>
      </c>
    </row>
    <row r="3170" spans="1:29" x14ac:dyDescent="0.25">
      <c r="A3170" s="9" t="s">
        <v>1188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>
        <v>3</v>
      </c>
      <c r="U3170" s="6">
        <v>3</v>
      </c>
      <c r="V3170" s="6">
        <v>6</v>
      </c>
      <c r="W3170" s="6"/>
      <c r="X3170" s="6"/>
      <c r="Y3170" s="6"/>
      <c r="Z3170" s="6"/>
      <c r="AA3170" s="6"/>
      <c r="AB3170" s="6"/>
      <c r="AC3170" s="6">
        <v>6</v>
      </c>
    </row>
    <row r="3171" spans="1:29" x14ac:dyDescent="0.25">
      <c r="A3171" s="9" t="s">
        <v>6198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>
        <v>2</v>
      </c>
      <c r="AA3171" s="6"/>
      <c r="AB3171" s="6">
        <v>2</v>
      </c>
      <c r="AC3171" s="6">
        <v>2</v>
      </c>
    </row>
    <row r="3172" spans="1:29" x14ac:dyDescent="0.25">
      <c r="A3172" s="9" t="s">
        <v>7344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1</v>
      </c>
      <c r="V3172" s="6">
        <v>1</v>
      </c>
      <c r="W3172" s="6"/>
      <c r="X3172" s="6"/>
      <c r="Y3172" s="6"/>
      <c r="Z3172" s="6"/>
      <c r="AA3172" s="6"/>
      <c r="AB3172" s="6"/>
      <c r="AC3172" s="6">
        <v>1</v>
      </c>
    </row>
    <row r="3173" spans="1:29" x14ac:dyDescent="0.25">
      <c r="A3173" s="9" t="s">
        <v>7449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>
        <v>1</v>
      </c>
      <c r="AB3173" s="6">
        <v>1</v>
      </c>
      <c r="AC3173" s="6">
        <v>1</v>
      </c>
    </row>
    <row r="3174" spans="1:29" x14ac:dyDescent="0.25">
      <c r="A3174" s="5" t="s">
        <v>903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>
        <v>988</v>
      </c>
      <c r="O3174" s="6">
        <v>206</v>
      </c>
      <c r="P3174" s="6">
        <v>1194</v>
      </c>
      <c r="Q3174" s="6"/>
      <c r="R3174" s="6"/>
      <c r="S3174" s="6"/>
      <c r="T3174" s="6">
        <v>26</v>
      </c>
      <c r="U3174" s="6">
        <v>7</v>
      </c>
      <c r="V3174" s="6">
        <v>33</v>
      </c>
      <c r="W3174" s="6"/>
      <c r="X3174" s="6"/>
      <c r="Y3174" s="6"/>
      <c r="Z3174" s="6"/>
      <c r="AA3174" s="6"/>
      <c r="AB3174" s="6"/>
      <c r="AC3174" s="6">
        <v>1227</v>
      </c>
    </row>
    <row r="3175" spans="1:29" x14ac:dyDescent="0.25">
      <c r="A3175" s="9" t="s">
        <v>1620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>
        <v>41</v>
      </c>
      <c r="O3175" s="6">
        <v>35</v>
      </c>
      <c r="P3175" s="6">
        <v>76</v>
      </c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>
        <v>76</v>
      </c>
    </row>
    <row r="3176" spans="1:29" x14ac:dyDescent="0.25">
      <c r="A3176" s="9" t="s">
        <v>1015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>
        <v>3</v>
      </c>
      <c r="U3176" s="6">
        <v>4</v>
      </c>
      <c r="V3176" s="6">
        <v>7</v>
      </c>
      <c r="W3176" s="6"/>
      <c r="X3176" s="6"/>
      <c r="Y3176" s="6"/>
      <c r="Z3176" s="6"/>
      <c r="AA3176" s="6"/>
      <c r="AB3176" s="6"/>
      <c r="AC3176" s="6">
        <v>7</v>
      </c>
    </row>
    <row r="3177" spans="1:29" x14ac:dyDescent="0.25">
      <c r="A3177" s="9" t="s">
        <v>2758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>
        <v>30</v>
      </c>
      <c r="O3177" s="6">
        <v>6</v>
      </c>
      <c r="P3177" s="6">
        <v>36</v>
      </c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>
        <v>36</v>
      </c>
    </row>
    <row r="3178" spans="1:29" x14ac:dyDescent="0.25">
      <c r="A3178" s="9" t="s">
        <v>911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>
        <v>44</v>
      </c>
      <c r="O3178" s="6">
        <v>5</v>
      </c>
      <c r="P3178" s="6">
        <v>49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>
        <v>49</v>
      </c>
    </row>
    <row r="3179" spans="1:29" x14ac:dyDescent="0.25">
      <c r="A3179" s="9" t="s">
        <v>1028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>
        <v>50</v>
      </c>
      <c r="O3179" s="6">
        <v>11</v>
      </c>
      <c r="P3179" s="6">
        <v>61</v>
      </c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>
        <v>61</v>
      </c>
    </row>
    <row r="3180" spans="1:29" x14ac:dyDescent="0.25">
      <c r="A3180" s="9" t="s">
        <v>2759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>
        <v>38</v>
      </c>
      <c r="O3180" s="6">
        <v>4</v>
      </c>
      <c r="P3180" s="6">
        <v>42</v>
      </c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>
        <v>42</v>
      </c>
    </row>
    <row r="3181" spans="1:29" x14ac:dyDescent="0.25">
      <c r="A3181" s="9" t="s">
        <v>1190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>
        <v>10</v>
      </c>
      <c r="O3181" s="6">
        <v>9</v>
      </c>
      <c r="P3181" s="6">
        <v>19</v>
      </c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>
        <v>19</v>
      </c>
    </row>
    <row r="3182" spans="1:29" x14ac:dyDescent="0.25">
      <c r="A3182" s="9" t="s">
        <v>1030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>
        <v>76</v>
      </c>
      <c r="O3182" s="6">
        <v>8</v>
      </c>
      <c r="P3182" s="6">
        <v>84</v>
      </c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>
        <v>84</v>
      </c>
    </row>
    <row r="3183" spans="1:29" x14ac:dyDescent="0.25">
      <c r="A3183" s="9" t="s">
        <v>912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>
        <v>24</v>
      </c>
      <c r="O3183" s="6">
        <v>4</v>
      </c>
      <c r="P3183" s="6">
        <v>28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>
        <v>28</v>
      </c>
    </row>
    <row r="3184" spans="1:29" x14ac:dyDescent="0.25">
      <c r="A3184" s="9" t="s">
        <v>1254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>
        <v>92</v>
      </c>
      <c r="O3184" s="6">
        <v>6</v>
      </c>
      <c r="P3184" s="6">
        <v>98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>
        <v>98</v>
      </c>
    </row>
    <row r="3185" spans="1:29" x14ac:dyDescent="0.25">
      <c r="A3185" s="9" t="s">
        <v>1191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>
        <v>167</v>
      </c>
      <c r="O3185" s="6">
        <v>6</v>
      </c>
      <c r="P3185" s="6">
        <v>173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>
        <v>173</v>
      </c>
    </row>
    <row r="3186" spans="1:29" x14ac:dyDescent="0.25">
      <c r="A3186" s="9" t="s">
        <v>1029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>
        <v>93</v>
      </c>
      <c r="O3186" s="6">
        <v>37</v>
      </c>
      <c r="P3186" s="6">
        <v>130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>
        <v>130</v>
      </c>
    </row>
    <row r="3187" spans="1:29" x14ac:dyDescent="0.25">
      <c r="A3187" s="9" t="s">
        <v>1031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>
        <v>29</v>
      </c>
      <c r="O3187" s="6">
        <v>31</v>
      </c>
      <c r="P3187" s="6">
        <v>60</v>
      </c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>
        <v>60</v>
      </c>
    </row>
    <row r="3188" spans="1:29" x14ac:dyDescent="0.25">
      <c r="A3188" s="9" t="s">
        <v>1033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>
        <v>60</v>
      </c>
      <c r="O3188" s="6">
        <v>19</v>
      </c>
      <c r="P3188" s="6">
        <v>79</v>
      </c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>
        <v>79</v>
      </c>
    </row>
    <row r="3189" spans="1:29" x14ac:dyDescent="0.25">
      <c r="A3189" s="9" t="s">
        <v>1159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>
        <v>2</v>
      </c>
      <c r="U3189" s="6"/>
      <c r="V3189" s="6">
        <v>2</v>
      </c>
      <c r="W3189" s="6"/>
      <c r="X3189" s="6"/>
      <c r="Y3189" s="6"/>
      <c r="Z3189" s="6"/>
      <c r="AA3189" s="6"/>
      <c r="AB3189" s="6"/>
      <c r="AC3189" s="6">
        <v>2</v>
      </c>
    </row>
    <row r="3190" spans="1:29" x14ac:dyDescent="0.25">
      <c r="A3190" s="9" t="s">
        <v>1253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>
        <v>8</v>
      </c>
      <c r="U3190" s="6">
        <v>1</v>
      </c>
      <c r="V3190" s="6">
        <v>9</v>
      </c>
      <c r="W3190" s="6"/>
      <c r="X3190" s="6"/>
      <c r="Y3190" s="6"/>
      <c r="Z3190" s="6"/>
      <c r="AA3190" s="6"/>
      <c r="AB3190" s="6"/>
      <c r="AC3190" s="6">
        <v>9</v>
      </c>
    </row>
    <row r="3191" spans="1:29" x14ac:dyDescent="0.25">
      <c r="A3191" s="9" t="s">
        <v>1189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>
        <v>4</v>
      </c>
      <c r="U3191" s="6">
        <v>1</v>
      </c>
      <c r="V3191" s="6">
        <v>5</v>
      </c>
      <c r="W3191" s="6"/>
      <c r="X3191" s="6"/>
      <c r="Y3191" s="6"/>
      <c r="Z3191" s="6"/>
      <c r="AA3191" s="6"/>
      <c r="AB3191" s="6"/>
      <c r="AC3191" s="6">
        <v>5</v>
      </c>
    </row>
    <row r="3192" spans="1:29" x14ac:dyDescent="0.25">
      <c r="A3192" s="9" t="s">
        <v>2073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>
        <v>3</v>
      </c>
      <c r="U3192" s="6"/>
      <c r="V3192" s="6">
        <v>3</v>
      </c>
      <c r="W3192" s="6"/>
      <c r="X3192" s="6"/>
      <c r="Y3192" s="6"/>
      <c r="Z3192" s="6"/>
      <c r="AA3192" s="6"/>
      <c r="AB3192" s="6"/>
      <c r="AC3192" s="6">
        <v>3</v>
      </c>
    </row>
    <row r="3193" spans="1:29" x14ac:dyDescent="0.25">
      <c r="A3193" s="9" t="s">
        <v>1160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>
        <v>1</v>
      </c>
      <c r="U3193" s="6">
        <v>1</v>
      </c>
      <c r="V3193" s="6">
        <v>2</v>
      </c>
      <c r="W3193" s="6"/>
      <c r="X3193" s="6"/>
      <c r="Y3193" s="6"/>
      <c r="Z3193" s="6"/>
      <c r="AA3193" s="6"/>
      <c r="AB3193" s="6"/>
      <c r="AC3193" s="6">
        <v>2</v>
      </c>
    </row>
    <row r="3194" spans="1:29" x14ac:dyDescent="0.25">
      <c r="A3194" s="9" t="s">
        <v>2970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>
        <v>4</v>
      </c>
      <c r="U3194" s="6"/>
      <c r="V3194" s="6">
        <v>4</v>
      </c>
      <c r="W3194" s="6"/>
      <c r="X3194" s="6"/>
      <c r="Y3194" s="6"/>
      <c r="Z3194" s="6"/>
      <c r="AA3194" s="6"/>
      <c r="AB3194" s="6"/>
      <c r="AC3194" s="6">
        <v>4</v>
      </c>
    </row>
    <row r="3195" spans="1:29" x14ac:dyDescent="0.25">
      <c r="A3195" s="9" t="s">
        <v>904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>
        <v>38</v>
      </c>
      <c r="O3195" s="6">
        <v>1</v>
      </c>
      <c r="P3195" s="6">
        <v>39</v>
      </c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>
        <v>39</v>
      </c>
    </row>
    <row r="3196" spans="1:29" x14ac:dyDescent="0.25">
      <c r="A3196" s="9" t="s">
        <v>905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>
        <v>44</v>
      </c>
      <c r="O3196" s="6">
        <v>7</v>
      </c>
      <c r="P3196" s="6">
        <v>51</v>
      </c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>
        <v>51</v>
      </c>
    </row>
    <row r="3197" spans="1:29" x14ac:dyDescent="0.25">
      <c r="A3197" s="9" t="s">
        <v>2072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>
        <v>2</v>
      </c>
      <c r="O3197" s="6"/>
      <c r="P3197" s="6">
        <v>2</v>
      </c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>
        <v>2</v>
      </c>
    </row>
    <row r="3198" spans="1:29" x14ac:dyDescent="0.25">
      <c r="A3198" s="9" t="s">
        <v>910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>
        <v>43</v>
      </c>
      <c r="O3198" s="6">
        <v>4</v>
      </c>
      <c r="P3198" s="6">
        <v>47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>
        <v>47</v>
      </c>
    </row>
    <row r="3199" spans="1:29" x14ac:dyDescent="0.25">
      <c r="A3199" s="9" t="s">
        <v>1032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>
        <v>54</v>
      </c>
      <c r="O3199" s="6">
        <v>10</v>
      </c>
      <c r="P3199" s="6">
        <v>64</v>
      </c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>
        <v>64</v>
      </c>
    </row>
    <row r="3200" spans="1:29" x14ac:dyDescent="0.25">
      <c r="A3200" s="9" t="s">
        <v>2971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>
        <v>53</v>
      </c>
      <c r="O3200" s="6">
        <v>3</v>
      </c>
      <c r="P3200" s="6">
        <v>56</v>
      </c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>
        <v>56</v>
      </c>
    </row>
    <row r="3201" spans="1:29" x14ac:dyDescent="0.25">
      <c r="A3201" s="9" t="s">
        <v>4572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>
        <v>1</v>
      </c>
      <c r="U3201" s="6"/>
      <c r="V3201" s="6">
        <v>1</v>
      </c>
      <c r="W3201" s="6"/>
      <c r="X3201" s="6"/>
      <c r="Y3201" s="6"/>
      <c r="Z3201" s="6"/>
      <c r="AA3201" s="6"/>
      <c r="AB3201" s="6"/>
      <c r="AC3201" s="6">
        <v>1</v>
      </c>
    </row>
    <row r="3202" spans="1:29" x14ac:dyDescent="0.25">
      <c r="A3202" s="5" t="s">
        <v>152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>
        <v>39</v>
      </c>
      <c r="O3202" s="6">
        <v>54</v>
      </c>
      <c r="P3202" s="6">
        <v>93</v>
      </c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>
        <v>93</v>
      </c>
    </row>
    <row r="3203" spans="1:29" x14ac:dyDescent="0.25">
      <c r="A3203" s="9" t="s">
        <v>1256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>
        <v>39</v>
      </c>
      <c r="O3203" s="6">
        <v>54</v>
      </c>
      <c r="P3203" s="6">
        <v>93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>
        <v>93</v>
      </c>
    </row>
    <row r="3204" spans="1:29" x14ac:dyDescent="0.25">
      <c r="A3204" s="4" t="s">
        <v>913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>
        <v>293</v>
      </c>
      <c r="O3204" s="6">
        <v>360</v>
      </c>
      <c r="P3204" s="6">
        <v>653</v>
      </c>
      <c r="Q3204" s="6"/>
      <c r="R3204" s="6"/>
      <c r="S3204" s="6"/>
      <c r="T3204" s="6"/>
      <c r="U3204" s="6">
        <v>6</v>
      </c>
      <c r="V3204" s="6">
        <v>6</v>
      </c>
      <c r="W3204" s="6"/>
      <c r="X3204" s="6"/>
      <c r="Y3204" s="6"/>
      <c r="Z3204" s="6"/>
      <c r="AA3204" s="6"/>
      <c r="AB3204" s="6"/>
      <c r="AC3204" s="6">
        <v>659</v>
      </c>
    </row>
    <row r="3205" spans="1:29" x14ac:dyDescent="0.25">
      <c r="A3205" s="5" t="s">
        <v>914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>
        <v>216</v>
      </c>
      <c r="O3205" s="6">
        <v>104</v>
      </c>
      <c r="P3205" s="6">
        <v>320</v>
      </c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>
        <v>320</v>
      </c>
    </row>
    <row r="3206" spans="1:29" x14ac:dyDescent="0.25">
      <c r="A3206" s="9" t="s">
        <v>916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>
        <v>59</v>
      </c>
      <c r="O3206" s="6">
        <v>24</v>
      </c>
      <c r="P3206" s="6">
        <v>83</v>
      </c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>
        <v>83</v>
      </c>
    </row>
    <row r="3207" spans="1:29" x14ac:dyDescent="0.25">
      <c r="A3207" s="9" t="s">
        <v>915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>
        <v>19</v>
      </c>
      <c r="O3207" s="6">
        <v>11</v>
      </c>
      <c r="P3207" s="6">
        <v>30</v>
      </c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>
        <v>30</v>
      </c>
    </row>
    <row r="3208" spans="1:29" x14ac:dyDescent="0.25">
      <c r="A3208" s="9" t="s">
        <v>1257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>
        <v>16</v>
      </c>
      <c r="O3208" s="6">
        <v>27</v>
      </c>
      <c r="P3208" s="6">
        <v>43</v>
      </c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>
        <v>43</v>
      </c>
    </row>
    <row r="3209" spans="1:29" x14ac:dyDescent="0.25">
      <c r="A3209" s="9" t="s">
        <v>1176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>
        <v>36</v>
      </c>
      <c r="O3209" s="6">
        <v>17</v>
      </c>
      <c r="P3209" s="6">
        <v>53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>
        <v>53</v>
      </c>
    </row>
    <row r="3210" spans="1:29" x14ac:dyDescent="0.25">
      <c r="A3210" s="9" t="s">
        <v>1177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>
        <v>21</v>
      </c>
      <c r="O3210" s="6"/>
      <c r="P3210" s="6">
        <v>21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>
        <v>21</v>
      </c>
    </row>
    <row r="3211" spans="1:29" x14ac:dyDescent="0.25">
      <c r="A3211" s="9" t="s">
        <v>1034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>
        <v>52</v>
      </c>
      <c r="O3211" s="6">
        <v>21</v>
      </c>
      <c r="P3211" s="6">
        <v>73</v>
      </c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>
        <v>73</v>
      </c>
    </row>
    <row r="3212" spans="1:29" x14ac:dyDescent="0.25">
      <c r="A3212" s="9" t="s">
        <v>7235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>
        <v>7</v>
      </c>
      <c r="O3212" s="6">
        <v>1</v>
      </c>
      <c r="P3212" s="6">
        <v>8</v>
      </c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>
        <v>8</v>
      </c>
    </row>
    <row r="3213" spans="1:29" x14ac:dyDescent="0.25">
      <c r="A3213" s="9" t="s">
        <v>7345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>
        <v>6</v>
      </c>
      <c r="O3213" s="6">
        <v>3</v>
      </c>
      <c r="P3213" s="6">
        <v>9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>
        <v>9</v>
      </c>
    </row>
    <row r="3214" spans="1:29" x14ac:dyDescent="0.25">
      <c r="A3214" s="5" t="s">
        <v>1035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>
        <v>51</v>
      </c>
      <c r="O3214" s="6">
        <v>195</v>
      </c>
      <c r="P3214" s="6">
        <v>246</v>
      </c>
      <c r="Q3214" s="6"/>
      <c r="R3214" s="6"/>
      <c r="S3214" s="6"/>
      <c r="T3214" s="6"/>
      <c r="U3214" s="6">
        <v>6</v>
      </c>
      <c r="V3214" s="6">
        <v>6</v>
      </c>
      <c r="W3214" s="6"/>
      <c r="X3214" s="6"/>
      <c r="Y3214" s="6"/>
      <c r="Z3214" s="6"/>
      <c r="AA3214" s="6"/>
      <c r="AB3214" s="6"/>
      <c r="AC3214" s="6">
        <v>252</v>
      </c>
    </row>
    <row r="3215" spans="1:29" x14ac:dyDescent="0.25">
      <c r="A3215" s="9" t="s">
        <v>1258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>
        <v>14</v>
      </c>
      <c r="O3215" s="6">
        <v>90</v>
      </c>
      <c r="P3215" s="6">
        <v>104</v>
      </c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>
        <v>104</v>
      </c>
    </row>
    <row r="3216" spans="1:29" x14ac:dyDescent="0.25">
      <c r="A3216" s="9" t="s">
        <v>1036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>
        <v>37</v>
      </c>
      <c r="O3216" s="6">
        <v>105</v>
      </c>
      <c r="P3216" s="6">
        <v>142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>
        <v>142</v>
      </c>
    </row>
    <row r="3217" spans="1:29" x14ac:dyDescent="0.25">
      <c r="A3217" s="9" t="s">
        <v>4598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6</v>
      </c>
      <c r="V3217" s="6">
        <v>6</v>
      </c>
      <c r="W3217" s="6"/>
      <c r="X3217" s="6"/>
      <c r="Y3217" s="6"/>
      <c r="Z3217" s="6"/>
      <c r="AA3217" s="6"/>
      <c r="AB3217" s="6"/>
      <c r="AC3217" s="6">
        <v>6</v>
      </c>
    </row>
    <row r="3218" spans="1:29" x14ac:dyDescent="0.25">
      <c r="A3218" s="5" t="s">
        <v>51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>
        <v>15</v>
      </c>
      <c r="O3218" s="6">
        <v>1</v>
      </c>
      <c r="P3218" s="6">
        <v>16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>
        <v>16</v>
      </c>
    </row>
    <row r="3219" spans="1:29" x14ac:dyDescent="0.25">
      <c r="A3219" s="9" t="s">
        <v>896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>
        <v>15</v>
      </c>
      <c r="O3219" s="6">
        <v>1</v>
      </c>
      <c r="P3219" s="6">
        <v>16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>
        <v>16</v>
      </c>
    </row>
    <row r="3220" spans="1:29" x14ac:dyDescent="0.25">
      <c r="A3220" s="5" t="s">
        <v>471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>
        <v>11</v>
      </c>
      <c r="O3220" s="6">
        <v>60</v>
      </c>
      <c r="P3220" s="6">
        <v>71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>
        <v>71</v>
      </c>
    </row>
    <row r="3221" spans="1:29" x14ac:dyDescent="0.25">
      <c r="A3221" s="9" t="s">
        <v>917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>
        <v>7</v>
      </c>
      <c r="P3221" s="6">
        <v>7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>
        <v>7</v>
      </c>
    </row>
    <row r="3222" spans="1:29" x14ac:dyDescent="0.25">
      <c r="A3222" s="9" t="s">
        <v>1037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>
        <v>3</v>
      </c>
      <c r="O3222" s="6">
        <v>19</v>
      </c>
      <c r="P3222" s="6">
        <v>22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>
        <v>22</v>
      </c>
    </row>
    <row r="3223" spans="1:29" x14ac:dyDescent="0.25">
      <c r="A3223" s="9" t="s">
        <v>1218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>
        <v>8</v>
      </c>
      <c r="O3223" s="6">
        <v>34</v>
      </c>
      <c r="P3223" s="6">
        <v>42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>
        <v>42</v>
      </c>
    </row>
    <row r="3224" spans="1:29" x14ac:dyDescent="0.25">
      <c r="A3224" s="4" t="s">
        <v>918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>
        <v>387</v>
      </c>
      <c r="O3224" s="6">
        <v>584</v>
      </c>
      <c r="P3224" s="6">
        <v>971</v>
      </c>
      <c r="Q3224" s="6"/>
      <c r="R3224" s="6"/>
      <c r="S3224" s="6"/>
      <c r="T3224" s="6">
        <v>35</v>
      </c>
      <c r="U3224" s="6">
        <v>35</v>
      </c>
      <c r="V3224" s="6">
        <v>70</v>
      </c>
      <c r="W3224" s="6"/>
      <c r="X3224" s="6"/>
      <c r="Y3224" s="6"/>
      <c r="Z3224" s="6">
        <v>5</v>
      </c>
      <c r="AA3224" s="6">
        <v>2</v>
      </c>
      <c r="AB3224" s="6">
        <v>7</v>
      </c>
      <c r="AC3224" s="6">
        <v>1048</v>
      </c>
    </row>
    <row r="3225" spans="1:29" x14ac:dyDescent="0.25">
      <c r="A3225" s="5" t="s">
        <v>286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>
        <v>200</v>
      </c>
      <c r="O3225" s="6">
        <v>467</v>
      </c>
      <c r="P3225" s="6">
        <v>667</v>
      </c>
      <c r="Q3225" s="6"/>
      <c r="R3225" s="6"/>
      <c r="S3225" s="6"/>
      <c r="T3225" s="6">
        <v>33</v>
      </c>
      <c r="U3225" s="6">
        <v>29</v>
      </c>
      <c r="V3225" s="6">
        <v>62</v>
      </c>
      <c r="W3225" s="6"/>
      <c r="X3225" s="6"/>
      <c r="Y3225" s="6"/>
      <c r="Z3225" s="6">
        <v>5</v>
      </c>
      <c r="AA3225" s="6">
        <v>2</v>
      </c>
      <c r="AB3225" s="6">
        <v>7</v>
      </c>
      <c r="AC3225" s="6">
        <v>736</v>
      </c>
    </row>
    <row r="3226" spans="1:29" x14ac:dyDescent="0.25">
      <c r="A3226" s="9" t="s">
        <v>1219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>
        <v>20</v>
      </c>
      <c r="O3226" s="6">
        <v>121</v>
      </c>
      <c r="P3226" s="6">
        <v>141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>
        <v>141</v>
      </c>
    </row>
    <row r="3227" spans="1:29" x14ac:dyDescent="0.25">
      <c r="A3227" s="9" t="s">
        <v>919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>
        <v>22</v>
      </c>
      <c r="O3227" s="6">
        <v>21</v>
      </c>
      <c r="P3227" s="6">
        <v>43</v>
      </c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>
        <v>43</v>
      </c>
    </row>
    <row r="3228" spans="1:29" x14ac:dyDescent="0.25">
      <c r="A3228" s="9" t="s">
        <v>1038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>
        <v>158</v>
      </c>
      <c r="O3228" s="6">
        <v>325</v>
      </c>
      <c r="P3228" s="6">
        <v>483</v>
      </c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>
        <v>483</v>
      </c>
    </row>
    <row r="3229" spans="1:29" x14ac:dyDescent="0.25">
      <c r="A3229" s="9" t="s">
        <v>1001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>
        <v>33</v>
      </c>
      <c r="U3229" s="6">
        <v>25</v>
      </c>
      <c r="V3229" s="6">
        <v>58</v>
      </c>
      <c r="W3229" s="6"/>
      <c r="X3229" s="6"/>
      <c r="Y3229" s="6"/>
      <c r="Z3229" s="6"/>
      <c r="AA3229" s="6"/>
      <c r="AB3229" s="6"/>
      <c r="AC3229" s="6">
        <v>58</v>
      </c>
    </row>
    <row r="3230" spans="1:29" x14ac:dyDescent="0.25">
      <c r="A3230" s="9" t="s">
        <v>3947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>
        <v>5</v>
      </c>
      <c r="AA3230" s="6">
        <v>2</v>
      </c>
      <c r="AB3230" s="6">
        <v>7</v>
      </c>
      <c r="AC3230" s="6">
        <v>7</v>
      </c>
    </row>
    <row r="3231" spans="1:29" x14ac:dyDescent="0.25">
      <c r="A3231" s="9" t="s">
        <v>6008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4</v>
      </c>
      <c r="V3231" s="6">
        <v>4</v>
      </c>
      <c r="W3231" s="6"/>
      <c r="X3231" s="6"/>
      <c r="Y3231" s="6"/>
      <c r="Z3231" s="6"/>
      <c r="AA3231" s="6"/>
      <c r="AB3231" s="6"/>
      <c r="AC3231" s="6">
        <v>4</v>
      </c>
    </row>
    <row r="3232" spans="1:29" x14ac:dyDescent="0.25">
      <c r="A3232" s="5" t="s">
        <v>1039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>
        <v>20</v>
      </c>
      <c r="O3232" s="6">
        <v>48</v>
      </c>
      <c r="P3232" s="6">
        <v>68</v>
      </c>
      <c r="Q3232" s="6"/>
      <c r="R3232" s="6"/>
      <c r="S3232" s="6"/>
      <c r="T3232" s="6">
        <v>2</v>
      </c>
      <c r="U3232" s="6">
        <v>6</v>
      </c>
      <c r="V3232" s="6">
        <v>8</v>
      </c>
      <c r="W3232" s="6"/>
      <c r="X3232" s="6"/>
      <c r="Y3232" s="6"/>
      <c r="Z3232" s="6"/>
      <c r="AA3232" s="6"/>
      <c r="AB3232" s="6"/>
      <c r="AC3232" s="6">
        <v>76</v>
      </c>
    </row>
    <row r="3233" spans="1:29" x14ac:dyDescent="0.25">
      <c r="A3233" s="9" t="s">
        <v>1040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>
        <v>9</v>
      </c>
      <c r="O3233" s="6">
        <v>40</v>
      </c>
      <c r="P3233" s="6">
        <v>49</v>
      </c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>
        <v>49</v>
      </c>
    </row>
    <row r="3234" spans="1:29" x14ac:dyDescent="0.25">
      <c r="A3234" s="9" t="s">
        <v>1295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>
        <v>11</v>
      </c>
      <c r="O3234" s="6">
        <v>8</v>
      </c>
      <c r="P3234" s="6">
        <v>19</v>
      </c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>
        <v>19</v>
      </c>
    </row>
    <row r="3235" spans="1:29" x14ac:dyDescent="0.25">
      <c r="A3235" s="9" t="s">
        <v>1178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3</v>
      </c>
      <c r="V3235" s="6">
        <v>3</v>
      </c>
      <c r="W3235" s="6"/>
      <c r="X3235" s="6"/>
      <c r="Y3235" s="6"/>
      <c r="Z3235" s="6"/>
      <c r="AA3235" s="6"/>
      <c r="AB3235" s="6"/>
      <c r="AC3235" s="6">
        <v>3</v>
      </c>
    </row>
    <row r="3236" spans="1:29" x14ac:dyDescent="0.25">
      <c r="A3236" s="9" t="s">
        <v>5908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>
        <v>2</v>
      </c>
      <c r="U3236" s="6">
        <v>3</v>
      </c>
      <c r="V3236" s="6">
        <v>5</v>
      </c>
      <c r="W3236" s="6"/>
      <c r="X3236" s="6"/>
      <c r="Y3236" s="6"/>
      <c r="Z3236" s="6"/>
      <c r="AA3236" s="6"/>
      <c r="AB3236" s="6"/>
      <c r="AC3236" s="6">
        <v>5</v>
      </c>
    </row>
    <row r="3237" spans="1:29" x14ac:dyDescent="0.25">
      <c r="A3237" s="5" t="s">
        <v>38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>
        <v>167</v>
      </c>
      <c r="O3237" s="6">
        <v>69</v>
      </c>
      <c r="P3237" s="6">
        <v>236</v>
      </c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>
        <v>236</v>
      </c>
    </row>
    <row r="3238" spans="1:29" x14ac:dyDescent="0.25">
      <c r="A3238" s="9" t="s">
        <v>1220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>
        <v>6</v>
      </c>
      <c r="O3238" s="6">
        <v>8</v>
      </c>
      <c r="P3238" s="6">
        <v>14</v>
      </c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>
        <v>14</v>
      </c>
    </row>
    <row r="3239" spans="1:29" x14ac:dyDescent="0.25">
      <c r="A3239" s="9" t="s">
        <v>1041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>
        <v>41</v>
      </c>
      <c r="O3239" s="6">
        <v>12</v>
      </c>
      <c r="P3239" s="6">
        <v>53</v>
      </c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>
        <v>53</v>
      </c>
    </row>
    <row r="3240" spans="1:29" x14ac:dyDescent="0.25">
      <c r="A3240" s="9" t="s">
        <v>1221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>
        <v>44</v>
      </c>
      <c r="O3240" s="6">
        <v>9</v>
      </c>
      <c r="P3240" s="6">
        <v>53</v>
      </c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>
        <v>53</v>
      </c>
    </row>
    <row r="3241" spans="1:29" x14ac:dyDescent="0.25">
      <c r="A3241" s="9" t="s">
        <v>1042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>
        <v>2</v>
      </c>
      <c r="O3241" s="6">
        <v>11</v>
      </c>
      <c r="P3241" s="6">
        <v>13</v>
      </c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>
        <v>13</v>
      </c>
    </row>
    <row r="3242" spans="1:29" x14ac:dyDescent="0.25">
      <c r="A3242" s="9" t="s">
        <v>1908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>
        <v>17</v>
      </c>
      <c r="O3242" s="6">
        <v>24</v>
      </c>
      <c r="P3242" s="6">
        <v>41</v>
      </c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>
        <v>41</v>
      </c>
    </row>
    <row r="3243" spans="1:29" x14ac:dyDescent="0.25">
      <c r="A3243" s="9" t="s">
        <v>5975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>
        <v>57</v>
      </c>
      <c r="O3243" s="6">
        <v>5</v>
      </c>
      <c r="P3243" s="6">
        <v>62</v>
      </c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>
        <v>62</v>
      </c>
    </row>
    <row r="3244" spans="1:29" x14ac:dyDescent="0.25">
      <c r="A3244" s="4" t="s">
        <v>920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>
        <v>1245</v>
      </c>
      <c r="O3244" s="6">
        <v>1714</v>
      </c>
      <c r="P3244" s="6">
        <v>2959</v>
      </c>
      <c r="Q3244" s="6"/>
      <c r="R3244" s="6"/>
      <c r="S3244" s="6"/>
      <c r="T3244" s="6">
        <v>114</v>
      </c>
      <c r="U3244" s="6">
        <v>78</v>
      </c>
      <c r="V3244" s="6">
        <v>192</v>
      </c>
      <c r="W3244" s="6"/>
      <c r="X3244" s="6"/>
      <c r="Y3244" s="6"/>
      <c r="Z3244" s="6">
        <v>73</v>
      </c>
      <c r="AA3244" s="6">
        <v>56</v>
      </c>
      <c r="AB3244" s="6">
        <v>129</v>
      </c>
      <c r="AC3244" s="6">
        <v>3280</v>
      </c>
    </row>
    <row r="3245" spans="1:29" x14ac:dyDescent="0.25">
      <c r="A3245" s="5" t="s">
        <v>80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>
        <v>9</v>
      </c>
      <c r="O3245" s="6">
        <v>21</v>
      </c>
      <c r="P3245" s="6">
        <v>30</v>
      </c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>
        <v>30</v>
      </c>
    </row>
    <row r="3246" spans="1:29" x14ac:dyDescent="0.25">
      <c r="A3246" s="9" t="s">
        <v>4536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>
        <v>9</v>
      </c>
      <c r="O3246" s="6">
        <v>21</v>
      </c>
      <c r="P3246" s="6">
        <v>30</v>
      </c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>
        <v>30</v>
      </c>
    </row>
    <row r="3247" spans="1:29" x14ac:dyDescent="0.25">
      <c r="A3247" s="5" t="s">
        <v>135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>
        <v>29</v>
      </c>
      <c r="O3247" s="6">
        <v>274</v>
      </c>
      <c r="P3247" s="6">
        <v>303</v>
      </c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>
        <v>303</v>
      </c>
    </row>
    <row r="3248" spans="1:29" x14ac:dyDescent="0.25">
      <c r="A3248" s="9" t="s">
        <v>2084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>
        <v>17</v>
      </c>
      <c r="O3248" s="6">
        <v>118</v>
      </c>
      <c r="P3248" s="6">
        <v>135</v>
      </c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>
        <v>135</v>
      </c>
    </row>
    <row r="3249" spans="1:29" x14ac:dyDescent="0.25">
      <c r="A3249" s="9" t="s">
        <v>2085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>
        <v>12</v>
      </c>
      <c r="O3249" s="6">
        <v>156</v>
      </c>
      <c r="P3249" s="6">
        <v>168</v>
      </c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>
        <v>168</v>
      </c>
    </row>
    <row r="3250" spans="1:29" x14ac:dyDescent="0.25">
      <c r="A3250" s="5" t="s">
        <v>921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>
        <v>64</v>
      </c>
      <c r="O3250" s="6">
        <v>208</v>
      </c>
      <c r="P3250" s="6">
        <v>272</v>
      </c>
      <c r="Q3250" s="6"/>
      <c r="R3250" s="6"/>
      <c r="S3250" s="6"/>
      <c r="T3250" s="6">
        <v>7</v>
      </c>
      <c r="U3250" s="6">
        <v>8</v>
      </c>
      <c r="V3250" s="6">
        <v>15</v>
      </c>
      <c r="W3250" s="6"/>
      <c r="X3250" s="6"/>
      <c r="Y3250" s="6"/>
      <c r="Z3250" s="6">
        <v>4</v>
      </c>
      <c r="AA3250" s="6">
        <v>9</v>
      </c>
      <c r="AB3250" s="6">
        <v>13</v>
      </c>
      <c r="AC3250" s="6">
        <v>300</v>
      </c>
    </row>
    <row r="3251" spans="1:29" x14ac:dyDescent="0.25">
      <c r="A3251" s="9" t="s">
        <v>1222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>
        <v>3</v>
      </c>
      <c r="AB3251" s="6">
        <v>3</v>
      </c>
      <c r="AC3251" s="6">
        <v>3</v>
      </c>
    </row>
    <row r="3252" spans="1:29" x14ac:dyDescent="0.25">
      <c r="A3252" s="9" t="s">
        <v>1296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>
        <v>3</v>
      </c>
      <c r="AA3252" s="6">
        <v>4</v>
      </c>
      <c r="AB3252" s="6">
        <v>7</v>
      </c>
      <c r="AC3252" s="6">
        <v>7</v>
      </c>
    </row>
    <row r="3253" spans="1:29" x14ac:dyDescent="0.25">
      <c r="A3253" s="9" t="s">
        <v>932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>
        <v>1</v>
      </c>
      <c r="AA3253" s="6">
        <v>2</v>
      </c>
      <c r="AB3253" s="6">
        <v>3</v>
      </c>
      <c r="AC3253" s="6">
        <v>3</v>
      </c>
    </row>
    <row r="3254" spans="1:29" x14ac:dyDescent="0.25">
      <c r="A3254" s="9" t="s">
        <v>1043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>
        <v>20</v>
      </c>
      <c r="O3254" s="6">
        <v>69</v>
      </c>
      <c r="P3254" s="6">
        <v>89</v>
      </c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>
        <v>89</v>
      </c>
    </row>
    <row r="3255" spans="1:29" x14ac:dyDescent="0.25">
      <c r="A3255" s="9" t="s">
        <v>931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>
        <v>15</v>
      </c>
      <c r="O3255" s="6">
        <v>79</v>
      </c>
      <c r="P3255" s="6">
        <v>94</v>
      </c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>
        <v>94</v>
      </c>
    </row>
    <row r="3256" spans="1:29" x14ac:dyDescent="0.25">
      <c r="A3256" s="9" t="s">
        <v>930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>
        <v>4</v>
      </c>
      <c r="U3256" s="6">
        <v>2</v>
      </c>
      <c r="V3256" s="6">
        <v>6</v>
      </c>
      <c r="W3256" s="6"/>
      <c r="X3256" s="6"/>
      <c r="Y3256" s="6"/>
      <c r="Z3256" s="6"/>
      <c r="AA3256" s="6"/>
      <c r="AB3256" s="6"/>
      <c r="AC3256" s="6">
        <v>6</v>
      </c>
    </row>
    <row r="3257" spans="1:29" x14ac:dyDescent="0.25">
      <c r="A3257" s="9" t="s">
        <v>2991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>
        <v>1</v>
      </c>
      <c r="U3257" s="6">
        <v>4</v>
      </c>
      <c r="V3257" s="6">
        <v>5</v>
      </c>
      <c r="W3257" s="6"/>
      <c r="X3257" s="6"/>
      <c r="Y3257" s="6"/>
      <c r="Z3257" s="6"/>
      <c r="AA3257" s="6"/>
      <c r="AB3257" s="6"/>
      <c r="AC3257" s="6">
        <v>5</v>
      </c>
    </row>
    <row r="3258" spans="1:29" x14ac:dyDescent="0.25">
      <c r="A3258" s="9" t="s">
        <v>4118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1</v>
      </c>
      <c r="V3258" s="6">
        <v>1</v>
      </c>
      <c r="W3258" s="6"/>
      <c r="X3258" s="6"/>
      <c r="Y3258" s="6"/>
      <c r="Z3258" s="6"/>
      <c r="AA3258" s="6"/>
      <c r="AB3258" s="6"/>
      <c r="AC3258" s="6">
        <v>1</v>
      </c>
    </row>
    <row r="3259" spans="1:29" x14ac:dyDescent="0.25">
      <c r="A3259" s="9" t="s">
        <v>4407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>
        <v>28</v>
      </c>
      <c r="O3259" s="6">
        <v>57</v>
      </c>
      <c r="P3259" s="6">
        <v>85</v>
      </c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>
        <v>85</v>
      </c>
    </row>
    <row r="3260" spans="1:29" x14ac:dyDescent="0.25">
      <c r="A3260" s="9" t="s">
        <v>6063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>
        <v>1</v>
      </c>
      <c r="O3260" s="6">
        <v>3</v>
      </c>
      <c r="P3260" s="6">
        <v>4</v>
      </c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>
        <v>4</v>
      </c>
    </row>
    <row r="3261" spans="1:29" x14ac:dyDescent="0.25">
      <c r="A3261" s="9" t="s">
        <v>7237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1</v>
      </c>
      <c r="V3261" s="6">
        <v>1</v>
      </c>
      <c r="W3261" s="6"/>
      <c r="X3261" s="6"/>
      <c r="Y3261" s="6"/>
      <c r="Z3261" s="6"/>
      <c r="AA3261" s="6"/>
      <c r="AB3261" s="6"/>
      <c r="AC3261" s="6">
        <v>1</v>
      </c>
    </row>
    <row r="3262" spans="1:29" x14ac:dyDescent="0.25">
      <c r="A3262" s="9" t="s">
        <v>7451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>
        <v>2</v>
      </c>
      <c r="U3262" s="6"/>
      <c r="V3262" s="6">
        <v>2</v>
      </c>
      <c r="W3262" s="6"/>
      <c r="X3262" s="6"/>
      <c r="Y3262" s="6"/>
      <c r="Z3262" s="6"/>
      <c r="AA3262" s="6"/>
      <c r="AB3262" s="6"/>
      <c r="AC3262" s="6">
        <v>2</v>
      </c>
    </row>
    <row r="3263" spans="1:29" x14ac:dyDescent="0.25">
      <c r="A3263" s="5" t="s">
        <v>933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>
        <v>136</v>
      </c>
      <c r="O3263" s="6">
        <v>209</v>
      </c>
      <c r="P3263" s="6">
        <v>345</v>
      </c>
      <c r="Q3263" s="6"/>
      <c r="R3263" s="6"/>
      <c r="S3263" s="6"/>
      <c r="T3263" s="6"/>
      <c r="U3263" s="6">
        <v>2</v>
      </c>
      <c r="V3263" s="6">
        <v>2</v>
      </c>
      <c r="W3263" s="6"/>
      <c r="X3263" s="6"/>
      <c r="Y3263" s="6"/>
      <c r="Z3263" s="6">
        <v>2</v>
      </c>
      <c r="AA3263" s="6">
        <v>9</v>
      </c>
      <c r="AB3263" s="6">
        <v>11</v>
      </c>
      <c r="AC3263" s="6">
        <v>358</v>
      </c>
    </row>
    <row r="3264" spans="1:29" x14ac:dyDescent="0.25">
      <c r="A3264" s="9" t="s">
        <v>2086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>
        <v>28</v>
      </c>
      <c r="O3264" s="6">
        <v>88</v>
      </c>
      <c r="P3264" s="6">
        <v>116</v>
      </c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>
        <v>116</v>
      </c>
    </row>
    <row r="3265" spans="1:29" x14ac:dyDescent="0.25">
      <c r="A3265" s="9" t="s">
        <v>1179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1</v>
      </c>
      <c r="V3265" s="6">
        <v>1</v>
      </c>
      <c r="W3265" s="6"/>
      <c r="X3265" s="6"/>
      <c r="Y3265" s="6"/>
      <c r="Z3265" s="6"/>
      <c r="AA3265" s="6"/>
      <c r="AB3265" s="6"/>
      <c r="AC3265" s="6">
        <v>1</v>
      </c>
    </row>
    <row r="3266" spans="1:29" x14ac:dyDescent="0.25">
      <c r="A3266" s="9" t="s">
        <v>934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>
        <v>1</v>
      </c>
      <c r="AB3266" s="6">
        <v>1</v>
      </c>
      <c r="AC3266" s="6">
        <v>1</v>
      </c>
    </row>
    <row r="3267" spans="1:29" x14ac:dyDescent="0.25">
      <c r="A3267" s="9" t="s">
        <v>1223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>
        <v>2</v>
      </c>
      <c r="AB3267" s="6">
        <v>2</v>
      </c>
      <c r="AC3267" s="6">
        <v>2</v>
      </c>
    </row>
    <row r="3268" spans="1:29" x14ac:dyDescent="0.25">
      <c r="A3268" s="9" t="s">
        <v>1224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>
        <v>108</v>
      </c>
      <c r="O3268" s="6">
        <v>115</v>
      </c>
      <c r="P3268" s="6">
        <v>223</v>
      </c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>
        <v>223</v>
      </c>
    </row>
    <row r="3269" spans="1:29" x14ac:dyDescent="0.25">
      <c r="A3269" s="9" t="s">
        <v>935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>
        <v>2</v>
      </c>
      <c r="AA3269" s="6">
        <v>4</v>
      </c>
      <c r="AB3269" s="6">
        <v>6</v>
      </c>
      <c r="AC3269" s="6">
        <v>6</v>
      </c>
    </row>
    <row r="3270" spans="1:29" x14ac:dyDescent="0.25">
      <c r="A3270" s="9" t="s">
        <v>3975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1</v>
      </c>
      <c r="V3270" s="6">
        <v>1</v>
      </c>
      <c r="W3270" s="6"/>
      <c r="X3270" s="6"/>
      <c r="Y3270" s="6"/>
      <c r="Z3270" s="6"/>
      <c r="AA3270" s="6"/>
      <c r="AB3270" s="6"/>
      <c r="AC3270" s="6">
        <v>1</v>
      </c>
    </row>
    <row r="3271" spans="1:29" x14ac:dyDescent="0.25">
      <c r="A3271" s="9" t="s">
        <v>4119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>
        <v>2</v>
      </c>
      <c r="AB3271" s="6">
        <v>2</v>
      </c>
      <c r="AC3271" s="6">
        <v>2</v>
      </c>
    </row>
    <row r="3272" spans="1:29" x14ac:dyDescent="0.25">
      <c r="A3272" s="9" t="s">
        <v>7362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>
        <v>6</v>
      </c>
      <c r="P3272" s="6">
        <v>6</v>
      </c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>
        <v>6</v>
      </c>
    </row>
    <row r="3273" spans="1:29" x14ac:dyDescent="0.25">
      <c r="A3273" s="5" t="s">
        <v>1074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>
        <v>3</v>
      </c>
      <c r="O3273" s="6">
        <v>64</v>
      </c>
      <c r="P3273" s="6">
        <v>67</v>
      </c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>
        <v>67</v>
      </c>
    </row>
    <row r="3274" spans="1:29" x14ac:dyDescent="0.25">
      <c r="A3274" s="9" t="s">
        <v>4117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>
        <v>3</v>
      </c>
      <c r="O3274" s="6">
        <v>64</v>
      </c>
      <c r="P3274" s="6">
        <v>67</v>
      </c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>
        <v>67</v>
      </c>
    </row>
    <row r="3275" spans="1:29" x14ac:dyDescent="0.25">
      <c r="A3275" s="5" t="s">
        <v>1075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>
        <v>51</v>
      </c>
      <c r="O3275" s="6">
        <v>50</v>
      </c>
      <c r="P3275" s="6">
        <v>101</v>
      </c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>
        <v>101</v>
      </c>
    </row>
    <row r="3276" spans="1:29" x14ac:dyDescent="0.25">
      <c r="A3276" s="9" t="s">
        <v>1076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>
        <v>47</v>
      </c>
      <c r="O3276" s="6">
        <v>49</v>
      </c>
      <c r="P3276" s="6">
        <v>96</v>
      </c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>
        <v>96</v>
      </c>
    </row>
    <row r="3277" spans="1:29" x14ac:dyDescent="0.25">
      <c r="A3277" s="9" t="s">
        <v>1083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>
        <v>4</v>
      </c>
      <c r="O3277" s="6">
        <v>1</v>
      </c>
      <c r="P3277" s="6">
        <v>5</v>
      </c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>
        <v>5</v>
      </c>
    </row>
    <row r="3278" spans="1:29" x14ac:dyDescent="0.25">
      <c r="A3278" s="5" t="s">
        <v>936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>
        <v>38</v>
      </c>
      <c r="O3278" s="6">
        <v>53</v>
      </c>
      <c r="P3278" s="6">
        <v>91</v>
      </c>
      <c r="Q3278" s="6"/>
      <c r="R3278" s="6"/>
      <c r="S3278" s="6"/>
      <c r="T3278" s="6">
        <v>17</v>
      </c>
      <c r="U3278" s="6">
        <v>12</v>
      </c>
      <c r="V3278" s="6">
        <v>29</v>
      </c>
      <c r="W3278" s="6"/>
      <c r="X3278" s="6"/>
      <c r="Y3278" s="6"/>
      <c r="Z3278" s="6">
        <v>15</v>
      </c>
      <c r="AA3278" s="6">
        <v>12</v>
      </c>
      <c r="AB3278" s="6">
        <v>27</v>
      </c>
      <c r="AC3278" s="6">
        <v>147</v>
      </c>
    </row>
    <row r="3279" spans="1:29" x14ac:dyDescent="0.25">
      <c r="A3279" s="9" t="s">
        <v>1080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>
        <v>2</v>
      </c>
      <c r="AA3279" s="6"/>
      <c r="AB3279" s="6">
        <v>2</v>
      </c>
      <c r="AC3279" s="6">
        <v>2</v>
      </c>
    </row>
    <row r="3280" spans="1:29" x14ac:dyDescent="0.25">
      <c r="A3280" s="9" t="s">
        <v>937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>
        <v>1</v>
      </c>
      <c r="AA3280" s="6">
        <v>1</v>
      </c>
      <c r="AB3280" s="6">
        <v>2</v>
      </c>
      <c r="AC3280" s="6">
        <v>2</v>
      </c>
    </row>
    <row r="3281" spans="1:29" x14ac:dyDescent="0.25">
      <c r="A3281" s="9" t="s">
        <v>1180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>
        <v>8</v>
      </c>
      <c r="AA3281" s="6">
        <v>5</v>
      </c>
      <c r="AB3281" s="6">
        <v>13</v>
      </c>
      <c r="AC3281" s="6">
        <v>13</v>
      </c>
    </row>
    <row r="3282" spans="1:29" x14ac:dyDescent="0.25">
      <c r="A3282" s="9" t="s">
        <v>1077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>
        <v>2</v>
      </c>
      <c r="O3282" s="6">
        <v>7</v>
      </c>
      <c r="P3282" s="6">
        <v>9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>
        <v>9</v>
      </c>
    </row>
    <row r="3283" spans="1:29" x14ac:dyDescent="0.25">
      <c r="A3283" s="9" t="s">
        <v>1078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>
        <v>4</v>
      </c>
      <c r="O3283" s="6">
        <v>14</v>
      </c>
      <c r="P3283" s="6">
        <v>18</v>
      </c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>
        <v>18</v>
      </c>
    </row>
    <row r="3284" spans="1:29" x14ac:dyDescent="0.25">
      <c r="A3284" s="9" t="s">
        <v>1079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>
        <v>4</v>
      </c>
      <c r="O3284" s="6">
        <v>7</v>
      </c>
      <c r="P3284" s="6">
        <v>11</v>
      </c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>
        <v>11</v>
      </c>
    </row>
    <row r="3285" spans="1:29" x14ac:dyDescent="0.25">
      <c r="A3285" s="9" t="s">
        <v>1081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>
        <v>5</v>
      </c>
      <c r="O3285" s="6">
        <v>3</v>
      </c>
      <c r="P3285" s="6">
        <v>8</v>
      </c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>
        <v>8</v>
      </c>
    </row>
    <row r="3286" spans="1:29" x14ac:dyDescent="0.25">
      <c r="A3286" s="9" t="s">
        <v>1083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>
        <v>23</v>
      </c>
      <c r="O3286" s="6">
        <v>22</v>
      </c>
      <c r="P3286" s="6">
        <v>45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>
        <v>45</v>
      </c>
    </row>
    <row r="3287" spans="1:29" x14ac:dyDescent="0.25">
      <c r="A3287" s="9" t="s">
        <v>1909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>
        <v>1</v>
      </c>
      <c r="U3287" s="6">
        <v>2</v>
      </c>
      <c r="V3287" s="6">
        <v>3</v>
      </c>
      <c r="W3287" s="6"/>
      <c r="X3287" s="6"/>
      <c r="Y3287" s="6"/>
      <c r="Z3287" s="6"/>
      <c r="AA3287" s="6"/>
      <c r="AB3287" s="6"/>
      <c r="AC3287" s="6">
        <v>3</v>
      </c>
    </row>
    <row r="3288" spans="1:29" x14ac:dyDescent="0.25">
      <c r="A3288" s="9" t="s">
        <v>1082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>
        <v>1</v>
      </c>
      <c r="V3288" s="6">
        <v>1</v>
      </c>
      <c r="W3288" s="6"/>
      <c r="X3288" s="6"/>
      <c r="Y3288" s="6"/>
      <c r="Z3288" s="6"/>
      <c r="AA3288" s="6"/>
      <c r="AB3288" s="6"/>
      <c r="AC3288" s="6">
        <v>1</v>
      </c>
    </row>
    <row r="3289" spans="1:29" x14ac:dyDescent="0.25">
      <c r="A3289" s="9" t="s">
        <v>4120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>
        <v>3</v>
      </c>
      <c r="U3289" s="6">
        <v>2</v>
      </c>
      <c r="V3289" s="6">
        <v>5</v>
      </c>
      <c r="W3289" s="6"/>
      <c r="X3289" s="6"/>
      <c r="Y3289" s="6"/>
      <c r="Z3289" s="6"/>
      <c r="AA3289" s="6"/>
      <c r="AB3289" s="6"/>
      <c r="AC3289" s="6">
        <v>5</v>
      </c>
    </row>
    <row r="3290" spans="1:29" x14ac:dyDescent="0.25">
      <c r="A3290" s="9" t="s">
        <v>4130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>
        <v>1</v>
      </c>
      <c r="AA3290" s="6">
        <v>3</v>
      </c>
      <c r="AB3290" s="6">
        <v>4</v>
      </c>
      <c r="AC3290" s="6">
        <v>4</v>
      </c>
    </row>
    <row r="3291" spans="1:29" x14ac:dyDescent="0.25">
      <c r="A3291" s="9" t="s">
        <v>4352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>
        <v>3</v>
      </c>
      <c r="U3291" s="6">
        <v>2</v>
      </c>
      <c r="V3291" s="6">
        <v>5</v>
      </c>
      <c r="W3291" s="6"/>
      <c r="X3291" s="6"/>
      <c r="Y3291" s="6"/>
      <c r="Z3291" s="6"/>
      <c r="AA3291" s="6"/>
      <c r="AB3291" s="6"/>
      <c r="AC3291" s="6">
        <v>5</v>
      </c>
    </row>
    <row r="3292" spans="1:29" x14ac:dyDescent="0.25">
      <c r="A3292" s="9" t="s">
        <v>5192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>
        <v>2</v>
      </c>
      <c r="U3292" s="6"/>
      <c r="V3292" s="6">
        <v>2</v>
      </c>
      <c r="W3292" s="6"/>
      <c r="X3292" s="6"/>
      <c r="Y3292" s="6"/>
      <c r="Z3292" s="6"/>
      <c r="AA3292" s="6"/>
      <c r="AB3292" s="6"/>
      <c r="AC3292" s="6">
        <v>2</v>
      </c>
    </row>
    <row r="3293" spans="1:29" x14ac:dyDescent="0.25">
      <c r="A3293" s="9" t="s">
        <v>5226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>
        <v>1</v>
      </c>
      <c r="AA3293" s="6">
        <v>1</v>
      </c>
      <c r="AB3293" s="6">
        <v>2</v>
      </c>
      <c r="AC3293" s="6">
        <v>2</v>
      </c>
    </row>
    <row r="3294" spans="1:29" x14ac:dyDescent="0.25">
      <c r="A3294" s="9" t="s">
        <v>5923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>
        <v>4</v>
      </c>
      <c r="U3294" s="6">
        <v>1</v>
      </c>
      <c r="V3294" s="6">
        <v>5</v>
      </c>
      <c r="W3294" s="6"/>
      <c r="X3294" s="6"/>
      <c r="Y3294" s="6"/>
      <c r="Z3294" s="6"/>
      <c r="AA3294" s="6"/>
      <c r="AB3294" s="6"/>
      <c r="AC3294" s="6">
        <v>5</v>
      </c>
    </row>
    <row r="3295" spans="1:29" x14ac:dyDescent="0.25">
      <c r="A3295" s="9" t="s">
        <v>6014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>
        <v>1</v>
      </c>
      <c r="AB3295" s="6">
        <v>1</v>
      </c>
      <c r="AC3295" s="6">
        <v>1</v>
      </c>
    </row>
    <row r="3296" spans="1:29" x14ac:dyDescent="0.25">
      <c r="A3296" s="9" t="s">
        <v>6015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>
        <v>2</v>
      </c>
      <c r="U3296" s="6">
        <v>1</v>
      </c>
      <c r="V3296" s="6">
        <v>3</v>
      </c>
      <c r="W3296" s="6"/>
      <c r="X3296" s="6"/>
      <c r="Y3296" s="6"/>
      <c r="Z3296" s="6"/>
      <c r="AA3296" s="6"/>
      <c r="AB3296" s="6"/>
      <c r="AC3296" s="6">
        <v>3</v>
      </c>
    </row>
    <row r="3297" spans="1:29" x14ac:dyDescent="0.25">
      <c r="A3297" s="9" t="s">
        <v>7421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>
        <v>2</v>
      </c>
      <c r="U3297" s="6">
        <v>3</v>
      </c>
      <c r="V3297" s="6">
        <v>5</v>
      </c>
      <c r="W3297" s="6"/>
      <c r="X3297" s="6"/>
      <c r="Y3297" s="6"/>
      <c r="Z3297" s="6"/>
      <c r="AA3297" s="6"/>
      <c r="AB3297" s="6"/>
      <c r="AC3297" s="6">
        <v>5</v>
      </c>
    </row>
    <row r="3298" spans="1:29" x14ac:dyDescent="0.25">
      <c r="A3298" s="9" t="s">
        <v>7452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>
        <v>2</v>
      </c>
      <c r="AA3298" s="6">
        <v>1</v>
      </c>
      <c r="AB3298" s="6">
        <v>3</v>
      </c>
      <c r="AC3298" s="6">
        <v>3</v>
      </c>
    </row>
    <row r="3299" spans="1:29" x14ac:dyDescent="0.25">
      <c r="A3299" s="5" t="s">
        <v>938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>
        <v>915</v>
      </c>
      <c r="O3299" s="6">
        <v>835</v>
      </c>
      <c r="P3299" s="6">
        <v>1750</v>
      </c>
      <c r="Q3299" s="6"/>
      <c r="R3299" s="6"/>
      <c r="S3299" s="6"/>
      <c r="T3299" s="6">
        <v>90</v>
      </c>
      <c r="U3299" s="6">
        <v>56</v>
      </c>
      <c r="V3299" s="6">
        <v>146</v>
      </c>
      <c r="W3299" s="6"/>
      <c r="X3299" s="6"/>
      <c r="Y3299" s="6"/>
      <c r="Z3299" s="6">
        <v>52</v>
      </c>
      <c r="AA3299" s="6">
        <v>26</v>
      </c>
      <c r="AB3299" s="6">
        <v>78</v>
      </c>
      <c r="AC3299" s="6">
        <v>1974</v>
      </c>
    </row>
    <row r="3300" spans="1:29" x14ac:dyDescent="0.25">
      <c r="A3300" s="9" t="s">
        <v>1296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>
        <v>35</v>
      </c>
      <c r="AA3300" s="6">
        <v>17</v>
      </c>
      <c r="AB3300" s="6">
        <v>52</v>
      </c>
      <c r="AC3300" s="6">
        <v>52</v>
      </c>
    </row>
    <row r="3301" spans="1:29" x14ac:dyDescent="0.25">
      <c r="A3301" s="9" t="s">
        <v>1297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>
        <v>2</v>
      </c>
      <c r="AA3301" s="6">
        <v>1</v>
      </c>
      <c r="AB3301" s="6">
        <v>3</v>
      </c>
      <c r="AC3301" s="6">
        <v>3</v>
      </c>
    </row>
    <row r="3302" spans="1:29" x14ac:dyDescent="0.25">
      <c r="A3302" s="9" t="s">
        <v>969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>
        <v>3</v>
      </c>
      <c r="AA3302" s="6"/>
      <c r="AB3302" s="6">
        <v>3</v>
      </c>
      <c r="AC3302" s="6">
        <v>3</v>
      </c>
    </row>
    <row r="3303" spans="1:29" x14ac:dyDescent="0.25">
      <c r="A3303" s="9" t="s">
        <v>1237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>
        <v>1</v>
      </c>
      <c r="AA3303" s="6"/>
      <c r="AB3303" s="6">
        <v>1</v>
      </c>
      <c r="AC3303" s="6">
        <v>1</v>
      </c>
    </row>
    <row r="3304" spans="1:29" x14ac:dyDescent="0.25">
      <c r="A3304" s="9" t="s">
        <v>1919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>
        <v>3</v>
      </c>
      <c r="AA3304" s="6">
        <v>3</v>
      </c>
      <c r="AB3304" s="6">
        <v>6</v>
      </c>
      <c r="AC3304" s="6">
        <v>6</v>
      </c>
    </row>
    <row r="3305" spans="1:29" x14ac:dyDescent="0.25">
      <c r="A3305" s="9" t="s">
        <v>2101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>
        <v>2</v>
      </c>
      <c r="AA3305" s="6"/>
      <c r="AB3305" s="6">
        <v>2</v>
      </c>
      <c r="AC3305" s="6">
        <v>2</v>
      </c>
    </row>
    <row r="3306" spans="1:29" x14ac:dyDescent="0.25">
      <c r="A3306" s="9" t="s">
        <v>1016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>
        <v>1</v>
      </c>
      <c r="O3306" s="6">
        <v>4</v>
      </c>
      <c r="P3306" s="6">
        <v>5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>
        <v>5</v>
      </c>
    </row>
    <row r="3307" spans="1:29" x14ac:dyDescent="0.25">
      <c r="A3307" s="9" t="s">
        <v>967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>
        <v>30</v>
      </c>
      <c r="O3307" s="6">
        <v>38</v>
      </c>
      <c r="P3307" s="6">
        <v>68</v>
      </c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>
        <v>68</v>
      </c>
    </row>
    <row r="3308" spans="1:29" x14ac:dyDescent="0.25">
      <c r="A3308" s="9" t="s">
        <v>1204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>
        <v>30</v>
      </c>
      <c r="O3308" s="6">
        <v>41</v>
      </c>
      <c r="P3308" s="6">
        <v>71</v>
      </c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>
        <v>71</v>
      </c>
    </row>
    <row r="3309" spans="1:29" x14ac:dyDescent="0.25">
      <c r="A3309" s="9" t="s">
        <v>1100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>
        <v>63</v>
      </c>
      <c r="O3309" s="6">
        <v>31</v>
      </c>
      <c r="P3309" s="6">
        <v>94</v>
      </c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>
        <v>94</v>
      </c>
    </row>
    <row r="3310" spans="1:29" x14ac:dyDescent="0.25">
      <c r="A3310" s="9" t="s">
        <v>1101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>
        <v>16</v>
      </c>
      <c r="O3310" s="6">
        <v>37</v>
      </c>
      <c r="P3310" s="6">
        <v>53</v>
      </c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>
        <v>53</v>
      </c>
    </row>
    <row r="3311" spans="1:29" x14ac:dyDescent="0.25">
      <c r="A3311" s="9" t="s">
        <v>968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>
        <v>40</v>
      </c>
      <c r="O3311" s="6">
        <v>24</v>
      </c>
      <c r="P3311" s="6">
        <v>64</v>
      </c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>
        <v>64</v>
      </c>
    </row>
    <row r="3312" spans="1:29" x14ac:dyDescent="0.25">
      <c r="A3312" s="9" t="s">
        <v>1103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>
        <v>15</v>
      </c>
      <c r="O3312" s="6">
        <v>48</v>
      </c>
      <c r="P3312" s="6">
        <v>63</v>
      </c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>
        <v>63</v>
      </c>
    </row>
    <row r="3313" spans="1:29" x14ac:dyDescent="0.25">
      <c r="A3313" s="9" t="s">
        <v>1236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>
        <v>39</v>
      </c>
      <c r="O3313" s="6">
        <v>46</v>
      </c>
      <c r="P3313" s="6">
        <v>85</v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>
        <v>85</v>
      </c>
    </row>
    <row r="3314" spans="1:29" x14ac:dyDescent="0.25">
      <c r="A3314" s="9" t="s">
        <v>939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>
        <v>76</v>
      </c>
      <c r="O3314" s="6">
        <v>66</v>
      </c>
      <c r="P3314" s="6">
        <v>142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>
        <v>142</v>
      </c>
    </row>
    <row r="3315" spans="1:29" x14ac:dyDescent="0.25">
      <c r="A3315" s="9" t="s">
        <v>1104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>
        <v>13</v>
      </c>
      <c r="O3315" s="6">
        <v>30</v>
      </c>
      <c r="P3315" s="6">
        <v>43</v>
      </c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>
        <v>43</v>
      </c>
    </row>
    <row r="3316" spans="1:29" x14ac:dyDescent="0.25">
      <c r="A3316" s="9" t="s">
        <v>3036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>
        <v>77</v>
      </c>
      <c r="O3316" s="6">
        <v>48</v>
      </c>
      <c r="P3316" s="6">
        <v>125</v>
      </c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>
        <v>125</v>
      </c>
    </row>
    <row r="3317" spans="1:29" x14ac:dyDescent="0.25">
      <c r="A3317" s="9" t="s">
        <v>970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>
        <v>46</v>
      </c>
      <c r="O3317" s="6">
        <v>27</v>
      </c>
      <c r="P3317" s="6">
        <v>73</v>
      </c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>
        <v>73</v>
      </c>
    </row>
    <row r="3318" spans="1:29" x14ac:dyDescent="0.25">
      <c r="A3318" s="9" t="s">
        <v>971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>
        <v>87</v>
      </c>
      <c r="O3318" s="6">
        <v>37</v>
      </c>
      <c r="P3318" s="6">
        <v>124</v>
      </c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>
        <v>124</v>
      </c>
    </row>
    <row r="3319" spans="1:29" x14ac:dyDescent="0.25">
      <c r="A3319" s="9" t="s">
        <v>972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>
        <v>52</v>
      </c>
      <c r="O3319" s="6">
        <v>54</v>
      </c>
      <c r="P3319" s="6">
        <v>106</v>
      </c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>
        <v>106</v>
      </c>
    </row>
    <row r="3320" spans="1:29" x14ac:dyDescent="0.25">
      <c r="A3320" s="9" t="s">
        <v>1238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>
        <v>35</v>
      </c>
      <c r="O3320" s="6">
        <v>67</v>
      </c>
      <c r="P3320" s="6">
        <v>102</v>
      </c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>
        <v>102</v>
      </c>
    </row>
    <row r="3321" spans="1:29" x14ac:dyDescent="0.25">
      <c r="A3321" s="9" t="s">
        <v>1239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>
        <v>1</v>
      </c>
      <c r="P3321" s="6">
        <v>1</v>
      </c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>
        <v>1</v>
      </c>
    </row>
    <row r="3322" spans="1:29" x14ac:dyDescent="0.25">
      <c r="A3322" s="9" t="s">
        <v>1240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>
        <v>40</v>
      </c>
      <c r="O3322" s="6">
        <v>26</v>
      </c>
      <c r="P3322" s="6">
        <v>66</v>
      </c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>
        <v>66</v>
      </c>
    </row>
    <row r="3323" spans="1:29" x14ac:dyDescent="0.25">
      <c r="A3323" s="9" t="s">
        <v>1241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>
        <v>34</v>
      </c>
      <c r="O3323" s="6">
        <v>23</v>
      </c>
      <c r="P3323" s="6">
        <v>57</v>
      </c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>
        <v>57</v>
      </c>
    </row>
    <row r="3324" spans="1:29" x14ac:dyDescent="0.25">
      <c r="A3324" s="9" t="s">
        <v>1105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>
        <v>39</v>
      </c>
      <c r="O3324" s="6">
        <v>76</v>
      </c>
      <c r="P3324" s="6">
        <v>115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>
        <v>115</v>
      </c>
    </row>
    <row r="3325" spans="1:29" x14ac:dyDescent="0.25">
      <c r="A3325" s="9" t="s">
        <v>1099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>
        <v>9</v>
      </c>
      <c r="U3325" s="6"/>
      <c r="V3325" s="6">
        <v>9</v>
      </c>
      <c r="W3325" s="6"/>
      <c r="X3325" s="6"/>
      <c r="Y3325" s="6"/>
      <c r="Z3325" s="6"/>
      <c r="AA3325" s="6"/>
      <c r="AB3325" s="6"/>
      <c r="AC3325" s="6">
        <v>9</v>
      </c>
    </row>
    <row r="3326" spans="1:29" x14ac:dyDescent="0.25">
      <c r="A3326" s="9" t="s">
        <v>1910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>
        <v>24</v>
      </c>
      <c r="U3326" s="6">
        <v>4</v>
      </c>
      <c r="V3326" s="6">
        <v>28</v>
      </c>
      <c r="W3326" s="6"/>
      <c r="X3326" s="6"/>
      <c r="Y3326" s="6"/>
      <c r="Z3326" s="6"/>
      <c r="AA3326" s="6"/>
      <c r="AB3326" s="6"/>
      <c r="AC3326" s="6">
        <v>28</v>
      </c>
    </row>
    <row r="3327" spans="1:29" x14ac:dyDescent="0.25">
      <c r="A3327" s="9" t="s">
        <v>940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>
        <v>1</v>
      </c>
      <c r="U3327" s="6">
        <v>3</v>
      </c>
      <c r="V3327" s="6">
        <v>4</v>
      </c>
      <c r="W3327" s="6"/>
      <c r="X3327" s="6"/>
      <c r="Y3327" s="6"/>
      <c r="Z3327" s="6"/>
      <c r="AA3327" s="6"/>
      <c r="AB3327" s="6"/>
      <c r="AC3327" s="6">
        <v>4</v>
      </c>
    </row>
    <row r="3328" spans="1:29" x14ac:dyDescent="0.25">
      <c r="A3328" s="9" t="s">
        <v>1911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>
        <v>15</v>
      </c>
      <c r="U3328" s="6">
        <v>7</v>
      </c>
      <c r="V3328" s="6">
        <v>22</v>
      </c>
      <c r="W3328" s="6"/>
      <c r="X3328" s="6"/>
      <c r="Y3328" s="6"/>
      <c r="Z3328" s="6"/>
      <c r="AA3328" s="6"/>
      <c r="AB3328" s="6"/>
      <c r="AC3328" s="6">
        <v>22</v>
      </c>
    </row>
    <row r="3329" spans="1:29" x14ac:dyDescent="0.25">
      <c r="A3329" s="9" t="s">
        <v>3035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>
        <v>1</v>
      </c>
      <c r="U3329" s="6">
        <v>2</v>
      </c>
      <c r="V3329" s="6">
        <v>3</v>
      </c>
      <c r="W3329" s="6"/>
      <c r="X3329" s="6"/>
      <c r="Y3329" s="6"/>
      <c r="Z3329" s="6"/>
      <c r="AA3329" s="6"/>
      <c r="AB3329" s="6"/>
      <c r="AC3329" s="6">
        <v>3</v>
      </c>
    </row>
    <row r="3330" spans="1:29" x14ac:dyDescent="0.25">
      <c r="A3330" s="9" t="s">
        <v>1102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>
        <v>12</v>
      </c>
      <c r="U3330" s="6">
        <v>8</v>
      </c>
      <c r="V3330" s="6">
        <v>20</v>
      </c>
      <c r="W3330" s="6"/>
      <c r="X3330" s="6"/>
      <c r="Y3330" s="6"/>
      <c r="Z3330" s="6"/>
      <c r="AA3330" s="6"/>
      <c r="AB3330" s="6"/>
      <c r="AC3330" s="6">
        <v>20</v>
      </c>
    </row>
    <row r="3331" spans="1:29" x14ac:dyDescent="0.25">
      <c r="A3331" s="9" t="s">
        <v>1205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>
        <v>10</v>
      </c>
      <c r="U3331" s="6">
        <v>5</v>
      </c>
      <c r="V3331" s="6">
        <v>15</v>
      </c>
      <c r="W3331" s="6"/>
      <c r="X3331" s="6"/>
      <c r="Y3331" s="6"/>
      <c r="Z3331" s="6"/>
      <c r="AA3331" s="6"/>
      <c r="AB3331" s="6"/>
      <c r="AC3331" s="6">
        <v>15</v>
      </c>
    </row>
    <row r="3332" spans="1:29" x14ac:dyDescent="0.25">
      <c r="A3332" s="9" t="s">
        <v>1106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2</v>
      </c>
      <c r="V3332" s="6">
        <v>2</v>
      </c>
      <c r="W3332" s="6"/>
      <c r="X3332" s="6"/>
      <c r="Y3332" s="6"/>
      <c r="Z3332" s="6"/>
      <c r="AA3332" s="6"/>
      <c r="AB3332" s="6"/>
      <c r="AC3332" s="6">
        <v>2</v>
      </c>
    </row>
    <row r="3333" spans="1:29" x14ac:dyDescent="0.25">
      <c r="A3333" s="9" t="s">
        <v>4237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>
        <v>133</v>
      </c>
      <c r="O3333" s="6">
        <v>48</v>
      </c>
      <c r="P3333" s="6">
        <v>181</v>
      </c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>
        <v>181</v>
      </c>
    </row>
    <row r="3334" spans="1:29" x14ac:dyDescent="0.25">
      <c r="A3334" s="9" t="s">
        <v>4768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>
        <v>5</v>
      </c>
      <c r="U3334" s="6">
        <v>10</v>
      </c>
      <c r="V3334" s="6">
        <v>15</v>
      </c>
      <c r="W3334" s="6"/>
      <c r="X3334" s="6"/>
      <c r="Y3334" s="6"/>
      <c r="Z3334" s="6"/>
      <c r="AA3334" s="6"/>
      <c r="AB3334" s="6"/>
      <c r="AC3334" s="6">
        <v>15</v>
      </c>
    </row>
    <row r="3335" spans="1:29" x14ac:dyDescent="0.25">
      <c r="A3335" s="9" t="s">
        <v>5225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>
        <v>2</v>
      </c>
      <c r="AA3335" s="6">
        <v>3</v>
      </c>
      <c r="AB3335" s="6">
        <v>5</v>
      </c>
      <c r="AC3335" s="6">
        <v>5</v>
      </c>
    </row>
    <row r="3336" spans="1:29" x14ac:dyDescent="0.25">
      <c r="A3336" s="9" t="s">
        <v>5488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>
        <v>13</v>
      </c>
      <c r="O3336" s="6">
        <v>6</v>
      </c>
      <c r="P3336" s="6">
        <v>19</v>
      </c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>
        <v>19</v>
      </c>
    </row>
    <row r="3337" spans="1:29" x14ac:dyDescent="0.25">
      <c r="A3337" s="9" t="s">
        <v>5976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>
        <v>1</v>
      </c>
      <c r="AA3337" s="6"/>
      <c r="AB3337" s="6">
        <v>1</v>
      </c>
      <c r="AC3337" s="6">
        <v>1</v>
      </c>
    </row>
    <row r="3338" spans="1:29" x14ac:dyDescent="0.25">
      <c r="A3338" s="9" t="s">
        <v>6031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>
        <v>1</v>
      </c>
      <c r="AA3338" s="6"/>
      <c r="AB3338" s="6">
        <v>1</v>
      </c>
      <c r="AC3338" s="6">
        <v>1</v>
      </c>
    </row>
    <row r="3339" spans="1:29" x14ac:dyDescent="0.25">
      <c r="A3339" s="9" t="s">
        <v>6070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>
        <v>11</v>
      </c>
      <c r="U3339" s="6">
        <v>12</v>
      </c>
      <c r="V3339" s="6">
        <v>23</v>
      </c>
      <c r="W3339" s="6"/>
      <c r="X3339" s="6"/>
      <c r="Y3339" s="6"/>
      <c r="Z3339" s="6"/>
      <c r="AA3339" s="6"/>
      <c r="AB3339" s="6"/>
      <c r="AC3339" s="6">
        <v>23</v>
      </c>
    </row>
    <row r="3340" spans="1:29" x14ac:dyDescent="0.25">
      <c r="A3340" s="9" t="s">
        <v>6573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>
        <v>36</v>
      </c>
      <c r="O3340" s="6">
        <v>57</v>
      </c>
      <c r="P3340" s="6">
        <v>93</v>
      </c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>
        <v>93</v>
      </c>
    </row>
    <row r="3341" spans="1:29" x14ac:dyDescent="0.25">
      <c r="A3341" s="9" t="s">
        <v>7453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>
        <v>2</v>
      </c>
      <c r="U3341" s="6">
        <v>3</v>
      </c>
      <c r="V3341" s="6">
        <v>5</v>
      </c>
      <c r="W3341" s="6"/>
      <c r="X3341" s="6"/>
      <c r="Y3341" s="6"/>
      <c r="Z3341" s="6"/>
      <c r="AA3341" s="6"/>
      <c r="AB3341" s="6"/>
      <c r="AC3341" s="6">
        <v>5</v>
      </c>
    </row>
    <row r="3342" spans="1:29" x14ac:dyDescent="0.25">
      <c r="A3342" s="9" t="s">
        <v>7454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>
        <v>1</v>
      </c>
      <c r="AA3342" s="6">
        <v>1</v>
      </c>
      <c r="AB3342" s="6">
        <v>2</v>
      </c>
      <c r="AC3342" s="6">
        <v>2</v>
      </c>
    </row>
    <row r="3343" spans="1:29" x14ac:dyDescent="0.25">
      <c r="A3343" s="9" t="s">
        <v>7456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>
        <v>1</v>
      </c>
      <c r="AA3343" s="6">
        <v>1</v>
      </c>
      <c r="AB3343" s="6">
        <v>2</v>
      </c>
      <c r="AC3343" s="6">
        <v>2</v>
      </c>
    </row>
    <row r="3344" spans="1:29" x14ac:dyDescent="0.25">
      <c r="A3344" s="4" t="s">
        <v>1017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>
        <v>366</v>
      </c>
      <c r="O3344" s="6">
        <v>783</v>
      </c>
      <c r="P3344" s="6">
        <v>1149</v>
      </c>
      <c r="Q3344" s="6">
        <v>15</v>
      </c>
      <c r="R3344" s="6">
        <v>17</v>
      </c>
      <c r="S3344" s="6">
        <v>32</v>
      </c>
      <c r="T3344" s="6">
        <v>288</v>
      </c>
      <c r="U3344" s="6">
        <v>532</v>
      </c>
      <c r="V3344" s="6">
        <v>820</v>
      </c>
      <c r="W3344" s="6"/>
      <c r="X3344" s="6"/>
      <c r="Y3344" s="6"/>
      <c r="Z3344" s="6">
        <v>36</v>
      </c>
      <c r="AA3344" s="6">
        <v>19</v>
      </c>
      <c r="AB3344" s="6">
        <v>55</v>
      </c>
      <c r="AC3344" s="6">
        <v>2056</v>
      </c>
    </row>
    <row r="3345" spans="1:29" x14ac:dyDescent="0.25">
      <c r="A3345" s="5" t="s">
        <v>85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>
        <v>34</v>
      </c>
      <c r="O3345" s="6">
        <v>54</v>
      </c>
      <c r="P3345" s="6">
        <v>88</v>
      </c>
      <c r="Q3345" s="6">
        <v>15</v>
      </c>
      <c r="R3345" s="6">
        <v>17</v>
      </c>
      <c r="S3345" s="6">
        <v>32</v>
      </c>
      <c r="T3345" s="6">
        <v>45</v>
      </c>
      <c r="U3345" s="6">
        <v>66</v>
      </c>
      <c r="V3345" s="6">
        <v>111</v>
      </c>
      <c r="W3345" s="6"/>
      <c r="X3345" s="6"/>
      <c r="Y3345" s="6"/>
      <c r="Z3345" s="6">
        <v>16</v>
      </c>
      <c r="AA3345" s="6">
        <v>4</v>
      </c>
      <c r="AB3345" s="6">
        <v>20</v>
      </c>
      <c r="AC3345" s="6">
        <v>251</v>
      </c>
    </row>
    <row r="3346" spans="1:29" x14ac:dyDescent="0.25">
      <c r="A3346" s="9" t="s">
        <v>4576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>
        <v>10</v>
      </c>
      <c r="AA3346" s="6">
        <v>3</v>
      </c>
      <c r="AB3346" s="6">
        <v>13</v>
      </c>
      <c r="AC3346" s="6">
        <v>13</v>
      </c>
    </row>
    <row r="3347" spans="1:29" x14ac:dyDescent="0.25">
      <c r="A3347" s="9" t="s">
        <v>5602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>
        <v>4</v>
      </c>
      <c r="U3347" s="6">
        <v>7</v>
      </c>
      <c r="V3347" s="6">
        <v>11</v>
      </c>
      <c r="W3347" s="6"/>
      <c r="X3347" s="6"/>
      <c r="Y3347" s="6"/>
      <c r="Z3347" s="6"/>
      <c r="AA3347" s="6"/>
      <c r="AB3347" s="6"/>
      <c r="AC3347" s="6">
        <v>11</v>
      </c>
    </row>
    <row r="3348" spans="1:29" x14ac:dyDescent="0.25">
      <c r="A3348" s="9" t="s">
        <v>5641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>
        <v>15</v>
      </c>
      <c r="R3348" s="6">
        <v>17</v>
      </c>
      <c r="S3348" s="6">
        <v>32</v>
      </c>
      <c r="T3348" s="6"/>
      <c r="U3348" s="6"/>
      <c r="V3348" s="6"/>
      <c r="W3348" s="6"/>
      <c r="X3348" s="6"/>
      <c r="Y3348" s="6"/>
      <c r="Z3348" s="6"/>
      <c r="AA3348" s="6"/>
      <c r="AB3348" s="6"/>
      <c r="AC3348" s="6">
        <v>32</v>
      </c>
    </row>
    <row r="3349" spans="1:29" x14ac:dyDescent="0.25">
      <c r="A3349" s="9" t="s">
        <v>5652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>
        <v>34</v>
      </c>
      <c r="O3349" s="6">
        <v>54</v>
      </c>
      <c r="P3349" s="6">
        <v>88</v>
      </c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>
        <v>88</v>
      </c>
    </row>
    <row r="3350" spans="1:29" x14ac:dyDescent="0.25">
      <c r="A3350" s="9" t="s">
        <v>5653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>
        <v>6</v>
      </c>
      <c r="AA3350" s="6">
        <v>1</v>
      </c>
      <c r="AB3350" s="6">
        <v>7</v>
      </c>
      <c r="AC3350" s="6">
        <v>7</v>
      </c>
    </row>
    <row r="3351" spans="1:29" x14ac:dyDescent="0.25">
      <c r="A3351" s="9" t="s">
        <v>5654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>
        <v>41</v>
      </c>
      <c r="U3351" s="6">
        <v>59</v>
      </c>
      <c r="V3351" s="6">
        <v>100</v>
      </c>
      <c r="W3351" s="6"/>
      <c r="X3351" s="6"/>
      <c r="Y3351" s="6"/>
      <c r="Z3351" s="6"/>
      <c r="AA3351" s="6"/>
      <c r="AB3351" s="6"/>
      <c r="AC3351" s="6">
        <v>100</v>
      </c>
    </row>
    <row r="3352" spans="1:29" x14ac:dyDescent="0.25">
      <c r="A3352" s="5" t="s">
        <v>568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>
        <v>85</v>
      </c>
      <c r="O3352" s="6">
        <v>171</v>
      </c>
      <c r="P3352" s="6">
        <v>256</v>
      </c>
      <c r="Q3352" s="6"/>
      <c r="R3352" s="6"/>
      <c r="S3352" s="6"/>
      <c r="T3352" s="6">
        <v>110</v>
      </c>
      <c r="U3352" s="6">
        <v>212</v>
      </c>
      <c r="V3352" s="6">
        <v>322</v>
      </c>
      <c r="W3352" s="6"/>
      <c r="X3352" s="6"/>
      <c r="Y3352" s="6"/>
      <c r="Z3352" s="6">
        <v>2</v>
      </c>
      <c r="AA3352" s="6">
        <v>1</v>
      </c>
      <c r="AB3352" s="6">
        <v>3</v>
      </c>
      <c r="AC3352" s="6">
        <v>581</v>
      </c>
    </row>
    <row r="3353" spans="1:29" x14ac:dyDescent="0.25">
      <c r="A3353" s="9" t="s">
        <v>4451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>
        <v>12</v>
      </c>
      <c r="U3353" s="6">
        <v>27</v>
      </c>
      <c r="V3353" s="6">
        <v>39</v>
      </c>
      <c r="W3353" s="6"/>
      <c r="X3353" s="6"/>
      <c r="Y3353" s="6"/>
      <c r="Z3353" s="6"/>
      <c r="AA3353" s="6"/>
      <c r="AB3353" s="6"/>
      <c r="AC3353" s="6">
        <v>39</v>
      </c>
    </row>
    <row r="3354" spans="1:29" x14ac:dyDescent="0.25">
      <c r="A3354" s="9" t="s">
        <v>5322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>
        <v>1</v>
      </c>
      <c r="P3354" s="6">
        <v>1</v>
      </c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>
        <v>1</v>
      </c>
    </row>
    <row r="3355" spans="1:29" x14ac:dyDescent="0.25">
      <c r="A3355" s="9" t="s">
        <v>5342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>
        <v>38</v>
      </c>
      <c r="U3355" s="6">
        <v>79</v>
      </c>
      <c r="V3355" s="6">
        <v>117</v>
      </c>
      <c r="W3355" s="6"/>
      <c r="X3355" s="6"/>
      <c r="Y3355" s="6"/>
      <c r="Z3355" s="6"/>
      <c r="AA3355" s="6"/>
      <c r="AB3355" s="6"/>
      <c r="AC3355" s="6">
        <v>117</v>
      </c>
    </row>
    <row r="3356" spans="1:29" x14ac:dyDescent="0.25">
      <c r="A3356" s="9" t="s">
        <v>5454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>
        <v>16</v>
      </c>
      <c r="O3356" s="6">
        <v>36</v>
      </c>
      <c r="P3356" s="6">
        <v>52</v>
      </c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>
        <v>52</v>
      </c>
    </row>
    <row r="3357" spans="1:29" x14ac:dyDescent="0.25">
      <c r="A3357" s="9" t="s">
        <v>5455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>
        <v>14</v>
      </c>
      <c r="U3357" s="6">
        <v>39</v>
      </c>
      <c r="V3357" s="6">
        <v>53</v>
      </c>
      <c r="W3357" s="6"/>
      <c r="X3357" s="6"/>
      <c r="Y3357" s="6"/>
      <c r="Z3357" s="6"/>
      <c r="AA3357" s="6"/>
      <c r="AB3357" s="6"/>
      <c r="AC3357" s="6">
        <v>53</v>
      </c>
    </row>
    <row r="3358" spans="1:29" x14ac:dyDescent="0.25">
      <c r="A3358" s="9" t="s">
        <v>5456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>
        <v>22</v>
      </c>
      <c r="U3358" s="6">
        <v>31</v>
      </c>
      <c r="V3358" s="6">
        <v>53</v>
      </c>
      <c r="W3358" s="6"/>
      <c r="X3358" s="6"/>
      <c r="Y3358" s="6"/>
      <c r="Z3358" s="6"/>
      <c r="AA3358" s="6"/>
      <c r="AB3358" s="6"/>
      <c r="AC3358" s="6">
        <v>53</v>
      </c>
    </row>
    <row r="3359" spans="1:29" x14ac:dyDescent="0.25">
      <c r="A3359" s="9" t="s">
        <v>5457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>
        <v>2</v>
      </c>
      <c r="U3359" s="6">
        <v>9</v>
      </c>
      <c r="V3359" s="6">
        <v>11</v>
      </c>
      <c r="W3359" s="6"/>
      <c r="X3359" s="6"/>
      <c r="Y3359" s="6"/>
      <c r="Z3359" s="6"/>
      <c r="AA3359" s="6"/>
      <c r="AB3359" s="6"/>
      <c r="AC3359" s="6">
        <v>11</v>
      </c>
    </row>
    <row r="3360" spans="1:29" x14ac:dyDescent="0.25">
      <c r="A3360" s="9" t="s">
        <v>5526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>
        <v>9</v>
      </c>
      <c r="U3360" s="6">
        <v>2</v>
      </c>
      <c r="V3360" s="6">
        <v>11</v>
      </c>
      <c r="W3360" s="6"/>
      <c r="X3360" s="6"/>
      <c r="Y3360" s="6"/>
      <c r="Z3360" s="6"/>
      <c r="AA3360" s="6"/>
      <c r="AB3360" s="6"/>
      <c r="AC3360" s="6">
        <v>11</v>
      </c>
    </row>
    <row r="3361" spans="1:29" x14ac:dyDescent="0.25">
      <c r="A3361" s="9" t="s">
        <v>5606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>
        <v>9</v>
      </c>
      <c r="U3361" s="6">
        <v>12</v>
      </c>
      <c r="V3361" s="6">
        <v>21</v>
      </c>
      <c r="W3361" s="6"/>
      <c r="X3361" s="6"/>
      <c r="Y3361" s="6"/>
      <c r="Z3361" s="6"/>
      <c r="AA3361" s="6"/>
      <c r="AB3361" s="6"/>
      <c r="AC3361" s="6">
        <v>21</v>
      </c>
    </row>
    <row r="3362" spans="1:29" x14ac:dyDescent="0.25">
      <c r="A3362" s="9" t="s">
        <v>5607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>
        <v>2</v>
      </c>
      <c r="AA3362" s="6">
        <v>1</v>
      </c>
      <c r="AB3362" s="6">
        <v>3</v>
      </c>
      <c r="AC3362" s="6">
        <v>3</v>
      </c>
    </row>
    <row r="3363" spans="1:29" x14ac:dyDescent="0.25">
      <c r="A3363" s="9" t="s">
        <v>5655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>
        <v>4</v>
      </c>
      <c r="U3363" s="6">
        <v>11</v>
      </c>
      <c r="V3363" s="6">
        <v>15</v>
      </c>
      <c r="W3363" s="6"/>
      <c r="X3363" s="6"/>
      <c r="Y3363" s="6"/>
      <c r="Z3363" s="6"/>
      <c r="AA3363" s="6"/>
      <c r="AB3363" s="6"/>
      <c r="AC3363" s="6">
        <v>15</v>
      </c>
    </row>
    <row r="3364" spans="1:29" x14ac:dyDescent="0.25">
      <c r="A3364" s="9" t="s">
        <v>5738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>
        <v>9</v>
      </c>
      <c r="O3364" s="6">
        <v>50</v>
      </c>
      <c r="P3364" s="6">
        <v>59</v>
      </c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>
        <v>59</v>
      </c>
    </row>
    <row r="3365" spans="1:29" x14ac:dyDescent="0.25">
      <c r="A3365" s="9" t="s">
        <v>6669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>
        <v>47</v>
      </c>
      <c r="O3365" s="6">
        <v>55</v>
      </c>
      <c r="P3365" s="6">
        <v>102</v>
      </c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>
        <v>102</v>
      </c>
    </row>
    <row r="3366" spans="1:29" x14ac:dyDescent="0.25">
      <c r="A3366" s="9" t="s">
        <v>7364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>
        <v>13</v>
      </c>
      <c r="O3366" s="6">
        <v>29</v>
      </c>
      <c r="P3366" s="6">
        <v>42</v>
      </c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>
        <v>42</v>
      </c>
    </row>
    <row r="3367" spans="1:29" x14ac:dyDescent="0.25">
      <c r="A3367" s="9" t="s">
        <v>8686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2</v>
      </c>
      <c r="V3367" s="6">
        <v>2</v>
      </c>
      <c r="W3367" s="6"/>
      <c r="X3367" s="6"/>
      <c r="Y3367" s="6"/>
      <c r="Z3367" s="6"/>
      <c r="AA3367" s="6"/>
      <c r="AB3367" s="6"/>
      <c r="AC3367" s="6">
        <v>2</v>
      </c>
    </row>
    <row r="3368" spans="1:29" x14ac:dyDescent="0.25">
      <c r="A3368" s="5" t="s">
        <v>345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>
        <v>47</v>
      </c>
      <c r="O3368" s="6">
        <v>33</v>
      </c>
      <c r="P3368" s="6">
        <v>80</v>
      </c>
      <c r="Q3368" s="6"/>
      <c r="R3368" s="6"/>
      <c r="S3368" s="6"/>
      <c r="T3368" s="6">
        <v>10</v>
      </c>
      <c r="U3368" s="6">
        <v>18</v>
      </c>
      <c r="V3368" s="6">
        <v>28</v>
      </c>
      <c r="W3368" s="6"/>
      <c r="X3368" s="6"/>
      <c r="Y3368" s="6"/>
      <c r="Z3368" s="6">
        <v>1</v>
      </c>
      <c r="AA3368" s="6"/>
      <c r="AB3368" s="6">
        <v>1</v>
      </c>
      <c r="AC3368" s="6">
        <v>109</v>
      </c>
    </row>
    <row r="3369" spans="1:29" x14ac:dyDescent="0.25">
      <c r="A3369" s="9" t="s">
        <v>5527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>
        <v>4</v>
      </c>
      <c r="U3369" s="6"/>
      <c r="V3369" s="6">
        <v>4</v>
      </c>
      <c r="W3369" s="6"/>
      <c r="X3369" s="6"/>
      <c r="Y3369" s="6"/>
      <c r="Z3369" s="6"/>
      <c r="AA3369" s="6"/>
      <c r="AB3369" s="6"/>
      <c r="AC3369" s="6">
        <v>4</v>
      </c>
    </row>
    <row r="3370" spans="1:29" x14ac:dyDescent="0.25">
      <c r="A3370" s="9" t="s">
        <v>5603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>
        <v>3</v>
      </c>
      <c r="U3370" s="6">
        <v>6</v>
      </c>
      <c r="V3370" s="6">
        <v>9</v>
      </c>
      <c r="W3370" s="6"/>
      <c r="X3370" s="6"/>
      <c r="Y3370" s="6"/>
      <c r="Z3370" s="6"/>
      <c r="AA3370" s="6"/>
      <c r="AB3370" s="6"/>
      <c r="AC3370" s="6">
        <v>9</v>
      </c>
    </row>
    <row r="3371" spans="1:29" x14ac:dyDescent="0.25">
      <c r="A3371" s="9" t="s">
        <v>5642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>
        <v>3</v>
      </c>
      <c r="U3371" s="6">
        <v>11</v>
      </c>
      <c r="V3371" s="6">
        <v>14</v>
      </c>
      <c r="W3371" s="6"/>
      <c r="X3371" s="6"/>
      <c r="Y3371" s="6"/>
      <c r="Z3371" s="6"/>
      <c r="AA3371" s="6"/>
      <c r="AB3371" s="6"/>
      <c r="AC3371" s="6">
        <v>14</v>
      </c>
    </row>
    <row r="3372" spans="1:29" x14ac:dyDescent="0.25">
      <c r="A3372" s="9" t="s">
        <v>6418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>
        <v>1</v>
      </c>
      <c r="AA3372" s="6"/>
      <c r="AB3372" s="6">
        <v>1</v>
      </c>
      <c r="AC3372" s="6">
        <v>1</v>
      </c>
    </row>
    <row r="3373" spans="1:29" x14ac:dyDescent="0.25">
      <c r="A3373" s="9" t="s">
        <v>8701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>
        <v>1</v>
      </c>
      <c r="V3373" s="6">
        <v>1</v>
      </c>
      <c r="W3373" s="6"/>
      <c r="X3373" s="6"/>
      <c r="Y3373" s="6"/>
      <c r="Z3373" s="6"/>
      <c r="AA3373" s="6"/>
      <c r="AB3373" s="6"/>
      <c r="AC3373" s="6">
        <v>1</v>
      </c>
    </row>
    <row r="3374" spans="1:29" x14ac:dyDescent="0.25">
      <c r="A3374" s="9" t="s">
        <v>8752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>
        <v>47</v>
      </c>
      <c r="O3374" s="6">
        <v>33</v>
      </c>
      <c r="P3374" s="6">
        <v>80</v>
      </c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>
        <v>80</v>
      </c>
    </row>
    <row r="3375" spans="1:29" x14ac:dyDescent="0.25">
      <c r="A3375" s="5" t="s">
        <v>1125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>
        <v>25</v>
      </c>
      <c r="U3375" s="6">
        <v>64</v>
      </c>
      <c r="V3375" s="6">
        <v>89</v>
      </c>
      <c r="W3375" s="6"/>
      <c r="X3375" s="6"/>
      <c r="Y3375" s="6"/>
      <c r="Z3375" s="6">
        <v>1</v>
      </c>
      <c r="AA3375" s="6"/>
      <c r="AB3375" s="6">
        <v>1</v>
      </c>
      <c r="AC3375" s="6">
        <v>90</v>
      </c>
    </row>
    <row r="3376" spans="1:29" x14ac:dyDescent="0.25">
      <c r="A3376" s="9" t="s">
        <v>5458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>
        <v>13</v>
      </c>
      <c r="U3376" s="6">
        <v>36</v>
      </c>
      <c r="V3376" s="6">
        <v>49</v>
      </c>
      <c r="W3376" s="6"/>
      <c r="X3376" s="6"/>
      <c r="Y3376" s="6"/>
      <c r="Z3376" s="6"/>
      <c r="AA3376" s="6"/>
      <c r="AB3376" s="6"/>
      <c r="AC3376" s="6">
        <v>49</v>
      </c>
    </row>
    <row r="3377" spans="1:29" x14ac:dyDescent="0.25">
      <c r="A3377" s="9" t="s">
        <v>5459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>
        <v>10</v>
      </c>
      <c r="U3377" s="6">
        <v>25</v>
      </c>
      <c r="V3377" s="6">
        <v>35</v>
      </c>
      <c r="W3377" s="6"/>
      <c r="X3377" s="6"/>
      <c r="Y3377" s="6"/>
      <c r="Z3377" s="6"/>
      <c r="AA3377" s="6"/>
      <c r="AB3377" s="6"/>
      <c r="AC3377" s="6">
        <v>35</v>
      </c>
    </row>
    <row r="3378" spans="1:29" x14ac:dyDescent="0.25">
      <c r="A3378" s="9" t="s">
        <v>5528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>
        <v>1</v>
      </c>
      <c r="AA3378" s="6"/>
      <c r="AB3378" s="6">
        <v>1</v>
      </c>
      <c r="AC3378" s="6">
        <v>1</v>
      </c>
    </row>
    <row r="3379" spans="1:29" x14ac:dyDescent="0.25">
      <c r="A3379" s="9" t="s">
        <v>5529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>
        <v>2</v>
      </c>
      <c r="U3379" s="6">
        <v>3</v>
      </c>
      <c r="V3379" s="6">
        <v>5</v>
      </c>
      <c r="W3379" s="6"/>
      <c r="X3379" s="6"/>
      <c r="Y3379" s="6"/>
      <c r="Z3379" s="6"/>
      <c r="AA3379" s="6"/>
      <c r="AB3379" s="6"/>
      <c r="AC3379" s="6">
        <v>5</v>
      </c>
    </row>
    <row r="3380" spans="1:29" x14ac:dyDescent="0.25">
      <c r="A3380" s="5" t="s">
        <v>6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>
        <v>41</v>
      </c>
      <c r="O3380" s="6">
        <v>153</v>
      </c>
      <c r="P3380" s="6">
        <v>194</v>
      </c>
      <c r="Q3380" s="6"/>
      <c r="R3380" s="6"/>
      <c r="S3380" s="6"/>
      <c r="T3380" s="6">
        <v>5</v>
      </c>
      <c r="U3380" s="6">
        <v>17</v>
      </c>
      <c r="V3380" s="6">
        <v>22</v>
      </c>
      <c r="W3380" s="6"/>
      <c r="X3380" s="6"/>
      <c r="Y3380" s="6"/>
      <c r="Z3380" s="6">
        <v>7</v>
      </c>
      <c r="AA3380" s="6">
        <v>3</v>
      </c>
      <c r="AB3380" s="6">
        <v>10</v>
      </c>
      <c r="AC3380" s="6">
        <v>226</v>
      </c>
    </row>
    <row r="3381" spans="1:29" x14ac:dyDescent="0.25">
      <c r="A3381" s="9" t="s">
        <v>1298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>
        <v>12</v>
      </c>
      <c r="O3381" s="6">
        <v>23</v>
      </c>
      <c r="P3381" s="6">
        <v>35</v>
      </c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>
        <v>35</v>
      </c>
    </row>
    <row r="3382" spans="1:29" x14ac:dyDescent="0.25">
      <c r="A3382" s="9" t="s">
        <v>1126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>
        <v>17</v>
      </c>
      <c r="O3382" s="6">
        <v>78</v>
      </c>
      <c r="P3382" s="6">
        <v>95</v>
      </c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>
        <v>95</v>
      </c>
    </row>
    <row r="3383" spans="1:29" x14ac:dyDescent="0.25">
      <c r="A3383" s="9" t="s">
        <v>5460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>
        <v>1</v>
      </c>
      <c r="U3383" s="6">
        <v>2</v>
      </c>
      <c r="V3383" s="6">
        <v>3</v>
      </c>
      <c r="W3383" s="6"/>
      <c r="X3383" s="6"/>
      <c r="Y3383" s="6"/>
      <c r="Z3383" s="6"/>
      <c r="AA3383" s="6"/>
      <c r="AB3383" s="6"/>
      <c r="AC3383" s="6">
        <v>3</v>
      </c>
    </row>
    <row r="3384" spans="1:29" x14ac:dyDescent="0.25">
      <c r="A3384" s="9" t="s">
        <v>5461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>
        <v>1</v>
      </c>
      <c r="U3384" s="6"/>
      <c r="V3384" s="6">
        <v>1</v>
      </c>
      <c r="W3384" s="6"/>
      <c r="X3384" s="6"/>
      <c r="Y3384" s="6"/>
      <c r="Z3384" s="6"/>
      <c r="AA3384" s="6"/>
      <c r="AB3384" s="6"/>
      <c r="AC3384" s="6">
        <v>1</v>
      </c>
    </row>
    <row r="3385" spans="1:29" x14ac:dyDescent="0.25">
      <c r="A3385" s="9" t="s">
        <v>5462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3</v>
      </c>
      <c r="V3385" s="6">
        <v>3</v>
      </c>
      <c r="W3385" s="6"/>
      <c r="X3385" s="6"/>
      <c r="Y3385" s="6"/>
      <c r="Z3385" s="6"/>
      <c r="AA3385" s="6"/>
      <c r="AB3385" s="6"/>
      <c r="AC3385" s="6">
        <v>3</v>
      </c>
    </row>
    <row r="3386" spans="1:29" x14ac:dyDescent="0.25">
      <c r="A3386" s="9" t="s">
        <v>5530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>
        <v>4</v>
      </c>
      <c r="AA3386" s="6">
        <v>2</v>
      </c>
      <c r="AB3386" s="6">
        <v>6</v>
      </c>
      <c r="AC3386" s="6">
        <v>6</v>
      </c>
    </row>
    <row r="3387" spans="1:29" x14ac:dyDescent="0.25">
      <c r="A3387" s="9" t="s">
        <v>5608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>
        <v>1</v>
      </c>
      <c r="U3387" s="6">
        <v>2</v>
      </c>
      <c r="V3387" s="6">
        <v>3</v>
      </c>
      <c r="W3387" s="6"/>
      <c r="X3387" s="6"/>
      <c r="Y3387" s="6"/>
      <c r="Z3387" s="6"/>
      <c r="AA3387" s="6"/>
      <c r="AB3387" s="6"/>
      <c r="AC3387" s="6">
        <v>3</v>
      </c>
    </row>
    <row r="3388" spans="1:29" x14ac:dyDescent="0.25">
      <c r="A3388" s="9" t="s">
        <v>5609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>
        <v>1</v>
      </c>
      <c r="U3388" s="6">
        <v>6</v>
      </c>
      <c r="V3388" s="6">
        <v>7</v>
      </c>
      <c r="W3388" s="6"/>
      <c r="X3388" s="6"/>
      <c r="Y3388" s="6"/>
      <c r="Z3388" s="6"/>
      <c r="AA3388" s="6"/>
      <c r="AB3388" s="6"/>
      <c r="AC3388" s="6">
        <v>7</v>
      </c>
    </row>
    <row r="3389" spans="1:29" x14ac:dyDescent="0.25">
      <c r="A3389" s="9" t="s">
        <v>5643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2</v>
      </c>
      <c r="V3389" s="6">
        <v>2</v>
      </c>
      <c r="W3389" s="6"/>
      <c r="X3389" s="6"/>
      <c r="Y3389" s="6"/>
      <c r="Z3389" s="6"/>
      <c r="AA3389" s="6"/>
      <c r="AB3389" s="6"/>
      <c r="AC3389" s="6">
        <v>2</v>
      </c>
    </row>
    <row r="3390" spans="1:29" x14ac:dyDescent="0.25">
      <c r="A3390" s="9" t="s">
        <v>5656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>
        <v>1</v>
      </c>
      <c r="U3390" s="6">
        <v>1</v>
      </c>
      <c r="V3390" s="6">
        <v>2</v>
      </c>
      <c r="W3390" s="6"/>
      <c r="X3390" s="6"/>
      <c r="Y3390" s="6"/>
      <c r="Z3390" s="6"/>
      <c r="AA3390" s="6"/>
      <c r="AB3390" s="6"/>
      <c r="AC3390" s="6">
        <v>2</v>
      </c>
    </row>
    <row r="3391" spans="1:29" x14ac:dyDescent="0.25">
      <c r="A3391" s="9" t="s">
        <v>5671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>
        <v>12</v>
      </c>
      <c r="O3391" s="6">
        <v>52</v>
      </c>
      <c r="P3391" s="6">
        <v>64</v>
      </c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>
        <v>64</v>
      </c>
    </row>
    <row r="3392" spans="1:29" x14ac:dyDescent="0.25">
      <c r="A3392" s="9" t="s">
        <v>5734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1</v>
      </c>
      <c r="V3392" s="6">
        <v>1</v>
      </c>
      <c r="W3392" s="6"/>
      <c r="X3392" s="6"/>
      <c r="Y3392" s="6"/>
      <c r="Z3392" s="6"/>
      <c r="AA3392" s="6"/>
      <c r="AB3392" s="6"/>
      <c r="AC3392" s="6">
        <v>1</v>
      </c>
    </row>
    <row r="3393" spans="1:29" x14ac:dyDescent="0.25">
      <c r="A3393" s="9" t="s">
        <v>5925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>
        <v>3</v>
      </c>
      <c r="AA3393" s="6">
        <v>1</v>
      </c>
      <c r="AB3393" s="6">
        <v>4</v>
      </c>
      <c r="AC3393" s="6">
        <v>4</v>
      </c>
    </row>
    <row r="3394" spans="1:29" x14ac:dyDescent="0.25">
      <c r="A3394" s="5" t="s">
        <v>594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>
        <v>68</v>
      </c>
      <c r="O3394" s="6">
        <v>84</v>
      </c>
      <c r="P3394" s="6">
        <v>152</v>
      </c>
      <c r="Q3394" s="6"/>
      <c r="R3394" s="6"/>
      <c r="S3394" s="6"/>
      <c r="T3394" s="6">
        <v>14</v>
      </c>
      <c r="U3394" s="6">
        <v>27</v>
      </c>
      <c r="V3394" s="6">
        <v>41</v>
      </c>
      <c r="W3394" s="6"/>
      <c r="X3394" s="6"/>
      <c r="Y3394" s="6"/>
      <c r="Z3394" s="6"/>
      <c r="AA3394" s="6"/>
      <c r="AB3394" s="6"/>
      <c r="AC3394" s="6">
        <v>193</v>
      </c>
    </row>
    <row r="3395" spans="1:29" x14ac:dyDescent="0.25">
      <c r="A3395" s="9" t="s">
        <v>5463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>
        <v>6</v>
      </c>
      <c r="U3395" s="6">
        <v>21</v>
      </c>
      <c r="V3395" s="6">
        <v>27</v>
      </c>
      <c r="W3395" s="6"/>
      <c r="X3395" s="6"/>
      <c r="Y3395" s="6"/>
      <c r="Z3395" s="6"/>
      <c r="AA3395" s="6"/>
      <c r="AB3395" s="6"/>
      <c r="AC3395" s="6">
        <v>27</v>
      </c>
    </row>
    <row r="3396" spans="1:29" x14ac:dyDescent="0.25">
      <c r="A3396" s="9" t="s">
        <v>5531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>
        <v>68</v>
      </c>
      <c r="O3396" s="6">
        <v>84</v>
      </c>
      <c r="P3396" s="6">
        <v>152</v>
      </c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>
        <v>152</v>
      </c>
    </row>
    <row r="3397" spans="1:29" x14ac:dyDescent="0.25">
      <c r="A3397" s="9" t="s">
        <v>5532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>
        <v>5</v>
      </c>
      <c r="U3397" s="6">
        <v>4</v>
      </c>
      <c r="V3397" s="6">
        <v>9</v>
      </c>
      <c r="W3397" s="6"/>
      <c r="X3397" s="6"/>
      <c r="Y3397" s="6"/>
      <c r="Z3397" s="6"/>
      <c r="AA3397" s="6"/>
      <c r="AB3397" s="6"/>
      <c r="AC3397" s="6">
        <v>9</v>
      </c>
    </row>
    <row r="3398" spans="1:29" x14ac:dyDescent="0.25">
      <c r="A3398" s="9" t="s">
        <v>5610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>
        <v>3</v>
      </c>
      <c r="U3398" s="6">
        <v>2</v>
      </c>
      <c r="V3398" s="6">
        <v>5</v>
      </c>
      <c r="W3398" s="6"/>
      <c r="X3398" s="6"/>
      <c r="Y3398" s="6"/>
      <c r="Z3398" s="6"/>
      <c r="AA3398" s="6"/>
      <c r="AB3398" s="6"/>
      <c r="AC3398" s="6">
        <v>5</v>
      </c>
    </row>
    <row r="3399" spans="1:29" x14ac:dyDescent="0.25">
      <c r="A3399" s="5" t="s">
        <v>1127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>
        <v>2</v>
      </c>
      <c r="U3399" s="6">
        <v>5</v>
      </c>
      <c r="V3399" s="6">
        <v>7</v>
      </c>
      <c r="W3399" s="6"/>
      <c r="X3399" s="6"/>
      <c r="Y3399" s="6"/>
      <c r="Z3399" s="6"/>
      <c r="AA3399" s="6"/>
      <c r="AB3399" s="6"/>
      <c r="AC3399" s="6">
        <v>7</v>
      </c>
    </row>
    <row r="3400" spans="1:29" x14ac:dyDescent="0.25">
      <c r="A3400" s="9" t="s">
        <v>5533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>
        <v>2</v>
      </c>
      <c r="V3400" s="6">
        <v>2</v>
      </c>
      <c r="W3400" s="6"/>
      <c r="X3400" s="6"/>
      <c r="Y3400" s="6"/>
      <c r="Z3400" s="6"/>
      <c r="AA3400" s="6"/>
      <c r="AB3400" s="6"/>
      <c r="AC3400" s="6">
        <v>2</v>
      </c>
    </row>
    <row r="3401" spans="1:29" x14ac:dyDescent="0.25">
      <c r="A3401" s="9" t="s">
        <v>5980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>
        <v>2</v>
      </c>
      <c r="U3401" s="6">
        <v>3</v>
      </c>
      <c r="V3401" s="6">
        <v>5</v>
      </c>
      <c r="W3401" s="6"/>
      <c r="X3401" s="6"/>
      <c r="Y3401" s="6"/>
      <c r="Z3401" s="6"/>
      <c r="AA3401" s="6"/>
      <c r="AB3401" s="6"/>
      <c r="AC3401" s="6">
        <v>5</v>
      </c>
    </row>
    <row r="3402" spans="1:29" x14ac:dyDescent="0.25">
      <c r="A3402" s="5" t="s">
        <v>1152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>
        <v>4</v>
      </c>
      <c r="O3402" s="6">
        <v>10</v>
      </c>
      <c r="P3402" s="6">
        <v>14</v>
      </c>
      <c r="Q3402" s="6"/>
      <c r="R3402" s="6"/>
      <c r="S3402" s="6"/>
      <c r="T3402" s="6">
        <v>6</v>
      </c>
      <c r="U3402" s="6">
        <v>23</v>
      </c>
      <c r="V3402" s="6">
        <v>29</v>
      </c>
      <c r="W3402" s="6"/>
      <c r="X3402" s="6"/>
      <c r="Y3402" s="6"/>
      <c r="Z3402" s="6">
        <v>3</v>
      </c>
      <c r="AA3402" s="6">
        <v>3</v>
      </c>
      <c r="AB3402" s="6">
        <v>6</v>
      </c>
      <c r="AC3402" s="6">
        <v>49</v>
      </c>
    </row>
    <row r="3403" spans="1:29" x14ac:dyDescent="0.25">
      <c r="A3403" s="9" t="s">
        <v>5464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>
        <v>1</v>
      </c>
      <c r="U3403" s="6">
        <v>1</v>
      </c>
      <c r="V3403" s="6">
        <v>2</v>
      </c>
      <c r="W3403" s="6"/>
      <c r="X3403" s="6"/>
      <c r="Y3403" s="6"/>
      <c r="Z3403" s="6"/>
      <c r="AA3403" s="6"/>
      <c r="AB3403" s="6"/>
      <c r="AC3403" s="6">
        <v>2</v>
      </c>
    </row>
    <row r="3404" spans="1:29" x14ac:dyDescent="0.25">
      <c r="A3404" s="9" t="s">
        <v>5465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>
        <v>4</v>
      </c>
      <c r="O3404" s="6">
        <v>10</v>
      </c>
      <c r="P3404" s="6">
        <v>14</v>
      </c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>
        <v>14</v>
      </c>
    </row>
    <row r="3405" spans="1:29" x14ac:dyDescent="0.25">
      <c r="A3405" s="9" t="s">
        <v>5613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>
        <v>2</v>
      </c>
      <c r="U3405" s="6">
        <v>2</v>
      </c>
      <c r="V3405" s="6">
        <v>4</v>
      </c>
      <c r="W3405" s="6"/>
      <c r="X3405" s="6"/>
      <c r="Y3405" s="6"/>
      <c r="Z3405" s="6"/>
      <c r="AA3405" s="6"/>
      <c r="AB3405" s="6"/>
      <c r="AC3405" s="6">
        <v>4</v>
      </c>
    </row>
    <row r="3406" spans="1:29" x14ac:dyDescent="0.25">
      <c r="A3406" s="9" t="s">
        <v>5614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>
        <v>2</v>
      </c>
      <c r="U3406" s="6">
        <v>17</v>
      </c>
      <c r="V3406" s="6">
        <v>19</v>
      </c>
      <c r="W3406" s="6"/>
      <c r="X3406" s="6"/>
      <c r="Y3406" s="6"/>
      <c r="Z3406" s="6"/>
      <c r="AA3406" s="6"/>
      <c r="AB3406" s="6"/>
      <c r="AC3406" s="6">
        <v>19</v>
      </c>
    </row>
    <row r="3407" spans="1:29" x14ac:dyDescent="0.25">
      <c r="A3407" s="9" t="s">
        <v>8702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>
        <v>1</v>
      </c>
      <c r="U3407" s="6">
        <v>3</v>
      </c>
      <c r="V3407" s="6">
        <v>4</v>
      </c>
      <c r="W3407" s="6"/>
      <c r="X3407" s="6"/>
      <c r="Y3407" s="6"/>
      <c r="Z3407" s="6"/>
      <c r="AA3407" s="6"/>
      <c r="AB3407" s="6"/>
      <c r="AC3407" s="6">
        <v>4</v>
      </c>
    </row>
    <row r="3408" spans="1:29" x14ac:dyDescent="0.25">
      <c r="A3408" s="9" t="s">
        <v>8703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>
        <v>3</v>
      </c>
      <c r="AA3408" s="6">
        <v>3</v>
      </c>
      <c r="AB3408" s="6">
        <v>6</v>
      </c>
      <c r="AC3408" s="6">
        <v>6</v>
      </c>
    </row>
    <row r="3409" spans="1:29" x14ac:dyDescent="0.25">
      <c r="A3409" s="5" t="s">
        <v>1018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>
        <v>57</v>
      </c>
      <c r="O3409" s="6">
        <v>172</v>
      </c>
      <c r="P3409" s="6">
        <v>229</v>
      </c>
      <c r="Q3409" s="6"/>
      <c r="R3409" s="6"/>
      <c r="S3409" s="6"/>
      <c r="T3409" s="6">
        <v>25</v>
      </c>
      <c r="U3409" s="6">
        <v>30</v>
      </c>
      <c r="V3409" s="6">
        <v>55</v>
      </c>
      <c r="W3409" s="6"/>
      <c r="X3409" s="6"/>
      <c r="Y3409" s="6"/>
      <c r="Z3409" s="6"/>
      <c r="AA3409" s="6"/>
      <c r="AB3409" s="6"/>
      <c r="AC3409" s="6">
        <v>284</v>
      </c>
    </row>
    <row r="3410" spans="1:29" x14ac:dyDescent="0.25">
      <c r="A3410" s="9" t="s">
        <v>1153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>
        <v>8</v>
      </c>
      <c r="O3410" s="6">
        <v>49</v>
      </c>
      <c r="P3410" s="6">
        <v>57</v>
      </c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>
        <v>57</v>
      </c>
    </row>
    <row r="3411" spans="1:29" x14ac:dyDescent="0.25">
      <c r="A3411" s="9" t="s">
        <v>5534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>
        <v>9</v>
      </c>
      <c r="U3411" s="6">
        <v>11</v>
      </c>
      <c r="V3411" s="6">
        <v>20</v>
      </c>
      <c r="W3411" s="6"/>
      <c r="X3411" s="6"/>
      <c r="Y3411" s="6"/>
      <c r="Z3411" s="6"/>
      <c r="AA3411" s="6"/>
      <c r="AB3411" s="6"/>
      <c r="AC3411" s="6">
        <v>20</v>
      </c>
    </row>
    <row r="3412" spans="1:29" x14ac:dyDescent="0.25">
      <c r="A3412" s="9" t="s">
        <v>5926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>
        <v>23</v>
      </c>
      <c r="O3412" s="6">
        <v>42</v>
      </c>
      <c r="P3412" s="6">
        <v>65</v>
      </c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>
        <v>65</v>
      </c>
    </row>
    <row r="3413" spans="1:29" x14ac:dyDescent="0.25">
      <c r="A3413" s="9" t="s">
        <v>8551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>
        <v>26</v>
      </c>
      <c r="O3413" s="6">
        <v>81</v>
      </c>
      <c r="P3413" s="6">
        <v>107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>
        <v>107</v>
      </c>
    </row>
    <row r="3414" spans="1:29" x14ac:dyDescent="0.25">
      <c r="A3414" s="9" t="s">
        <v>8552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>
        <v>15</v>
      </c>
      <c r="U3414" s="6">
        <v>10</v>
      </c>
      <c r="V3414" s="6">
        <v>25</v>
      </c>
      <c r="W3414" s="6"/>
      <c r="X3414" s="6"/>
      <c r="Y3414" s="6"/>
      <c r="Z3414" s="6"/>
      <c r="AA3414" s="6"/>
      <c r="AB3414" s="6"/>
      <c r="AC3414" s="6">
        <v>25</v>
      </c>
    </row>
    <row r="3415" spans="1:29" x14ac:dyDescent="0.25">
      <c r="A3415" s="9" t="s">
        <v>8713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>
        <v>1</v>
      </c>
      <c r="U3415" s="6">
        <v>9</v>
      </c>
      <c r="V3415" s="6">
        <v>10</v>
      </c>
      <c r="W3415" s="6"/>
      <c r="X3415" s="6"/>
      <c r="Y3415" s="6"/>
      <c r="Z3415" s="6"/>
      <c r="AA3415" s="6"/>
      <c r="AB3415" s="6"/>
      <c r="AC3415" s="6">
        <v>10</v>
      </c>
    </row>
    <row r="3416" spans="1:29" x14ac:dyDescent="0.25">
      <c r="A3416" s="5" t="s">
        <v>1242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>
        <v>13</v>
      </c>
      <c r="O3416" s="6">
        <v>64</v>
      </c>
      <c r="P3416" s="6">
        <v>77</v>
      </c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>
        <v>77</v>
      </c>
    </row>
    <row r="3417" spans="1:29" x14ac:dyDescent="0.25">
      <c r="A3417" s="9" t="s">
        <v>3973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>
        <v>2</v>
      </c>
      <c r="O3417" s="6">
        <v>14</v>
      </c>
      <c r="P3417" s="6">
        <v>16</v>
      </c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>
        <v>16</v>
      </c>
    </row>
    <row r="3418" spans="1:29" x14ac:dyDescent="0.25">
      <c r="A3418" s="9" t="s">
        <v>5672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>
        <v>10</v>
      </c>
      <c r="O3418" s="6">
        <v>45</v>
      </c>
      <c r="P3418" s="6">
        <v>55</v>
      </c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>
        <v>55</v>
      </c>
    </row>
    <row r="3419" spans="1:29" x14ac:dyDescent="0.25">
      <c r="A3419" s="9" t="s">
        <v>8687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>
        <v>1</v>
      </c>
      <c r="O3419" s="6">
        <v>5</v>
      </c>
      <c r="P3419" s="6">
        <v>6</v>
      </c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>
        <v>6</v>
      </c>
    </row>
    <row r="3420" spans="1:29" x14ac:dyDescent="0.25">
      <c r="A3420" s="5" t="s">
        <v>1243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1</v>
      </c>
      <c r="V3420" s="6">
        <v>1</v>
      </c>
      <c r="W3420" s="6"/>
      <c r="X3420" s="6"/>
      <c r="Y3420" s="6"/>
      <c r="Z3420" s="6"/>
      <c r="AA3420" s="6"/>
      <c r="AB3420" s="6"/>
      <c r="AC3420" s="6">
        <v>1</v>
      </c>
    </row>
    <row r="3421" spans="1:29" x14ac:dyDescent="0.25">
      <c r="A3421" s="9" t="s">
        <v>8553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1</v>
      </c>
      <c r="V3421" s="6">
        <v>1</v>
      </c>
      <c r="W3421" s="6"/>
      <c r="X3421" s="6"/>
      <c r="Y3421" s="6"/>
      <c r="Z3421" s="6"/>
      <c r="AA3421" s="6"/>
      <c r="AB3421" s="6"/>
      <c r="AC3421" s="6">
        <v>1</v>
      </c>
    </row>
    <row r="3422" spans="1:29" x14ac:dyDescent="0.25">
      <c r="A3422" s="5" t="s">
        <v>1154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>
        <v>17</v>
      </c>
      <c r="O3422" s="6">
        <v>42</v>
      </c>
      <c r="P3422" s="6">
        <v>59</v>
      </c>
      <c r="Q3422" s="6"/>
      <c r="R3422" s="6"/>
      <c r="S3422" s="6"/>
      <c r="T3422" s="6">
        <v>1</v>
      </c>
      <c r="U3422" s="6">
        <v>1</v>
      </c>
      <c r="V3422" s="6">
        <v>2</v>
      </c>
      <c r="W3422" s="6"/>
      <c r="X3422" s="6"/>
      <c r="Y3422" s="6"/>
      <c r="Z3422" s="6"/>
      <c r="AA3422" s="6">
        <v>1</v>
      </c>
      <c r="AB3422" s="6">
        <v>1</v>
      </c>
      <c r="AC3422" s="6">
        <v>62</v>
      </c>
    </row>
    <row r="3423" spans="1:29" x14ac:dyDescent="0.25">
      <c r="A3423" s="9" t="s">
        <v>5466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>
        <v>1</v>
      </c>
      <c r="U3423" s="6">
        <v>1</v>
      </c>
      <c r="V3423" s="6">
        <v>2</v>
      </c>
      <c r="W3423" s="6"/>
      <c r="X3423" s="6"/>
      <c r="Y3423" s="6"/>
      <c r="Z3423" s="6"/>
      <c r="AA3423" s="6"/>
      <c r="AB3423" s="6"/>
      <c r="AC3423" s="6">
        <v>2</v>
      </c>
    </row>
    <row r="3424" spans="1:29" x14ac:dyDescent="0.25">
      <c r="A3424" s="9" t="s">
        <v>5467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>
        <v>1</v>
      </c>
      <c r="AB3424" s="6">
        <v>1</v>
      </c>
      <c r="AC3424" s="6">
        <v>1</v>
      </c>
    </row>
    <row r="3425" spans="1:29" x14ac:dyDescent="0.25">
      <c r="A3425" s="9" t="s">
        <v>5497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>
        <v>17</v>
      </c>
      <c r="O3425" s="6">
        <v>42</v>
      </c>
      <c r="P3425" s="6">
        <v>59</v>
      </c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>
        <v>59</v>
      </c>
    </row>
    <row r="3426" spans="1:29" x14ac:dyDescent="0.25">
      <c r="A3426" s="5" t="s">
        <v>1155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>
        <v>18</v>
      </c>
      <c r="U3426" s="6">
        <v>46</v>
      </c>
      <c r="V3426" s="6">
        <v>64</v>
      </c>
      <c r="W3426" s="6"/>
      <c r="X3426" s="6"/>
      <c r="Y3426" s="6"/>
      <c r="Z3426" s="6">
        <v>6</v>
      </c>
      <c r="AA3426" s="6">
        <v>7</v>
      </c>
      <c r="AB3426" s="6">
        <v>13</v>
      </c>
      <c r="AC3426" s="6">
        <v>77</v>
      </c>
    </row>
    <row r="3427" spans="1:29" x14ac:dyDescent="0.25">
      <c r="A3427" s="9" t="s">
        <v>5630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>
        <v>6</v>
      </c>
      <c r="AA3427" s="6">
        <v>7</v>
      </c>
      <c r="AB3427" s="6">
        <v>13</v>
      </c>
      <c r="AC3427" s="6">
        <v>13</v>
      </c>
    </row>
    <row r="3428" spans="1:29" x14ac:dyDescent="0.25">
      <c r="A3428" s="9" t="s">
        <v>8554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>
        <v>9</v>
      </c>
      <c r="U3428" s="6">
        <v>25</v>
      </c>
      <c r="V3428" s="6">
        <v>34</v>
      </c>
      <c r="W3428" s="6"/>
      <c r="X3428" s="6"/>
      <c r="Y3428" s="6"/>
      <c r="Z3428" s="6"/>
      <c r="AA3428" s="6"/>
      <c r="AB3428" s="6"/>
      <c r="AC3428" s="6">
        <v>34</v>
      </c>
    </row>
    <row r="3429" spans="1:29" x14ac:dyDescent="0.25">
      <c r="A3429" s="9" t="s">
        <v>8704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>
        <v>9</v>
      </c>
      <c r="U3429" s="6">
        <v>21</v>
      </c>
      <c r="V3429" s="6">
        <v>30</v>
      </c>
      <c r="W3429" s="6"/>
      <c r="X3429" s="6"/>
      <c r="Y3429" s="6"/>
      <c r="Z3429" s="6"/>
      <c r="AA3429" s="6"/>
      <c r="AB3429" s="6"/>
      <c r="AC3429" s="6">
        <v>30</v>
      </c>
    </row>
    <row r="3430" spans="1:29" x14ac:dyDescent="0.25">
      <c r="A3430" s="5" t="s">
        <v>4353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>
        <v>3</v>
      </c>
      <c r="U3430" s="6">
        <v>5</v>
      </c>
      <c r="V3430" s="6">
        <v>8</v>
      </c>
      <c r="W3430" s="6"/>
      <c r="X3430" s="6"/>
      <c r="Y3430" s="6"/>
      <c r="Z3430" s="6"/>
      <c r="AA3430" s="6"/>
      <c r="AB3430" s="6"/>
      <c r="AC3430" s="6">
        <v>8</v>
      </c>
    </row>
    <row r="3431" spans="1:29" x14ac:dyDescent="0.25">
      <c r="A3431" s="9" t="s">
        <v>4544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>
        <v>3</v>
      </c>
      <c r="U3431" s="6">
        <v>5</v>
      </c>
      <c r="V3431" s="6">
        <v>8</v>
      </c>
      <c r="W3431" s="6"/>
      <c r="X3431" s="6"/>
      <c r="Y3431" s="6"/>
      <c r="Z3431" s="6"/>
      <c r="AA3431" s="6"/>
      <c r="AB3431" s="6"/>
      <c r="AC3431" s="6">
        <v>8</v>
      </c>
    </row>
    <row r="3432" spans="1:29" x14ac:dyDescent="0.25">
      <c r="A3432" s="5" t="s">
        <v>6075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>
        <v>24</v>
      </c>
      <c r="U3432" s="6">
        <v>17</v>
      </c>
      <c r="V3432" s="6">
        <v>41</v>
      </c>
      <c r="W3432" s="6"/>
      <c r="X3432" s="6"/>
      <c r="Y3432" s="6"/>
      <c r="Z3432" s="6"/>
      <c r="AA3432" s="6"/>
      <c r="AB3432" s="6"/>
      <c r="AC3432" s="6">
        <v>41</v>
      </c>
    </row>
    <row r="3433" spans="1:29" x14ac:dyDescent="0.25">
      <c r="A3433" s="9" t="s">
        <v>6076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>
        <v>24</v>
      </c>
      <c r="U3433" s="6">
        <v>17</v>
      </c>
      <c r="V3433" s="6">
        <v>41</v>
      </c>
      <c r="W3433" s="6"/>
      <c r="X3433" s="6"/>
      <c r="Y3433" s="6"/>
      <c r="Z3433" s="6"/>
      <c r="AA3433" s="6"/>
      <c r="AB3433" s="6"/>
      <c r="AC3433" s="6">
        <v>41</v>
      </c>
    </row>
    <row r="3434" spans="1:29" x14ac:dyDescent="0.25">
      <c r="A3434" s="4" t="s">
        <v>1019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>
        <v>2228</v>
      </c>
      <c r="O3434" s="6">
        <v>4114</v>
      </c>
      <c r="P3434" s="6">
        <v>6342</v>
      </c>
      <c r="Q3434" s="6"/>
      <c r="R3434" s="6"/>
      <c r="S3434" s="6"/>
      <c r="T3434" s="6">
        <v>210</v>
      </c>
      <c r="U3434" s="6">
        <v>288</v>
      </c>
      <c r="V3434" s="6">
        <v>498</v>
      </c>
      <c r="W3434" s="6"/>
      <c r="X3434" s="6"/>
      <c r="Y3434" s="6"/>
      <c r="Z3434" s="6">
        <v>44</v>
      </c>
      <c r="AA3434" s="6">
        <v>45</v>
      </c>
      <c r="AB3434" s="6">
        <v>89</v>
      </c>
      <c r="AC3434" s="6">
        <v>6929</v>
      </c>
    </row>
    <row r="3435" spans="1:29" x14ac:dyDescent="0.25">
      <c r="A3435" s="5" t="s">
        <v>80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>
        <v>18</v>
      </c>
      <c r="O3435" s="6">
        <v>34</v>
      </c>
      <c r="P3435" s="6">
        <v>52</v>
      </c>
      <c r="Q3435" s="6"/>
      <c r="R3435" s="6"/>
      <c r="S3435" s="6"/>
      <c r="T3435" s="6">
        <v>9</v>
      </c>
      <c r="U3435" s="6">
        <v>10</v>
      </c>
      <c r="V3435" s="6">
        <v>19</v>
      </c>
      <c r="W3435" s="6"/>
      <c r="X3435" s="6"/>
      <c r="Y3435" s="6"/>
      <c r="Z3435" s="6">
        <v>1</v>
      </c>
      <c r="AA3435" s="6"/>
      <c r="AB3435" s="6">
        <v>1</v>
      </c>
      <c r="AC3435" s="6">
        <v>72</v>
      </c>
    </row>
    <row r="3436" spans="1:29" x14ac:dyDescent="0.25">
      <c r="A3436" s="9" t="s">
        <v>4549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>
        <v>2</v>
      </c>
      <c r="U3436" s="6"/>
      <c r="V3436" s="6">
        <v>2</v>
      </c>
      <c r="W3436" s="6"/>
      <c r="X3436" s="6"/>
      <c r="Y3436" s="6"/>
      <c r="Z3436" s="6"/>
      <c r="AA3436" s="6"/>
      <c r="AB3436" s="6"/>
      <c r="AC3436" s="6">
        <v>2</v>
      </c>
    </row>
    <row r="3437" spans="1:29" x14ac:dyDescent="0.25">
      <c r="A3437" s="9" t="s">
        <v>5536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>
        <v>15</v>
      </c>
      <c r="O3437" s="6">
        <v>23</v>
      </c>
      <c r="P3437" s="6">
        <v>38</v>
      </c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>
        <v>38</v>
      </c>
    </row>
    <row r="3438" spans="1:29" x14ac:dyDescent="0.25">
      <c r="A3438" s="9" t="s">
        <v>5537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>
        <v>1</v>
      </c>
      <c r="AA3438" s="6"/>
      <c r="AB3438" s="6">
        <v>1</v>
      </c>
      <c r="AC3438" s="6">
        <v>1</v>
      </c>
    </row>
    <row r="3439" spans="1:29" x14ac:dyDescent="0.25">
      <c r="A3439" s="9" t="s">
        <v>5631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>
        <v>1</v>
      </c>
      <c r="O3439" s="6"/>
      <c r="P3439" s="6">
        <v>1</v>
      </c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>
        <v>1</v>
      </c>
    </row>
    <row r="3440" spans="1:29" x14ac:dyDescent="0.25">
      <c r="A3440" s="9" t="s">
        <v>5673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>
        <v>6</v>
      </c>
      <c r="U3440" s="6">
        <v>10</v>
      </c>
      <c r="V3440" s="6">
        <v>16</v>
      </c>
      <c r="W3440" s="6"/>
      <c r="X3440" s="6"/>
      <c r="Y3440" s="6"/>
      <c r="Z3440" s="6"/>
      <c r="AA3440" s="6"/>
      <c r="AB3440" s="6"/>
      <c r="AC3440" s="6">
        <v>16</v>
      </c>
    </row>
    <row r="3441" spans="1:29" x14ac:dyDescent="0.25">
      <c r="A3441" s="9" t="s">
        <v>6238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>
        <v>2</v>
      </c>
      <c r="O3441" s="6">
        <v>11</v>
      </c>
      <c r="P3441" s="6">
        <v>13</v>
      </c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>
        <v>13</v>
      </c>
    </row>
    <row r="3442" spans="1:29" x14ac:dyDescent="0.25">
      <c r="A3442" s="9" t="s">
        <v>8706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>
        <v>1</v>
      </c>
      <c r="U3442" s="6"/>
      <c r="V3442" s="6">
        <v>1</v>
      </c>
      <c r="W3442" s="6"/>
      <c r="X3442" s="6"/>
      <c r="Y3442" s="6"/>
      <c r="Z3442" s="6"/>
      <c r="AA3442" s="6"/>
      <c r="AB3442" s="6"/>
      <c r="AC3442" s="6">
        <v>1</v>
      </c>
    </row>
    <row r="3443" spans="1:29" x14ac:dyDescent="0.25">
      <c r="A3443" s="5" t="s">
        <v>85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>
        <v>110</v>
      </c>
      <c r="O3443" s="6">
        <v>229</v>
      </c>
      <c r="P3443" s="6">
        <v>339</v>
      </c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>
        <v>339</v>
      </c>
    </row>
    <row r="3444" spans="1:29" x14ac:dyDescent="0.25">
      <c r="A3444" s="9" t="s">
        <v>5378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>
        <v>110</v>
      </c>
      <c r="O3444" s="6">
        <v>229</v>
      </c>
      <c r="P3444" s="6">
        <v>339</v>
      </c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>
        <v>339</v>
      </c>
    </row>
    <row r="3445" spans="1:29" x14ac:dyDescent="0.25">
      <c r="A3445" s="5" t="s">
        <v>26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>
        <v>9</v>
      </c>
      <c r="O3445" s="6">
        <v>97</v>
      </c>
      <c r="P3445" s="6">
        <v>106</v>
      </c>
      <c r="Q3445" s="6"/>
      <c r="R3445" s="6"/>
      <c r="S3445" s="6"/>
      <c r="T3445" s="6">
        <v>3</v>
      </c>
      <c r="U3445" s="6">
        <v>11</v>
      </c>
      <c r="V3445" s="6">
        <v>14</v>
      </c>
      <c r="W3445" s="6"/>
      <c r="X3445" s="6"/>
      <c r="Y3445" s="6"/>
      <c r="Z3445" s="6">
        <v>2</v>
      </c>
      <c r="AA3445" s="6">
        <v>7</v>
      </c>
      <c r="AB3445" s="6">
        <v>9</v>
      </c>
      <c r="AC3445" s="6">
        <v>129</v>
      </c>
    </row>
    <row r="3446" spans="1:29" x14ac:dyDescent="0.25">
      <c r="A3446" s="9" t="s">
        <v>4365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>
        <v>2</v>
      </c>
      <c r="AA3446" s="6">
        <v>7</v>
      </c>
      <c r="AB3446" s="6">
        <v>9</v>
      </c>
      <c r="AC3446" s="6">
        <v>9</v>
      </c>
    </row>
    <row r="3447" spans="1:29" x14ac:dyDescent="0.25">
      <c r="A3447" s="9" t="s">
        <v>4475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>
        <v>7</v>
      </c>
      <c r="O3447" s="6">
        <v>92</v>
      </c>
      <c r="P3447" s="6">
        <v>99</v>
      </c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>
        <v>99</v>
      </c>
    </row>
    <row r="3448" spans="1:29" x14ac:dyDescent="0.25">
      <c r="A3448" s="9" t="s">
        <v>5468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>
        <v>2</v>
      </c>
      <c r="U3448" s="6">
        <v>3</v>
      </c>
      <c r="V3448" s="6">
        <v>5</v>
      </c>
      <c r="W3448" s="6"/>
      <c r="X3448" s="6"/>
      <c r="Y3448" s="6"/>
      <c r="Z3448" s="6"/>
      <c r="AA3448" s="6"/>
      <c r="AB3448" s="6"/>
      <c r="AC3448" s="6">
        <v>5</v>
      </c>
    </row>
    <row r="3449" spans="1:29" x14ac:dyDescent="0.25">
      <c r="A3449" s="9" t="s">
        <v>5469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>
        <v>1</v>
      </c>
      <c r="U3449" s="6">
        <v>8</v>
      </c>
      <c r="V3449" s="6">
        <v>9</v>
      </c>
      <c r="W3449" s="6"/>
      <c r="X3449" s="6"/>
      <c r="Y3449" s="6"/>
      <c r="Z3449" s="6"/>
      <c r="AA3449" s="6"/>
      <c r="AB3449" s="6"/>
      <c r="AC3449" s="6">
        <v>9</v>
      </c>
    </row>
    <row r="3450" spans="1:29" x14ac:dyDescent="0.25">
      <c r="A3450" s="9" t="s">
        <v>6048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>
        <v>2</v>
      </c>
      <c r="O3450" s="6">
        <v>5</v>
      </c>
      <c r="P3450" s="6">
        <v>7</v>
      </c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>
        <v>7</v>
      </c>
    </row>
    <row r="3451" spans="1:29" x14ac:dyDescent="0.25">
      <c r="A3451" s="5" t="s">
        <v>568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>
        <v>92</v>
      </c>
      <c r="O3451" s="6">
        <v>326</v>
      </c>
      <c r="P3451" s="6">
        <v>418</v>
      </c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>
        <v>418</v>
      </c>
    </row>
    <row r="3452" spans="1:29" x14ac:dyDescent="0.25">
      <c r="A3452" s="9" t="s">
        <v>5322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>
        <v>57</v>
      </c>
      <c r="O3452" s="6">
        <v>126</v>
      </c>
      <c r="P3452" s="6">
        <v>183</v>
      </c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>
        <v>183</v>
      </c>
    </row>
    <row r="3453" spans="1:29" x14ac:dyDescent="0.25">
      <c r="A3453" s="9" t="s">
        <v>5632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>
        <v>35</v>
      </c>
      <c r="O3453" s="6">
        <v>200</v>
      </c>
      <c r="P3453" s="6">
        <v>235</v>
      </c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>
        <v>235</v>
      </c>
    </row>
    <row r="3454" spans="1:29" x14ac:dyDescent="0.25">
      <c r="A3454" s="5" t="s">
        <v>91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>
        <v>86</v>
      </c>
      <c r="O3454" s="6">
        <v>137</v>
      </c>
      <c r="P3454" s="6">
        <v>223</v>
      </c>
      <c r="Q3454" s="6"/>
      <c r="R3454" s="6"/>
      <c r="S3454" s="6"/>
      <c r="T3454" s="6">
        <v>3</v>
      </c>
      <c r="U3454" s="6">
        <v>5</v>
      </c>
      <c r="V3454" s="6">
        <v>8</v>
      </c>
      <c r="W3454" s="6"/>
      <c r="X3454" s="6"/>
      <c r="Y3454" s="6"/>
      <c r="Z3454" s="6">
        <v>7</v>
      </c>
      <c r="AA3454" s="6">
        <v>4</v>
      </c>
      <c r="AB3454" s="6">
        <v>11</v>
      </c>
      <c r="AC3454" s="6">
        <v>242</v>
      </c>
    </row>
    <row r="3455" spans="1:29" x14ac:dyDescent="0.25">
      <c r="A3455" s="9" t="s">
        <v>1947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>
        <v>3</v>
      </c>
      <c r="AA3455" s="6">
        <v>1</v>
      </c>
      <c r="AB3455" s="6">
        <v>4</v>
      </c>
      <c r="AC3455" s="6">
        <v>4</v>
      </c>
    </row>
    <row r="3456" spans="1:29" x14ac:dyDescent="0.25">
      <c r="A3456" s="9" t="s">
        <v>4372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>
        <v>2</v>
      </c>
      <c r="AA3456" s="6">
        <v>1</v>
      </c>
      <c r="AB3456" s="6">
        <v>3</v>
      </c>
      <c r="AC3456" s="6">
        <v>3</v>
      </c>
    </row>
    <row r="3457" spans="1:29" x14ac:dyDescent="0.25">
      <c r="A3457" s="9" t="s">
        <v>5470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>
        <v>1</v>
      </c>
      <c r="AB3457" s="6">
        <v>1</v>
      </c>
      <c r="AC3457" s="6">
        <v>1</v>
      </c>
    </row>
    <row r="3458" spans="1:29" x14ac:dyDescent="0.25">
      <c r="A3458" s="9" t="s">
        <v>5538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>
        <v>1</v>
      </c>
      <c r="U3458" s="6">
        <v>3</v>
      </c>
      <c r="V3458" s="6">
        <v>4</v>
      </c>
      <c r="W3458" s="6"/>
      <c r="X3458" s="6"/>
      <c r="Y3458" s="6"/>
      <c r="Z3458" s="6"/>
      <c r="AA3458" s="6"/>
      <c r="AB3458" s="6"/>
      <c r="AC3458" s="6">
        <v>4</v>
      </c>
    </row>
    <row r="3459" spans="1:29" x14ac:dyDescent="0.25">
      <c r="A3459" s="9" t="s">
        <v>5539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>
        <v>66</v>
      </c>
      <c r="O3459" s="6">
        <v>101</v>
      </c>
      <c r="P3459" s="6">
        <v>167</v>
      </c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>
        <v>167</v>
      </c>
    </row>
    <row r="3460" spans="1:29" x14ac:dyDescent="0.25">
      <c r="A3460" s="9" t="s">
        <v>5540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>
        <v>13</v>
      </c>
      <c r="O3460" s="6">
        <v>18</v>
      </c>
      <c r="P3460" s="6">
        <v>31</v>
      </c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>
        <v>31</v>
      </c>
    </row>
    <row r="3461" spans="1:29" x14ac:dyDescent="0.25">
      <c r="A3461" s="9" t="s">
        <v>5541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>
        <v>4</v>
      </c>
      <c r="O3461" s="6">
        <v>2</v>
      </c>
      <c r="P3461" s="6">
        <v>6</v>
      </c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>
        <v>6</v>
      </c>
    </row>
    <row r="3462" spans="1:29" x14ac:dyDescent="0.25">
      <c r="A3462" s="9" t="s">
        <v>5633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>
        <v>3</v>
      </c>
      <c r="O3462" s="6">
        <v>16</v>
      </c>
      <c r="P3462" s="6">
        <v>19</v>
      </c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>
        <v>19</v>
      </c>
    </row>
    <row r="3463" spans="1:29" x14ac:dyDescent="0.25">
      <c r="A3463" s="9" t="s">
        <v>5928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>
        <v>1</v>
      </c>
      <c r="U3463" s="6"/>
      <c r="V3463" s="6">
        <v>1</v>
      </c>
      <c r="W3463" s="6"/>
      <c r="X3463" s="6"/>
      <c r="Y3463" s="6"/>
      <c r="Z3463" s="6"/>
      <c r="AA3463" s="6"/>
      <c r="AB3463" s="6"/>
      <c r="AC3463" s="6">
        <v>1</v>
      </c>
    </row>
    <row r="3464" spans="1:29" x14ac:dyDescent="0.25">
      <c r="A3464" s="9" t="s">
        <v>7409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>
        <v>2</v>
      </c>
      <c r="AA3464" s="6"/>
      <c r="AB3464" s="6">
        <v>2</v>
      </c>
      <c r="AC3464" s="6">
        <v>2</v>
      </c>
    </row>
    <row r="3465" spans="1:29" x14ac:dyDescent="0.25">
      <c r="A3465" s="9" t="s">
        <v>7698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1</v>
      </c>
      <c r="V3465" s="6">
        <v>1</v>
      </c>
      <c r="W3465" s="6"/>
      <c r="X3465" s="6"/>
      <c r="Y3465" s="6"/>
      <c r="Z3465" s="6"/>
      <c r="AA3465" s="6"/>
      <c r="AB3465" s="6"/>
      <c r="AC3465" s="6">
        <v>1</v>
      </c>
    </row>
    <row r="3466" spans="1:29" x14ac:dyDescent="0.25">
      <c r="A3466" s="9" t="s">
        <v>8617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>
        <v>1</v>
      </c>
      <c r="AB3466" s="6">
        <v>1</v>
      </c>
      <c r="AC3466" s="6">
        <v>1</v>
      </c>
    </row>
    <row r="3467" spans="1:29" x14ac:dyDescent="0.25">
      <c r="A3467" s="9" t="s">
        <v>8729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>
        <v>1</v>
      </c>
      <c r="U3467" s="6">
        <v>1</v>
      </c>
      <c r="V3467" s="6">
        <v>2</v>
      </c>
      <c r="W3467" s="6"/>
      <c r="X3467" s="6"/>
      <c r="Y3467" s="6"/>
      <c r="Z3467" s="6"/>
      <c r="AA3467" s="6"/>
      <c r="AB3467" s="6"/>
      <c r="AC3467" s="6">
        <v>2</v>
      </c>
    </row>
    <row r="3468" spans="1:29" x14ac:dyDescent="0.25">
      <c r="A3468" s="5" t="s">
        <v>95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>
        <v>11</v>
      </c>
      <c r="O3468" s="6">
        <v>37</v>
      </c>
      <c r="P3468" s="6">
        <v>48</v>
      </c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>
        <v>48</v>
      </c>
    </row>
    <row r="3469" spans="1:29" x14ac:dyDescent="0.25">
      <c r="A3469" s="9" t="s">
        <v>5500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>
        <v>11</v>
      </c>
      <c r="O3469" s="6">
        <v>37</v>
      </c>
      <c r="P3469" s="6">
        <v>48</v>
      </c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>
        <v>48</v>
      </c>
    </row>
    <row r="3470" spans="1:29" x14ac:dyDescent="0.25">
      <c r="A3470" s="5" t="s">
        <v>345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>
        <v>92</v>
      </c>
      <c r="O3470" s="6">
        <v>138</v>
      </c>
      <c r="P3470" s="6">
        <v>230</v>
      </c>
      <c r="Q3470" s="6"/>
      <c r="R3470" s="6"/>
      <c r="S3470" s="6"/>
      <c r="T3470" s="6">
        <v>27</v>
      </c>
      <c r="U3470" s="6">
        <v>22</v>
      </c>
      <c r="V3470" s="6">
        <v>49</v>
      </c>
      <c r="W3470" s="6"/>
      <c r="X3470" s="6"/>
      <c r="Y3470" s="6"/>
      <c r="Z3470" s="6"/>
      <c r="AA3470" s="6"/>
      <c r="AB3470" s="6"/>
      <c r="AC3470" s="6">
        <v>279</v>
      </c>
    </row>
    <row r="3471" spans="1:29" x14ac:dyDescent="0.25">
      <c r="A3471" s="9" t="s">
        <v>5615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>
        <v>92</v>
      </c>
      <c r="O3471" s="6">
        <v>138</v>
      </c>
      <c r="P3471" s="6">
        <v>230</v>
      </c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>
        <v>230</v>
      </c>
    </row>
    <row r="3472" spans="1:29" x14ac:dyDescent="0.25">
      <c r="A3472" s="9" t="s">
        <v>8620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>
        <v>27</v>
      </c>
      <c r="U3472" s="6">
        <v>22</v>
      </c>
      <c r="V3472" s="6">
        <v>49</v>
      </c>
      <c r="W3472" s="6"/>
      <c r="X3472" s="6"/>
      <c r="Y3472" s="6"/>
      <c r="Z3472" s="6"/>
      <c r="AA3472" s="6"/>
      <c r="AB3472" s="6"/>
      <c r="AC3472" s="6">
        <v>49</v>
      </c>
    </row>
    <row r="3473" spans="1:29" x14ac:dyDescent="0.25">
      <c r="A3473" s="5" t="s">
        <v>1125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>
        <v>99</v>
      </c>
      <c r="O3473" s="6">
        <v>291</v>
      </c>
      <c r="P3473" s="6">
        <v>390</v>
      </c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>
        <v>390</v>
      </c>
    </row>
    <row r="3474" spans="1:29" x14ac:dyDescent="0.25">
      <c r="A3474" s="9" t="s">
        <v>5616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>
        <v>29</v>
      </c>
      <c r="O3474" s="6">
        <v>55</v>
      </c>
      <c r="P3474" s="6">
        <v>84</v>
      </c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>
        <v>84</v>
      </c>
    </row>
    <row r="3475" spans="1:29" x14ac:dyDescent="0.25">
      <c r="A3475" s="9" t="s">
        <v>5634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>
        <v>70</v>
      </c>
      <c r="O3475" s="6">
        <v>236</v>
      </c>
      <c r="P3475" s="6">
        <v>306</v>
      </c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>
        <v>306</v>
      </c>
    </row>
    <row r="3476" spans="1:29" x14ac:dyDescent="0.25">
      <c r="A3476" s="5" t="s">
        <v>2102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>
        <v>21</v>
      </c>
      <c r="O3476" s="6">
        <v>53</v>
      </c>
      <c r="P3476" s="6">
        <v>74</v>
      </c>
      <c r="Q3476" s="6"/>
      <c r="R3476" s="6"/>
      <c r="S3476" s="6"/>
      <c r="T3476" s="6">
        <v>3</v>
      </c>
      <c r="U3476" s="6">
        <v>11</v>
      </c>
      <c r="V3476" s="6">
        <v>14</v>
      </c>
      <c r="W3476" s="6"/>
      <c r="X3476" s="6"/>
      <c r="Y3476" s="6"/>
      <c r="Z3476" s="6"/>
      <c r="AA3476" s="6"/>
      <c r="AB3476" s="6"/>
      <c r="AC3476" s="6">
        <v>88</v>
      </c>
    </row>
    <row r="3477" spans="1:29" x14ac:dyDescent="0.25">
      <c r="A3477" s="9" t="s">
        <v>5644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>
        <v>21</v>
      </c>
      <c r="O3477" s="6">
        <v>53</v>
      </c>
      <c r="P3477" s="6">
        <v>74</v>
      </c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>
        <v>74</v>
      </c>
    </row>
    <row r="3478" spans="1:29" x14ac:dyDescent="0.25">
      <c r="A3478" s="9" t="s">
        <v>5695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>
        <v>3</v>
      </c>
      <c r="U3478" s="6">
        <v>11</v>
      </c>
      <c r="V3478" s="6">
        <v>14</v>
      </c>
      <c r="W3478" s="6"/>
      <c r="X3478" s="6"/>
      <c r="Y3478" s="6"/>
      <c r="Z3478" s="6"/>
      <c r="AA3478" s="6"/>
      <c r="AB3478" s="6"/>
      <c r="AC3478" s="6">
        <v>14</v>
      </c>
    </row>
    <row r="3479" spans="1:29" x14ac:dyDescent="0.25">
      <c r="A3479" s="5" t="s">
        <v>63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>
        <v>259</v>
      </c>
      <c r="O3479" s="6">
        <v>617</v>
      </c>
      <c r="P3479" s="6">
        <v>876</v>
      </c>
      <c r="Q3479" s="6"/>
      <c r="R3479" s="6"/>
      <c r="S3479" s="6"/>
      <c r="T3479" s="6">
        <v>13</v>
      </c>
      <c r="U3479" s="6">
        <v>51</v>
      </c>
      <c r="V3479" s="6">
        <v>64</v>
      </c>
      <c r="W3479" s="6"/>
      <c r="X3479" s="6"/>
      <c r="Y3479" s="6"/>
      <c r="Z3479" s="6">
        <v>5</v>
      </c>
      <c r="AA3479" s="6">
        <v>8</v>
      </c>
      <c r="AB3479" s="6">
        <v>13</v>
      </c>
      <c r="AC3479" s="6">
        <v>953</v>
      </c>
    </row>
    <row r="3480" spans="1:29" x14ac:dyDescent="0.25">
      <c r="A3480" s="9" t="s">
        <v>2103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>
        <v>2</v>
      </c>
      <c r="AA3480" s="6"/>
      <c r="AB3480" s="6">
        <v>2</v>
      </c>
      <c r="AC3480" s="6">
        <v>2</v>
      </c>
    </row>
    <row r="3481" spans="1:29" x14ac:dyDescent="0.25">
      <c r="A3481" s="9" t="s">
        <v>1948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>
        <v>2</v>
      </c>
      <c r="O3481" s="6">
        <v>2</v>
      </c>
      <c r="P3481" s="6">
        <v>4</v>
      </c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>
        <v>4</v>
      </c>
    </row>
    <row r="3482" spans="1:29" x14ac:dyDescent="0.25">
      <c r="A3482" s="9" t="s">
        <v>4351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>
        <v>8</v>
      </c>
      <c r="V3482" s="6">
        <v>8</v>
      </c>
      <c r="W3482" s="6"/>
      <c r="X3482" s="6"/>
      <c r="Y3482" s="6"/>
      <c r="Z3482" s="6"/>
      <c r="AA3482" s="6"/>
      <c r="AB3482" s="6"/>
      <c r="AC3482" s="6">
        <v>8</v>
      </c>
    </row>
    <row r="3483" spans="1:29" x14ac:dyDescent="0.25">
      <c r="A3483" s="9" t="s">
        <v>5357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>
        <v>33</v>
      </c>
      <c r="O3483" s="6">
        <v>78</v>
      </c>
      <c r="P3483" s="6">
        <v>111</v>
      </c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>
        <v>111</v>
      </c>
    </row>
    <row r="3484" spans="1:29" x14ac:dyDescent="0.25">
      <c r="A3484" s="9" t="s">
        <v>5370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5</v>
      </c>
      <c r="V3484" s="6">
        <v>5</v>
      </c>
      <c r="W3484" s="6"/>
      <c r="X3484" s="6"/>
      <c r="Y3484" s="6"/>
      <c r="Z3484" s="6"/>
      <c r="AA3484" s="6"/>
      <c r="AB3484" s="6"/>
      <c r="AC3484" s="6">
        <v>5</v>
      </c>
    </row>
    <row r="3485" spans="1:29" x14ac:dyDescent="0.25">
      <c r="A3485" s="9" t="s">
        <v>5379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>
        <v>14</v>
      </c>
      <c r="O3485" s="6">
        <v>42</v>
      </c>
      <c r="P3485" s="6">
        <v>56</v>
      </c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>
        <v>56</v>
      </c>
    </row>
    <row r="3486" spans="1:29" x14ac:dyDescent="0.25">
      <c r="A3486" s="9" t="s">
        <v>5440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>
        <v>2</v>
      </c>
      <c r="AB3486" s="6">
        <v>2</v>
      </c>
      <c r="AC3486" s="6">
        <v>2</v>
      </c>
    </row>
    <row r="3487" spans="1:29" x14ac:dyDescent="0.25">
      <c r="A3487" s="9" t="s">
        <v>5450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>
        <v>1</v>
      </c>
      <c r="AA3487" s="6"/>
      <c r="AB3487" s="6">
        <v>1</v>
      </c>
      <c r="AC3487" s="6">
        <v>1</v>
      </c>
    </row>
    <row r="3488" spans="1:29" x14ac:dyDescent="0.25">
      <c r="A3488" s="9" t="s">
        <v>5471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>
        <v>8</v>
      </c>
      <c r="O3488" s="6">
        <v>35</v>
      </c>
      <c r="P3488" s="6">
        <v>43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>
        <v>43</v>
      </c>
    </row>
    <row r="3489" spans="1:29" x14ac:dyDescent="0.25">
      <c r="A3489" s="9" t="s">
        <v>5472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>
        <v>5</v>
      </c>
      <c r="O3489" s="6">
        <v>20</v>
      </c>
      <c r="P3489" s="6">
        <v>25</v>
      </c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>
        <v>25</v>
      </c>
    </row>
    <row r="3490" spans="1:29" x14ac:dyDescent="0.25">
      <c r="A3490" s="9" t="s">
        <v>5473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>
        <v>7</v>
      </c>
      <c r="O3490" s="6">
        <v>20</v>
      </c>
      <c r="P3490" s="6">
        <v>27</v>
      </c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>
        <v>27</v>
      </c>
    </row>
    <row r="3491" spans="1:29" x14ac:dyDescent="0.25">
      <c r="A3491" s="9" t="s">
        <v>5474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>
        <v>1</v>
      </c>
      <c r="AB3491" s="6">
        <v>1</v>
      </c>
      <c r="AC3491" s="6">
        <v>1</v>
      </c>
    </row>
    <row r="3492" spans="1:29" x14ac:dyDescent="0.25">
      <c r="A3492" s="9" t="s">
        <v>5490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>
        <v>50</v>
      </c>
      <c r="O3492" s="6">
        <v>35</v>
      </c>
      <c r="P3492" s="6">
        <v>85</v>
      </c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>
        <v>85</v>
      </c>
    </row>
    <row r="3493" spans="1:29" x14ac:dyDescent="0.25">
      <c r="A3493" s="9" t="s">
        <v>5494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>
        <v>3</v>
      </c>
      <c r="O3493" s="6">
        <v>26</v>
      </c>
      <c r="P3493" s="6">
        <v>29</v>
      </c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>
        <v>29</v>
      </c>
    </row>
    <row r="3494" spans="1:29" x14ac:dyDescent="0.25">
      <c r="A3494" s="9" t="s">
        <v>5542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>
        <v>17</v>
      </c>
      <c r="O3494" s="6">
        <v>40</v>
      </c>
      <c r="P3494" s="6">
        <v>57</v>
      </c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>
        <v>57</v>
      </c>
    </row>
    <row r="3495" spans="1:29" x14ac:dyDescent="0.25">
      <c r="A3495" s="9" t="s">
        <v>5543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>
        <v>2</v>
      </c>
      <c r="U3495" s="6">
        <v>1</v>
      </c>
      <c r="V3495" s="6">
        <v>3</v>
      </c>
      <c r="W3495" s="6"/>
      <c r="X3495" s="6"/>
      <c r="Y3495" s="6"/>
      <c r="Z3495" s="6"/>
      <c r="AA3495" s="6"/>
      <c r="AB3495" s="6"/>
      <c r="AC3495" s="6">
        <v>3</v>
      </c>
    </row>
    <row r="3496" spans="1:29" x14ac:dyDescent="0.25">
      <c r="A3496" s="9" t="s">
        <v>5544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>
        <v>6</v>
      </c>
      <c r="O3496" s="6">
        <v>7</v>
      </c>
      <c r="P3496" s="6">
        <v>13</v>
      </c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>
        <v>13</v>
      </c>
    </row>
    <row r="3497" spans="1:29" x14ac:dyDescent="0.25">
      <c r="A3497" s="9" t="s">
        <v>5545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>
        <v>6</v>
      </c>
      <c r="O3497" s="6">
        <v>9</v>
      </c>
      <c r="P3497" s="6">
        <v>15</v>
      </c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>
        <v>15</v>
      </c>
    </row>
    <row r="3498" spans="1:29" x14ac:dyDescent="0.25">
      <c r="A3498" s="9" t="s">
        <v>5546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>
        <v>5</v>
      </c>
      <c r="V3498" s="6">
        <v>5</v>
      </c>
      <c r="W3498" s="6"/>
      <c r="X3498" s="6"/>
      <c r="Y3498" s="6"/>
      <c r="Z3498" s="6"/>
      <c r="AA3498" s="6"/>
      <c r="AB3498" s="6"/>
      <c r="AC3498" s="6">
        <v>5</v>
      </c>
    </row>
    <row r="3499" spans="1:29" x14ac:dyDescent="0.25">
      <c r="A3499" s="9" t="s">
        <v>5617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>
        <v>3</v>
      </c>
      <c r="U3499" s="6">
        <v>3</v>
      </c>
      <c r="V3499" s="6">
        <v>6</v>
      </c>
      <c r="W3499" s="6"/>
      <c r="X3499" s="6"/>
      <c r="Y3499" s="6"/>
      <c r="Z3499" s="6"/>
      <c r="AA3499" s="6"/>
      <c r="AB3499" s="6"/>
      <c r="AC3499" s="6">
        <v>6</v>
      </c>
    </row>
    <row r="3500" spans="1:29" x14ac:dyDescent="0.25">
      <c r="A3500" s="9" t="s">
        <v>5618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>
        <v>1</v>
      </c>
      <c r="U3500" s="6">
        <v>3</v>
      </c>
      <c r="V3500" s="6">
        <v>4</v>
      </c>
      <c r="W3500" s="6"/>
      <c r="X3500" s="6"/>
      <c r="Y3500" s="6"/>
      <c r="Z3500" s="6"/>
      <c r="AA3500" s="6"/>
      <c r="AB3500" s="6"/>
      <c r="AC3500" s="6">
        <v>4</v>
      </c>
    </row>
    <row r="3501" spans="1:29" x14ac:dyDescent="0.25">
      <c r="A3501" s="9" t="s">
        <v>5619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>
        <v>7</v>
      </c>
      <c r="O3501" s="6">
        <v>29</v>
      </c>
      <c r="P3501" s="6">
        <v>36</v>
      </c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>
        <v>36</v>
      </c>
    </row>
    <row r="3502" spans="1:29" x14ac:dyDescent="0.25">
      <c r="A3502" s="9" t="s">
        <v>5620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>
        <v>10</v>
      </c>
      <c r="O3502" s="6">
        <v>26</v>
      </c>
      <c r="P3502" s="6">
        <v>36</v>
      </c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>
        <v>36</v>
      </c>
    </row>
    <row r="3503" spans="1:29" x14ac:dyDescent="0.25">
      <c r="A3503" s="9" t="s">
        <v>5621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>
        <v>1</v>
      </c>
      <c r="AA3503" s="6">
        <v>3</v>
      </c>
      <c r="AB3503" s="6">
        <v>4</v>
      </c>
      <c r="AC3503" s="6">
        <v>4</v>
      </c>
    </row>
    <row r="3504" spans="1:29" x14ac:dyDescent="0.25">
      <c r="A3504" s="9" t="s">
        <v>5622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>
        <v>2</v>
      </c>
      <c r="U3504" s="6">
        <v>2</v>
      </c>
      <c r="V3504" s="6">
        <v>4</v>
      </c>
      <c r="W3504" s="6"/>
      <c r="X3504" s="6"/>
      <c r="Y3504" s="6"/>
      <c r="Z3504" s="6"/>
      <c r="AA3504" s="6"/>
      <c r="AB3504" s="6"/>
      <c r="AC3504" s="6">
        <v>4</v>
      </c>
    </row>
    <row r="3505" spans="1:29" x14ac:dyDescent="0.25">
      <c r="A3505" s="9" t="s">
        <v>5623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>
        <v>1</v>
      </c>
      <c r="AB3505" s="6">
        <v>1</v>
      </c>
      <c r="AC3505" s="6">
        <v>1</v>
      </c>
    </row>
    <row r="3506" spans="1:29" x14ac:dyDescent="0.25">
      <c r="A3506" s="9" t="s">
        <v>5624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>
        <v>3</v>
      </c>
      <c r="O3506" s="6">
        <v>59</v>
      </c>
      <c r="P3506" s="6">
        <v>62</v>
      </c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>
        <v>62</v>
      </c>
    </row>
    <row r="3507" spans="1:29" x14ac:dyDescent="0.25">
      <c r="A3507" s="9" t="s">
        <v>5625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>
        <v>4</v>
      </c>
      <c r="V3507" s="6">
        <v>4</v>
      </c>
      <c r="W3507" s="6"/>
      <c r="X3507" s="6"/>
      <c r="Y3507" s="6"/>
      <c r="Z3507" s="6"/>
      <c r="AA3507" s="6"/>
      <c r="AB3507" s="6"/>
      <c r="AC3507" s="6">
        <v>4</v>
      </c>
    </row>
    <row r="3508" spans="1:29" x14ac:dyDescent="0.25">
      <c r="A3508" s="9" t="s">
        <v>5626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>
        <v>13</v>
      </c>
      <c r="O3508" s="6">
        <v>54</v>
      </c>
      <c r="P3508" s="6">
        <v>67</v>
      </c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>
        <v>67</v>
      </c>
    </row>
    <row r="3509" spans="1:29" x14ac:dyDescent="0.25">
      <c r="A3509" s="9" t="s">
        <v>5635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>
        <v>9</v>
      </c>
      <c r="O3509" s="6">
        <v>26</v>
      </c>
      <c r="P3509" s="6">
        <v>35</v>
      </c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>
        <v>35</v>
      </c>
    </row>
    <row r="3510" spans="1:29" x14ac:dyDescent="0.25">
      <c r="A3510" s="9" t="s">
        <v>5645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>
        <v>19</v>
      </c>
      <c r="O3510" s="6">
        <v>50</v>
      </c>
      <c r="P3510" s="6">
        <v>69</v>
      </c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>
        <v>69</v>
      </c>
    </row>
    <row r="3511" spans="1:29" x14ac:dyDescent="0.25">
      <c r="A3511" s="9" t="s">
        <v>5646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>
        <v>1</v>
      </c>
      <c r="U3511" s="6">
        <v>2</v>
      </c>
      <c r="V3511" s="6">
        <v>3</v>
      </c>
      <c r="W3511" s="6"/>
      <c r="X3511" s="6"/>
      <c r="Y3511" s="6"/>
      <c r="Z3511" s="6"/>
      <c r="AA3511" s="6"/>
      <c r="AB3511" s="6"/>
      <c r="AC3511" s="6">
        <v>3</v>
      </c>
    </row>
    <row r="3512" spans="1:29" x14ac:dyDescent="0.25">
      <c r="A3512" s="9" t="s">
        <v>5696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>
        <v>4</v>
      </c>
      <c r="U3512" s="6">
        <v>4</v>
      </c>
      <c r="V3512" s="6">
        <v>8</v>
      </c>
      <c r="W3512" s="6"/>
      <c r="X3512" s="6"/>
      <c r="Y3512" s="6"/>
      <c r="Z3512" s="6"/>
      <c r="AA3512" s="6"/>
      <c r="AB3512" s="6"/>
      <c r="AC3512" s="6">
        <v>8</v>
      </c>
    </row>
    <row r="3513" spans="1:29" x14ac:dyDescent="0.25">
      <c r="A3513" s="9" t="s">
        <v>5697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>
        <v>1</v>
      </c>
      <c r="AB3513" s="6">
        <v>1</v>
      </c>
      <c r="AC3513" s="6">
        <v>1</v>
      </c>
    </row>
    <row r="3514" spans="1:29" x14ac:dyDescent="0.25">
      <c r="A3514" s="9" t="s">
        <v>5735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>
        <v>11</v>
      </c>
      <c r="O3514" s="6">
        <v>6</v>
      </c>
      <c r="P3514" s="6">
        <v>17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>
        <v>17</v>
      </c>
    </row>
    <row r="3515" spans="1:29" x14ac:dyDescent="0.25">
      <c r="A3515" s="9" t="s">
        <v>5946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>
        <v>2</v>
      </c>
      <c r="O3515" s="6">
        <v>29</v>
      </c>
      <c r="P3515" s="6">
        <v>31</v>
      </c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>
        <v>31</v>
      </c>
    </row>
    <row r="3516" spans="1:29" x14ac:dyDescent="0.25">
      <c r="A3516" s="9" t="s">
        <v>5983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>
        <v>4</v>
      </c>
      <c r="P3516" s="6">
        <v>4</v>
      </c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>
        <v>4</v>
      </c>
    </row>
    <row r="3517" spans="1:29" x14ac:dyDescent="0.25">
      <c r="A3517" s="9" t="s">
        <v>6049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1</v>
      </c>
      <c r="V3517" s="6">
        <v>1</v>
      </c>
      <c r="W3517" s="6"/>
      <c r="X3517" s="6"/>
      <c r="Y3517" s="6"/>
      <c r="Z3517" s="6"/>
      <c r="AA3517" s="6"/>
      <c r="AB3517" s="6"/>
      <c r="AC3517" s="6">
        <v>1</v>
      </c>
    </row>
    <row r="3518" spans="1:29" x14ac:dyDescent="0.25">
      <c r="A3518" s="9" t="s">
        <v>7692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>
        <v>1</v>
      </c>
      <c r="AA3518" s="6"/>
      <c r="AB3518" s="6">
        <v>1</v>
      </c>
      <c r="AC3518" s="6">
        <v>1</v>
      </c>
    </row>
    <row r="3519" spans="1:29" x14ac:dyDescent="0.25">
      <c r="A3519" s="9" t="s">
        <v>8592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>
        <v>13</v>
      </c>
      <c r="V3519" s="6">
        <v>13</v>
      </c>
      <c r="W3519" s="6"/>
      <c r="X3519" s="6"/>
      <c r="Y3519" s="6"/>
      <c r="Z3519" s="6"/>
      <c r="AA3519" s="6"/>
      <c r="AB3519" s="6"/>
      <c r="AC3519" s="6">
        <v>13</v>
      </c>
    </row>
    <row r="3520" spans="1:29" x14ac:dyDescent="0.25">
      <c r="A3520" s="9" t="s">
        <v>8707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>
        <v>34</v>
      </c>
      <c r="O3520" s="6">
        <v>20</v>
      </c>
      <c r="P3520" s="6">
        <v>54</v>
      </c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>
        <v>54</v>
      </c>
    </row>
    <row r="3521" spans="1:29" x14ac:dyDescent="0.25">
      <c r="A3521" s="5" t="s">
        <v>51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>
        <v>360</v>
      </c>
      <c r="O3521" s="6">
        <v>253</v>
      </c>
      <c r="P3521" s="6">
        <v>613</v>
      </c>
      <c r="Q3521" s="6"/>
      <c r="R3521" s="6"/>
      <c r="S3521" s="6"/>
      <c r="T3521" s="6">
        <v>38</v>
      </c>
      <c r="U3521" s="6">
        <v>21</v>
      </c>
      <c r="V3521" s="6">
        <v>59</v>
      </c>
      <c r="W3521" s="6"/>
      <c r="X3521" s="6"/>
      <c r="Y3521" s="6"/>
      <c r="Z3521" s="6">
        <v>13</v>
      </c>
      <c r="AA3521" s="6">
        <v>2</v>
      </c>
      <c r="AB3521" s="6">
        <v>15</v>
      </c>
      <c r="AC3521" s="6">
        <v>687</v>
      </c>
    </row>
    <row r="3522" spans="1:29" x14ac:dyDescent="0.25">
      <c r="A3522" s="9" t="s">
        <v>1206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>
        <v>18</v>
      </c>
      <c r="O3522" s="6">
        <v>5</v>
      </c>
      <c r="P3522" s="6">
        <v>23</v>
      </c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>
        <v>23</v>
      </c>
    </row>
    <row r="3523" spans="1:29" x14ac:dyDescent="0.25">
      <c r="A3523" s="9" t="s">
        <v>3813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>
        <v>2</v>
      </c>
      <c r="P3523" s="6">
        <v>2</v>
      </c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>
        <v>2</v>
      </c>
    </row>
    <row r="3524" spans="1:29" x14ac:dyDescent="0.25">
      <c r="A3524" s="9" t="s">
        <v>4587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>
        <v>2</v>
      </c>
      <c r="U3524" s="6"/>
      <c r="V3524" s="6">
        <v>2</v>
      </c>
      <c r="W3524" s="6"/>
      <c r="X3524" s="6"/>
      <c r="Y3524" s="6"/>
      <c r="Z3524" s="6"/>
      <c r="AA3524" s="6"/>
      <c r="AB3524" s="6"/>
      <c r="AC3524" s="6">
        <v>2</v>
      </c>
    </row>
    <row r="3525" spans="1:29" x14ac:dyDescent="0.25">
      <c r="A3525" s="9" t="s">
        <v>5348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>
        <v>26</v>
      </c>
      <c r="O3525" s="6">
        <v>24</v>
      </c>
      <c r="P3525" s="6">
        <v>50</v>
      </c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>
        <v>50</v>
      </c>
    </row>
    <row r="3526" spans="1:29" x14ac:dyDescent="0.25">
      <c r="A3526" s="9" t="s">
        <v>5359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>
        <v>28</v>
      </c>
      <c r="O3526" s="6">
        <v>12</v>
      </c>
      <c r="P3526" s="6">
        <v>40</v>
      </c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>
        <v>40</v>
      </c>
    </row>
    <row r="3527" spans="1:29" x14ac:dyDescent="0.25">
      <c r="A3527" s="9" t="s">
        <v>5411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>
        <v>3</v>
      </c>
      <c r="U3527" s="6">
        <v>1</v>
      </c>
      <c r="V3527" s="6">
        <v>4</v>
      </c>
      <c r="W3527" s="6"/>
      <c r="X3527" s="6"/>
      <c r="Y3527" s="6"/>
      <c r="Z3527" s="6"/>
      <c r="AA3527" s="6"/>
      <c r="AB3527" s="6"/>
      <c r="AC3527" s="6">
        <v>4</v>
      </c>
    </row>
    <row r="3528" spans="1:29" x14ac:dyDescent="0.25">
      <c r="A3528" s="9" t="s">
        <v>5412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>
        <v>35</v>
      </c>
      <c r="O3528" s="6">
        <v>19</v>
      </c>
      <c r="P3528" s="6">
        <v>54</v>
      </c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>
        <v>54</v>
      </c>
    </row>
    <row r="3529" spans="1:29" x14ac:dyDescent="0.25">
      <c r="A3529" s="9" t="s">
        <v>5420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>
        <v>5</v>
      </c>
      <c r="P3529" s="6">
        <v>5</v>
      </c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>
        <v>5</v>
      </c>
    </row>
    <row r="3530" spans="1:29" x14ac:dyDescent="0.25">
      <c r="A3530" s="9" t="s">
        <v>5448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>
        <v>23</v>
      </c>
      <c r="O3530" s="6">
        <v>13</v>
      </c>
      <c r="P3530" s="6">
        <v>36</v>
      </c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>
        <v>36</v>
      </c>
    </row>
    <row r="3531" spans="1:29" x14ac:dyDescent="0.25">
      <c r="A3531" s="9" t="s">
        <v>5449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>
        <v>19</v>
      </c>
      <c r="O3531" s="6">
        <v>44</v>
      </c>
      <c r="P3531" s="6">
        <v>63</v>
      </c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>
        <v>63</v>
      </c>
    </row>
    <row r="3532" spans="1:29" x14ac:dyDescent="0.25">
      <c r="A3532" s="9" t="s">
        <v>5475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>
        <v>22</v>
      </c>
      <c r="O3532" s="6">
        <v>8</v>
      </c>
      <c r="P3532" s="6">
        <v>30</v>
      </c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>
        <v>30</v>
      </c>
    </row>
    <row r="3533" spans="1:29" x14ac:dyDescent="0.25">
      <c r="A3533" s="9" t="s">
        <v>5547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>
        <v>7</v>
      </c>
      <c r="U3533" s="6">
        <v>12</v>
      </c>
      <c r="V3533" s="6">
        <v>19</v>
      </c>
      <c r="W3533" s="6"/>
      <c r="X3533" s="6"/>
      <c r="Y3533" s="6"/>
      <c r="Z3533" s="6"/>
      <c r="AA3533" s="6"/>
      <c r="AB3533" s="6"/>
      <c r="AC3533" s="6">
        <v>19</v>
      </c>
    </row>
    <row r="3534" spans="1:29" x14ac:dyDescent="0.25">
      <c r="A3534" s="9" t="s">
        <v>5548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>
        <v>4</v>
      </c>
      <c r="O3534" s="6">
        <v>8</v>
      </c>
      <c r="P3534" s="6">
        <v>12</v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>
        <v>12</v>
      </c>
    </row>
    <row r="3535" spans="1:29" x14ac:dyDescent="0.25">
      <c r="A3535" s="9" t="s">
        <v>5549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>
        <v>8</v>
      </c>
      <c r="AA3535" s="6">
        <v>2</v>
      </c>
      <c r="AB3535" s="6">
        <v>10</v>
      </c>
      <c r="AC3535" s="6">
        <v>10</v>
      </c>
    </row>
    <row r="3536" spans="1:29" x14ac:dyDescent="0.25">
      <c r="A3536" s="9" t="s">
        <v>5627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>
        <v>22</v>
      </c>
      <c r="O3536" s="6">
        <v>8</v>
      </c>
      <c r="P3536" s="6">
        <v>30</v>
      </c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>
        <v>30</v>
      </c>
    </row>
    <row r="3537" spans="1:29" x14ac:dyDescent="0.25">
      <c r="A3537" s="9" t="s">
        <v>5628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>
        <v>29</v>
      </c>
      <c r="O3537" s="6">
        <v>12</v>
      </c>
      <c r="P3537" s="6">
        <v>41</v>
      </c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>
        <v>41</v>
      </c>
    </row>
    <row r="3538" spans="1:29" x14ac:dyDescent="0.25">
      <c r="A3538" s="9" t="s">
        <v>5629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>
        <v>10</v>
      </c>
      <c r="O3538" s="6">
        <v>4</v>
      </c>
      <c r="P3538" s="6">
        <v>14</v>
      </c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>
        <v>14</v>
      </c>
    </row>
    <row r="3539" spans="1:29" x14ac:dyDescent="0.25">
      <c r="A3539" s="9" t="s">
        <v>5636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>
        <v>4</v>
      </c>
      <c r="U3539" s="6">
        <v>7</v>
      </c>
      <c r="V3539" s="6">
        <v>11</v>
      </c>
      <c r="W3539" s="6"/>
      <c r="X3539" s="6"/>
      <c r="Y3539" s="6"/>
      <c r="Z3539" s="6"/>
      <c r="AA3539" s="6"/>
      <c r="AB3539" s="6"/>
      <c r="AC3539" s="6">
        <v>11</v>
      </c>
    </row>
    <row r="3540" spans="1:29" x14ac:dyDescent="0.25">
      <c r="A3540" s="9" t="s">
        <v>5637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>
        <v>6</v>
      </c>
      <c r="O3540" s="6">
        <v>2</v>
      </c>
      <c r="P3540" s="6">
        <v>8</v>
      </c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>
        <v>8</v>
      </c>
    </row>
    <row r="3541" spans="1:29" x14ac:dyDescent="0.25">
      <c r="A3541" s="9" t="s">
        <v>5638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>
        <v>16</v>
      </c>
      <c r="O3541" s="6">
        <v>2</v>
      </c>
      <c r="P3541" s="6">
        <v>18</v>
      </c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>
        <v>18</v>
      </c>
    </row>
    <row r="3542" spans="1:29" x14ac:dyDescent="0.25">
      <c r="A3542" s="9" t="s">
        <v>5647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>
        <v>2</v>
      </c>
      <c r="U3542" s="6"/>
      <c r="V3542" s="6">
        <v>2</v>
      </c>
      <c r="W3542" s="6"/>
      <c r="X3542" s="6"/>
      <c r="Y3542" s="6"/>
      <c r="Z3542" s="6"/>
      <c r="AA3542" s="6"/>
      <c r="AB3542" s="6"/>
      <c r="AC3542" s="6">
        <v>2</v>
      </c>
    </row>
    <row r="3543" spans="1:29" x14ac:dyDescent="0.25">
      <c r="A3543" s="9" t="s">
        <v>5664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>
        <v>20</v>
      </c>
      <c r="U3543" s="6">
        <v>1</v>
      </c>
      <c r="V3543" s="6">
        <v>21</v>
      </c>
      <c r="W3543" s="6"/>
      <c r="X3543" s="6"/>
      <c r="Y3543" s="6"/>
      <c r="Z3543" s="6"/>
      <c r="AA3543" s="6"/>
      <c r="AB3543" s="6"/>
      <c r="AC3543" s="6">
        <v>21</v>
      </c>
    </row>
    <row r="3544" spans="1:29" x14ac:dyDescent="0.25">
      <c r="A3544" s="9" t="s">
        <v>5698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>
        <v>40</v>
      </c>
      <c r="O3544" s="6">
        <v>55</v>
      </c>
      <c r="P3544" s="6">
        <v>95</v>
      </c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>
        <v>95</v>
      </c>
    </row>
    <row r="3545" spans="1:29" x14ac:dyDescent="0.25">
      <c r="A3545" s="9" t="s">
        <v>5699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>
        <v>18</v>
      </c>
      <c r="O3545" s="6">
        <v>7</v>
      </c>
      <c r="P3545" s="6">
        <v>25</v>
      </c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>
        <v>25</v>
      </c>
    </row>
    <row r="3546" spans="1:29" x14ac:dyDescent="0.25">
      <c r="A3546" s="9" t="s">
        <v>5739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>
        <v>4</v>
      </c>
      <c r="AA3546" s="6"/>
      <c r="AB3546" s="6">
        <v>4</v>
      </c>
      <c r="AC3546" s="6">
        <v>4</v>
      </c>
    </row>
    <row r="3547" spans="1:29" x14ac:dyDescent="0.25">
      <c r="A3547" s="9" t="s">
        <v>5740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>
        <v>38</v>
      </c>
      <c r="O3547" s="6">
        <v>21</v>
      </c>
      <c r="P3547" s="6">
        <v>59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>
        <v>59</v>
      </c>
    </row>
    <row r="3548" spans="1:29" x14ac:dyDescent="0.25">
      <c r="A3548" s="9" t="s">
        <v>7211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>
        <v>1</v>
      </c>
      <c r="AA3548" s="6"/>
      <c r="AB3548" s="6">
        <v>1</v>
      </c>
      <c r="AC3548" s="6">
        <v>1</v>
      </c>
    </row>
    <row r="3549" spans="1:29" x14ac:dyDescent="0.25">
      <c r="A3549" s="9" t="s">
        <v>7212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>
        <v>5</v>
      </c>
      <c r="O3549" s="6">
        <v>1</v>
      </c>
      <c r="P3549" s="6">
        <v>6</v>
      </c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>
        <v>6</v>
      </c>
    </row>
    <row r="3550" spans="1:29" x14ac:dyDescent="0.25">
      <c r="A3550" s="9" t="s">
        <v>7697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>
        <v>1</v>
      </c>
      <c r="O3550" s="6">
        <v>1</v>
      </c>
      <c r="P3550" s="6">
        <v>2</v>
      </c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>
        <v>2</v>
      </c>
    </row>
    <row r="3551" spans="1:29" x14ac:dyDescent="0.25">
      <c r="A3551" s="5" t="s">
        <v>198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>
        <v>14</v>
      </c>
      <c r="O3551" s="6">
        <v>50</v>
      </c>
      <c r="P3551" s="6">
        <v>64</v>
      </c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>
        <v>64</v>
      </c>
    </row>
    <row r="3552" spans="1:29" x14ac:dyDescent="0.25">
      <c r="A3552" s="9" t="s">
        <v>5648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>
        <v>7</v>
      </c>
      <c r="O3552" s="6">
        <v>32</v>
      </c>
      <c r="P3552" s="6">
        <v>39</v>
      </c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>
        <v>39</v>
      </c>
    </row>
    <row r="3553" spans="1:29" x14ac:dyDescent="0.25">
      <c r="A3553" s="9" t="s">
        <v>5700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>
        <v>7</v>
      </c>
      <c r="O3553" s="6">
        <v>18</v>
      </c>
      <c r="P3553" s="6">
        <v>25</v>
      </c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>
        <v>25</v>
      </c>
    </row>
    <row r="3554" spans="1:29" x14ac:dyDescent="0.25">
      <c r="A3554" s="5" t="s">
        <v>6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>
        <v>171</v>
      </c>
      <c r="O3554" s="6">
        <v>541</v>
      </c>
      <c r="P3554" s="6">
        <v>712</v>
      </c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>
        <v>712</v>
      </c>
    </row>
    <row r="3555" spans="1:29" x14ac:dyDescent="0.25">
      <c r="A3555" s="9" t="s">
        <v>5258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>
        <v>3</v>
      </c>
      <c r="O3555" s="6">
        <v>25</v>
      </c>
      <c r="P3555" s="6">
        <v>28</v>
      </c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>
        <v>28</v>
      </c>
    </row>
    <row r="3556" spans="1:29" x14ac:dyDescent="0.25">
      <c r="A3556" s="9" t="s">
        <v>5476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>
        <v>7</v>
      </c>
      <c r="O3556" s="6">
        <v>30</v>
      </c>
      <c r="P3556" s="6">
        <v>37</v>
      </c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>
        <v>37</v>
      </c>
    </row>
    <row r="3557" spans="1:29" x14ac:dyDescent="0.25">
      <c r="A3557" s="9" t="s">
        <v>5502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>
        <v>5</v>
      </c>
      <c r="O3557" s="6">
        <v>33</v>
      </c>
      <c r="P3557" s="6">
        <v>38</v>
      </c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>
        <v>38</v>
      </c>
    </row>
    <row r="3558" spans="1:29" x14ac:dyDescent="0.25">
      <c r="A3558" s="9" t="s">
        <v>5503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>
        <v>24</v>
      </c>
      <c r="O3558" s="6">
        <v>48</v>
      </c>
      <c r="P3558" s="6">
        <v>72</v>
      </c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>
        <v>72</v>
      </c>
    </row>
    <row r="3559" spans="1:29" x14ac:dyDescent="0.25">
      <c r="A3559" s="9" t="s">
        <v>5550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>
        <v>19</v>
      </c>
      <c r="O3559" s="6">
        <v>59</v>
      </c>
      <c r="P3559" s="6">
        <v>78</v>
      </c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>
        <v>78</v>
      </c>
    </row>
    <row r="3560" spans="1:29" x14ac:dyDescent="0.25">
      <c r="A3560" s="9" t="s">
        <v>5551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>
        <v>8</v>
      </c>
      <c r="O3560" s="6">
        <v>18</v>
      </c>
      <c r="P3560" s="6">
        <v>26</v>
      </c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>
        <v>26</v>
      </c>
    </row>
    <row r="3561" spans="1:29" x14ac:dyDescent="0.25">
      <c r="A3561" s="9" t="s">
        <v>5552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>
        <v>6</v>
      </c>
      <c r="O3561" s="6">
        <v>29</v>
      </c>
      <c r="P3561" s="6">
        <v>35</v>
      </c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>
        <v>35</v>
      </c>
    </row>
    <row r="3562" spans="1:29" x14ac:dyDescent="0.25">
      <c r="A3562" s="9" t="s">
        <v>5639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>
        <v>37</v>
      </c>
      <c r="O3562" s="6">
        <v>81</v>
      </c>
      <c r="P3562" s="6">
        <v>118</v>
      </c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>
        <v>118</v>
      </c>
    </row>
    <row r="3563" spans="1:29" x14ac:dyDescent="0.25">
      <c r="A3563" s="9" t="s">
        <v>5640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>
        <v>4</v>
      </c>
      <c r="O3563" s="6">
        <v>16</v>
      </c>
      <c r="P3563" s="6">
        <v>20</v>
      </c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>
        <v>20</v>
      </c>
    </row>
    <row r="3564" spans="1:29" x14ac:dyDescent="0.25">
      <c r="A3564" s="9" t="s">
        <v>5649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>
        <v>5</v>
      </c>
      <c r="O3564" s="6">
        <v>22</v>
      </c>
      <c r="P3564" s="6">
        <v>27</v>
      </c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>
        <v>27</v>
      </c>
    </row>
    <row r="3565" spans="1:29" x14ac:dyDescent="0.25">
      <c r="A3565" s="9" t="s">
        <v>5650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>
        <v>8</v>
      </c>
      <c r="O3565" s="6">
        <v>23</v>
      </c>
      <c r="P3565" s="6">
        <v>31</v>
      </c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>
        <v>31</v>
      </c>
    </row>
    <row r="3566" spans="1:29" x14ac:dyDescent="0.25">
      <c r="A3566" s="9" t="s">
        <v>5651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>
        <v>19</v>
      </c>
      <c r="O3566" s="6">
        <v>59</v>
      </c>
      <c r="P3566" s="6">
        <v>78</v>
      </c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>
        <v>78</v>
      </c>
    </row>
    <row r="3567" spans="1:29" x14ac:dyDescent="0.25">
      <c r="A3567" s="9" t="s">
        <v>5660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4</v>
      </c>
      <c r="O3567" s="6">
        <v>20</v>
      </c>
      <c r="P3567" s="6">
        <v>24</v>
      </c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>
        <v>24</v>
      </c>
    </row>
    <row r="3568" spans="1:29" x14ac:dyDescent="0.25">
      <c r="A3568" s="9" t="s">
        <v>5665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>
        <v>12</v>
      </c>
      <c r="O3568" s="6">
        <v>42</v>
      </c>
      <c r="P3568" s="6">
        <v>54</v>
      </c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>
        <v>54</v>
      </c>
    </row>
    <row r="3569" spans="1:29" x14ac:dyDescent="0.25">
      <c r="A3569" s="9" t="s">
        <v>5666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>
        <v>4</v>
      </c>
      <c r="O3569" s="6">
        <v>17</v>
      </c>
      <c r="P3569" s="6">
        <v>21</v>
      </c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>
        <v>21</v>
      </c>
    </row>
    <row r="3570" spans="1:29" x14ac:dyDescent="0.25">
      <c r="A3570" s="9" t="s">
        <v>5701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>
        <v>6</v>
      </c>
      <c r="O3570" s="6">
        <v>19</v>
      </c>
      <c r="P3570" s="6">
        <v>25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>
        <v>25</v>
      </c>
    </row>
    <row r="3571" spans="1:29" x14ac:dyDescent="0.25">
      <c r="A3571" s="5" t="s">
        <v>594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>
        <v>99</v>
      </c>
      <c r="O3571" s="6">
        <v>161</v>
      </c>
      <c r="P3571" s="6">
        <v>260</v>
      </c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>
        <v>260</v>
      </c>
    </row>
    <row r="3572" spans="1:29" x14ac:dyDescent="0.25">
      <c r="A3572" s="9" t="s">
        <v>5667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>
        <v>99</v>
      </c>
      <c r="O3572" s="6">
        <v>161</v>
      </c>
      <c r="P3572" s="6">
        <v>260</v>
      </c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>
        <v>260</v>
      </c>
    </row>
    <row r="3573" spans="1:29" x14ac:dyDescent="0.25">
      <c r="A3573" s="5" t="s">
        <v>1020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>
        <v>128</v>
      </c>
      <c r="O3573" s="6">
        <v>233</v>
      </c>
      <c r="P3573" s="6">
        <v>361</v>
      </c>
      <c r="Q3573" s="6"/>
      <c r="R3573" s="6"/>
      <c r="S3573" s="6"/>
      <c r="T3573" s="6">
        <v>37</v>
      </c>
      <c r="U3573" s="6">
        <v>57</v>
      </c>
      <c r="V3573" s="6">
        <v>94</v>
      </c>
      <c r="W3573" s="6"/>
      <c r="X3573" s="6"/>
      <c r="Y3573" s="6"/>
      <c r="Z3573" s="6">
        <v>1</v>
      </c>
      <c r="AA3573" s="6">
        <v>1</v>
      </c>
      <c r="AB3573" s="6">
        <v>2</v>
      </c>
      <c r="AC3573" s="6">
        <v>457</v>
      </c>
    </row>
    <row r="3574" spans="1:29" x14ac:dyDescent="0.25">
      <c r="A3574" s="9" t="s">
        <v>4017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>
        <v>5</v>
      </c>
      <c r="U3574" s="6">
        <v>7</v>
      </c>
      <c r="V3574" s="6">
        <v>12</v>
      </c>
      <c r="W3574" s="6"/>
      <c r="X3574" s="6"/>
      <c r="Y3574" s="6"/>
      <c r="Z3574" s="6"/>
      <c r="AA3574" s="6"/>
      <c r="AB3574" s="6"/>
      <c r="AC3574" s="6">
        <v>12</v>
      </c>
    </row>
    <row r="3575" spans="1:29" x14ac:dyDescent="0.25">
      <c r="A3575" s="9" t="s">
        <v>5477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>
        <v>3</v>
      </c>
      <c r="U3575" s="6">
        <v>9</v>
      </c>
      <c r="V3575" s="6">
        <v>12</v>
      </c>
      <c r="W3575" s="6"/>
      <c r="X3575" s="6"/>
      <c r="Y3575" s="6"/>
      <c r="Z3575" s="6"/>
      <c r="AA3575" s="6"/>
      <c r="AB3575" s="6"/>
      <c r="AC3575" s="6">
        <v>12</v>
      </c>
    </row>
    <row r="3576" spans="1:29" x14ac:dyDescent="0.25">
      <c r="A3576" s="9" t="s">
        <v>5553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>
        <v>13</v>
      </c>
      <c r="O3576" s="6">
        <v>24</v>
      </c>
      <c r="P3576" s="6">
        <v>37</v>
      </c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>
        <v>37</v>
      </c>
    </row>
    <row r="3577" spans="1:29" x14ac:dyDescent="0.25">
      <c r="A3577" s="9" t="s">
        <v>5554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>
        <v>5</v>
      </c>
      <c r="O3577" s="6">
        <v>5</v>
      </c>
      <c r="P3577" s="6">
        <v>10</v>
      </c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>
        <v>10</v>
      </c>
    </row>
    <row r="3578" spans="1:29" x14ac:dyDescent="0.25">
      <c r="A3578" s="9" t="s">
        <v>5555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>
        <v>40</v>
      </c>
      <c r="O3578" s="6">
        <v>50</v>
      </c>
      <c r="P3578" s="6">
        <v>90</v>
      </c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>
        <v>90</v>
      </c>
    </row>
    <row r="3579" spans="1:29" x14ac:dyDescent="0.25">
      <c r="A3579" s="9" t="s">
        <v>5556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>
        <v>16</v>
      </c>
      <c r="U3579" s="6">
        <v>25</v>
      </c>
      <c r="V3579" s="6">
        <v>41</v>
      </c>
      <c r="W3579" s="6"/>
      <c r="X3579" s="6"/>
      <c r="Y3579" s="6"/>
      <c r="Z3579" s="6"/>
      <c r="AA3579" s="6"/>
      <c r="AB3579" s="6"/>
      <c r="AC3579" s="6">
        <v>41</v>
      </c>
    </row>
    <row r="3580" spans="1:29" x14ac:dyDescent="0.25">
      <c r="A3580" s="9" t="s">
        <v>5557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>
        <v>1</v>
      </c>
      <c r="AA3580" s="6">
        <v>1</v>
      </c>
      <c r="AB3580" s="6">
        <v>2</v>
      </c>
      <c r="AC3580" s="6">
        <v>2</v>
      </c>
    </row>
    <row r="3581" spans="1:29" x14ac:dyDescent="0.25">
      <c r="A3581" s="9" t="s">
        <v>5661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>
        <v>11</v>
      </c>
      <c r="U3581" s="6">
        <v>15</v>
      </c>
      <c r="V3581" s="6">
        <v>26</v>
      </c>
      <c r="W3581" s="6"/>
      <c r="X3581" s="6"/>
      <c r="Y3581" s="6"/>
      <c r="Z3581" s="6"/>
      <c r="AA3581" s="6"/>
      <c r="AB3581" s="6"/>
      <c r="AC3581" s="6">
        <v>26</v>
      </c>
    </row>
    <row r="3582" spans="1:29" x14ac:dyDescent="0.25">
      <c r="A3582" s="9" t="s">
        <v>5662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>
        <v>13</v>
      </c>
      <c r="O3582" s="6">
        <v>35</v>
      </c>
      <c r="P3582" s="6">
        <v>48</v>
      </c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>
        <v>48</v>
      </c>
    </row>
    <row r="3583" spans="1:29" x14ac:dyDescent="0.25">
      <c r="A3583" s="9" t="s">
        <v>6866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>
        <v>12</v>
      </c>
      <c r="O3583" s="6">
        <v>22</v>
      </c>
      <c r="P3583" s="6">
        <v>34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>
        <v>34</v>
      </c>
    </row>
    <row r="3584" spans="1:29" x14ac:dyDescent="0.25">
      <c r="A3584" s="9" t="s">
        <v>7213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>
        <v>2</v>
      </c>
      <c r="U3584" s="6">
        <v>1</v>
      </c>
      <c r="V3584" s="6">
        <v>3</v>
      </c>
      <c r="W3584" s="6"/>
      <c r="X3584" s="6"/>
      <c r="Y3584" s="6"/>
      <c r="Z3584" s="6"/>
      <c r="AA3584" s="6"/>
      <c r="AB3584" s="6"/>
      <c r="AC3584" s="6">
        <v>3</v>
      </c>
    </row>
    <row r="3585" spans="1:29" x14ac:dyDescent="0.25">
      <c r="A3585" s="9" t="s">
        <v>7447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>
        <v>26</v>
      </c>
      <c r="O3585" s="6">
        <v>42</v>
      </c>
      <c r="P3585" s="6">
        <v>68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>
        <v>68</v>
      </c>
    </row>
    <row r="3586" spans="1:29" x14ac:dyDescent="0.25">
      <c r="A3586" s="9" t="s">
        <v>7448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>
        <v>19</v>
      </c>
      <c r="O3586" s="6">
        <v>55</v>
      </c>
      <c r="P3586" s="6">
        <v>74</v>
      </c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>
        <v>74</v>
      </c>
    </row>
    <row r="3587" spans="1:29" x14ac:dyDescent="0.25">
      <c r="A3587" s="5" t="s">
        <v>128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>
        <v>250</v>
      </c>
      <c r="O3587" s="6">
        <v>176</v>
      </c>
      <c r="P3587" s="6">
        <v>426</v>
      </c>
      <c r="Q3587" s="6"/>
      <c r="R3587" s="6"/>
      <c r="S3587" s="6"/>
      <c r="T3587" s="6">
        <v>13</v>
      </c>
      <c r="U3587" s="6">
        <v>25</v>
      </c>
      <c r="V3587" s="6">
        <v>38</v>
      </c>
      <c r="W3587" s="6"/>
      <c r="X3587" s="6"/>
      <c r="Y3587" s="6"/>
      <c r="Z3587" s="6">
        <v>1</v>
      </c>
      <c r="AA3587" s="6">
        <v>2</v>
      </c>
      <c r="AB3587" s="6">
        <v>3</v>
      </c>
      <c r="AC3587" s="6">
        <v>467</v>
      </c>
    </row>
    <row r="3588" spans="1:29" x14ac:dyDescent="0.25">
      <c r="A3588" s="9" t="s">
        <v>3174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>
        <v>3</v>
      </c>
      <c r="U3588" s="6">
        <v>3</v>
      </c>
      <c r="V3588" s="6">
        <v>6</v>
      </c>
      <c r="W3588" s="6"/>
      <c r="X3588" s="6"/>
      <c r="Y3588" s="6"/>
      <c r="Z3588" s="6"/>
      <c r="AA3588" s="6"/>
      <c r="AB3588" s="6"/>
      <c r="AC3588" s="6">
        <v>6</v>
      </c>
    </row>
    <row r="3589" spans="1:29" x14ac:dyDescent="0.25">
      <c r="A3589" s="9" t="s">
        <v>1255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>
        <v>3</v>
      </c>
      <c r="U3589" s="6">
        <v>7</v>
      </c>
      <c r="V3589" s="6">
        <v>10</v>
      </c>
      <c r="W3589" s="6"/>
      <c r="X3589" s="6"/>
      <c r="Y3589" s="6"/>
      <c r="Z3589" s="6"/>
      <c r="AA3589" s="6"/>
      <c r="AB3589" s="6"/>
      <c r="AC3589" s="6">
        <v>10</v>
      </c>
    </row>
    <row r="3590" spans="1:29" x14ac:dyDescent="0.25">
      <c r="A3590" s="9" t="s">
        <v>4550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>
        <v>3</v>
      </c>
      <c r="O3590" s="6">
        <v>12</v>
      </c>
      <c r="P3590" s="6">
        <v>15</v>
      </c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>
        <v>15</v>
      </c>
    </row>
    <row r="3591" spans="1:29" x14ac:dyDescent="0.25">
      <c r="A3591" s="9" t="s">
        <v>5242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>
        <v>11</v>
      </c>
      <c r="O3591" s="6">
        <v>43</v>
      </c>
      <c r="P3591" s="6">
        <v>54</v>
      </c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>
        <v>54</v>
      </c>
    </row>
    <row r="3592" spans="1:29" x14ac:dyDescent="0.25">
      <c r="A3592" s="9" t="s">
        <v>5485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>
        <v>7</v>
      </c>
      <c r="U3592" s="6">
        <v>11</v>
      </c>
      <c r="V3592" s="6">
        <v>18</v>
      </c>
      <c r="W3592" s="6"/>
      <c r="X3592" s="6"/>
      <c r="Y3592" s="6"/>
      <c r="Z3592" s="6"/>
      <c r="AA3592" s="6"/>
      <c r="AB3592" s="6"/>
      <c r="AC3592" s="6">
        <v>18</v>
      </c>
    </row>
    <row r="3593" spans="1:29" x14ac:dyDescent="0.25">
      <c r="A3593" s="9" t="s">
        <v>5558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>
        <v>99</v>
      </c>
      <c r="O3593" s="6">
        <v>13</v>
      </c>
      <c r="P3593" s="6">
        <v>112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>
        <v>112</v>
      </c>
    </row>
    <row r="3594" spans="1:29" x14ac:dyDescent="0.25">
      <c r="A3594" s="9" t="s">
        <v>5559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>
        <v>16</v>
      </c>
      <c r="O3594" s="6">
        <v>13</v>
      </c>
      <c r="P3594" s="6">
        <v>29</v>
      </c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>
        <v>29</v>
      </c>
    </row>
    <row r="3595" spans="1:29" x14ac:dyDescent="0.25">
      <c r="A3595" s="9" t="s">
        <v>5593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>
        <v>9</v>
      </c>
      <c r="O3595" s="6">
        <v>56</v>
      </c>
      <c r="P3595" s="6">
        <v>65</v>
      </c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>
        <v>65</v>
      </c>
    </row>
    <row r="3596" spans="1:29" x14ac:dyDescent="0.25">
      <c r="A3596" s="9" t="s">
        <v>5663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>
        <v>1</v>
      </c>
      <c r="AA3596" s="6">
        <v>2</v>
      </c>
      <c r="AB3596" s="6">
        <v>3</v>
      </c>
      <c r="AC3596" s="6">
        <v>3</v>
      </c>
    </row>
    <row r="3597" spans="1:29" x14ac:dyDescent="0.25">
      <c r="A3597" s="9" t="s">
        <v>5689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>
        <v>112</v>
      </c>
      <c r="O3597" s="6">
        <v>39</v>
      </c>
      <c r="P3597" s="6">
        <v>151</v>
      </c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>
        <v>151</v>
      </c>
    </row>
    <row r="3598" spans="1:29" x14ac:dyDescent="0.25">
      <c r="A3598" s="9" t="s">
        <v>5741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4</v>
      </c>
      <c r="V3598" s="6">
        <v>4</v>
      </c>
      <c r="W3598" s="6"/>
      <c r="X3598" s="6"/>
      <c r="Y3598" s="6"/>
      <c r="Z3598" s="6"/>
      <c r="AA3598" s="6"/>
      <c r="AB3598" s="6"/>
      <c r="AC3598" s="6">
        <v>4</v>
      </c>
    </row>
    <row r="3599" spans="1:29" x14ac:dyDescent="0.25">
      <c r="A3599" s="5" t="s">
        <v>1127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>
        <v>37</v>
      </c>
      <c r="O3599" s="6">
        <v>129</v>
      </c>
      <c r="P3599" s="6">
        <v>166</v>
      </c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>
        <v>166</v>
      </c>
    </row>
    <row r="3600" spans="1:29" x14ac:dyDescent="0.25">
      <c r="A3600" s="9" t="s">
        <v>5560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>
        <v>20</v>
      </c>
      <c r="O3600" s="6">
        <v>61</v>
      </c>
      <c r="P3600" s="6">
        <v>81</v>
      </c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>
        <v>81</v>
      </c>
    </row>
    <row r="3601" spans="1:29" x14ac:dyDescent="0.25">
      <c r="A3601" s="9" t="s">
        <v>5752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>
        <v>17</v>
      </c>
      <c r="O3601" s="6">
        <v>68</v>
      </c>
      <c r="P3601" s="6">
        <v>85</v>
      </c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>
        <v>85</v>
      </c>
    </row>
    <row r="3602" spans="1:29" x14ac:dyDescent="0.25">
      <c r="A3602" s="5" t="s">
        <v>1152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>
        <v>47</v>
      </c>
      <c r="O3602" s="6">
        <v>187</v>
      </c>
      <c r="P3602" s="6">
        <v>234</v>
      </c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>
        <v>234</v>
      </c>
    </row>
    <row r="3603" spans="1:29" x14ac:dyDescent="0.25">
      <c r="A3603" s="9" t="s">
        <v>5486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>
        <v>47</v>
      </c>
      <c r="O3603" s="6">
        <v>187</v>
      </c>
      <c r="P3603" s="6">
        <v>234</v>
      </c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>
        <v>234</v>
      </c>
    </row>
    <row r="3604" spans="1:29" x14ac:dyDescent="0.25">
      <c r="A3604" s="5" t="s">
        <v>135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>
        <v>24</v>
      </c>
      <c r="O3604" s="6">
        <v>113</v>
      </c>
      <c r="P3604" s="6">
        <v>137</v>
      </c>
      <c r="Q3604" s="6"/>
      <c r="R3604" s="6"/>
      <c r="S3604" s="6"/>
      <c r="T3604" s="6">
        <v>12</v>
      </c>
      <c r="U3604" s="6">
        <v>23</v>
      </c>
      <c r="V3604" s="6">
        <v>35</v>
      </c>
      <c r="W3604" s="6"/>
      <c r="X3604" s="6"/>
      <c r="Y3604" s="6"/>
      <c r="Z3604" s="6"/>
      <c r="AA3604" s="6">
        <v>3</v>
      </c>
      <c r="AB3604" s="6">
        <v>3</v>
      </c>
      <c r="AC3604" s="6">
        <v>175</v>
      </c>
    </row>
    <row r="3605" spans="1:29" x14ac:dyDescent="0.25">
      <c r="A3605" s="9" t="s">
        <v>3965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>
        <v>5</v>
      </c>
      <c r="O3605" s="6">
        <v>26</v>
      </c>
      <c r="P3605" s="6">
        <v>31</v>
      </c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>
        <v>31</v>
      </c>
    </row>
    <row r="3606" spans="1:29" x14ac:dyDescent="0.25">
      <c r="A3606" s="9" t="s">
        <v>3966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>
        <v>14</v>
      </c>
      <c r="O3606" s="6">
        <v>59</v>
      </c>
      <c r="P3606" s="6">
        <v>73</v>
      </c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>
        <v>73</v>
      </c>
    </row>
    <row r="3607" spans="1:29" x14ac:dyDescent="0.25">
      <c r="A3607" s="9" t="s">
        <v>5328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>
        <v>5</v>
      </c>
      <c r="O3607" s="6">
        <v>28</v>
      </c>
      <c r="P3607" s="6">
        <v>33</v>
      </c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>
        <v>33</v>
      </c>
    </row>
    <row r="3608" spans="1:29" x14ac:dyDescent="0.25">
      <c r="A3608" s="9" t="s">
        <v>5491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>
        <v>2</v>
      </c>
      <c r="U3608" s="6">
        <v>14</v>
      </c>
      <c r="V3608" s="6">
        <v>16</v>
      </c>
      <c r="W3608" s="6"/>
      <c r="X3608" s="6"/>
      <c r="Y3608" s="6"/>
      <c r="Z3608" s="6"/>
      <c r="AA3608" s="6"/>
      <c r="AB3608" s="6"/>
      <c r="AC3608" s="6">
        <v>16</v>
      </c>
    </row>
    <row r="3609" spans="1:29" x14ac:dyDescent="0.25">
      <c r="A3609" s="9" t="s">
        <v>5561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>
        <v>3</v>
      </c>
      <c r="AB3609" s="6">
        <v>3</v>
      </c>
      <c r="AC3609" s="6">
        <v>3</v>
      </c>
    </row>
    <row r="3610" spans="1:29" x14ac:dyDescent="0.25">
      <c r="A3610" s="9" t="s">
        <v>7445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>
        <v>9</v>
      </c>
      <c r="U3610" s="6">
        <v>8</v>
      </c>
      <c r="V3610" s="6">
        <v>17</v>
      </c>
      <c r="W3610" s="6"/>
      <c r="X3610" s="6"/>
      <c r="Y3610" s="6"/>
      <c r="Z3610" s="6"/>
      <c r="AA3610" s="6"/>
      <c r="AB3610" s="6"/>
      <c r="AC3610" s="6">
        <v>17</v>
      </c>
    </row>
    <row r="3611" spans="1:29" x14ac:dyDescent="0.25">
      <c r="A3611" s="9" t="s">
        <v>7490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>
        <v>1</v>
      </c>
      <c r="U3611" s="6">
        <v>1</v>
      </c>
      <c r="V3611" s="6">
        <v>2</v>
      </c>
      <c r="W3611" s="6"/>
      <c r="X3611" s="6"/>
      <c r="Y3611" s="6"/>
      <c r="Z3611" s="6"/>
      <c r="AA3611" s="6"/>
      <c r="AB3611" s="6"/>
      <c r="AC3611" s="6">
        <v>2</v>
      </c>
    </row>
    <row r="3612" spans="1:29" x14ac:dyDescent="0.25">
      <c r="A3612" s="5" t="s">
        <v>1243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>
        <v>27</v>
      </c>
      <c r="O3612" s="6">
        <v>56</v>
      </c>
      <c r="P3612" s="6">
        <v>83</v>
      </c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>
        <v>83</v>
      </c>
    </row>
    <row r="3613" spans="1:29" x14ac:dyDescent="0.25">
      <c r="A3613" s="9" t="s">
        <v>5657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>
        <v>27</v>
      </c>
      <c r="O3613" s="6">
        <v>56</v>
      </c>
      <c r="P3613" s="6">
        <v>83</v>
      </c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>
        <v>83</v>
      </c>
    </row>
    <row r="3614" spans="1:29" x14ac:dyDescent="0.25">
      <c r="A3614" s="5" t="s">
        <v>1246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>
        <v>2</v>
      </c>
      <c r="O3614" s="6">
        <v>25</v>
      </c>
      <c r="P3614" s="6">
        <v>27</v>
      </c>
      <c r="Q3614" s="6"/>
      <c r="R3614" s="6"/>
      <c r="S3614" s="6"/>
      <c r="T3614" s="6">
        <v>4</v>
      </c>
      <c r="U3614" s="6">
        <v>18</v>
      </c>
      <c r="V3614" s="6">
        <v>22</v>
      </c>
      <c r="W3614" s="6"/>
      <c r="X3614" s="6"/>
      <c r="Y3614" s="6"/>
      <c r="Z3614" s="6">
        <v>4</v>
      </c>
      <c r="AA3614" s="6">
        <v>5</v>
      </c>
      <c r="AB3614" s="6">
        <v>9</v>
      </c>
      <c r="AC3614" s="6">
        <v>58</v>
      </c>
    </row>
    <row r="3615" spans="1:29" x14ac:dyDescent="0.25">
      <c r="A3615" s="9" t="s">
        <v>3851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>
        <v>1</v>
      </c>
      <c r="U3615" s="6"/>
      <c r="V3615" s="6">
        <v>1</v>
      </c>
      <c r="W3615" s="6"/>
      <c r="X3615" s="6"/>
      <c r="Y3615" s="6"/>
      <c r="Z3615" s="6"/>
      <c r="AA3615" s="6"/>
      <c r="AB3615" s="6"/>
      <c r="AC3615" s="6">
        <v>1</v>
      </c>
    </row>
    <row r="3616" spans="1:29" x14ac:dyDescent="0.25">
      <c r="A3616" s="9" t="s">
        <v>4600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>
        <v>3</v>
      </c>
      <c r="U3616" s="6">
        <v>1</v>
      </c>
      <c r="V3616" s="6">
        <v>4</v>
      </c>
      <c r="W3616" s="6"/>
      <c r="X3616" s="6"/>
      <c r="Y3616" s="6"/>
      <c r="Z3616" s="6"/>
      <c r="AA3616" s="6"/>
      <c r="AB3616" s="6"/>
      <c r="AC3616" s="6">
        <v>4</v>
      </c>
    </row>
    <row r="3617" spans="1:29" x14ac:dyDescent="0.25">
      <c r="A3617" s="9" t="s">
        <v>5658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>
        <v>17</v>
      </c>
      <c r="V3617" s="6">
        <v>17</v>
      </c>
      <c r="W3617" s="6"/>
      <c r="X3617" s="6"/>
      <c r="Y3617" s="6"/>
      <c r="Z3617" s="6"/>
      <c r="AA3617" s="6"/>
      <c r="AB3617" s="6"/>
      <c r="AC3617" s="6">
        <v>17</v>
      </c>
    </row>
    <row r="3618" spans="1:29" x14ac:dyDescent="0.25">
      <c r="A3618" s="9" t="s">
        <v>5690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>
        <v>2</v>
      </c>
      <c r="O3618" s="6">
        <v>18</v>
      </c>
      <c r="P3618" s="6">
        <v>20</v>
      </c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>
        <v>20</v>
      </c>
    </row>
    <row r="3619" spans="1:29" x14ac:dyDescent="0.25">
      <c r="A3619" s="9" t="s">
        <v>5967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>
        <v>2</v>
      </c>
      <c r="AA3619" s="6">
        <v>2</v>
      </c>
      <c r="AB3619" s="6">
        <v>4</v>
      </c>
      <c r="AC3619" s="6">
        <v>4</v>
      </c>
    </row>
    <row r="3620" spans="1:29" x14ac:dyDescent="0.25">
      <c r="A3620" s="9" t="s">
        <v>7699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>
        <v>7</v>
      </c>
      <c r="P3620" s="6">
        <v>7</v>
      </c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>
        <v>7</v>
      </c>
    </row>
    <row r="3621" spans="1:29" x14ac:dyDescent="0.25">
      <c r="A3621" s="9" t="s">
        <v>7700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>
        <v>1</v>
      </c>
      <c r="AA3621" s="6">
        <v>2</v>
      </c>
      <c r="AB3621" s="6">
        <v>3</v>
      </c>
      <c r="AC3621" s="6">
        <v>3</v>
      </c>
    </row>
    <row r="3622" spans="1:29" x14ac:dyDescent="0.25">
      <c r="A3622" s="9" t="s">
        <v>8712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>
        <v>1</v>
      </c>
      <c r="AA3622" s="6">
        <v>1</v>
      </c>
      <c r="AB3622" s="6">
        <v>2</v>
      </c>
      <c r="AC3622" s="6">
        <v>2</v>
      </c>
    </row>
    <row r="3623" spans="1:29" x14ac:dyDescent="0.25">
      <c r="A3623" s="5" t="s">
        <v>1154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>
        <v>11</v>
      </c>
      <c r="O3623" s="6">
        <v>35</v>
      </c>
      <c r="P3623" s="6">
        <v>46</v>
      </c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>
        <v>46</v>
      </c>
    </row>
    <row r="3624" spans="1:29" x14ac:dyDescent="0.25">
      <c r="A3624" s="9" t="s">
        <v>5931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>
        <v>11</v>
      </c>
      <c r="O3624" s="6">
        <v>35</v>
      </c>
      <c r="P3624" s="6">
        <v>46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>
        <v>46</v>
      </c>
    </row>
    <row r="3625" spans="1:29" x14ac:dyDescent="0.25">
      <c r="A3625" s="5" t="s">
        <v>1047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>
        <v>256</v>
      </c>
      <c r="O3625" s="6">
        <v>171</v>
      </c>
      <c r="P3625" s="6">
        <v>427</v>
      </c>
      <c r="Q3625" s="6"/>
      <c r="R3625" s="6"/>
      <c r="S3625" s="6"/>
      <c r="T3625" s="6">
        <v>48</v>
      </c>
      <c r="U3625" s="6">
        <v>34</v>
      </c>
      <c r="V3625" s="6">
        <v>82</v>
      </c>
      <c r="W3625" s="6"/>
      <c r="X3625" s="6"/>
      <c r="Y3625" s="6"/>
      <c r="Z3625" s="6">
        <v>10</v>
      </c>
      <c r="AA3625" s="6">
        <v>13</v>
      </c>
      <c r="AB3625" s="6">
        <v>23</v>
      </c>
      <c r="AC3625" s="6">
        <v>532</v>
      </c>
    </row>
    <row r="3626" spans="1:29" x14ac:dyDescent="0.25">
      <c r="A3626" s="9" t="s">
        <v>5216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>
        <v>17</v>
      </c>
      <c r="O3626" s="6">
        <v>22</v>
      </c>
      <c r="P3626" s="6">
        <v>39</v>
      </c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>
        <v>39</v>
      </c>
    </row>
    <row r="3627" spans="1:29" x14ac:dyDescent="0.25">
      <c r="A3627" s="9" t="s">
        <v>5441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>
        <v>13</v>
      </c>
      <c r="U3627" s="6">
        <v>3</v>
      </c>
      <c r="V3627" s="6">
        <v>16</v>
      </c>
      <c r="W3627" s="6"/>
      <c r="X3627" s="6"/>
      <c r="Y3627" s="6"/>
      <c r="Z3627" s="6"/>
      <c r="AA3627" s="6"/>
      <c r="AB3627" s="6"/>
      <c r="AC3627" s="6">
        <v>16</v>
      </c>
    </row>
    <row r="3628" spans="1:29" x14ac:dyDescent="0.25">
      <c r="A3628" s="9" t="s">
        <v>5487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>
        <v>49</v>
      </c>
      <c r="O3628" s="6">
        <v>13</v>
      </c>
      <c r="P3628" s="6">
        <v>62</v>
      </c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>
        <v>62</v>
      </c>
    </row>
    <row r="3629" spans="1:29" x14ac:dyDescent="0.25">
      <c r="A3629" s="9" t="s">
        <v>5488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>
        <v>31</v>
      </c>
      <c r="O3629" s="6">
        <v>13</v>
      </c>
      <c r="P3629" s="6">
        <v>44</v>
      </c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>
        <v>44</v>
      </c>
    </row>
    <row r="3630" spans="1:29" x14ac:dyDescent="0.25">
      <c r="A3630" s="9" t="s">
        <v>5489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>
        <v>16</v>
      </c>
      <c r="U3630" s="6">
        <v>21</v>
      </c>
      <c r="V3630" s="6">
        <v>37</v>
      </c>
      <c r="W3630" s="6"/>
      <c r="X3630" s="6"/>
      <c r="Y3630" s="6"/>
      <c r="Z3630" s="6"/>
      <c r="AA3630" s="6"/>
      <c r="AB3630" s="6"/>
      <c r="AC3630" s="6">
        <v>37</v>
      </c>
    </row>
    <row r="3631" spans="1:29" x14ac:dyDescent="0.25">
      <c r="A3631" s="9" t="s">
        <v>5562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>
        <v>6</v>
      </c>
      <c r="O3631" s="6">
        <v>2</v>
      </c>
      <c r="P3631" s="6">
        <v>8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>
        <v>8</v>
      </c>
    </row>
    <row r="3632" spans="1:29" x14ac:dyDescent="0.25">
      <c r="A3632" s="9" t="s">
        <v>5563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>
        <v>21</v>
      </c>
      <c r="O3632" s="6">
        <v>16</v>
      </c>
      <c r="P3632" s="6">
        <v>37</v>
      </c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>
        <v>37</v>
      </c>
    </row>
    <row r="3633" spans="1:29" x14ac:dyDescent="0.25">
      <c r="A3633" s="9" t="s">
        <v>5659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>
        <v>7</v>
      </c>
      <c r="U3633" s="6">
        <v>7</v>
      </c>
      <c r="V3633" s="6">
        <v>14</v>
      </c>
      <c r="W3633" s="6"/>
      <c r="X3633" s="6"/>
      <c r="Y3633" s="6"/>
      <c r="Z3633" s="6"/>
      <c r="AA3633" s="6"/>
      <c r="AB3633" s="6"/>
      <c r="AC3633" s="6">
        <v>14</v>
      </c>
    </row>
    <row r="3634" spans="1:29" x14ac:dyDescent="0.25">
      <c r="A3634" s="9" t="s">
        <v>5675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>
        <v>23</v>
      </c>
      <c r="O3634" s="6">
        <v>38</v>
      </c>
      <c r="P3634" s="6">
        <v>61</v>
      </c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>
        <v>61</v>
      </c>
    </row>
    <row r="3635" spans="1:29" x14ac:dyDescent="0.25">
      <c r="A3635" s="9" t="s">
        <v>5676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>
        <v>29</v>
      </c>
      <c r="O3635" s="6">
        <v>12</v>
      </c>
      <c r="P3635" s="6">
        <v>41</v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>
        <v>41</v>
      </c>
    </row>
    <row r="3636" spans="1:29" x14ac:dyDescent="0.25">
      <c r="A3636" s="9" t="s">
        <v>5717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>
        <v>34</v>
      </c>
      <c r="O3636" s="6">
        <v>22</v>
      </c>
      <c r="P3636" s="6">
        <v>56</v>
      </c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>
        <v>56</v>
      </c>
    </row>
    <row r="3637" spans="1:29" x14ac:dyDescent="0.25">
      <c r="A3637" s="9" t="s">
        <v>5718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>
        <v>10</v>
      </c>
      <c r="AA3637" s="6">
        <v>13</v>
      </c>
      <c r="AB3637" s="6">
        <v>23</v>
      </c>
      <c r="AC3637" s="6">
        <v>23</v>
      </c>
    </row>
    <row r="3638" spans="1:29" x14ac:dyDescent="0.25">
      <c r="A3638" s="9" t="s">
        <v>5719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>
        <v>12</v>
      </c>
      <c r="U3638" s="6">
        <v>3</v>
      </c>
      <c r="V3638" s="6">
        <v>15</v>
      </c>
      <c r="W3638" s="6"/>
      <c r="X3638" s="6"/>
      <c r="Y3638" s="6"/>
      <c r="Z3638" s="6"/>
      <c r="AA3638" s="6"/>
      <c r="AB3638" s="6"/>
      <c r="AC3638" s="6">
        <v>15</v>
      </c>
    </row>
    <row r="3639" spans="1:29" x14ac:dyDescent="0.25">
      <c r="A3639" s="9" t="s">
        <v>5743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>
        <v>9</v>
      </c>
      <c r="O3639" s="6">
        <v>11</v>
      </c>
      <c r="P3639" s="6">
        <v>20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>
        <v>20</v>
      </c>
    </row>
    <row r="3640" spans="1:29" x14ac:dyDescent="0.25">
      <c r="A3640" s="9" t="s">
        <v>7514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>
        <v>37</v>
      </c>
      <c r="O3640" s="6">
        <v>22</v>
      </c>
      <c r="P3640" s="6">
        <v>59</v>
      </c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>
        <v>59</v>
      </c>
    </row>
    <row r="3641" spans="1:29" x14ac:dyDescent="0.25">
      <c r="A3641" s="5" t="s">
        <v>4353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>
        <v>5</v>
      </c>
      <c r="O3641" s="6">
        <v>25</v>
      </c>
      <c r="P3641" s="6">
        <v>30</v>
      </c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>
        <v>30</v>
      </c>
    </row>
    <row r="3642" spans="1:29" x14ac:dyDescent="0.25">
      <c r="A3642" s="9" t="s">
        <v>8724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>
        <v>5</v>
      </c>
      <c r="O3642" s="6">
        <v>25</v>
      </c>
      <c r="P3642" s="6">
        <v>30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>
        <v>30</v>
      </c>
    </row>
    <row r="3643" spans="1:29" x14ac:dyDescent="0.25">
      <c r="A3643" s="4" t="s">
        <v>1048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>
        <v>126</v>
      </c>
      <c r="O3643" s="6">
        <v>396</v>
      </c>
      <c r="P3643" s="6">
        <v>522</v>
      </c>
      <c r="Q3643" s="6"/>
      <c r="R3643" s="6"/>
      <c r="S3643" s="6"/>
      <c r="T3643" s="6"/>
      <c r="U3643" s="6">
        <v>2</v>
      </c>
      <c r="V3643" s="6">
        <v>2</v>
      </c>
      <c r="W3643" s="6"/>
      <c r="X3643" s="6"/>
      <c r="Y3643" s="6"/>
      <c r="Z3643" s="6"/>
      <c r="AA3643" s="6"/>
      <c r="AB3643" s="6"/>
      <c r="AC3643" s="6">
        <v>524</v>
      </c>
    </row>
    <row r="3644" spans="1:29" x14ac:dyDescent="0.25">
      <c r="A3644" s="5" t="s">
        <v>85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>
        <v>51</v>
      </c>
      <c r="O3644" s="6">
        <v>151</v>
      </c>
      <c r="P3644" s="6">
        <v>202</v>
      </c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>
        <v>202</v>
      </c>
    </row>
    <row r="3645" spans="1:29" x14ac:dyDescent="0.25">
      <c r="A3645" s="9" t="s">
        <v>5378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>
        <v>51</v>
      </c>
      <c r="O3645" s="6">
        <v>151</v>
      </c>
      <c r="P3645" s="6">
        <v>202</v>
      </c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>
        <v>202</v>
      </c>
    </row>
    <row r="3646" spans="1:29" x14ac:dyDescent="0.25">
      <c r="A3646" s="5" t="s">
        <v>63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>
        <v>5</v>
      </c>
      <c r="O3646" s="6">
        <v>2</v>
      </c>
      <c r="P3646" s="6">
        <v>7</v>
      </c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>
        <v>7</v>
      </c>
    </row>
    <row r="3647" spans="1:29" x14ac:dyDescent="0.25">
      <c r="A3647" s="9" t="s">
        <v>5490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>
        <v>5</v>
      </c>
      <c r="O3647" s="6">
        <v>2</v>
      </c>
      <c r="P3647" s="6">
        <v>7</v>
      </c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>
        <v>7</v>
      </c>
    </row>
    <row r="3648" spans="1:29" x14ac:dyDescent="0.25">
      <c r="A3648" s="5" t="s">
        <v>198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>
        <v>2</v>
      </c>
      <c r="O3648" s="6">
        <v>9</v>
      </c>
      <c r="P3648" s="6">
        <v>11</v>
      </c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>
        <v>11</v>
      </c>
    </row>
    <row r="3649" spans="1:29" x14ac:dyDescent="0.25">
      <c r="A3649" s="9" t="s">
        <v>7297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>
        <v>2</v>
      </c>
      <c r="O3649" s="6">
        <v>9</v>
      </c>
      <c r="P3649" s="6">
        <v>11</v>
      </c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>
        <v>11</v>
      </c>
    </row>
    <row r="3650" spans="1:29" x14ac:dyDescent="0.25">
      <c r="A3650" s="5" t="s">
        <v>1152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>
        <v>18</v>
      </c>
      <c r="O3650" s="6">
        <v>77</v>
      </c>
      <c r="P3650" s="6">
        <v>95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>
        <v>95</v>
      </c>
    </row>
    <row r="3651" spans="1:29" x14ac:dyDescent="0.25">
      <c r="A3651" s="9" t="s">
        <v>5486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>
        <v>18</v>
      </c>
      <c r="O3651" s="6">
        <v>77</v>
      </c>
      <c r="P3651" s="6">
        <v>95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95</v>
      </c>
    </row>
    <row r="3652" spans="1:29" x14ac:dyDescent="0.25">
      <c r="A3652" s="5" t="s">
        <v>135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>
        <v>13</v>
      </c>
      <c r="O3652" s="6">
        <v>62</v>
      </c>
      <c r="P3652" s="6">
        <v>75</v>
      </c>
      <c r="Q3652" s="6"/>
      <c r="R3652" s="6"/>
      <c r="S3652" s="6"/>
      <c r="T3652" s="6"/>
      <c r="U3652" s="6">
        <v>2</v>
      </c>
      <c r="V3652" s="6">
        <v>2</v>
      </c>
      <c r="W3652" s="6"/>
      <c r="X3652" s="6"/>
      <c r="Y3652" s="6"/>
      <c r="Z3652" s="6"/>
      <c r="AA3652" s="6"/>
      <c r="AB3652" s="6"/>
      <c r="AC3652" s="6">
        <v>77</v>
      </c>
    </row>
    <row r="3653" spans="1:29" x14ac:dyDescent="0.25">
      <c r="A3653" s="9" t="s">
        <v>3964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>
        <v>1</v>
      </c>
      <c r="O3653" s="6">
        <v>15</v>
      </c>
      <c r="P3653" s="6">
        <v>16</v>
      </c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>
        <v>16</v>
      </c>
    </row>
    <row r="3654" spans="1:29" x14ac:dyDescent="0.25">
      <c r="A3654" s="9" t="s">
        <v>3965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>
        <v>6</v>
      </c>
      <c r="O3654" s="6">
        <v>18</v>
      </c>
      <c r="P3654" s="6">
        <v>24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>
        <v>24</v>
      </c>
    </row>
    <row r="3655" spans="1:29" x14ac:dyDescent="0.25">
      <c r="A3655" s="9" t="s">
        <v>3966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>
        <v>6</v>
      </c>
      <c r="O3655" s="6">
        <v>29</v>
      </c>
      <c r="P3655" s="6">
        <v>35</v>
      </c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>
        <v>35</v>
      </c>
    </row>
    <row r="3656" spans="1:29" x14ac:dyDescent="0.25">
      <c r="A3656" s="9" t="s">
        <v>5491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1</v>
      </c>
      <c r="V3656" s="6">
        <v>1</v>
      </c>
      <c r="W3656" s="6"/>
      <c r="X3656" s="6"/>
      <c r="Y3656" s="6"/>
      <c r="Z3656" s="6"/>
      <c r="AA3656" s="6"/>
      <c r="AB3656" s="6"/>
      <c r="AC3656" s="6">
        <v>1</v>
      </c>
    </row>
    <row r="3657" spans="1:29" x14ac:dyDescent="0.25">
      <c r="A3657" s="9" t="s">
        <v>7515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1</v>
      </c>
      <c r="V3657" s="6">
        <v>1</v>
      </c>
      <c r="W3657" s="6"/>
      <c r="X3657" s="6"/>
      <c r="Y3657" s="6"/>
      <c r="Z3657" s="6"/>
      <c r="AA3657" s="6"/>
      <c r="AB3657" s="6"/>
      <c r="AC3657" s="6">
        <v>1</v>
      </c>
    </row>
    <row r="3658" spans="1:29" x14ac:dyDescent="0.25">
      <c r="A3658" s="5" t="s">
        <v>1154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>
        <v>37</v>
      </c>
      <c r="O3658" s="6">
        <v>95</v>
      </c>
      <c r="P3658" s="6">
        <v>132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132</v>
      </c>
    </row>
    <row r="3659" spans="1:29" x14ac:dyDescent="0.25">
      <c r="A3659" s="9" t="s">
        <v>5497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>
        <v>18</v>
      </c>
      <c r="O3659" s="6">
        <v>30</v>
      </c>
      <c r="P3659" s="6">
        <v>48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48</v>
      </c>
    </row>
    <row r="3660" spans="1:29" x14ac:dyDescent="0.25">
      <c r="A3660" s="9" t="s">
        <v>5564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>
        <v>19</v>
      </c>
      <c r="O3660" s="6">
        <v>65</v>
      </c>
      <c r="P3660" s="6">
        <v>84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84</v>
      </c>
    </row>
    <row r="3661" spans="1:29" x14ac:dyDescent="0.25">
      <c r="A3661" s="4" t="s">
        <v>1049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>
        <v>2110</v>
      </c>
      <c r="O3661" s="6">
        <v>4623</v>
      </c>
      <c r="P3661" s="6">
        <v>6733</v>
      </c>
      <c r="Q3661" s="6"/>
      <c r="R3661" s="6"/>
      <c r="S3661" s="6"/>
      <c r="T3661" s="6">
        <v>92</v>
      </c>
      <c r="U3661" s="6">
        <v>213</v>
      </c>
      <c r="V3661" s="6">
        <v>305</v>
      </c>
      <c r="W3661" s="6"/>
      <c r="X3661" s="6"/>
      <c r="Y3661" s="6"/>
      <c r="Z3661" s="6">
        <v>38</v>
      </c>
      <c r="AA3661" s="6">
        <v>49</v>
      </c>
      <c r="AB3661" s="6">
        <v>87</v>
      </c>
      <c r="AC3661" s="6">
        <v>7125</v>
      </c>
    </row>
    <row r="3662" spans="1:29" x14ac:dyDescent="0.25">
      <c r="A3662" s="5" t="s">
        <v>1305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>
        <v>12</v>
      </c>
      <c r="O3662" s="6">
        <v>63</v>
      </c>
      <c r="P3662" s="6">
        <v>75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75</v>
      </c>
    </row>
    <row r="3663" spans="1:29" x14ac:dyDescent="0.25">
      <c r="A3663" s="9" t="s">
        <v>5566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>
        <v>6</v>
      </c>
      <c r="O3663" s="6">
        <v>24</v>
      </c>
      <c r="P3663" s="6">
        <v>30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>
        <v>30</v>
      </c>
    </row>
    <row r="3664" spans="1:29" x14ac:dyDescent="0.25">
      <c r="A3664" s="9" t="s">
        <v>5720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>
        <v>6</v>
      </c>
      <c r="O3664" s="6">
        <v>39</v>
      </c>
      <c r="P3664" s="6">
        <v>45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>
        <v>45</v>
      </c>
    </row>
    <row r="3665" spans="1:29" x14ac:dyDescent="0.25">
      <c r="A3665" s="5" t="s">
        <v>286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>
        <v>132</v>
      </c>
      <c r="O3665" s="6">
        <v>493</v>
      </c>
      <c r="P3665" s="6">
        <v>625</v>
      </c>
      <c r="Q3665" s="6"/>
      <c r="R3665" s="6"/>
      <c r="S3665" s="6"/>
      <c r="T3665" s="6">
        <v>6</v>
      </c>
      <c r="U3665" s="6">
        <v>15</v>
      </c>
      <c r="V3665" s="6">
        <v>21</v>
      </c>
      <c r="W3665" s="6"/>
      <c r="X3665" s="6"/>
      <c r="Y3665" s="6"/>
      <c r="Z3665" s="6">
        <v>2</v>
      </c>
      <c r="AA3665" s="6">
        <v>2</v>
      </c>
      <c r="AB3665" s="6">
        <v>4</v>
      </c>
      <c r="AC3665" s="6">
        <v>650</v>
      </c>
    </row>
    <row r="3666" spans="1:29" x14ac:dyDescent="0.25">
      <c r="A3666" s="9" t="s">
        <v>5214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1</v>
      </c>
      <c r="V3666" s="6">
        <v>1</v>
      </c>
      <c r="W3666" s="6"/>
      <c r="X3666" s="6"/>
      <c r="Y3666" s="6"/>
      <c r="Z3666" s="6"/>
      <c r="AA3666" s="6"/>
      <c r="AB3666" s="6"/>
      <c r="AC3666" s="6">
        <v>1</v>
      </c>
    </row>
    <row r="3667" spans="1:29" x14ac:dyDescent="0.25">
      <c r="A3667" s="9" t="s">
        <v>5322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>
        <v>86</v>
      </c>
      <c r="O3667" s="6">
        <v>284</v>
      </c>
      <c r="P3667" s="6">
        <v>370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370</v>
      </c>
    </row>
    <row r="3668" spans="1:29" x14ac:dyDescent="0.25">
      <c r="A3668" s="9" t="s">
        <v>5565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>
        <v>2</v>
      </c>
      <c r="AA3668" s="6">
        <v>2</v>
      </c>
      <c r="AB3668" s="6">
        <v>4</v>
      </c>
      <c r="AC3668" s="6">
        <v>4</v>
      </c>
    </row>
    <row r="3669" spans="1:29" x14ac:dyDescent="0.25">
      <c r="A3669" s="9" t="s">
        <v>5632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>
        <v>17</v>
      </c>
      <c r="O3669" s="6">
        <v>78</v>
      </c>
      <c r="P3669" s="6">
        <v>95</v>
      </c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>
        <v>95</v>
      </c>
    </row>
    <row r="3670" spans="1:29" x14ac:dyDescent="0.25">
      <c r="A3670" s="9" t="s">
        <v>5685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>
        <v>29</v>
      </c>
      <c r="O3670" s="6">
        <v>131</v>
      </c>
      <c r="P3670" s="6">
        <v>160</v>
      </c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>
        <v>160</v>
      </c>
    </row>
    <row r="3671" spans="1:29" x14ac:dyDescent="0.25">
      <c r="A3671" s="9" t="s">
        <v>5686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>
        <v>6</v>
      </c>
      <c r="U3671" s="6">
        <v>14</v>
      </c>
      <c r="V3671" s="6">
        <v>20</v>
      </c>
      <c r="W3671" s="6"/>
      <c r="X3671" s="6"/>
      <c r="Y3671" s="6"/>
      <c r="Z3671" s="6"/>
      <c r="AA3671" s="6"/>
      <c r="AB3671" s="6"/>
      <c r="AC3671" s="6">
        <v>20</v>
      </c>
    </row>
    <row r="3672" spans="1:29" x14ac:dyDescent="0.25">
      <c r="A3672" s="5" t="s">
        <v>26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>
        <v>9</v>
      </c>
      <c r="O3672" s="6">
        <v>150</v>
      </c>
      <c r="P3672" s="6">
        <v>159</v>
      </c>
      <c r="Q3672" s="6"/>
      <c r="R3672" s="6"/>
      <c r="S3672" s="6"/>
      <c r="T3672" s="6">
        <v>3</v>
      </c>
      <c r="U3672" s="6">
        <v>48</v>
      </c>
      <c r="V3672" s="6">
        <v>51</v>
      </c>
      <c r="W3672" s="6"/>
      <c r="X3672" s="6"/>
      <c r="Y3672" s="6"/>
      <c r="Z3672" s="6"/>
      <c r="AA3672" s="6">
        <v>3</v>
      </c>
      <c r="AB3672" s="6">
        <v>3</v>
      </c>
      <c r="AC3672" s="6">
        <v>213</v>
      </c>
    </row>
    <row r="3673" spans="1:29" x14ac:dyDescent="0.25">
      <c r="A3673" s="9" t="s">
        <v>4475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>
        <v>8</v>
      </c>
      <c r="O3673" s="6">
        <v>140</v>
      </c>
      <c r="P3673" s="6">
        <v>148</v>
      </c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>
        <v>148</v>
      </c>
    </row>
    <row r="3674" spans="1:29" x14ac:dyDescent="0.25">
      <c r="A3674" s="9" t="s">
        <v>5469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>
        <v>7</v>
      </c>
      <c r="V3674" s="6">
        <v>7</v>
      </c>
      <c r="W3674" s="6"/>
      <c r="X3674" s="6"/>
      <c r="Y3674" s="6"/>
      <c r="Z3674" s="6"/>
      <c r="AA3674" s="6"/>
      <c r="AB3674" s="6"/>
      <c r="AC3674" s="6">
        <v>7</v>
      </c>
    </row>
    <row r="3675" spans="1:29" x14ac:dyDescent="0.25">
      <c r="A3675" s="9" t="s">
        <v>5498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8</v>
      </c>
      <c r="V3675" s="6">
        <v>8</v>
      </c>
      <c r="W3675" s="6"/>
      <c r="X3675" s="6"/>
      <c r="Y3675" s="6"/>
      <c r="Z3675" s="6"/>
      <c r="AA3675" s="6"/>
      <c r="AB3675" s="6"/>
      <c r="AC3675" s="6">
        <v>8</v>
      </c>
    </row>
    <row r="3676" spans="1:29" x14ac:dyDescent="0.25">
      <c r="A3676" s="9" t="s">
        <v>5499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>
        <v>2</v>
      </c>
      <c r="V3676" s="6">
        <v>2</v>
      </c>
      <c r="W3676" s="6"/>
      <c r="X3676" s="6"/>
      <c r="Y3676" s="6"/>
      <c r="Z3676" s="6"/>
      <c r="AA3676" s="6"/>
      <c r="AB3676" s="6"/>
      <c r="AC3676" s="6">
        <v>2</v>
      </c>
    </row>
    <row r="3677" spans="1:29" x14ac:dyDescent="0.25">
      <c r="A3677" s="9" t="s">
        <v>5569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8</v>
      </c>
      <c r="V3677" s="6">
        <v>8</v>
      </c>
      <c r="W3677" s="6"/>
      <c r="X3677" s="6"/>
      <c r="Y3677" s="6"/>
      <c r="Z3677" s="6"/>
      <c r="AA3677" s="6"/>
      <c r="AB3677" s="6"/>
      <c r="AC3677" s="6">
        <v>8</v>
      </c>
    </row>
    <row r="3678" spans="1:29" x14ac:dyDescent="0.25">
      <c r="A3678" s="9" t="s">
        <v>5570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>
        <v>3</v>
      </c>
      <c r="AB3678" s="6">
        <v>3</v>
      </c>
      <c r="AC3678" s="6">
        <v>3</v>
      </c>
    </row>
    <row r="3679" spans="1:29" x14ac:dyDescent="0.25">
      <c r="A3679" s="9" t="s">
        <v>5674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>
        <v>1</v>
      </c>
      <c r="U3679" s="6">
        <v>4</v>
      </c>
      <c r="V3679" s="6">
        <v>5</v>
      </c>
      <c r="W3679" s="6"/>
      <c r="X3679" s="6"/>
      <c r="Y3679" s="6"/>
      <c r="Z3679" s="6"/>
      <c r="AA3679" s="6"/>
      <c r="AB3679" s="6"/>
      <c r="AC3679" s="6">
        <v>5</v>
      </c>
    </row>
    <row r="3680" spans="1:29" x14ac:dyDescent="0.25">
      <c r="A3680" s="9" t="s">
        <v>5687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>
        <v>2</v>
      </c>
      <c r="U3680" s="6">
        <v>14</v>
      </c>
      <c r="V3680" s="6">
        <v>16</v>
      </c>
      <c r="W3680" s="6"/>
      <c r="X3680" s="6"/>
      <c r="Y3680" s="6"/>
      <c r="Z3680" s="6"/>
      <c r="AA3680" s="6"/>
      <c r="AB3680" s="6"/>
      <c r="AC3680" s="6">
        <v>16</v>
      </c>
    </row>
    <row r="3681" spans="1:29" x14ac:dyDescent="0.25">
      <c r="A3681" s="9" t="s">
        <v>6067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>
        <v>1</v>
      </c>
      <c r="O3681" s="6">
        <v>10</v>
      </c>
      <c r="P3681" s="6">
        <v>11</v>
      </c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>
        <v>11</v>
      </c>
    </row>
    <row r="3682" spans="1:29" x14ac:dyDescent="0.25">
      <c r="A3682" s="9" t="s">
        <v>7446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>
        <v>5</v>
      </c>
      <c r="V3682" s="6">
        <v>5</v>
      </c>
      <c r="W3682" s="6"/>
      <c r="X3682" s="6"/>
      <c r="Y3682" s="6"/>
      <c r="Z3682" s="6"/>
      <c r="AA3682" s="6"/>
      <c r="AB3682" s="6"/>
      <c r="AC3682" s="6">
        <v>5</v>
      </c>
    </row>
    <row r="3683" spans="1:29" x14ac:dyDescent="0.25">
      <c r="A3683" s="5" t="s">
        <v>91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>
        <v>20</v>
      </c>
      <c r="O3683" s="6">
        <v>23</v>
      </c>
      <c r="P3683" s="6">
        <v>43</v>
      </c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>
        <v>43</v>
      </c>
    </row>
    <row r="3684" spans="1:29" x14ac:dyDescent="0.25">
      <c r="A3684" s="9" t="s">
        <v>5539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>
        <v>20</v>
      </c>
      <c r="O3684" s="6">
        <v>23</v>
      </c>
      <c r="P3684" s="6">
        <v>43</v>
      </c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>
        <v>43</v>
      </c>
    </row>
    <row r="3685" spans="1:29" x14ac:dyDescent="0.25">
      <c r="A3685" s="5" t="s">
        <v>1051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>
        <v>44</v>
      </c>
      <c r="O3685" s="6">
        <v>60</v>
      </c>
      <c r="P3685" s="6">
        <v>104</v>
      </c>
      <c r="Q3685" s="6"/>
      <c r="R3685" s="6"/>
      <c r="S3685" s="6"/>
      <c r="T3685" s="6">
        <v>5</v>
      </c>
      <c r="U3685" s="6">
        <v>3</v>
      </c>
      <c r="V3685" s="6">
        <v>8</v>
      </c>
      <c r="W3685" s="6"/>
      <c r="X3685" s="6"/>
      <c r="Y3685" s="6"/>
      <c r="Z3685" s="6">
        <v>4</v>
      </c>
      <c r="AA3685" s="6">
        <v>2</v>
      </c>
      <c r="AB3685" s="6">
        <v>6</v>
      </c>
      <c r="AC3685" s="6">
        <v>118</v>
      </c>
    </row>
    <row r="3686" spans="1:29" x14ac:dyDescent="0.25">
      <c r="A3686" s="9" t="s">
        <v>5702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>
        <v>44</v>
      </c>
      <c r="O3686" s="6">
        <v>60</v>
      </c>
      <c r="P3686" s="6">
        <v>104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104</v>
      </c>
    </row>
    <row r="3687" spans="1:29" x14ac:dyDescent="0.25">
      <c r="A3687" s="9" t="s">
        <v>5703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>
        <v>2</v>
      </c>
      <c r="U3687" s="6"/>
      <c r="V3687" s="6">
        <v>2</v>
      </c>
      <c r="W3687" s="6"/>
      <c r="X3687" s="6"/>
      <c r="Y3687" s="6"/>
      <c r="Z3687" s="6"/>
      <c r="AA3687" s="6"/>
      <c r="AB3687" s="6"/>
      <c r="AC3687" s="6">
        <v>2</v>
      </c>
    </row>
    <row r="3688" spans="1:29" x14ac:dyDescent="0.25">
      <c r="A3688" s="9" t="s">
        <v>5949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>
        <v>3</v>
      </c>
      <c r="U3688" s="6">
        <v>3</v>
      </c>
      <c r="V3688" s="6">
        <v>6</v>
      </c>
      <c r="W3688" s="6"/>
      <c r="X3688" s="6"/>
      <c r="Y3688" s="6"/>
      <c r="Z3688" s="6"/>
      <c r="AA3688" s="6"/>
      <c r="AB3688" s="6"/>
      <c r="AC3688" s="6">
        <v>6</v>
      </c>
    </row>
    <row r="3689" spans="1:29" x14ac:dyDescent="0.25">
      <c r="A3689" s="9" t="s">
        <v>6248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>
        <v>4</v>
      </c>
      <c r="AA3689" s="6">
        <v>2</v>
      </c>
      <c r="AB3689" s="6">
        <v>6</v>
      </c>
      <c r="AC3689" s="6">
        <v>6</v>
      </c>
    </row>
    <row r="3690" spans="1:29" x14ac:dyDescent="0.25">
      <c r="A3690" s="5" t="s">
        <v>95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>
        <v>37</v>
      </c>
      <c r="O3690" s="6">
        <v>102</v>
      </c>
      <c r="P3690" s="6">
        <v>139</v>
      </c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>
        <v>1</v>
      </c>
      <c r="AB3690" s="6">
        <v>1</v>
      </c>
      <c r="AC3690" s="6">
        <v>140</v>
      </c>
    </row>
    <row r="3691" spans="1:29" x14ac:dyDescent="0.25">
      <c r="A3691" s="9" t="s">
        <v>6068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>
        <v>37</v>
      </c>
      <c r="O3691" s="6">
        <v>102</v>
      </c>
      <c r="P3691" s="6">
        <v>139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>
        <v>139</v>
      </c>
    </row>
    <row r="3692" spans="1:29" x14ac:dyDescent="0.25">
      <c r="A3692" s="9" t="s">
        <v>7491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>
        <v>1</v>
      </c>
      <c r="AB3692" s="6">
        <v>1</v>
      </c>
      <c r="AC3692" s="6">
        <v>1</v>
      </c>
    </row>
    <row r="3693" spans="1:29" x14ac:dyDescent="0.25">
      <c r="A3693" s="5" t="s">
        <v>186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>
        <v>216</v>
      </c>
      <c r="O3693" s="6">
        <v>774</v>
      </c>
      <c r="P3693" s="6">
        <v>990</v>
      </c>
      <c r="Q3693" s="6"/>
      <c r="R3693" s="6"/>
      <c r="S3693" s="6"/>
      <c r="T3693" s="6">
        <v>3</v>
      </c>
      <c r="U3693" s="6">
        <v>9</v>
      </c>
      <c r="V3693" s="6">
        <v>12</v>
      </c>
      <c r="W3693" s="6"/>
      <c r="X3693" s="6"/>
      <c r="Y3693" s="6"/>
      <c r="Z3693" s="6"/>
      <c r="AA3693" s="6"/>
      <c r="AB3693" s="6"/>
      <c r="AC3693" s="6">
        <v>1002</v>
      </c>
    </row>
    <row r="3694" spans="1:29" x14ac:dyDescent="0.25">
      <c r="A3694" s="9" t="s">
        <v>5258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>
        <v>19</v>
      </c>
      <c r="O3694" s="6">
        <v>56</v>
      </c>
      <c r="P3694" s="6">
        <v>75</v>
      </c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>
        <v>75</v>
      </c>
    </row>
    <row r="3695" spans="1:29" x14ac:dyDescent="0.25">
      <c r="A3695" s="9" t="s">
        <v>5421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>
        <v>15</v>
      </c>
      <c r="O3695" s="6">
        <v>31</v>
      </c>
      <c r="P3695" s="6">
        <v>46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46</v>
      </c>
    </row>
    <row r="3696" spans="1:29" x14ac:dyDescent="0.25">
      <c r="A3696" s="9" t="s">
        <v>5476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>
        <v>12</v>
      </c>
      <c r="O3696" s="6">
        <v>25</v>
      </c>
      <c r="P3696" s="6">
        <v>37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>
        <v>37</v>
      </c>
    </row>
    <row r="3697" spans="1:29" x14ac:dyDescent="0.25">
      <c r="A3697" s="9" t="s">
        <v>5501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>
        <v>44</v>
      </c>
      <c r="O3697" s="6">
        <v>112</v>
      </c>
      <c r="P3697" s="6">
        <v>156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>
        <v>156</v>
      </c>
    </row>
    <row r="3698" spans="1:29" x14ac:dyDescent="0.25">
      <c r="A3698" s="9" t="s">
        <v>5502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>
        <v>2</v>
      </c>
      <c r="O3698" s="6">
        <v>30</v>
      </c>
      <c r="P3698" s="6">
        <v>32</v>
      </c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>
        <v>32</v>
      </c>
    </row>
    <row r="3699" spans="1:29" x14ac:dyDescent="0.25">
      <c r="A3699" s="9" t="s">
        <v>5551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>
        <v>9</v>
      </c>
      <c r="O3699" s="6">
        <v>49</v>
      </c>
      <c r="P3699" s="6">
        <v>58</v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>
        <v>58</v>
      </c>
    </row>
    <row r="3700" spans="1:29" x14ac:dyDescent="0.25">
      <c r="A3700" s="9" t="s">
        <v>5571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>
        <v>9</v>
      </c>
      <c r="O3700" s="6">
        <v>45</v>
      </c>
      <c r="P3700" s="6">
        <v>54</v>
      </c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>
        <v>54</v>
      </c>
    </row>
    <row r="3701" spans="1:29" x14ac:dyDescent="0.25">
      <c r="A3701" s="9" t="s">
        <v>5572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>
        <v>2</v>
      </c>
      <c r="U3701" s="6">
        <v>2</v>
      </c>
      <c r="V3701" s="6">
        <v>4</v>
      </c>
      <c r="W3701" s="6"/>
      <c r="X3701" s="6"/>
      <c r="Y3701" s="6"/>
      <c r="Z3701" s="6"/>
      <c r="AA3701" s="6"/>
      <c r="AB3701" s="6"/>
      <c r="AC3701" s="6">
        <v>4</v>
      </c>
    </row>
    <row r="3702" spans="1:29" x14ac:dyDescent="0.25">
      <c r="A3702" s="9" t="s">
        <v>5656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1</v>
      </c>
      <c r="V3702" s="6">
        <v>1</v>
      </c>
      <c r="W3702" s="6"/>
      <c r="X3702" s="6"/>
      <c r="Y3702" s="6"/>
      <c r="Z3702" s="6"/>
      <c r="AA3702" s="6"/>
      <c r="AB3702" s="6"/>
      <c r="AC3702" s="6">
        <v>1</v>
      </c>
    </row>
    <row r="3703" spans="1:29" x14ac:dyDescent="0.25">
      <c r="A3703" s="9" t="s">
        <v>5667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>
        <v>10</v>
      </c>
      <c r="O3703" s="6">
        <v>36</v>
      </c>
      <c r="P3703" s="6">
        <v>46</v>
      </c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>
        <v>46</v>
      </c>
    </row>
    <row r="3704" spans="1:29" x14ac:dyDescent="0.25">
      <c r="A3704" s="9" t="s">
        <v>5668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>
        <v>15</v>
      </c>
      <c r="O3704" s="6">
        <v>37</v>
      </c>
      <c r="P3704" s="6">
        <v>52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>
        <v>52</v>
      </c>
    </row>
    <row r="3705" spans="1:29" x14ac:dyDescent="0.25">
      <c r="A3705" s="9" t="s">
        <v>5688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>
        <v>10</v>
      </c>
      <c r="O3705" s="6">
        <v>55</v>
      </c>
      <c r="P3705" s="6">
        <v>65</v>
      </c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>
        <v>65</v>
      </c>
    </row>
    <row r="3706" spans="1:29" x14ac:dyDescent="0.25">
      <c r="A3706" s="9" t="s">
        <v>5704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>
        <v>1</v>
      </c>
      <c r="O3706" s="6">
        <v>39</v>
      </c>
      <c r="P3706" s="6">
        <v>40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>
        <v>40</v>
      </c>
    </row>
    <row r="3707" spans="1:29" x14ac:dyDescent="0.25">
      <c r="A3707" s="9" t="s">
        <v>5705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4</v>
      </c>
      <c r="V3707" s="6">
        <v>4</v>
      </c>
      <c r="W3707" s="6"/>
      <c r="X3707" s="6"/>
      <c r="Y3707" s="6"/>
      <c r="Z3707" s="6"/>
      <c r="AA3707" s="6"/>
      <c r="AB3707" s="6"/>
      <c r="AC3707" s="6">
        <v>4</v>
      </c>
    </row>
    <row r="3708" spans="1:29" x14ac:dyDescent="0.25">
      <c r="A3708" s="9" t="s">
        <v>5722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>
        <v>10</v>
      </c>
      <c r="O3708" s="6">
        <v>26</v>
      </c>
      <c r="P3708" s="6">
        <v>36</v>
      </c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>
        <v>36</v>
      </c>
    </row>
    <row r="3709" spans="1:29" x14ac:dyDescent="0.25">
      <c r="A3709" s="9" t="s">
        <v>5723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>
        <v>6</v>
      </c>
      <c r="O3709" s="6">
        <v>58</v>
      </c>
      <c r="P3709" s="6">
        <v>64</v>
      </c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>
        <v>64</v>
      </c>
    </row>
    <row r="3710" spans="1:29" x14ac:dyDescent="0.25">
      <c r="A3710" s="9" t="s">
        <v>5950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>
        <v>1</v>
      </c>
      <c r="U3710" s="6">
        <v>2</v>
      </c>
      <c r="V3710" s="6">
        <v>3</v>
      </c>
      <c r="W3710" s="6"/>
      <c r="X3710" s="6"/>
      <c r="Y3710" s="6"/>
      <c r="Z3710" s="6"/>
      <c r="AA3710" s="6"/>
      <c r="AB3710" s="6"/>
      <c r="AC3710" s="6">
        <v>3</v>
      </c>
    </row>
    <row r="3711" spans="1:29" x14ac:dyDescent="0.25">
      <c r="A3711" s="9" t="s">
        <v>6080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>
        <v>54</v>
      </c>
      <c r="O3711" s="6">
        <v>175</v>
      </c>
      <c r="P3711" s="6">
        <v>229</v>
      </c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>
        <v>229</v>
      </c>
    </row>
    <row r="3712" spans="1:29" x14ac:dyDescent="0.25">
      <c r="A3712" s="5" t="s">
        <v>1053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>
        <v>431</v>
      </c>
      <c r="O3712" s="6">
        <v>893</v>
      </c>
      <c r="P3712" s="6">
        <v>1324</v>
      </c>
      <c r="Q3712" s="6"/>
      <c r="R3712" s="6"/>
      <c r="S3712" s="6"/>
      <c r="T3712" s="6">
        <v>16</v>
      </c>
      <c r="U3712" s="6">
        <v>27</v>
      </c>
      <c r="V3712" s="6">
        <v>43</v>
      </c>
      <c r="W3712" s="6"/>
      <c r="X3712" s="6"/>
      <c r="Y3712" s="6"/>
      <c r="Z3712" s="6">
        <v>2</v>
      </c>
      <c r="AA3712" s="6">
        <v>2</v>
      </c>
      <c r="AB3712" s="6">
        <v>4</v>
      </c>
      <c r="AC3712" s="6">
        <v>1371</v>
      </c>
    </row>
    <row r="3713" spans="1:29" x14ac:dyDescent="0.25">
      <c r="A3713" s="9" t="s">
        <v>4589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>
        <v>2</v>
      </c>
      <c r="U3713" s="6">
        <v>6</v>
      </c>
      <c r="V3713" s="6">
        <v>8</v>
      </c>
      <c r="W3713" s="6"/>
      <c r="X3713" s="6"/>
      <c r="Y3713" s="6"/>
      <c r="Z3713" s="6"/>
      <c r="AA3713" s="6"/>
      <c r="AB3713" s="6"/>
      <c r="AC3713" s="6">
        <v>8</v>
      </c>
    </row>
    <row r="3714" spans="1:29" x14ac:dyDescent="0.25">
      <c r="A3714" s="9" t="s">
        <v>5378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>
        <v>99</v>
      </c>
      <c r="O3714" s="6">
        <v>205</v>
      </c>
      <c r="P3714" s="6">
        <v>304</v>
      </c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>
        <v>304</v>
      </c>
    </row>
    <row r="3715" spans="1:29" x14ac:dyDescent="0.25">
      <c r="A3715" s="9" t="s">
        <v>5504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>
        <v>2</v>
      </c>
      <c r="AB3715" s="6">
        <v>2</v>
      </c>
      <c r="AC3715" s="6">
        <v>2</v>
      </c>
    </row>
    <row r="3716" spans="1:29" x14ac:dyDescent="0.25">
      <c r="A3716" s="9" t="s">
        <v>5523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>
        <v>108</v>
      </c>
      <c r="O3716" s="6">
        <v>252</v>
      </c>
      <c r="P3716" s="6">
        <v>360</v>
      </c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>
        <v>360</v>
      </c>
    </row>
    <row r="3717" spans="1:29" x14ac:dyDescent="0.25">
      <c r="A3717" s="9" t="s">
        <v>5573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>
        <v>99</v>
      </c>
      <c r="O3717" s="6">
        <v>222</v>
      </c>
      <c r="P3717" s="6">
        <v>321</v>
      </c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>
        <v>321</v>
      </c>
    </row>
    <row r="3718" spans="1:29" x14ac:dyDescent="0.25">
      <c r="A3718" s="9" t="s">
        <v>5574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>
        <v>9</v>
      </c>
      <c r="O3718" s="6">
        <v>7</v>
      </c>
      <c r="P3718" s="6">
        <v>16</v>
      </c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>
        <v>16</v>
      </c>
    </row>
    <row r="3719" spans="1:29" x14ac:dyDescent="0.25">
      <c r="A3719" s="9" t="s">
        <v>5615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>
        <v>116</v>
      </c>
      <c r="O3719" s="6">
        <v>207</v>
      </c>
      <c r="P3719" s="6">
        <v>323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>
        <v>323</v>
      </c>
    </row>
    <row r="3720" spans="1:29" x14ac:dyDescent="0.25">
      <c r="A3720" s="9" t="s">
        <v>5642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>
        <v>6</v>
      </c>
      <c r="U3720" s="6">
        <v>6</v>
      </c>
      <c r="V3720" s="6">
        <v>12</v>
      </c>
      <c r="W3720" s="6"/>
      <c r="X3720" s="6"/>
      <c r="Y3720" s="6"/>
      <c r="Z3720" s="6"/>
      <c r="AA3720" s="6"/>
      <c r="AB3720" s="6"/>
      <c r="AC3720" s="6">
        <v>12</v>
      </c>
    </row>
    <row r="3721" spans="1:29" x14ac:dyDescent="0.25">
      <c r="A3721" s="9" t="s">
        <v>5654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>
        <v>1</v>
      </c>
      <c r="U3721" s="6">
        <v>1</v>
      </c>
      <c r="V3721" s="6">
        <v>2</v>
      </c>
      <c r="W3721" s="6"/>
      <c r="X3721" s="6"/>
      <c r="Y3721" s="6"/>
      <c r="Z3721" s="6"/>
      <c r="AA3721" s="6"/>
      <c r="AB3721" s="6"/>
      <c r="AC3721" s="6">
        <v>2</v>
      </c>
    </row>
    <row r="3722" spans="1:29" x14ac:dyDescent="0.25">
      <c r="A3722" s="9" t="s">
        <v>5669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>
        <v>3</v>
      </c>
      <c r="U3722" s="6">
        <v>6</v>
      </c>
      <c r="V3722" s="6">
        <v>9</v>
      </c>
      <c r="W3722" s="6"/>
      <c r="X3722" s="6"/>
      <c r="Y3722" s="6"/>
      <c r="Z3722" s="6"/>
      <c r="AA3722" s="6"/>
      <c r="AB3722" s="6"/>
      <c r="AC3722" s="6">
        <v>9</v>
      </c>
    </row>
    <row r="3723" spans="1:29" x14ac:dyDescent="0.25">
      <c r="A3723" s="9" t="s">
        <v>5731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>
        <v>2</v>
      </c>
      <c r="U3723" s="6">
        <v>7</v>
      </c>
      <c r="V3723" s="6">
        <v>9</v>
      </c>
      <c r="W3723" s="6"/>
      <c r="X3723" s="6"/>
      <c r="Y3723" s="6"/>
      <c r="Z3723" s="6"/>
      <c r="AA3723" s="6"/>
      <c r="AB3723" s="6"/>
      <c r="AC3723" s="6">
        <v>9</v>
      </c>
    </row>
    <row r="3724" spans="1:29" x14ac:dyDescent="0.25">
      <c r="A3724" s="9" t="s">
        <v>5933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>
        <v>2</v>
      </c>
      <c r="AA3724" s="6"/>
      <c r="AB3724" s="6">
        <v>2</v>
      </c>
      <c r="AC3724" s="6">
        <v>2</v>
      </c>
    </row>
    <row r="3725" spans="1:29" x14ac:dyDescent="0.25">
      <c r="A3725" s="9" t="s">
        <v>6066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>
        <v>2</v>
      </c>
      <c r="U3725" s="6">
        <v>1</v>
      </c>
      <c r="V3725" s="6">
        <v>3</v>
      </c>
      <c r="W3725" s="6"/>
      <c r="X3725" s="6"/>
      <c r="Y3725" s="6"/>
      <c r="Z3725" s="6"/>
      <c r="AA3725" s="6"/>
      <c r="AB3725" s="6"/>
      <c r="AC3725" s="6">
        <v>3</v>
      </c>
    </row>
    <row r="3726" spans="1:29" x14ac:dyDescent="0.25">
      <c r="A3726" s="5" t="s">
        <v>36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>
        <v>101</v>
      </c>
      <c r="O3726" s="6">
        <v>230</v>
      </c>
      <c r="P3726" s="6">
        <v>331</v>
      </c>
      <c r="Q3726" s="6"/>
      <c r="R3726" s="6"/>
      <c r="S3726" s="6"/>
      <c r="T3726" s="6">
        <v>7</v>
      </c>
      <c r="U3726" s="6">
        <v>14</v>
      </c>
      <c r="V3726" s="6">
        <v>21</v>
      </c>
      <c r="W3726" s="6"/>
      <c r="X3726" s="6"/>
      <c r="Y3726" s="6"/>
      <c r="Z3726" s="6">
        <v>2</v>
      </c>
      <c r="AA3726" s="6">
        <v>2</v>
      </c>
      <c r="AB3726" s="6">
        <v>4</v>
      </c>
      <c r="AC3726" s="6">
        <v>356</v>
      </c>
    </row>
    <row r="3727" spans="1:29" x14ac:dyDescent="0.25">
      <c r="A3727" s="9" t="s">
        <v>5215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>
        <v>10</v>
      </c>
      <c r="O3727" s="6">
        <v>34</v>
      </c>
      <c r="P3727" s="6">
        <v>44</v>
      </c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>
        <v>44</v>
      </c>
    </row>
    <row r="3728" spans="1:29" x14ac:dyDescent="0.25">
      <c r="A3728" s="9" t="s">
        <v>5575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>
        <v>13</v>
      </c>
      <c r="O3728" s="6">
        <v>68</v>
      </c>
      <c r="P3728" s="6">
        <v>81</v>
      </c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>
        <v>81</v>
      </c>
    </row>
    <row r="3729" spans="1:29" x14ac:dyDescent="0.25">
      <c r="A3729" s="9" t="s">
        <v>5691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>
        <v>28</v>
      </c>
      <c r="O3729" s="6"/>
      <c r="P3729" s="6">
        <v>28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28</v>
      </c>
    </row>
    <row r="3730" spans="1:29" x14ac:dyDescent="0.25">
      <c r="A3730" s="9" t="s">
        <v>5724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>
        <v>23</v>
      </c>
      <c r="O3730" s="6">
        <v>60</v>
      </c>
      <c r="P3730" s="6">
        <v>83</v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>
        <v>83</v>
      </c>
    </row>
    <row r="3731" spans="1:29" x14ac:dyDescent="0.25">
      <c r="A3731" s="9" t="s">
        <v>5725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>
        <v>27</v>
      </c>
      <c r="O3731" s="6">
        <v>68</v>
      </c>
      <c r="P3731" s="6">
        <v>95</v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>
        <v>95</v>
      </c>
    </row>
    <row r="3732" spans="1:29" x14ac:dyDescent="0.25">
      <c r="A3732" s="9" t="s">
        <v>5744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>
        <v>7</v>
      </c>
      <c r="U3732" s="6">
        <v>14</v>
      </c>
      <c r="V3732" s="6">
        <v>21</v>
      </c>
      <c r="W3732" s="6"/>
      <c r="X3732" s="6"/>
      <c r="Y3732" s="6"/>
      <c r="Z3732" s="6"/>
      <c r="AA3732" s="6"/>
      <c r="AB3732" s="6"/>
      <c r="AC3732" s="6">
        <v>21</v>
      </c>
    </row>
    <row r="3733" spans="1:29" x14ac:dyDescent="0.25">
      <c r="A3733" s="9" t="s">
        <v>7236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>
        <v>2</v>
      </c>
      <c r="AA3733" s="6">
        <v>2</v>
      </c>
      <c r="AB3733" s="6">
        <v>4</v>
      </c>
      <c r="AC3733" s="6">
        <v>4</v>
      </c>
    </row>
    <row r="3734" spans="1:29" x14ac:dyDescent="0.25">
      <c r="A3734" s="5" t="s">
        <v>191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>
        <v>159</v>
      </c>
      <c r="O3734" s="6">
        <v>86</v>
      </c>
      <c r="P3734" s="6">
        <v>245</v>
      </c>
      <c r="Q3734" s="6"/>
      <c r="R3734" s="6"/>
      <c r="S3734" s="6"/>
      <c r="T3734" s="6">
        <v>2</v>
      </c>
      <c r="U3734" s="6">
        <v>2</v>
      </c>
      <c r="V3734" s="6">
        <v>4</v>
      </c>
      <c r="W3734" s="6"/>
      <c r="X3734" s="6"/>
      <c r="Y3734" s="6"/>
      <c r="Z3734" s="6"/>
      <c r="AA3734" s="6"/>
      <c r="AB3734" s="6"/>
      <c r="AC3734" s="6">
        <v>249</v>
      </c>
    </row>
    <row r="3735" spans="1:29" x14ac:dyDescent="0.25">
      <c r="A3735" s="9" t="s">
        <v>5490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>
        <v>57</v>
      </c>
      <c r="O3735" s="6">
        <v>23</v>
      </c>
      <c r="P3735" s="6">
        <v>80</v>
      </c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>
        <v>80</v>
      </c>
    </row>
    <row r="3736" spans="1:29" x14ac:dyDescent="0.25">
      <c r="A3736" s="9" t="s">
        <v>5505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>
        <v>55</v>
      </c>
      <c r="O3736" s="6">
        <v>31</v>
      </c>
      <c r="P3736" s="6">
        <v>86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>
        <v>86</v>
      </c>
    </row>
    <row r="3737" spans="1:29" x14ac:dyDescent="0.25">
      <c r="A3737" s="9" t="s">
        <v>5578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>
        <v>2</v>
      </c>
      <c r="U3737" s="6">
        <v>2</v>
      </c>
      <c r="V3737" s="6">
        <v>4</v>
      </c>
      <c r="W3737" s="6"/>
      <c r="X3737" s="6"/>
      <c r="Y3737" s="6"/>
      <c r="Z3737" s="6"/>
      <c r="AA3737" s="6"/>
      <c r="AB3737" s="6"/>
      <c r="AC3737" s="6">
        <v>4</v>
      </c>
    </row>
    <row r="3738" spans="1:29" x14ac:dyDescent="0.25">
      <c r="A3738" s="9" t="s">
        <v>5579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>
        <v>47</v>
      </c>
      <c r="O3738" s="6">
        <v>32</v>
      </c>
      <c r="P3738" s="6">
        <v>79</v>
      </c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>
        <v>79</v>
      </c>
    </row>
    <row r="3739" spans="1:29" x14ac:dyDescent="0.25">
      <c r="A3739" s="5" t="s">
        <v>102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>
        <v>87</v>
      </c>
      <c r="O3739" s="6">
        <v>355</v>
      </c>
      <c r="P3739" s="6">
        <v>442</v>
      </c>
      <c r="Q3739" s="6"/>
      <c r="R3739" s="6"/>
      <c r="S3739" s="6"/>
      <c r="T3739" s="6">
        <v>9</v>
      </c>
      <c r="U3739" s="6">
        <v>13</v>
      </c>
      <c r="V3739" s="6">
        <v>22</v>
      </c>
      <c r="W3739" s="6"/>
      <c r="X3739" s="6"/>
      <c r="Y3739" s="6"/>
      <c r="Z3739" s="6">
        <v>2</v>
      </c>
      <c r="AA3739" s="6">
        <v>2</v>
      </c>
      <c r="AB3739" s="6">
        <v>4</v>
      </c>
      <c r="AC3739" s="6">
        <v>468</v>
      </c>
    </row>
    <row r="3740" spans="1:29" x14ac:dyDescent="0.25">
      <c r="A3740" s="9" t="s">
        <v>5357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>
        <v>5</v>
      </c>
      <c r="O3740" s="6">
        <v>12</v>
      </c>
      <c r="P3740" s="6">
        <v>17</v>
      </c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>
        <v>17</v>
      </c>
    </row>
    <row r="3741" spans="1:29" x14ac:dyDescent="0.25">
      <c r="A3741" s="9" t="s">
        <v>5370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>
        <v>2</v>
      </c>
      <c r="U3741" s="6">
        <v>1</v>
      </c>
      <c r="V3741" s="6">
        <v>3</v>
      </c>
      <c r="W3741" s="6"/>
      <c r="X3741" s="6"/>
      <c r="Y3741" s="6"/>
      <c r="Z3741" s="6"/>
      <c r="AA3741" s="6"/>
      <c r="AB3741" s="6"/>
      <c r="AC3741" s="6">
        <v>3</v>
      </c>
    </row>
    <row r="3742" spans="1:29" x14ac:dyDescent="0.25">
      <c r="A3742" s="9" t="s">
        <v>5379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>
        <v>6</v>
      </c>
      <c r="O3742" s="6">
        <v>24</v>
      </c>
      <c r="P3742" s="6">
        <v>30</v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>
        <v>30</v>
      </c>
    </row>
    <row r="3743" spans="1:29" x14ac:dyDescent="0.25">
      <c r="A3743" s="9" t="s">
        <v>5471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>
        <v>13</v>
      </c>
      <c r="O3743" s="6">
        <v>56</v>
      </c>
      <c r="P3743" s="6">
        <v>69</v>
      </c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>
        <v>69</v>
      </c>
    </row>
    <row r="3744" spans="1:29" x14ac:dyDescent="0.25">
      <c r="A3744" s="9" t="s">
        <v>5506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>
        <v>6</v>
      </c>
      <c r="O3744" s="6">
        <v>45</v>
      </c>
      <c r="P3744" s="6">
        <v>51</v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>
        <v>51</v>
      </c>
    </row>
    <row r="3745" spans="1:29" x14ac:dyDescent="0.25">
      <c r="A3745" s="9" t="s">
        <v>5507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>
        <v>1</v>
      </c>
      <c r="AA3745" s="6"/>
      <c r="AB3745" s="6">
        <v>1</v>
      </c>
      <c r="AC3745" s="6">
        <v>1</v>
      </c>
    </row>
    <row r="3746" spans="1:29" x14ac:dyDescent="0.25">
      <c r="A3746" s="9" t="s">
        <v>5508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>
        <v>1</v>
      </c>
      <c r="O3746" s="6"/>
      <c r="P3746" s="6">
        <v>1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>
        <v>1</v>
      </c>
    </row>
    <row r="3747" spans="1:29" x14ac:dyDescent="0.25">
      <c r="A3747" s="9" t="s">
        <v>5509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>
        <v>7</v>
      </c>
      <c r="O3747" s="6">
        <v>8</v>
      </c>
      <c r="P3747" s="6">
        <v>15</v>
      </c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>
        <v>15</v>
      </c>
    </row>
    <row r="3748" spans="1:29" x14ac:dyDescent="0.25">
      <c r="A3748" s="9" t="s">
        <v>5580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>
        <v>1</v>
      </c>
      <c r="U3748" s="6">
        <v>4</v>
      </c>
      <c r="V3748" s="6">
        <v>5</v>
      </c>
      <c r="W3748" s="6"/>
      <c r="X3748" s="6"/>
      <c r="Y3748" s="6"/>
      <c r="Z3748" s="6"/>
      <c r="AA3748" s="6"/>
      <c r="AB3748" s="6"/>
      <c r="AC3748" s="6">
        <v>5</v>
      </c>
    </row>
    <row r="3749" spans="1:29" x14ac:dyDescent="0.25">
      <c r="A3749" s="9" t="s">
        <v>5581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1</v>
      </c>
      <c r="V3749" s="6">
        <v>1</v>
      </c>
      <c r="W3749" s="6"/>
      <c r="X3749" s="6"/>
      <c r="Y3749" s="6"/>
      <c r="Z3749" s="6"/>
      <c r="AA3749" s="6"/>
      <c r="AB3749" s="6"/>
      <c r="AC3749" s="6">
        <v>1</v>
      </c>
    </row>
    <row r="3750" spans="1:29" x14ac:dyDescent="0.25">
      <c r="A3750" s="9" t="s">
        <v>5582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>
        <v>1</v>
      </c>
      <c r="AA3750" s="6">
        <v>1</v>
      </c>
      <c r="AB3750" s="6">
        <v>2</v>
      </c>
      <c r="AC3750" s="6">
        <v>2</v>
      </c>
    </row>
    <row r="3751" spans="1:29" x14ac:dyDescent="0.25">
      <c r="A3751" s="9" t="s">
        <v>5618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>
        <v>1</v>
      </c>
      <c r="U3751" s="6"/>
      <c r="V3751" s="6">
        <v>1</v>
      </c>
      <c r="W3751" s="6"/>
      <c r="X3751" s="6"/>
      <c r="Y3751" s="6"/>
      <c r="Z3751" s="6"/>
      <c r="AA3751" s="6"/>
      <c r="AB3751" s="6"/>
      <c r="AC3751" s="6">
        <v>1</v>
      </c>
    </row>
    <row r="3752" spans="1:29" x14ac:dyDescent="0.25">
      <c r="A3752" s="9" t="s">
        <v>5645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>
        <v>15</v>
      </c>
      <c r="O3752" s="6">
        <v>31</v>
      </c>
      <c r="P3752" s="6">
        <v>46</v>
      </c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>
        <v>46</v>
      </c>
    </row>
    <row r="3753" spans="1:29" x14ac:dyDescent="0.25">
      <c r="A3753" s="9" t="s">
        <v>5646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>
        <v>2</v>
      </c>
      <c r="U3753" s="6">
        <v>1</v>
      </c>
      <c r="V3753" s="6">
        <v>3</v>
      </c>
      <c r="W3753" s="6"/>
      <c r="X3753" s="6"/>
      <c r="Y3753" s="6"/>
      <c r="Z3753" s="6"/>
      <c r="AA3753" s="6"/>
      <c r="AB3753" s="6"/>
      <c r="AC3753" s="6">
        <v>3</v>
      </c>
    </row>
    <row r="3754" spans="1:29" x14ac:dyDescent="0.25">
      <c r="A3754" s="9" t="s">
        <v>5670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>
        <v>9</v>
      </c>
      <c r="O3754" s="6">
        <v>48</v>
      </c>
      <c r="P3754" s="6">
        <v>57</v>
      </c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>
        <v>57</v>
      </c>
    </row>
    <row r="3755" spans="1:29" x14ac:dyDescent="0.25">
      <c r="A3755" s="9" t="s">
        <v>5677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>
        <v>5</v>
      </c>
      <c r="O3755" s="6">
        <v>26</v>
      </c>
      <c r="P3755" s="6">
        <v>31</v>
      </c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>
        <v>31</v>
      </c>
    </row>
    <row r="3756" spans="1:29" x14ac:dyDescent="0.25">
      <c r="A3756" s="9" t="s">
        <v>5678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>
        <v>11</v>
      </c>
      <c r="O3756" s="6">
        <v>17</v>
      </c>
      <c r="P3756" s="6">
        <v>28</v>
      </c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>
        <v>28</v>
      </c>
    </row>
    <row r="3757" spans="1:29" x14ac:dyDescent="0.25">
      <c r="A3757" s="9" t="s">
        <v>5679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>
        <v>9</v>
      </c>
      <c r="O3757" s="6">
        <v>88</v>
      </c>
      <c r="P3757" s="6">
        <v>97</v>
      </c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>
        <v>97</v>
      </c>
    </row>
    <row r="3758" spans="1:29" x14ac:dyDescent="0.25">
      <c r="A3758" s="9" t="s">
        <v>5726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>
        <v>1</v>
      </c>
      <c r="U3758" s="6">
        <v>4</v>
      </c>
      <c r="V3758" s="6">
        <v>5</v>
      </c>
      <c r="W3758" s="6"/>
      <c r="X3758" s="6"/>
      <c r="Y3758" s="6"/>
      <c r="Z3758" s="6"/>
      <c r="AA3758" s="6"/>
      <c r="AB3758" s="6"/>
      <c r="AC3758" s="6">
        <v>5</v>
      </c>
    </row>
    <row r="3759" spans="1:29" x14ac:dyDescent="0.25">
      <c r="A3759" s="9" t="s">
        <v>5756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>
        <v>1</v>
      </c>
      <c r="AB3759" s="6">
        <v>1</v>
      </c>
      <c r="AC3759" s="6">
        <v>1</v>
      </c>
    </row>
    <row r="3760" spans="1:29" x14ac:dyDescent="0.25">
      <c r="A3760" s="9" t="s">
        <v>6049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>
        <v>1</v>
      </c>
      <c r="U3760" s="6"/>
      <c r="V3760" s="6">
        <v>1</v>
      </c>
      <c r="W3760" s="6"/>
      <c r="X3760" s="6"/>
      <c r="Y3760" s="6"/>
      <c r="Z3760" s="6"/>
      <c r="AA3760" s="6"/>
      <c r="AB3760" s="6"/>
      <c r="AC3760" s="6">
        <v>1</v>
      </c>
    </row>
    <row r="3761" spans="1:29" x14ac:dyDescent="0.25">
      <c r="A3761" s="9" t="s">
        <v>7459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>
        <v>1</v>
      </c>
      <c r="U3761" s="6">
        <v>2</v>
      </c>
      <c r="V3761" s="6">
        <v>3</v>
      </c>
      <c r="W3761" s="6"/>
      <c r="X3761" s="6"/>
      <c r="Y3761" s="6"/>
      <c r="Z3761" s="6"/>
      <c r="AA3761" s="6"/>
      <c r="AB3761" s="6"/>
      <c r="AC3761" s="6">
        <v>3</v>
      </c>
    </row>
    <row r="3762" spans="1:29" x14ac:dyDescent="0.25">
      <c r="A3762" s="5" t="s">
        <v>670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>
        <v>156</v>
      </c>
      <c r="O3762" s="6">
        <v>70</v>
      </c>
      <c r="P3762" s="6">
        <v>226</v>
      </c>
      <c r="Q3762" s="6"/>
      <c r="R3762" s="6"/>
      <c r="S3762" s="6"/>
      <c r="T3762" s="6">
        <v>2</v>
      </c>
      <c r="U3762" s="6">
        <v>1</v>
      </c>
      <c r="V3762" s="6">
        <v>3</v>
      </c>
      <c r="W3762" s="6"/>
      <c r="X3762" s="6"/>
      <c r="Y3762" s="6"/>
      <c r="Z3762" s="6"/>
      <c r="AA3762" s="6"/>
      <c r="AB3762" s="6"/>
      <c r="AC3762" s="6">
        <v>229</v>
      </c>
    </row>
    <row r="3763" spans="1:29" x14ac:dyDescent="0.25">
      <c r="A3763" s="9" t="s">
        <v>5137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>
        <v>48</v>
      </c>
      <c r="O3763" s="6">
        <v>25</v>
      </c>
      <c r="P3763" s="6">
        <v>73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73</v>
      </c>
    </row>
    <row r="3764" spans="1:29" x14ac:dyDescent="0.25">
      <c r="A3764" s="9" t="s">
        <v>5706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>
        <v>36</v>
      </c>
      <c r="O3764" s="6">
        <v>15</v>
      </c>
      <c r="P3764" s="6">
        <v>51</v>
      </c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>
        <v>51</v>
      </c>
    </row>
    <row r="3765" spans="1:29" x14ac:dyDescent="0.25">
      <c r="A3765" s="9" t="s">
        <v>5727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>
        <v>72</v>
      </c>
      <c r="O3765" s="6">
        <v>30</v>
      </c>
      <c r="P3765" s="6">
        <v>102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102</v>
      </c>
    </row>
    <row r="3766" spans="1:29" x14ac:dyDescent="0.25">
      <c r="A3766" s="9" t="s">
        <v>7524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>
        <v>2</v>
      </c>
      <c r="U3766" s="6">
        <v>1</v>
      </c>
      <c r="V3766" s="6">
        <v>3</v>
      </c>
      <c r="W3766" s="6"/>
      <c r="X3766" s="6"/>
      <c r="Y3766" s="6"/>
      <c r="Z3766" s="6"/>
      <c r="AA3766" s="6"/>
      <c r="AB3766" s="6"/>
      <c r="AC3766" s="6">
        <v>3</v>
      </c>
    </row>
    <row r="3767" spans="1:29" x14ac:dyDescent="0.25">
      <c r="A3767" s="5" t="s">
        <v>51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>
        <v>201</v>
      </c>
      <c r="O3767" s="6">
        <v>224</v>
      </c>
      <c r="P3767" s="6">
        <v>425</v>
      </c>
      <c r="Q3767" s="6"/>
      <c r="R3767" s="6"/>
      <c r="S3767" s="6"/>
      <c r="T3767" s="6">
        <v>3</v>
      </c>
      <c r="U3767" s="6">
        <v>3</v>
      </c>
      <c r="V3767" s="6">
        <v>6</v>
      </c>
      <c r="W3767" s="6"/>
      <c r="X3767" s="6"/>
      <c r="Y3767" s="6"/>
      <c r="Z3767" s="6"/>
      <c r="AA3767" s="6">
        <v>1</v>
      </c>
      <c r="AB3767" s="6">
        <v>1</v>
      </c>
      <c r="AC3767" s="6">
        <v>432</v>
      </c>
    </row>
    <row r="3768" spans="1:29" x14ac:dyDescent="0.25">
      <c r="A3768" s="9" t="s">
        <v>4587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>
        <v>2</v>
      </c>
      <c r="V3768" s="6">
        <v>2</v>
      </c>
      <c r="W3768" s="6"/>
      <c r="X3768" s="6"/>
      <c r="Y3768" s="6"/>
      <c r="Z3768" s="6"/>
      <c r="AA3768" s="6"/>
      <c r="AB3768" s="6"/>
      <c r="AC3768" s="6">
        <v>2</v>
      </c>
    </row>
    <row r="3769" spans="1:29" x14ac:dyDescent="0.25">
      <c r="A3769" s="9" t="s">
        <v>5348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>
        <v>36</v>
      </c>
      <c r="O3769" s="6">
        <v>26</v>
      </c>
      <c r="P3769" s="6">
        <v>62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62</v>
      </c>
    </row>
    <row r="3770" spans="1:29" x14ac:dyDescent="0.25">
      <c r="A3770" s="9" t="s">
        <v>5359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>
        <v>51</v>
      </c>
      <c r="O3770" s="6">
        <v>24</v>
      </c>
      <c r="P3770" s="6">
        <v>75</v>
      </c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>
        <v>75</v>
      </c>
    </row>
    <row r="3771" spans="1:29" x14ac:dyDescent="0.25">
      <c r="A3771" s="9" t="s">
        <v>5412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>
        <v>43</v>
      </c>
      <c r="O3771" s="6">
        <v>25</v>
      </c>
      <c r="P3771" s="6">
        <v>68</v>
      </c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>
        <v>68</v>
      </c>
    </row>
    <row r="3772" spans="1:29" x14ac:dyDescent="0.25">
      <c r="A3772" s="9" t="s">
        <v>5413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>
        <v>27</v>
      </c>
      <c r="O3772" s="6">
        <v>23</v>
      </c>
      <c r="P3772" s="6">
        <v>50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>
        <v>50</v>
      </c>
    </row>
    <row r="3773" spans="1:29" x14ac:dyDescent="0.25">
      <c r="A3773" s="9" t="s">
        <v>5420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>
        <v>18</v>
      </c>
      <c r="O3773" s="6">
        <v>57</v>
      </c>
      <c r="P3773" s="6">
        <v>75</v>
      </c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>
        <v>75</v>
      </c>
    </row>
    <row r="3774" spans="1:29" x14ac:dyDescent="0.25">
      <c r="A3774" s="9" t="s">
        <v>5449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>
        <v>12</v>
      </c>
      <c r="O3774" s="6">
        <v>47</v>
      </c>
      <c r="P3774" s="6">
        <v>59</v>
      </c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>
        <v>59</v>
      </c>
    </row>
    <row r="3775" spans="1:29" x14ac:dyDescent="0.25">
      <c r="A3775" s="9" t="s">
        <v>5511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>
        <v>1</v>
      </c>
      <c r="O3775" s="6">
        <v>1</v>
      </c>
      <c r="P3775" s="6">
        <v>2</v>
      </c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>
        <v>2</v>
      </c>
    </row>
    <row r="3776" spans="1:29" x14ac:dyDescent="0.25">
      <c r="A3776" s="9" t="s">
        <v>5583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>
        <v>6</v>
      </c>
      <c r="O3776" s="6">
        <v>5</v>
      </c>
      <c r="P3776" s="6">
        <v>11</v>
      </c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>
        <v>11</v>
      </c>
    </row>
    <row r="3777" spans="1:29" x14ac:dyDescent="0.25">
      <c r="A3777" s="9" t="s">
        <v>5584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1</v>
      </c>
      <c r="V3777" s="6">
        <v>1</v>
      </c>
      <c r="W3777" s="6"/>
      <c r="X3777" s="6"/>
      <c r="Y3777" s="6"/>
      <c r="Z3777" s="6"/>
      <c r="AA3777" s="6"/>
      <c r="AB3777" s="6"/>
      <c r="AC3777" s="6">
        <v>1</v>
      </c>
    </row>
    <row r="3778" spans="1:29" x14ac:dyDescent="0.25">
      <c r="A3778" s="9" t="s">
        <v>5647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>
        <v>1</v>
      </c>
      <c r="U3778" s="6"/>
      <c r="V3778" s="6">
        <v>1</v>
      </c>
      <c r="W3778" s="6"/>
      <c r="X3778" s="6"/>
      <c r="Y3778" s="6"/>
      <c r="Z3778" s="6"/>
      <c r="AA3778" s="6"/>
      <c r="AB3778" s="6"/>
      <c r="AC3778" s="6">
        <v>1</v>
      </c>
    </row>
    <row r="3779" spans="1:29" x14ac:dyDescent="0.25">
      <c r="A3779" s="9" t="s">
        <v>5664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>
        <v>1</v>
      </c>
      <c r="U3779" s="6"/>
      <c r="V3779" s="6">
        <v>1</v>
      </c>
      <c r="W3779" s="6"/>
      <c r="X3779" s="6"/>
      <c r="Y3779" s="6"/>
      <c r="Z3779" s="6"/>
      <c r="AA3779" s="6"/>
      <c r="AB3779" s="6"/>
      <c r="AC3779" s="6">
        <v>1</v>
      </c>
    </row>
    <row r="3780" spans="1:29" x14ac:dyDescent="0.25">
      <c r="A3780" s="9" t="s">
        <v>5739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>
        <v>1</v>
      </c>
      <c r="AB3780" s="6">
        <v>1</v>
      </c>
      <c r="AC3780" s="6">
        <v>1</v>
      </c>
    </row>
    <row r="3781" spans="1:29" x14ac:dyDescent="0.25">
      <c r="A3781" s="9" t="s">
        <v>5745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>
        <v>1</v>
      </c>
      <c r="U3781" s="6"/>
      <c r="V3781" s="6">
        <v>1</v>
      </c>
      <c r="W3781" s="6"/>
      <c r="X3781" s="6"/>
      <c r="Y3781" s="6"/>
      <c r="Z3781" s="6"/>
      <c r="AA3781" s="6"/>
      <c r="AB3781" s="6"/>
      <c r="AC3781" s="6">
        <v>1</v>
      </c>
    </row>
    <row r="3782" spans="1:29" x14ac:dyDescent="0.25">
      <c r="A3782" s="9" t="s">
        <v>5962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>
        <v>7</v>
      </c>
      <c r="O3782" s="6">
        <v>16</v>
      </c>
      <c r="P3782" s="6">
        <v>23</v>
      </c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>
        <v>23</v>
      </c>
    </row>
    <row r="3783" spans="1:29" x14ac:dyDescent="0.25">
      <c r="A3783" s="5" t="s">
        <v>198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>
        <v>71</v>
      </c>
      <c r="O3783" s="6">
        <v>106</v>
      </c>
      <c r="P3783" s="6">
        <v>177</v>
      </c>
      <c r="Q3783" s="6"/>
      <c r="R3783" s="6"/>
      <c r="S3783" s="6"/>
      <c r="T3783" s="6">
        <v>3</v>
      </c>
      <c r="U3783" s="6">
        <v>2</v>
      </c>
      <c r="V3783" s="6">
        <v>5</v>
      </c>
      <c r="W3783" s="6"/>
      <c r="X3783" s="6"/>
      <c r="Y3783" s="6"/>
      <c r="Z3783" s="6">
        <v>9</v>
      </c>
      <c r="AA3783" s="6">
        <v>7</v>
      </c>
      <c r="AB3783" s="6">
        <v>16</v>
      </c>
      <c r="AC3783" s="6">
        <v>198</v>
      </c>
    </row>
    <row r="3784" spans="1:29" x14ac:dyDescent="0.25">
      <c r="A3784" s="9" t="s">
        <v>5512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>
        <v>6</v>
      </c>
      <c r="O3784" s="6">
        <v>11</v>
      </c>
      <c r="P3784" s="6">
        <v>17</v>
      </c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>
        <v>17</v>
      </c>
    </row>
    <row r="3785" spans="1:29" x14ac:dyDescent="0.25">
      <c r="A3785" s="9" t="s">
        <v>5513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>
        <v>43</v>
      </c>
      <c r="O3785" s="6">
        <v>64</v>
      </c>
      <c r="P3785" s="6">
        <v>107</v>
      </c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>
        <v>107</v>
      </c>
    </row>
    <row r="3786" spans="1:29" x14ac:dyDescent="0.25">
      <c r="A3786" s="9" t="s">
        <v>5585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>
        <v>12</v>
      </c>
      <c r="O3786" s="6">
        <v>9</v>
      </c>
      <c r="P3786" s="6">
        <v>21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>
        <v>21</v>
      </c>
    </row>
    <row r="3787" spans="1:29" x14ac:dyDescent="0.25">
      <c r="A3787" s="9" t="s">
        <v>5692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>
        <v>7</v>
      </c>
      <c r="O3787" s="6">
        <v>14</v>
      </c>
      <c r="P3787" s="6">
        <v>21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>
        <v>21</v>
      </c>
    </row>
    <row r="3788" spans="1:29" x14ac:dyDescent="0.25">
      <c r="A3788" s="9" t="s">
        <v>5693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>
        <v>3</v>
      </c>
      <c r="O3788" s="6">
        <v>8</v>
      </c>
      <c r="P3788" s="6">
        <v>11</v>
      </c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>
        <v>11</v>
      </c>
    </row>
    <row r="3789" spans="1:29" x14ac:dyDescent="0.25">
      <c r="A3789" s="9" t="s">
        <v>5707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>
        <v>3</v>
      </c>
      <c r="U3789" s="6">
        <v>2</v>
      </c>
      <c r="V3789" s="6">
        <v>5</v>
      </c>
      <c r="W3789" s="6"/>
      <c r="X3789" s="6"/>
      <c r="Y3789" s="6"/>
      <c r="Z3789" s="6"/>
      <c r="AA3789" s="6"/>
      <c r="AB3789" s="6"/>
      <c r="AC3789" s="6">
        <v>5</v>
      </c>
    </row>
    <row r="3790" spans="1:29" x14ac:dyDescent="0.25">
      <c r="A3790" s="9" t="s">
        <v>5728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>
        <v>6</v>
      </c>
      <c r="AA3790" s="6">
        <v>6</v>
      </c>
      <c r="AB3790" s="6">
        <v>12</v>
      </c>
      <c r="AC3790" s="6">
        <v>12</v>
      </c>
    </row>
    <row r="3791" spans="1:29" x14ac:dyDescent="0.25">
      <c r="A3791" s="9" t="s">
        <v>7510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>
        <v>3</v>
      </c>
      <c r="AA3791" s="6">
        <v>1</v>
      </c>
      <c r="AB3791" s="6">
        <v>4</v>
      </c>
      <c r="AC3791" s="6">
        <v>4</v>
      </c>
    </row>
    <row r="3792" spans="1:29" x14ac:dyDescent="0.25">
      <c r="A3792" s="5" t="s">
        <v>2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>
        <v>206</v>
      </c>
      <c r="O3792" s="6">
        <v>371</v>
      </c>
      <c r="P3792" s="6">
        <v>577</v>
      </c>
      <c r="Q3792" s="6"/>
      <c r="R3792" s="6"/>
      <c r="S3792" s="6"/>
      <c r="T3792" s="6">
        <v>10</v>
      </c>
      <c r="U3792" s="6">
        <v>30</v>
      </c>
      <c r="V3792" s="6">
        <v>40</v>
      </c>
      <c r="W3792" s="6"/>
      <c r="X3792" s="6"/>
      <c r="Y3792" s="6"/>
      <c r="Z3792" s="6">
        <v>3</v>
      </c>
      <c r="AA3792" s="6">
        <v>6</v>
      </c>
      <c r="AB3792" s="6">
        <v>9</v>
      </c>
      <c r="AC3792" s="6">
        <v>626</v>
      </c>
    </row>
    <row r="3793" spans="1:29" x14ac:dyDescent="0.25">
      <c r="A3793" s="9" t="s">
        <v>5514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>
        <v>1</v>
      </c>
      <c r="AA3793" s="6">
        <v>1</v>
      </c>
      <c r="AB3793" s="6">
        <v>2</v>
      </c>
      <c r="AC3793" s="6">
        <v>2</v>
      </c>
    </row>
    <row r="3794" spans="1:29" x14ac:dyDescent="0.25">
      <c r="A3794" s="9" t="s">
        <v>5515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>
        <v>18</v>
      </c>
      <c r="O3794" s="6">
        <v>38</v>
      </c>
      <c r="P3794" s="6">
        <v>56</v>
      </c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>
        <v>56</v>
      </c>
    </row>
    <row r="3795" spans="1:29" x14ac:dyDescent="0.25">
      <c r="A3795" s="9" t="s">
        <v>5516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>
        <v>4</v>
      </c>
      <c r="AB3795" s="6">
        <v>4</v>
      </c>
      <c r="AC3795" s="6">
        <v>4</v>
      </c>
    </row>
    <row r="3796" spans="1:29" x14ac:dyDescent="0.25">
      <c r="A3796" s="9" t="s">
        <v>5517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>
        <v>3</v>
      </c>
      <c r="U3796" s="6">
        <v>9</v>
      </c>
      <c r="V3796" s="6">
        <v>12</v>
      </c>
      <c r="W3796" s="6"/>
      <c r="X3796" s="6"/>
      <c r="Y3796" s="6"/>
      <c r="Z3796" s="6"/>
      <c r="AA3796" s="6"/>
      <c r="AB3796" s="6"/>
      <c r="AC3796" s="6">
        <v>12</v>
      </c>
    </row>
    <row r="3797" spans="1:29" x14ac:dyDescent="0.25">
      <c r="A3797" s="9" t="s">
        <v>5586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>
        <v>6</v>
      </c>
      <c r="O3797" s="6">
        <v>48</v>
      </c>
      <c r="P3797" s="6">
        <v>54</v>
      </c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>
        <v>54</v>
      </c>
    </row>
    <row r="3798" spans="1:29" x14ac:dyDescent="0.25">
      <c r="A3798" s="9" t="s">
        <v>5587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>
        <v>3</v>
      </c>
      <c r="U3798" s="6">
        <v>4</v>
      </c>
      <c r="V3798" s="6">
        <v>7</v>
      </c>
      <c r="W3798" s="6"/>
      <c r="X3798" s="6"/>
      <c r="Y3798" s="6"/>
      <c r="Z3798" s="6"/>
      <c r="AA3798" s="6"/>
      <c r="AB3798" s="6"/>
      <c r="AC3798" s="6">
        <v>7</v>
      </c>
    </row>
    <row r="3799" spans="1:29" x14ac:dyDescent="0.25">
      <c r="A3799" s="9" t="s">
        <v>5588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>
        <v>13</v>
      </c>
      <c r="O3799" s="6">
        <v>34</v>
      </c>
      <c r="P3799" s="6">
        <v>47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>
        <v>47</v>
      </c>
    </row>
    <row r="3800" spans="1:29" x14ac:dyDescent="0.25">
      <c r="A3800" s="9" t="s">
        <v>5589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>
        <v>23</v>
      </c>
      <c r="O3800" s="6">
        <v>23</v>
      </c>
      <c r="P3800" s="6">
        <v>46</v>
      </c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>
        <v>46</v>
      </c>
    </row>
    <row r="3801" spans="1:29" x14ac:dyDescent="0.25">
      <c r="A3801" s="9" t="s">
        <v>5590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>
        <v>13</v>
      </c>
      <c r="O3801" s="6">
        <v>17</v>
      </c>
      <c r="P3801" s="6">
        <v>30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>
        <v>30</v>
      </c>
    </row>
    <row r="3802" spans="1:29" x14ac:dyDescent="0.25">
      <c r="A3802" s="9" t="s">
        <v>5591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>
        <v>50</v>
      </c>
      <c r="O3802" s="6">
        <v>2</v>
      </c>
      <c r="P3802" s="6">
        <v>52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52</v>
      </c>
    </row>
    <row r="3803" spans="1:29" x14ac:dyDescent="0.25">
      <c r="A3803" s="9" t="s">
        <v>5592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>
        <v>1</v>
      </c>
      <c r="AA3803" s="6"/>
      <c r="AB3803" s="6">
        <v>1</v>
      </c>
      <c r="AC3803" s="6">
        <v>1</v>
      </c>
    </row>
    <row r="3804" spans="1:29" x14ac:dyDescent="0.25">
      <c r="A3804" s="9" t="s">
        <v>5680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>
        <v>7</v>
      </c>
      <c r="O3804" s="6">
        <v>34</v>
      </c>
      <c r="P3804" s="6">
        <v>41</v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>
        <v>41</v>
      </c>
    </row>
    <row r="3805" spans="1:29" x14ac:dyDescent="0.25">
      <c r="A3805" s="9" t="s">
        <v>5682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>
        <v>1</v>
      </c>
      <c r="U3805" s="6">
        <v>4</v>
      </c>
      <c r="V3805" s="6">
        <v>5</v>
      </c>
      <c r="W3805" s="6"/>
      <c r="X3805" s="6"/>
      <c r="Y3805" s="6"/>
      <c r="Z3805" s="6"/>
      <c r="AA3805" s="6"/>
      <c r="AB3805" s="6"/>
      <c r="AC3805" s="6">
        <v>5</v>
      </c>
    </row>
    <row r="3806" spans="1:29" x14ac:dyDescent="0.25">
      <c r="A3806" s="9" t="s">
        <v>5683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>
        <v>36</v>
      </c>
      <c r="O3806" s="6">
        <v>63</v>
      </c>
      <c r="P3806" s="6">
        <v>99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>
        <v>99</v>
      </c>
    </row>
    <row r="3807" spans="1:29" x14ac:dyDescent="0.25">
      <c r="A3807" s="9" t="s">
        <v>5708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>
        <v>4</v>
      </c>
      <c r="O3807" s="6">
        <v>26</v>
      </c>
      <c r="P3807" s="6">
        <v>30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>
        <v>30</v>
      </c>
    </row>
    <row r="3808" spans="1:29" x14ac:dyDescent="0.25">
      <c r="A3808" s="9" t="s">
        <v>5729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>
        <v>1</v>
      </c>
      <c r="U3808" s="6">
        <v>1</v>
      </c>
      <c r="V3808" s="6">
        <v>2</v>
      </c>
      <c r="W3808" s="6"/>
      <c r="X3808" s="6"/>
      <c r="Y3808" s="6"/>
      <c r="Z3808" s="6"/>
      <c r="AA3808" s="6"/>
      <c r="AB3808" s="6"/>
      <c r="AC3808" s="6">
        <v>2</v>
      </c>
    </row>
    <row r="3809" spans="1:29" x14ac:dyDescent="0.25">
      <c r="A3809" s="9" t="s">
        <v>5730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5</v>
      </c>
      <c r="V3809" s="6">
        <v>5</v>
      </c>
      <c r="W3809" s="6"/>
      <c r="X3809" s="6"/>
      <c r="Y3809" s="6"/>
      <c r="Z3809" s="6"/>
      <c r="AA3809" s="6"/>
      <c r="AB3809" s="6"/>
      <c r="AC3809" s="6">
        <v>5</v>
      </c>
    </row>
    <row r="3810" spans="1:29" x14ac:dyDescent="0.25">
      <c r="A3810" s="9" t="s">
        <v>5746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>
        <v>2</v>
      </c>
      <c r="U3810" s="6">
        <v>1</v>
      </c>
      <c r="V3810" s="6">
        <v>3</v>
      </c>
      <c r="W3810" s="6"/>
      <c r="X3810" s="6"/>
      <c r="Y3810" s="6"/>
      <c r="Z3810" s="6"/>
      <c r="AA3810" s="6"/>
      <c r="AB3810" s="6"/>
      <c r="AC3810" s="6">
        <v>3</v>
      </c>
    </row>
    <row r="3811" spans="1:29" x14ac:dyDescent="0.25">
      <c r="A3811" s="9" t="s">
        <v>5747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2</v>
      </c>
      <c r="V3811" s="6">
        <v>2</v>
      </c>
      <c r="W3811" s="6"/>
      <c r="X3811" s="6"/>
      <c r="Y3811" s="6"/>
      <c r="Z3811" s="6"/>
      <c r="AA3811" s="6"/>
      <c r="AB3811" s="6"/>
      <c r="AC3811" s="6">
        <v>2</v>
      </c>
    </row>
    <row r="3812" spans="1:29" x14ac:dyDescent="0.25">
      <c r="A3812" s="9" t="s">
        <v>5757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>
        <v>16</v>
      </c>
      <c r="O3812" s="6">
        <v>47</v>
      </c>
      <c r="P3812" s="6">
        <v>63</v>
      </c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>
        <v>63</v>
      </c>
    </row>
    <row r="3813" spans="1:29" x14ac:dyDescent="0.25">
      <c r="A3813" s="9" t="s">
        <v>5971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3</v>
      </c>
      <c r="V3813" s="6">
        <v>3</v>
      </c>
      <c r="W3813" s="6"/>
      <c r="X3813" s="6"/>
      <c r="Y3813" s="6"/>
      <c r="Z3813" s="6"/>
      <c r="AA3813" s="6"/>
      <c r="AB3813" s="6"/>
      <c r="AC3813" s="6">
        <v>3</v>
      </c>
    </row>
    <row r="3814" spans="1:29" x14ac:dyDescent="0.25">
      <c r="A3814" s="9" t="s">
        <v>6105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>
        <v>20</v>
      </c>
      <c r="O3814" s="6">
        <v>39</v>
      </c>
      <c r="P3814" s="6">
        <v>59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>
        <v>59</v>
      </c>
    </row>
    <row r="3815" spans="1:29" x14ac:dyDescent="0.25">
      <c r="A3815" s="9" t="s">
        <v>7317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1</v>
      </c>
      <c r="V3815" s="6">
        <v>1</v>
      </c>
      <c r="W3815" s="6"/>
      <c r="X3815" s="6"/>
      <c r="Y3815" s="6"/>
      <c r="Z3815" s="6"/>
      <c r="AA3815" s="6"/>
      <c r="AB3815" s="6"/>
      <c r="AC3815" s="6">
        <v>1</v>
      </c>
    </row>
    <row r="3816" spans="1:29" x14ac:dyDescent="0.25">
      <c r="A3816" s="9" t="s">
        <v>7460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>
        <v>1</v>
      </c>
      <c r="AB3816" s="6">
        <v>1</v>
      </c>
      <c r="AC3816" s="6">
        <v>1</v>
      </c>
    </row>
    <row r="3817" spans="1:29" x14ac:dyDescent="0.25">
      <c r="A3817" s="9" t="s">
        <v>7710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>
        <v>1</v>
      </c>
      <c r="AA3817" s="6"/>
      <c r="AB3817" s="6">
        <v>1</v>
      </c>
      <c r="AC3817" s="6">
        <v>1</v>
      </c>
    </row>
    <row r="3818" spans="1:29" x14ac:dyDescent="0.25">
      <c r="A3818" s="5" t="s">
        <v>128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>
        <v>36</v>
      </c>
      <c r="O3818" s="6">
        <v>213</v>
      </c>
      <c r="P3818" s="6">
        <v>249</v>
      </c>
      <c r="Q3818" s="6"/>
      <c r="R3818" s="6"/>
      <c r="S3818" s="6"/>
      <c r="T3818" s="6">
        <v>1</v>
      </c>
      <c r="U3818" s="6">
        <v>4</v>
      </c>
      <c r="V3818" s="6">
        <v>5</v>
      </c>
      <c r="W3818" s="6"/>
      <c r="X3818" s="6"/>
      <c r="Y3818" s="6"/>
      <c r="Z3818" s="6"/>
      <c r="AA3818" s="6"/>
      <c r="AB3818" s="6"/>
      <c r="AC3818" s="6">
        <v>254</v>
      </c>
    </row>
    <row r="3819" spans="1:29" x14ac:dyDescent="0.25">
      <c r="A3819" s="9" t="s">
        <v>5242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>
        <v>14</v>
      </c>
      <c r="O3819" s="6">
        <v>28</v>
      </c>
      <c r="P3819" s="6">
        <v>42</v>
      </c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>
        <v>42</v>
      </c>
    </row>
    <row r="3820" spans="1:29" x14ac:dyDescent="0.25">
      <c r="A3820" s="9" t="s">
        <v>5593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>
        <v>6</v>
      </c>
      <c r="O3820" s="6">
        <v>45</v>
      </c>
      <c r="P3820" s="6">
        <v>51</v>
      </c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>
        <v>51</v>
      </c>
    </row>
    <row r="3821" spans="1:29" x14ac:dyDescent="0.25">
      <c r="A3821" s="9" t="s">
        <v>5594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>
        <v>1</v>
      </c>
      <c r="U3821" s="6">
        <v>4</v>
      </c>
      <c r="V3821" s="6">
        <v>5</v>
      </c>
      <c r="W3821" s="6"/>
      <c r="X3821" s="6"/>
      <c r="Y3821" s="6"/>
      <c r="Z3821" s="6"/>
      <c r="AA3821" s="6"/>
      <c r="AB3821" s="6"/>
      <c r="AC3821" s="6">
        <v>5</v>
      </c>
    </row>
    <row r="3822" spans="1:29" x14ac:dyDescent="0.25">
      <c r="A3822" s="9" t="s">
        <v>5684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>
        <v>2</v>
      </c>
      <c r="O3822" s="6">
        <v>58</v>
      </c>
      <c r="P3822" s="6">
        <v>60</v>
      </c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>
        <v>60</v>
      </c>
    </row>
    <row r="3823" spans="1:29" x14ac:dyDescent="0.25">
      <c r="A3823" s="9" t="s">
        <v>5748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>
        <v>9</v>
      </c>
      <c r="O3823" s="6">
        <v>43</v>
      </c>
      <c r="P3823" s="6">
        <v>52</v>
      </c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>
        <v>52</v>
      </c>
    </row>
    <row r="3824" spans="1:29" x14ac:dyDescent="0.25">
      <c r="A3824" s="9" t="s">
        <v>5963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>
        <v>5</v>
      </c>
      <c r="O3824" s="6">
        <v>39</v>
      </c>
      <c r="P3824" s="6">
        <v>44</v>
      </c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>
        <v>44</v>
      </c>
    </row>
    <row r="3825" spans="1:29" x14ac:dyDescent="0.25">
      <c r="A3825" s="5" t="s">
        <v>135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>
        <v>35</v>
      </c>
      <c r="O3825" s="6">
        <v>185</v>
      </c>
      <c r="P3825" s="6">
        <v>220</v>
      </c>
      <c r="Q3825" s="6"/>
      <c r="R3825" s="6"/>
      <c r="S3825" s="6"/>
      <c r="T3825" s="6">
        <v>6</v>
      </c>
      <c r="U3825" s="6">
        <v>15</v>
      </c>
      <c r="V3825" s="6">
        <v>21</v>
      </c>
      <c r="W3825" s="6"/>
      <c r="X3825" s="6"/>
      <c r="Y3825" s="6"/>
      <c r="Z3825" s="6">
        <v>1</v>
      </c>
      <c r="AA3825" s="6">
        <v>3</v>
      </c>
      <c r="AB3825" s="6">
        <v>4</v>
      </c>
      <c r="AC3825" s="6">
        <v>245</v>
      </c>
    </row>
    <row r="3826" spans="1:29" x14ac:dyDescent="0.25">
      <c r="A3826" s="9" t="s">
        <v>5491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>
        <v>2</v>
      </c>
      <c r="U3826" s="6">
        <v>11</v>
      </c>
      <c r="V3826" s="6">
        <v>13</v>
      </c>
      <c r="W3826" s="6"/>
      <c r="X3826" s="6"/>
      <c r="Y3826" s="6"/>
      <c r="Z3826" s="6"/>
      <c r="AA3826" s="6"/>
      <c r="AB3826" s="6"/>
      <c r="AC3826" s="6">
        <v>13</v>
      </c>
    </row>
    <row r="3827" spans="1:29" x14ac:dyDescent="0.25">
      <c r="A3827" s="9" t="s">
        <v>5595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>
        <v>3</v>
      </c>
      <c r="O3827" s="6">
        <v>46</v>
      </c>
      <c r="P3827" s="6">
        <v>49</v>
      </c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>
        <v>49</v>
      </c>
    </row>
    <row r="3828" spans="1:29" x14ac:dyDescent="0.25">
      <c r="A3828" s="9" t="s">
        <v>5596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>
        <v>10</v>
      </c>
      <c r="O3828" s="6">
        <v>60</v>
      </c>
      <c r="P3828" s="6">
        <v>70</v>
      </c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>
        <v>70</v>
      </c>
    </row>
    <row r="3829" spans="1:29" x14ac:dyDescent="0.25">
      <c r="A3829" s="9" t="s">
        <v>5709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>
        <v>9</v>
      </c>
      <c r="O3829" s="6">
        <v>36</v>
      </c>
      <c r="P3829" s="6">
        <v>45</v>
      </c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>
        <v>45</v>
      </c>
    </row>
    <row r="3830" spans="1:29" x14ac:dyDescent="0.25">
      <c r="A3830" s="9" t="s">
        <v>5710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>
        <v>3</v>
      </c>
      <c r="U3830" s="6">
        <v>2</v>
      </c>
      <c r="V3830" s="6">
        <v>5</v>
      </c>
      <c r="W3830" s="6"/>
      <c r="X3830" s="6"/>
      <c r="Y3830" s="6"/>
      <c r="Z3830" s="6"/>
      <c r="AA3830" s="6"/>
      <c r="AB3830" s="6"/>
      <c r="AC3830" s="6">
        <v>5</v>
      </c>
    </row>
    <row r="3831" spans="1:29" x14ac:dyDescent="0.25">
      <c r="A3831" s="9" t="s">
        <v>5749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>
        <v>13</v>
      </c>
      <c r="O3831" s="6">
        <v>43</v>
      </c>
      <c r="P3831" s="6">
        <v>56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>
        <v>56</v>
      </c>
    </row>
    <row r="3832" spans="1:29" x14ac:dyDescent="0.25">
      <c r="A3832" s="9" t="s">
        <v>5934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>
        <v>1</v>
      </c>
      <c r="AB3832" s="6">
        <v>1</v>
      </c>
      <c r="AC3832" s="6">
        <v>1</v>
      </c>
    </row>
    <row r="3833" spans="1:29" x14ac:dyDescent="0.25">
      <c r="A3833" s="9" t="s">
        <v>5972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>
        <v>1</v>
      </c>
      <c r="U3833" s="6">
        <v>2</v>
      </c>
      <c r="V3833" s="6">
        <v>3</v>
      </c>
      <c r="W3833" s="6"/>
      <c r="X3833" s="6"/>
      <c r="Y3833" s="6"/>
      <c r="Z3833" s="6"/>
      <c r="AA3833" s="6"/>
      <c r="AB3833" s="6"/>
      <c r="AC3833" s="6">
        <v>3</v>
      </c>
    </row>
    <row r="3834" spans="1:29" x14ac:dyDescent="0.25">
      <c r="A3834" s="9" t="s">
        <v>6016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>
        <v>1</v>
      </c>
      <c r="AA3834" s="6"/>
      <c r="AB3834" s="6">
        <v>1</v>
      </c>
      <c r="AC3834" s="6">
        <v>1</v>
      </c>
    </row>
    <row r="3835" spans="1:29" x14ac:dyDescent="0.25">
      <c r="A3835" s="9" t="s">
        <v>7318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>
        <v>2</v>
      </c>
      <c r="AB3835" s="6">
        <v>2</v>
      </c>
      <c r="AC3835" s="6">
        <v>2</v>
      </c>
    </row>
    <row r="3836" spans="1:29" x14ac:dyDescent="0.25">
      <c r="A3836" s="5" t="s">
        <v>1334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>
        <v>6</v>
      </c>
      <c r="U3836" s="6">
        <v>4</v>
      </c>
      <c r="V3836" s="6">
        <v>10</v>
      </c>
      <c r="W3836" s="6"/>
      <c r="X3836" s="6"/>
      <c r="Y3836" s="6"/>
      <c r="Z3836" s="6"/>
      <c r="AA3836" s="6">
        <v>1</v>
      </c>
      <c r="AB3836" s="6">
        <v>1</v>
      </c>
      <c r="AC3836" s="6">
        <v>11</v>
      </c>
    </row>
    <row r="3837" spans="1:29" x14ac:dyDescent="0.25">
      <c r="A3837" s="9" t="s">
        <v>4714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>
        <v>1</v>
      </c>
      <c r="AB3837" s="6">
        <v>1</v>
      </c>
      <c r="AC3837" s="6">
        <v>1</v>
      </c>
    </row>
    <row r="3838" spans="1:29" x14ac:dyDescent="0.25">
      <c r="A3838" s="9" t="s">
        <v>5731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>
        <v>6</v>
      </c>
      <c r="U3838" s="6">
        <v>4</v>
      </c>
      <c r="V3838" s="6">
        <v>10</v>
      </c>
      <c r="W3838" s="6"/>
      <c r="X3838" s="6"/>
      <c r="Y3838" s="6"/>
      <c r="Z3838" s="6"/>
      <c r="AA3838" s="6"/>
      <c r="AB3838" s="6"/>
      <c r="AC3838" s="6">
        <v>10</v>
      </c>
    </row>
    <row r="3839" spans="1:29" x14ac:dyDescent="0.25">
      <c r="A3839" s="5" t="s">
        <v>152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>
        <v>92</v>
      </c>
      <c r="O3839" s="6">
        <v>140</v>
      </c>
      <c r="P3839" s="6">
        <v>232</v>
      </c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>
        <v>232</v>
      </c>
    </row>
    <row r="3840" spans="1:29" x14ac:dyDescent="0.25">
      <c r="A3840" s="9" t="s">
        <v>5518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>
        <v>13</v>
      </c>
      <c r="O3840" s="6">
        <v>20</v>
      </c>
      <c r="P3840" s="6">
        <v>33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>
        <v>33</v>
      </c>
    </row>
    <row r="3841" spans="1:29" x14ac:dyDescent="0.25">
      <c r="A3841" s="9" t="s">
        <v>5597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>
        <v>41</v>
      </c>
      <c r="O3841" s="6">
        <v>38</v>
      </c>
      <c r="P3841" s="6">
        <v>79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>
        <v>79</v>
      </c>
    </row>
    <row r="3842" spans="1:29" x14ac:dyDescent="0.25">
      <c r="A3842" s="9" t="s">
        <v>5598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>
        <v>30</v>
      </c>
      <c r="O3842" s="6">
        <v>52</v>
      </c>
      <c r="P3842" s="6">
        <v>82</v>
      </c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>
        <v>82</v>
      </c>
    </row>
    <row r="3843" spans="1:29" x14ac:dyDescent="0.25">
      <c r="A3843" s="9" t="s">
        <v>5750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>
        <v>7</v>
      </c>
      <c r="O3843" s="6">
        <v>28</v>
      </c>
      <c r="P3843" s="6">
        <v>35</v>
      </c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>
        <v>35</v>
      </c>
    </row>
    <row r="3844" spans="1:29" x14ac:dyDescent="0.25">
      <c r="A3844" s="9" t="s">
        <v>6017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>
        <v>1</v>
      </c>
      <c r="O3844" s="6">
        <v>2</v>
      </c>
      <c r="P3844" s="6">
        <v>3</v>
      </c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>
        <v>3</v>
      </c>
    </row>
    <row r="3845" spans="1:29" x14ac:dyDescent="0.25">
      <c r="A3845" s="5" t="s">
        <v>1098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>
        <v>10</v>
      </c>
      <c r="U3845" s="6">
        <v>21</v>
      </c>
      <c r="V3845" s="6">
        <v>31</v>
      </c>
      <c r="W3845" s="6"/>
      <c r="X3845" s="6"/>
      <c r="Y3845" s="6"/>
      <c r="Z3845" s="6">
        <v>6</v>
      </c>
      <c r="AA3845" s="6">
        <v>7</v>
      </c>
      <c r="AB3845" s="6">
        <v>13</v>
      </c>
      <c r="AC3845" s="6">
        <v>44</v>
      </c>
    </row>
    <row r="3846" spans="1:29" x14ac:dyDescent="0.25">
      <c r="A3846" s="9" t="s">
        <v>5519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>
        <v>2</v>
      </c>
      <c r="AA3846" s="6">
        <v>3</v>
      </c>
      <c r="AB3846" s="6">
        <v>5</v>
      </c>
      <c r="AC3846" s="6">
        <v>5</v>
      </c>
    </row>
    <row r="3847" spans="1:29" x14ac:dyDescent="0.25">
      <c r="A3847" s="9" t="s">
        <v>5520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>
        <v>8</v>
      </c>
      <c r="U3847" s="6">
        <v>12</v>
      </c>
      <c r="V3847" s="6">
        <v>20</v>
      </c>
      <c r="W3847" s="6"/>
      <c r="X3847" s="6"/>
      <c r="Y3847" s="6"/>
      <c r="Z3847" s="6"/>
      <c r="AA3847" s="6"/>
      <c r="AB3847" s="6"/>
      <c r="AC3847" s="6">
        <v>20</v>
      </c>
    </row>
    <row r="3848" spans="1:29" x14ac:dyDescent="0.25">
      <c r="A3848" s="9" t="s">
        <v>5711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>
        <v>2</v>
      </c>
      <c r="U3848" s="6">
        <v>2</v>
      </c>
      <c r="V3848" s="6">
        <v>4</v>
      </c>
      <c r="W3848" s="6"/>
      <c r="X3848" s="6"/>
      <c r="Y3848" s="6"/>
      <c r="Z3848" s="6"/>
      <c r="AA3848" s="6"/>
      <c r="AB3848" s="6"/>
      <c r="AC3848" s="6">
        <v>4</v>
      </c>
    </row>
    <row r="3849" spans="1:29" x14ac:dyDescent="0.25">
      <c r="A3849" s="9" t="s">
        <v>5732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>
        <v>4</v>
      </c>
      <c r="AA3849" s="6">
        <v>4</v>
      </c>
      <c r="AB3849" s="6">
        <v>8</v>
      </c>
      <c r="AC3849" s="6">
        <v>8</v>
      </c>
    </row>
    <row r="3850" spans="1:29" x14ac:dyDescent="0.25">
      <c r="A3850" s="9" t="s">
        <v>5751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>
        <v>7</v>
      </c>
      <c r="V3850" s="6">
        <v>7</v>
      </c>
      <c r="W3850" s="6"/>
      <c r="X3850" s="6"/>
      <c r="Y3850" s="6"/>
      <c r="Z3850" s="6"/>
      <c r="AA3850" s="6"/>
      <c r="AB3850" s="6"/>
      <c r="AC3850" s="6">
        <v>7</v>
      </c>
    </row>
    <row r="3851" spans="1:29" x14ac:dyDescent="0.25">
      <c r="A3851" s="5" t="s">
        <v>1267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1</v>
      </c>
      <c r="V3851" s="6">
        <v>1</v>
      </c>
      <c r="W3851" s="6"/>
      <c r="X3851" s="6"/>
      <c r="Y3851" s="6"/>
      <c r="Z3851" s="6">
        <v>7</v>
      </c>
      <c r="AA3851" s="6">
        <v>10</v>
      </c>
      <c r="AB3851" s="6">
        <v>17</v>
      </c>
      <c r="AC3851" s="6">
        <v>18</v>
      </c>
    </row>
    <row r="3852" spans="1:29" x14ac:dyDescent="0.25">
      <c r="A3852" s="9" t="s">
        <v>5521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>
        <v>1</v>
      </c>
      <c r="V3852" s="6">
        <v>1</v>
      </c>
      <c r="W3852" s="6"/>
      <c r="X3852" s="6"/>
      <c r="Y3852" s="6"/>
      <c r="Z3852" s="6"/>
      <c r="AA3852" s="6"/>
      <c r="AB3852" s="6"/>
      <c r="AC3852" s="6">
        <v>1</v>
      </c>
    </row>
    <row r="3853" spans="1:29" x14ac:dyDescent="0.25">
      <c r="A3853" s="9" t="s">
        <v>5601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>
        <v>7</v>
      </c>
      <c r="AA3853" s="6">
        <v>10</v>
      </c>
      <c r="AB3853" s="6">
        <v>17</v>
      </c>
      <c r="AC3853" s="6">
        <v>17</v>
      </c>
    </row>
    <row r="3854" spans="1:29" x14ac:dyDescent="0.25">
      <c r="A3854" s="5" t="s">
        <v>3819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>
        <v>65</v>
      </c>
      <c r="O3854" s="6">
        <v>85</v>
      </c>
      <c r="P3854" s="6">
        <v>150</v>
      </c>
      <c r="Q3854" s="6"/>
      <c r="R3854" s="6"/>
      <c r="S3854" s="6"/>
      <c r="T3854" s="6"/>
      <c r="U3854" s="6">
        <v>1</v>
      </c>
      <c r="V3854" s="6">
        <v>1</v>
      </c>
      <c r="W3854" s="6"/>
      <c r="X3854" s="6"/>
      <c r="Y3854" s="6"/>
      <c r="Z3854" s="6"/>
      <c r="AA3854" s="6"/>
      <c r="AB3854" s="6"/>
      <c r="AC3854" s="6">
        <v>151</v>
      </c>
    </row>
    <row r="3855" spans="1:29" x14ac:dyDescent="0.25">
      <c r="A3855" s="9" t="s">
        <v>5567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>
        <v>27</v>
      </c>
      <c r="O3855" s="6">
        <v>9</v>
      </c>
      <c r="P3855" s="6">
        <v>36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>
        <v>36</v>
      </c>
    </row>
    <row r="3856" spans="1:29" x14ac:dyDescent="0.25">
      <c r="A3856" s="9" t="s">
        <v>5568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>
        <v>16</v>
      </c>
      <c r="O3856" s="6">
        <v>44</v>
      </c>
      <c r="P3856" s="6">
        <v>60</v>
      </c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>
        <v>60</v>
      </c>
    </row>
    <row r="3857" spans="1:29" x14ac:dyDescent="0.25">
      <c r="A3857" s="9" t="s">
        <v>5968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1</v>
      </c>
      <c r="V3857" s="6">
        <v>1</v>
      </c>
      <c r="W3857" s="6"/>
      <c r="X3857" s="6"/>
      <c r="Y3857" s="6"/>
      <c r="Z3857" s="6"/>
      <c r="AA3857" s="6"/>
      <c r="AB3857" s="6"/>
      <c r="AC3857" s="6">
        <v>1</v>
      </c>
    </row>
    <row r="3858" spans="1:29" x14ac:dyDescent="0.25">
      <c r="A3858" s="9" t="s">
        <v>7450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>
        <v>22</v>
      </c>
      <c r="O3858" s="6">
        <v>32</v>
      </c>
      <c r="P3858" s="6">
        <v>54</v>
      </c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>
        <v>54</v>
      </c>
    </row>
    <row r="3859" spans="1:29" x14ac:dyDescent="0.25">
      <c r="A3859" s="4" t="s">
        <v>1112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>
        <v>93</v>
      </c>
      <c r="O3859" s="6">
        <v>188</v>
      </c>
      <c r="P3859" s="6">
        <v>281</v>
      </c>
      <c r="Q3859" s="6"/>
      <c r="R3859" s="6"/>
      <c r="S3859" s="6"/>
      <c r="T3859" s="6">
        <v>2</v>
      </c>
      <c r="U3859" s="6">
        <v>4</v>
      </c>
      <c r="V3859" s="6">
        <v>6</v>
      </c>
      <c r="W3859" s="6"/>
      <c r="X3859" s="6"/>
      <c r="Y3859" s="6"/>
      <c r="Z3859" s="6"/>
      <c r="AA3859" s="6"/>
      <c r="AB3859" s="6"/>
      <c r="AC3859" s="6">
        <v>287</v>
      </c>
    </row>
    <row r="3860" spans="1:29" x14ac:dyDescent="0.25">
      <c r="A3860" s="5" t="s">
        <v>2262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>
        <v>17</v>
      </c>
      <c r="O3860" s="6">
        <v>18</v>
      </c>
      <c r="P3860" s="6">
        <v>35</v>
      </c>
      <c r="Q3860" s="6"/>
      <c r="R3860" s="6"/>
      <c r="S3860" s="6"/>
      <c r="T3860" s="6">
        <v>2</v>
      </c>
      <c r="U3860" s="6">
        <v>4</v>
      </c>
      <c r="V3860" s="6">
        <v>6</v>
      </c>
      <c r="W3860" s="6"/>
      <c r="X3860" s="6"/>
      <c r="Y3860" s="6"/>
      <c r="Z3860" s="6"/>
      <c r="AA3860" s="6"/>
      <c r="AB3860" s="6"/>
      <c r="AC3860" s="6">
        <v>41</v>
      </c>
    </row>
    <row r="3861" spans="1:29" x14ac:dyDescent="0.25">
      <c r="A3861" s="9" t="s">
        <v>5522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>
        <v>17</v>
      </c>
      <c r="O3861" s="6">
        <v>18</v>
      </c>
      <c r="P3861" s="6">
        <v>35</v>
      </c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>
        <v>35</v>
      </c>
    </row>
    <row r="3862" spans="1:29" x14ac:dyDescent="0.25">
      <c r="A3862" s="9" t="s">
        <v>5935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>
        <v>2</v>
      </c>
      <c r="U3862" s="6">
        <v>4</v>
      </c>
      <c r="V3862" s="6">
        <v>6</v>
      </c>
      <c r="W3862" s="6"/>
      <c r="X3862" s="6"/>
      <c r="Y3862" s="6"/>
      <c r="Z3862" s="6"/>
      <c r="AA3862" s="6"/>
      <c r="AB3862" s="6"/>
      <c r="AC3862" s="6">
        <v>6</v>
      </c>
    </row>
    <row r="3863" spans="1:29" x14ac:dyDescent="0.25">
      <c r="A3863" s="5" t="s">
        <v>560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>
        <v>68</v>
      </c>
      <c r="O3863" s="6">
        <v>142</v>
      </c>
      <c r="P3863" s="6">
        <v>210</v>
      </c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>
        <v>210</v>
      </c>
    </row>
    <row r="3864" spans="1:29" x14ac:dyDescent="0.25">
      <c r="A3864" s="9" t="s">
        <v>5322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>
        <v>9</v>
      </c>
      <c r="O3864" s="6">
        <v>23</v>
      </c>
      <c r="P3864" s="6">
        <v>32</v>
      </c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>
        <v>32</v>
      </c>
    </row>
    <row r="3865" spans="1:29" x14ac:dyDescent="0.25">
      <c r="A3865" s="9" t="s">
        <v>5542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>
        <v>1</v>
      </c>
      <c r="O3865" s="6">
        <v>4</v>
      </c>
      <c r="P3865" s="6">
        <v>5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>
        <v>5</v>
      </c>
    </row>
    <row r="3866" spans="1:29" x14ac:dyDescent="0.25">
      <c r="A3866" s="9" t="s">
        <v>5936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>
        <v>20</v>
      </c>
      <c r="O3866" s="6">
        <v>59</v>
      </c>
      <c r="P3866" s="6">
        <v>79</v>
      </c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>
        <v>79</v>
      </c>
    </row>
    <row r="3867" spans="1:29" x14ac:dyDescent="0.25">
      <c r="A3867" s="9" t="s">
        <v>5974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>
        <v>27</v>
      </c>
      <c r="O3867" s="6">
        <v>51</v>
      </c>
      <c r="P3867" s="6">
        <v>78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>
        <v>78</v>
      </c>
    </row>
    <row r="3868" spans="1:29" x14ac:dyDescent="0.25">
      <c r="A3868" s="9" t="s">
        <v>6086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>
        <v>11</v>
      </c>
      <c r="O3868" s="6">
        <v>5</v>
      </c>
      <c r="P3868" s="6">
        <v>16</v>
      </c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>
        <v>16</v>
      </c>
    </row>
    <row r="3869" spans="1:29" x14ac:dyDescent="0.25">
      <c r="A3869" s="5" t="s">
        <v>1335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>
        <v>8</v>
      </c>
      <c r="O3869" s="6">
        <v>28</v>
      </c>
      <c r="P3869" s="6">
        <v>36</v>
      </c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>
        <v>36</v>
      </c>
    </row>
    <row r="3870" spans="1:29" x14ac:dyDescent="0.25">
      <c r="A3870" s="9" t="s">
        <v>5600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>
        <v>2</v>
      </c>
      <c r="O3870" s="6">
        <v>10</v>
      </c>
      <c r="P3870" s="6">
        <v>12</v>
      </c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>
        <v>12</v>
      </c>
    </row>
    <row r="3871" spans="1:29" x14ac:dyDescent="0.25">
      <c r="A3871" s="9" t="s">
        <v>5694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>
        <v>4</v>
      </c>
      <c r="O3871" s="6">
        <v>12</v>
      </c>
      <c r="P3871" s="6">
        <v>16</v>
      </c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>
        <v>16</v>
      </c>
    </row>
    <row r="3872" spans="1:29" x14ac:dyDescent="0.25">
      <c r="A3872" s="9" t="s">
        <v>5937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>
        <v>2</v>
      </c>
      <c r="O3872" s="6">
        <v>6</v>
      </c>
      <c r="P3872" s="6">
        <v>8</v>
      </c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>
        <v>8</v>
      </c>
    </row>
    <row r="3873" spans="1:29" x14ac:dyDescent="0.25">
      <c r="A3873" s="4" t="s">
        <v>1113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>
        <v>50</v>
      </c>
      <c r="O3873" s="6">
        <v>96</v>
      </c>
      <c r="P3873" s="6">
        <v>146</v>
      </c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>
        <v>146</v>
      </c>
    </row>
    <row r="3874" spans="1:29" x14ac:dyDescent="0.25">
      <c r="A3874" s="5" t="s">
        <v>33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>
        <v>11</v>
      </c>
      <c r="O3874" s="6">
        <v>9</v>
      </c>
      <c r="P3874" s="6">
        <v>20</v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>
        <v>20</v>
      </c>
    </row>
    <row r="3875" spans="1:29" x14ac:dyDescent="0.25">
      <c r="A3875" s="9" t="s">
        <v>5712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>
        <v>11</v>
      </c>
      <c r="O3875" s="6">
        <v>6</v>
      </c>
      <c r="P3875" s="6">
        <v>17</v>
      </c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>
        <v>17</v>
      </c>
    </row>
    <row r="3876" spans="1:29" x14ac:dyDescent="0.25">
      <c r="A3876" s="9" t="s">
        <v>5938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>
        <v>3</v>
      </c>
      <c r="P3876" s="6">
        <v>3</v>
      </c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>
        <v>3</v>
      </c>
    </row>
    <row r="3877" spans="1:29" x14ac:dyDescent="0.25">
      <c r="A3877" s="5" t="s">
        <v>2263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>
        <v>2</v>
      </c>
      <c r="O3877" s="6">
        <v>11</v>
      </c>
      <c r="P3877" s="6">
        <v>13</v>
      </c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>
        <v>13</v>
      </c>
    </row>
    <row r="3878" spans="1:29" x14ac:dyDescent="0.25">
      <c r="A3878" s="9" t="s">
        <v>5713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>
        <v>2</v>
      </c>
      <c r="O3878" s="6">
        <v>11</v>
      </c>
      <c r="P3878" s="6">
        <v>13</v>
      </c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>
        <v>13</v>
      </c>
    </row>
    <row r="3879" spans="1:29" x14ac:dyDescent="0.25">
      <c r="A3879" s="5" t="s">
        <v>1114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>
        <v>37</v>
      </c>
      <c r="O3879" s="6">
        <v>76</v>
      </c>
      <c r="P3879" s="6">
        <v>113</v>
      </c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>
        <v>113</v>
      </c>
    </row>
    <row r="3880" spans="1:29" x14ac:dyDescent="0.25">
      <c r="A3880" s="9" t="s">
        <v>5322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>
        <v>10</v>
      </c>
      <c r="P3880" s="6">
        <v>10</v>
      </c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>
        <v>10</v>
      </c>
    </row>
    <row r="3881" spans="1:29" x14ac:dyDescent="0.25">
      <c r="A3881" s="9" t="s">
        <v>5505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>
        <v>1</v>
      </c>
      <c r="P3881" s="6">
        <v>1</v>
      </c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>
        <v>1</v>
      </c>
    </row>
    <row r="3882" spans="1:29" x14ac:dyDescent="0.25">
      <c r="A3882" s="9" t="s">
        <v>5523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>
        <v>20</v>
      </c>
      <c r="O3882" s="6">
        <v>40</v>
      </c>
      <c r="P3882" s="6">
        <v>60</v>
      </c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>
        <v>60</v>
      </c>
    </row>
    <row r="3883" spans="1:29" x14ac:dyDescent="0.25">
      <c r="A3883" s="9" t="s">
        <v>5524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>
        <v>8</v>
      </c>
      <c r="O3883" s="6">
        <v>4</v>
      </c>
      <c r="P3883" s="6">
        <v>12</v>
      </c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>
        <v>12</v>
      </c>
    </row>
    <row r="3884" spans="1:29" x14ac:dyDescent="0.25">
      <c r="A3884" s="9" t="s">
        <v>5599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>
        <v>9</v>
      </c>
      <c r="O3884" s="6">
        <v>19</v>
      </c>
      <c r="P3884" s="6">
        <v>28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>
        <v>28</v>
      </c>
    </row>
    <row r="3885" spans="1:29" x14ac:dyDescent="0.25">
      <c r="A3885" s="9" t="s">
        <v>5714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>
        <v>2</v>
      </c>
      <c r="P3885" s="6">
        <v>2</v>
      </c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>
        <v>2</v>
      </c>
    </row>
    <row r="3886" spans="1:29" x14ac:dyDescent="0.25">
      <c r="A3886" s="4" t="s">
        <v>1115</v>
      </c>
      <c r="B3886" s="6">
        <v>1</v>
      </c>
      <c r="C3886" s="6">
        <v>23</v>
      </c>
      <c r="D3886" s="6">
        <v>24</v>
      </c>
      <c r="E3886" s="6"/>
      <c r="F3886" s="6"/>
      <c r="G3886" s="6"/>
      <c r="H3886" s="6"/>
      <c r="I3886" s="6"/>
      <c r="J3886" s="6"/>
      <c r="K3886" s="6"/>
      <c r="L3886" s="6"/>
      <c r="M3886" s="6"/>
      <c r="N3886" s="6">
        <v>1232</v>
      </c>
      <c r="O3886" s="6">
        <v>2915</v>
      </c>
      <c r="P3886" s="6">
        <v>4147</v>
      </c>
      <c r="Q3886" s="6"/>
      <c r="R3886" s="6"/>
      <c r="S3886" s="6"/>
      <c r="T3886" s="6">
        <v>95</v>
      </c>
      <c r="U3886" s="6">
        <v>143</v>
      </c>
      <c r="V3886" s="6">
        <v>238</v>
      </c>
      <c r="W3886" s="6"/>
      <c r="X3886" s="6"/>
      <c r="Y3886" s="6"/>
      <c r="Z3886" s="6">
        <v>19</v>
      </c>
      <c r="AA3886" s="6">
        <v>43</v>
      </c>
      <c r="AB3886" s="6">
        <v>62</v>
      </c>
      <c r="AC3886" s="6">
        <v>4471</v>
      </c>
    </row>
    <row r="3887" spans="1:29" x14ac:dyDescent="0.25">
      <c r="A3887" s="5" t="s">
        <v>1116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>
        <v>21</v>
      </c>
      <c r="O3887" s="6">
        <v>61</v>
      </c>
      <c r="P3887" s="6">
        <v>82</v>
      </c>
      <c r="Q3887" s="6"/>
      <c r="R3887" s="6"/>
      <c r="S3887" s="6"/>
      <c r="T3887" s="6">
        <v>3</v>
      </c>
      <c r="U3887" s="6">
        <v>9</v>
      </c>
      <c r="V3887" s="6">
        <v>12</v>
      </c>
      <c r="W3887" s="6"/>
      <c r="X3887" s="6"/>
      <c r="Y3887" s="6"/>
      <c r="Z3887" s="6"/>
      <c r="AA3887" s="6"/>
      <c r="AB3887" s="6"/>
      <c r="AC3887" s="6">
        <v>94</v>
      </c>
    </row>
    <row r="3888" spans="1:29" x14ac:dyDescent="0.25">
      <c r="A3888" s="9" t="s">
        <v>3208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>
        <v>5</v>
      </c>
      <c r="O3888" s="6">
        <v>5</v>
      </c>
      <c r="P3888" s="6">
        <v>10</v>
      </c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>
        <v>10</v>
      </c>
    </row>
    <row r="3889" spans="1:29" x14ac:dyDescent="0.25">
      <c r="A3889" s="9" t="s">
        <v>1117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>
        <v>10</v>
      </c>
      <c r="O3889" s="6">
        <v>14</v>
      </c>
      <c r="P3889" s="6">
        <v>24</v>
      </c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>
        <v>24</v>
      </c>
    </row>
    <row r="3890" spans="1:29" x14ac:dyDescent="0.25">
      <c r="A3890" s="9" t="s">
        <v>1118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>
        <v>1</v>
      </c>
      <c r="P3890" s="6">
        <v>1</v>
      </c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>
        <v>1</v>
      </c>
    </row>
    <row r="3891" spans="1:29" x14ac:dyDescent="0.25">
      <c r="A3891" s="9" t="s">
        <v>1433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>
        <v>1</v>
      </c>
      <c r="O3891" s="6">
        <v>25</v>
      </c>
      <c r="P3891" s="6">
        <v>26</v>
      </c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>
        <v>26</v>
      </c>
    </row>
    <row r="3892" spans="1:29" x14ac:dyDescent="0.25">
      <c r="A3892" s="9" t="s">
        <v>1119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>
        <v>5</v>
      </c>
      <c r="O3892" s="6">
        <v>16</v>
      </c>
      <c r="P3892" s="6">
        <v>21</v>
      </c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>
        <v>21</v>
      </c>
    </row>
    <row r="3893" spans="1:29" x14ac:dyDescent="0.25">
      <c r="A3893" s="9" t="s">
        <v>1330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>
        <v>1</v>
      </c>
      <c r="U3893" s="6">
        <v>2</v>
      </c>
      <c r="V3893" s="6">
        <v>3</v>
      </c>
      <c r="W3893" s="6"/>
      <c r="X3893" s="6"/>
      <c r="Y3893" s="6"/>
      <c r="Z3893" s="6"/>
      <c r="AA3893" s="6"/>
      <c r="AB3893" s="6"/>
      <c r="AC3893" s="6">
        <v>3</v>
      </c>
    </row>
    <row r="3894" spans="1:29" x14ac:dyDescent="0.25">
      <c r="A3894" s="9" t="s">
        <v>1331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6</v>
      </c>
      <c r="V3894" s="6">
        <v>6</v>
      </c>
      <c r="W3894" s="6"/>
      <c r="X3894" s="6"/>
      <c r="Y3894" s="6"/>
      <c r="Z3894" s="6"/>
      <c r="AA3894" s="6"/>
      <c r="AB3894" s="6"/>
      <c r="AC3894" s="6">
        <v>6</v>
      </c>
    </row>
    <row r="3895" spans="1:29" x14ac:dyDescent="0.25">
      <c r="A3895" s="9" t="s">
        <v>7511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>
        <v>1</v>
      </c>
      <c r="U3895" s="6"/>
      <c r="V3895" s="6">
        <v>1</v>
      </c>
      <c r="W3895" s="6"/>
      <c r="X3895" s="6"/>
      <c r="Y3895" s="6"/>
      <c r="Z3895" s="6"/>
      <c r="AA3895" s="6"/>
      <c r="AB3895" s="6"/>
      <c r="AC3895" s="6">
        <v>1</v>
      </c>
    </row>
    <row r="3896" spans="1:29" x14ac:dyDescent="0.25">
      <c r="A3896" s="9" t="s">
        <v>7568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>
        <v>1</v>
      </c>
      <c r="U3896" s="6">
        <v>1</v>
      </c>
      <c r="V3896" s="6">
        <v>2</v>
      </c>
      <c r="W3896" s="6"/>
      <c r="X3896" s="6"/>
      <c r="Y3896" s="6"/>
      <c r="Z3896" s="6"/>
      <c r="AA3896" s="6"/>
      <c r="AB3896" s="6"/>
      <c r="AC3896" s="6">
        <v>2</v>
      </c>
    </row>
    <row r="3897" spans="1:29" x14ac:dyDescent="0.25">
      <c r="A3897" s="5" t="s">
        <v>80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>
        <v>2</v>
      </c>
      <c r="O3897" s="6">
        <v>8</v>
      </c>
      <c r="P3897" s="6">
        <v>10</v>
      </c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>
        <v>10</v>
      </c>
    </row>
    <row r="3898" spans="1:29" x14ac:dyDescent="0.25">
      <c r="A3898" s="9" t="s">
        <v>3998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>
        <v>2</v>
      </c>
      <c r="O3898" s="6">
        <v>8</v>
      </c>
      <c r="P3898" s="6">
        <v>10</v>
      </c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>
        <v>10</v>
      </c>
    </row>
    <row r="3899" spans="1:29" x14ac:dyDescent="0.25">
      <c r="A3899" s="5" t="s">
        <v>1128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>
        <v>200</v>
      </c>
      <c r="O3899" s="6">
        <v>71</v>
      </c>
      <c r="P3899" s="6">
        <v>271</v>
      </c>
      <c r="Q3899" s="6"/>
      <c r="R3899" s="6"/>
      <c r="S3899" s="6"/>
      <c r="T3899" s="6">
        <v>5</v>
      </c>
      <c r="U3899" s="6">
        <v>2</v>
      </c>
      <c r="V3899" s="6">
        <v>7</v>
      </c>
      <c r="W3899" s="6"/>
      <c r="X3899" s="6"/>
      <c r="Y3899" s="6"/>
      <c r="Z3899" s="6"/>
      <c r="AA3899" s="6"/>
      <c r="AB3899" s="6"/>
      <c r="AC3899" s="6">
        <v>278</v>
      </c>
    </row>
    <row r="3900" spans="1:29" x14ac:dyDescent="0.25">
      <c r="A3900" s="9" t="s">
        <v>1538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>
        <v>18</v>
      </c>
      <c r="O3900" s="6">
        <v>9</v>
      </c>
      <c r="P3900" s="6">
        <v>27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>
        <v>27</v>
      </c>
    </row>
    <row r="3901" spans="1:29" x14ac:dyDescent="0.25">
      <c r="A3901" s="9" t="s">
        <v>1268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>
        <v>26</v>
      </c>
      <c r="O3901" s="6">
        <v>7</v>
      </c>
      <c r="P3901" s="6">
        <v>33</v>
      </c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>
        <v>33</v>
      </c>
    </row>
    <row r="3902" spans="1:29" x14ac:dyDescent="0.25">
      <c r="A3902" s="9" t="s">
        <v>1332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>
        <v>5</v>
      </c>
      <c r="O3902" s="6">
        <v>3</v>
      </c>
      <c r="P3902" s="6">
        <v>8</v>
      </c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>
        <v>8</v>
      </c>
    </row>
    <row r="3903" spans="1:29" x14ac:dyDescent="0.25">
      <c r="A3903" s="9" t="s">
        <v>1130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>
        <v>24</v>
      </c>
      <c r="O3903" s="6">
        <v>7</v>
      </c>
      <c r="P3903" s="6">
        <v>31</v>
      </c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>
        <v>31</v>
      </c>
    </row>
    <row r="3904" spans="1:29" x14ac:dyDescent="0.25">
      <c r="A3904" s="9" t="s">
        <v>1539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>
        <v>54</v>
      </c>
      <c r="O3904" s="6">
        <v>13</v>
      </c>
      <c r="P3904" s="6">
        <v>67</v>
      </c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>
        <v>67</v>
      </c>
    </row>
    <row r="3905" spans="1:29" x14ac:dyDescent="0.25">
      <c r="A3905" s="9" t="s">
        <v>1540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>
        <v>25</v>
      </c>
      <c r="O3905" s="6">
        <v>8</v>
      </c>
      <c r="P3905" s="6">
        <v>33</v>
      </c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>
        <v>33</v>
      </c>
    </row>
    <row r="3906" spans="1:29" x14ac:dyDescent="0.25">
      <c r="A3906" s="9" t="s">
        <v>1129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>
        <v>48</v>
      </c>
      <c r="O3906" s="6">
        <v>24</v>
      </c>
      <c r="P3906" s="6">
        <v>72</v>
      </c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>
        <v>72</v>
      </c>
    </row>
    <row r="3907" spans="1:29" x14ac:dyDescent="0.25">
      <c r="A3907" s="9" t="s">
        <v>5759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>
        <v>2</v>
      </c>
      <c r="U3907" s="6">
        <v>1</v>
      </c>
      <c r="V3907" s="6">
        <v>3</v>
      </c>
      <c r="W3907" s="6"/>
      <c r="X3907" s="6"/>
      <c r="Y3907" s="6"/>
      <c r="Z3907" s="6"/>
      <c r="AA3907" s="6"/>
      <c r="AB3907" s="6"/>
      <c r="AC3907" s="6">
        <v>3</v>
      </c>
    </row>
    <row r="3908" spans="1:29" x14ac:dyDescent="0.25">
      <c r="A3908" s="9" t="s">
        <v>7461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>
        <v>3</v>
      </c>
      <c r="U3908" s="6">
        <v>1</v>
      </c>
      <c r="V3908" s="6">
        <v>4</v>
      </c>
      <c r="W3908" s="6"/>
      <c r="X3908" s="6"/>
      <c r="Y3908" s="6"/>
      <c r="Z3908" s="6"/>
      <c r="AA3908" s="6"/>
      <c r="AB3908" s="6"/>
      <c r="AC3908" s="6">
        <v>4</v>
      </c>
    </row>
    <row r="3909" spans="1:29" x14ac:dyDescent="0.25">
      <c r="A3909" s="5" t="s">
        <v>85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>
        <v>114</v>
      </c>
      <c r="O3909" s="6">
        <v>195</v>
      </c>
      <c r="P3909" s="6">
        <v>309</v>
      </c>
      <c r="Q3909" s="6"/>
      <c r="R3909" s="6"/>
      <c r="S3909" s="6"/>
      <c r="T3909" s="6">
        <v>4</v>
      </c>
      <c r="U3909" s="6">
        <v>3</v>
      </c>
      <c r="V3909" s="6">
        <v>7</v>
      </c>
      <c r="W3909" s="6"/>
      <c r="X3909" s="6"/>
      <c r="Y3909" s="6"/>
      <c r="Z3909" s="6"/>
      <c r="AA3909" s="6"/>
      <c r="AB3909" s="6"/>
      <c r="AC3909" s="6">
        <v>316</v>
      </c>
    </row>
    <row r="3910" spans="1:29" x14ac:dyDescent="0.25">
      <c r="A3910" s="9" t="s">
        <v>1541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>
        <v>114</v>
      </c>
      <c r="O3910" s="6">
        <v>195</v>
      </c>
      <c r="P3910" s="6">
        <v>309</v>
      </c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>
        <v>309</v>
      </c>
    </row>
    <row r="3911" spans="1:29" x14ac:dyDescent="0.25">
      <c r="A3911" s="9" t="s">
        <v>3838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>
        <v>4</v>
      </c>
      <c r="U3911" s="6">
        <v>3</v>
      </c>
      <c r="V3911" s="6">
        <v>7</v>
      </c>
      <c r="W3911" s="6"/>
      <c r="X3911" s="6"/>
      <c r="Y3911" s="6"/>
      <c r="Z3911" s="6"/>
      <c r="AA3911" s="6"/>
      <c r="AB3911" s="6"/>
      <c r="AC3911" s="6">
        <v>7</v>
      </c>
    </row>
    <row r="3912" spans="1:29" x14ac:dyDescent="0.25">
      <c r="A3912" s="5" t="s">
        <v>26</v>
      </c>
      <c r="B3912" s="6">
        <v>1</v>
      </c>
      <c r="C3912" s="6">
        <v>23</v>
      </c>
      <c r="D3912" s="6">
        <v>24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7</v>
      </c>
      <c r="O3912" s="6">
        <v>105</v>
      </c>
      <c r="P3912" s="6">
        <v>112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>
        <v>136</v>
      </c>
    </row>
    <row r="3913" spans="1:29" x14ac:dyDescent="0.25">
      <c r="A3913" s="9" t="s">
        <v>1542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>
        <v>7</v>
      </c>
      <c r="O3913" s="6">
        <v>105</v>
      </c>
      <c r="P3913" s="6">
        <v>112</v>
      </c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>
        <v>112</v>
      </c>
    </row>
    <row r="3914" spans="1:29" x14ac:dyDescent="0.25">
      <c r="A3914" s="9" t="s">
        <v>4586</v>
      </c>
      <c r="B3914" s="6">
        <v>1</v>
      </c>
      <c r="C3914" s="6">
        <v>23</v>
      </c>
      <c r="D3914" s="6">
        <v>24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>
        <v>24</v>
      </c>
    </row>
    <row r="3915" spans="1:29" x14ac:dyDescent="0.25">
      <c r="A3915" s="5" t="s">
        <v>91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>
        <v>63</v>
      </c>
      <c r="O3915" s="6">
        <v>348</v>
      </c>
      <c r="P3915" s="6">
        <v>411</v>
      </c>
      <c r="Q3915" s="6"/>
      <c r="R3915" s="6"/>
      <c r="S3915" s="6"/>
      <c r="T3915" s="6">
        <v>7</v>
      </c>
      <c r="U3915" s="6">
        <v>17</v>
      </c>
      <c r="V3915" s="6">
        <v>24</v>
      </c>
      <c r="W3915" s="6"/>
      <c r="X3915" s="6"/>
      <c r="Y3915" s="6"/>
      <c r="Z3915" s="6"/>
      <c r="AA3915" s="6"/>
      <c r="AB3915" s="6"/>
      <c r="AC3915" s="6">
        <v>435</v>
      </c>
    </row>
    <row r="3916" spans="1:29" x14ac:dyDescent="0.25">
      <c r="A3916" s="9" t="s">
        <v>1270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>
        <v>3</v>
      </c>
      <c r="O3916" s="6">
        <v>11</v>
      </c>
      <c r="P3916" s="6">
        <v>14</v>
      </c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>
        <v>14</v>
      </c>
    </row>
    <row r="3917" spans="1:29" x14ac:dyDescent="0.25">
      <c r="A3917" s="9" t="s">
        <v>1434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>
        <v>15</v>
      </c>
      <c r="O3917" s="6">
        <v>23</v>
      </c>
      <c r="P3917" s="6">
        <v>38</v>
      </c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>
        <v>38</v>
      </c>
    </row>
    <row r="3918" spans="1:29" x14ac:dyDescent="0.25">
      <c r="A3918" s="9" t="s">
        <v>1131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>
        <v>5</v>
      </c>
      <c r="O3918" s="6">
        <v>44</v>
      </c>
      <c r="P3918" s="6">
        <v>49</v>
      </c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>
        <v>49</v>
      </c>
    </row>
    <row r="3919" spans="1:29" x14ac:dyDescent="0.25">
      <c r="A3919" s="9" t="s">
        <v>1435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>
        <v>3</v>
      </c>
      <c r="O3919" s="6">
        <v>15</v>
      </c>
      <c r="P3919" s="6">
        <v>18</v>
      </c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>
        <v>18</v>
      </c>
    </row>
    <row r="3920" spans="1:29" x14ac:dyDescent="0.25">
      <c r="A3920" s="9" t="s">
        <v>1436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>
        <v>12</v>
      </c>
      <c r="O3920" s="6">
        <v>115</v>
      </c>
      <c r="P3920" s="6">
        <v>127</v>
      </c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>
        <v>127</v>
      </c>
    </row>
    <row r="3921" spans="1:29" x14ac:dyDescent="0.25">
      <c r="A3921" s="9" t="s">
        <v>2193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>
        <v>17</v>
      </c>
      <c r="O3921" s="6">
        <v>81</v>
      </c>
      <c r="P3921" s="6">
        <v>98</v>
      </c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>
        <v>98</v>
      </c>
    </row>
    <row r="3922" spans="1:29" x14ac:dyDescent="0.25">
      <c r="A3922" s="9" t="s">
        <v>2264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>
        <v>7</v>
      </c>
      <c r="U3922" s="6">
        <v>17</v>
      </c>
      <c r="V3922" s="6">
        <v>24</v>
      </c>
      <c r="W3922" s="6"/>
      <c r="X3922" s="6"/>
      <c r="Y3922" s="6"/>
      <c r="Z3922" s="6"/>
      <c r="AA3922" s="6"/>
      <c r="AB3922" s="6"/>
      <c r="AC3922" s="6">
        <v>24</v>
      </c>
    </row>
    <row r="3923" spans="1:29" x14ac:dyDescent="0.25">
      <c r="A3923" s="9" t="s">
        <v>4354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>
        <v>6</v>
      </c>
      <c r="O3923" s="6">
        <v>31</v>
      </c>
      <c r="P3923" s="6">
        <v>37</v>
      </c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>
        <v>37</v>
      </c>
    </row>
    <row r="3924" spans="1:29" x14ac:dyDescent="0.25">
      <c r="A3924" s="9" t="s">
        <v>5596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>
        <v>2</v>
      </c>
      <c r="O3924" s="6">
        <v>28</v>
      </c>
      <c r="P3924" s="6">
        <v>30</v>
      </c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>
        <v>30</v>
      </c>
    </row>
    <row r="3925" spans="1:29" x14ac:dyDescent="0.25">
      <c r="A3925" s="5" t="s">
        <v>95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>
        <v>22</v>
      </c>
      <c r="O3925" s="6">
        <v>92</v>
      </c>
      <c r="P3925" s="6">
        <v>114</v>
      </c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>
        <v>114</v>
      </c>
    </row>
    <row r="3926" spans="1:29" x14ac:dyDescent="0.25">
      <c r="A3926" s="9" t="s">
        <v>1437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>
        <v>15</v>
      </c>
      <c r="O3926" s="6">
        <v>57</v>
      </c>
      <c r="P3926" s="6">
        <v>72</v>
      </c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>
        <v>72</v>
      </c>
    </row>
    <row r="3927" spans="1:29" x14ac:dyDescent="0.25">
      <c r="A3927" s="9" t="s">
        <v>4026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>
        <v>7</v>
      </c>
      <c r="O3927" s="6">
        <v>35</v>
      </c>
      <c r="P3927" s="6">
        <v>42</v>
      </c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>
        <v>42</v>
      </c>
    </row>
    <row r="3928" spans="1:29" x14ac:dyDescent="0.25">
      <c r="A3928" s="5" t="s">
        <v>345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>
        <v>99</v>
      </c>
      <c r="O3928" s="6">
        <v>156</v>
      </c>
      <c r="P3928" s="6">
        <v>255</v>
      </c>
      <c r="Q3928" s="6"/>
      <c r="R3928" s="6"/>
      <c r="S3928" s="6"/>
      <c r="T3928" s="6">
        <v>7</v>
      </c>
      <c r="U3928" s="6">
        <v>6</v>
      </c>
      <c r="V3928" s="6">
        <v>13</v>
      </c>
      <c r="W3928" s="6"/>
      <c r="X3928" s="6"/>
      <c r="Y3928" s="6"/>
      <c r="Z3928" s="6"/>
      <c r="AA3928" s="6"/>
      <c r="AB3928" s="6"/>
      <c r="AC3928" s="6">
        <v>268</v>
      </c>
    </row>
    <row r="3929" spans="1:29" x14ac:dyDescent="0.25">
      <c r="A3929" s="9" t="s">
        <v>1438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>
        <v>7</v>
      </c>
      <c r="U3929" s="6">
        <v>6</v>
      </c>
      <c r="V3929" s="6">
        <v>13</v>
      </c>
      <c r="W3929" s="6"/>
      <c r="X3929" s="6"/>
      <c r="Y3929" s="6"/>
      <c r="Z3929" s="6"/>
      <c r="AA3929" s="6"/>
      <c r="AB3929" s="6"/>
      <c r="AC3929" s="6">
        <v>13</v>
      </c>
    </row>
    <row r="3930" spans="1:29" x14ac:dyDescent="0.25">
      <c r="A3930" s="9" t="s">
        <v>2194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>
        <v>86</v>
      </c>
      <c r="O3930" s="6">
        <v>122</v>
      </c>
      <c r="P3930" s="6">
        <v>208</v>
      </c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>
        <v>208</v>
      </c>
    </row>
    <row r="3931" spans="1:29" x14ac:dyDescent="0.25">
      <c r="A3931" s="9" t="s">
        <v>1439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>
        <v>7</v>
      </c>
      <c r="O3931" s="6">
        <v>28</v>
      </c>
      <c r="P3931" s="6">
        <v>35</v>
      </c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>
        <v>35</v>
      </c>
    </row>
    <row r="3932" spans="1:29" x14ac:dyDescent="0.25">
      <c r="A3932" s="9" t="s">
        <v>7525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>
        <v>6</v>
      </c>
      <c r="O3932" s="6">
        <v>6</v>
      </c>
      <c r="P3932" s="6">
        <v>12</v>
      </c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>
        <v>12</v>
      </c>
    </row>
    <row r="3933" spans="1:29" x14ac:dyDescent="0.25">
      <c r="A3933" s="5" t="s">
        <v>102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>
        <v>55</v>
      </c>
      <c r="O3933" s="6">
        <v>43</v>
      </c>
      <c r="P3933" s="6">
        <v>98</v>
      </c>
      <c r="Q3933" s="6"/>
      <c r="R3933" s="6"/>
      <c r="S3933" s="6"/>
      <c r="T3933" s="6">
        <v>2</v>
      </c>
      <c r="U3933" s="6">
        <v>2</v>
      </c>
      <c r="V3933" s="6">
        <v>4</v>
      </c>
      <c r="W3933" s="6"/>
      <c r="X3933" s="6"/>
      <c r="Y3933" s="6"/>
      <c r="Z3933" s="6">
        <v>1</v>
      </c>
      <c r="AA3933" s="6">
        <v>2</v>
      </c>
      <c r="AB3933" s="6">
        <v>3</v>
      </c>
      <c r="AC3933" s="6">
        <v>105</v>
      </c>
    </row>
    <row r="3934" spans="1:29" x14ac:dyDescent="0.25">
      <c r="A3934" s="9" t="s">
        <v>1543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>
        <v>2</v>
      </c>
      <c r="O3934" s="6">
        <v>5</v>
      </c>
      <c r="P3934" s="6">
        <v>7</v>
      </c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>
        <v>7</v>
      </c>
    </row>
    <row r="3935" spans="1:29" x14ac:dyDescent="0.25">
      <c r="A3935" s="9" t="s">
        <v>1333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>
        <v>6</v>
      </c>
      <c r="O3935" s="6">
        <v>13</v>
      </c>
      <c r="P3935" s="6">
        <v>19</v>
      </c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>
        <v>19</v>
      </c>
    </row>
    <row r="3936" spans="1:29" x14ac:dyDescent="0.25">
      <c r="A3936" s="9" t="s">
        <v>1360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>
        <v>3</v>
      </c>
      <c r="O3936" s="6">
        <v>10</v>
      </c>
      <c r="P3936" s="6">
        <v>13</v>
      </c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>
        <v>13</v>
      </c>
    </row>
    <row r="3937" spans="1:29" x14ac:dyDescent="0.25">
      <c r="A3937" s="9" t="s">
        <v>1132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>
        <v>43</v>
      </c>
      <c r="O3937" s="6">
        <v>10</v>
      </c>
      <c r="P3937" s="6">
        <v>53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>
        <v>53</v>
      </c>
    </row>
    <row r="3938" spans="1:29" x14ac:dyDescent="0.25">
      <c r="A3938" s="9" t="s">
        <v>1544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>
        <v>2</v>
      </c>
      <c r="P3938" s="6">
        <v>2</v>
      </c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>
        <v>2</v>
      </c>
    </row>
    <row r="3939" spans="1:29" x14ac:dyDescent="0.25">
      <c r="A3939" s="9" t="s">
        <v>1440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>
        <v>1</v>
      </c>
      <c r="O3939" s="6">
        <v>3</v>
      </c>
      <c r="P3939" s="6">
        <v>4</v>
      </c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>
        <v>4</v>
      </c>
    </row>
    <row r="3940" spans="1:29" x14ac:dyDescent="0.25">
      <c r="A3940" s="9" t="s">
        <v>4359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>
        <v>2</v>
      </c>
      <c r="U3940" s="6">
        <v>1</v>
      </c>
      <c r="V3940" s="6">
        <v>3</v>
      </c>
      <c r="W3940" s="6"/>
      <c r="X3940" s="6"/>
      <c r="Y3940" s="6"/>
      <c r="Z3940" s="6"/>
      <c r="AA3940" s="6"/>
      <c r="AB3940" s="6"/>
      <c r="AC3940" s="6">
        <v>3</v>
      </c>
    </row>
    <row r="3941" spans="1:29" x14ac:dyDescent="0.25">
      <c r="A3941" s="9" t="s">
        <v>5604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1</v>
      </c>
      <c r="V3941" s="6">
        <v>1</v>
      </c>
      <c r="W3941" s="6"/>
      <c r="X3941" s="6"/>
      <c r="Y3941" s="6"/>
      <c r="Z3941" s="6"/>
      <c r="AA3941" s="6"/>
      <c r="AB3941" s="6"/>
      <c r="AC3941" s="6">
        <v>1</v>
      </c>
    </row>
    <row r="3942" spans="1:29" x14ac:dyDescent="0.25">
      <c r="A3942" s="9" t="s">
        <v>5970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>
        <v>1</v>
      </c>
      <c r="AA3942" s="6">
        <v>2</v>
      </c>
      <c r="AB3942" s="6">
        <v>3</v>
      </c>
      <c r="AC3942" s="6">
        <v>3</v>
      </c>
    </row>
    <row r="3943" spans="1:29" x14ac:dyDescent="0.25">
      <c r="A3943" s="5" t="s">
        <v>51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>
        <v>173</v>
      </c>
      <c r="O3943" s="6">
        <v>101</v>
      </c>
      <c r="P3943" s="6">
        <v>274</v>
      </c>
      <c r="Q3943" s="6"/>
      <c r="R3943" s="6"/>
      <c r="S3943" s="6"/>
      <c r="T3943" s="6">
        <v>5</v>
      </c>
      <c r="U3943" s="6"/>
      <c r="V3943" s="6">
        <v>5</v>
      </c>
      <c r="W3943" s="6"/>
      <c r="X3943" s="6"/>
      <c r="Y3943" s="6"/>
      <c r="Z3943" s="6"/>
      <c r="AA3943" s="6"/>
      <c r="AB3943" s="6"/>
      <c r="AC3943" s="6">
        <v>279</v>
      </c>
    </row>
    <row r="3944" spans="1:29" x14ac:dyDescent="0.25">
      <c r="A3944" s="9" t="s">
        <v>1441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>
        <v>43</v>
      </c>
      <c r="O3944" s="6">
        <v>13</v>
      </c>
      <c r="P3944" s="6">
        <v>56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56</v>
      </c>
    </row>
    <row r="3945" spans="1:29" x14ac:dyDescent="0.25">
      <c r="A3945" s="9" t="s">
        <v>1271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>
        <v>36</v>
      </c>
      <c r="O3945" s="6">
        <v>20</v>
      </c>
      <c r="P3945" s="6">
        <v>56</v>
      </c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>
        <v>56</v>
      </c>
    </row>
    <row r="3946" spans="1:29" x14ac:dyDescent="0.25">
      <c r="A3946" s="9" t="s">
        <v>1545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>
        <v>77</v>
      </c>
      <c r="O3946" s="6">
        <v>30</v>
      </c>
      <c r="P3946" s="6">
        <v>107</v>
      </c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>
        <v>107</v>
      </c>
    </row>
    <row r="3947" spans="1:29" x14ac:dyDescent="0.25">
      <c r="A3947" s="9" t="s">
        <v>1442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>
        <v>17</v>
      </c>
      <c r="O3947" s="6">
        <v>38</v>
      </c>
      <c r="P3947" s="6">
        <v>55</v>
      </c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>
        <v>55</v>
      </c>
    </row>
    <row r="3948" spans="1:29" x14ac:dyDescent="0.25">
      <c r="A3948" s="9" t="s">
        <v>4356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>
        <v>4</v>
      </c>
      <c r="U3948" s="6"/>
      <c r="V3948" s="6">
        <v>4</v>
      </c>
      <c r="W3948" s="6"/>
      <c r="X3948" s="6"/>
      <c r="Y3948" s="6"/>
      <c r="Z3948" s="6"/>
      <c r="AA3948" s="6"/>
      <c r="AB3948" s="6"/>
      <c r="AC3948" s="6">
        <v>4</v>
      </c>
    </row>
    <row r="3949" spans="1:29" x14ac:dyDescent="0.25">
      <c r="A3949" s="9" t="s">
        <v>7575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>
        <v>1</v>
      </c>
      <c r="U3949" s="6"/>
      <c r="V3949" s="6">
        <v>1</v>
      </c>
      <c r="W3949" s="6"/>
      <c r="X3949" s="6"/>
      <c r="Y3949" s="6"/>
      <c r="Z3949" s="6"/>
      <c r="AA3949" s="6"/>
      <c r="AB3949" s="6"/>
      <c r="AC3949" s="6">
        <v>1</v>
      </c>
    </row>
    <row r="3950" spans="1:29" x14ac:dyDescent="0.25">
      <c r="A3950" s="5" t="s">
        <v>6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>
        <v>60</v>
      </c>
      <c r="O3950" s="6">
        <v>242</v>
      </c>
      <c r="P3950" s="6">
        <v>302</v>
      </c>
      <c r="Q3950" s="6"/>
      <c r="R3950" s="6"/>
      <c r="S3950" s="6"/>
      <c r="T3950" s="6">
        <v>4</v>
      </c>
      <c r="U3950" s="6">
        <v>5</v>
      </c>
      <c r="V3950" s="6">
        <v>9</v>
      </c>
      <c r="W3950" s="6"/>
      <c r="X3950" s="6"/>
      <c r="Y3950" s="6"/>
      <c r="Z3950" s="6">
        <v>3</v>
      </c>
      <c r="AA3950" s="6">
        <v>13</v>
      </c>
      <c r="AB3950" s="6">
        <v>16</v>
      </c>
      <c r="AC3950" s="6">
        <v>327</v>
      </c>
    </row>
    <row r="3951" spans="1:29" x14ac:dyDescent="0.25">
      <c r="A3951" s="9" t="s">
        <v>1133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>
        <v>10</v>
      </c>
      <c r="O3951" s="6">
        <v>87</v>
      </c>
      <c r="P3951" s="6">
        <v>97</v>
      </c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>
        <v>97</v>
      </c>
    </row>
    <row r="3952" spans="1:29" x14ac:dyDescent="0.25">
      <c r="A3952" s="9" t="s">
        <v>1443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>
        <v>9</v>
      </c>
      <c r="O3952" s="6">
        <v>41</v>
      </c>
      <c r="P3952" s="6">
        <v>50</v>
      </c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>
        <v>50</v>
      </c>
    </row>
    <row r="3953" spans="1:29" x14ac:dyDescent="0.25">
      <c r="A3953" s="9" t="s">
        <v>1272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>
        <v>1</v>
      </c>
      <c r="O3953" s="6">
        <v>15</v>
      </c>
      <c r="P3953" s="6">
        <v>16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>
        <v>16</v>
      </c>
    </row>
    <row r="3954" spans="1:29" x14ac:dyDescent="0.25">
      <c r="A3954" s="9" t="s">
        <v>1361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>
        <v>2</v>
      </c>
      <c r="O3954" s="6">
        <v>3</v>
      </c>
      <c r="P3954" s="6">
        <v>5</v>
      </c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>
        <v>5</v>
      </c>
    </row>
    <row r="3955" spans="1:29" x14ac:dyDescent="0.25">
      <c r="A3955" s="9" t="s">
        <v>1273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>
        <v>38</v>
      </c>
      <c r="O3955" s="6">
        <v>96</v>
      </c>
      <c r="P3955" s="6">
        <v>134</v>
      </c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>
        <v>134</v>
      </c>
    </row>
    <row r="3956" spans="1:29" x14ac:dyDescent="0.25">
      <c r="A3956" s="9" t="s">
        <v>1134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>
        <v>1</v>
      </c>
      <c r="U3956" s="6">
        <v>2</v>
      </c>
      <c r="V3956" s="6">
        <v>3</v>
      </c>
      <c r="W3956" s="6"/>
      <c r="X3956" s="6"/>
      <c r="Y3956" s="6"/>
      <c r="Z3956" s="6"/>
      <c r="AA3956" s="6"/>
      <c r="AB3956" s="6"/>
      <c r="AC3956" s="6">
        <v>3</v>
      </c>
    </row>
    <row r="3957" spans="1:29" x14ac:dyDescent="0.25">
      <c r="A3957" s="9" t="s">
        <v>5525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>
        <v>3</v>
      </c>
      <c r="AA3957" s="6">
        <v>10</v>
      </c>
      <c r="AB3957" s="6">
        <v>13</v>
      </c>
      <c r="AC3957" s="6">
        <v>13</v>
      </c>
    </row>
    <row r="3958" spans="1:29" x14ac:dyDescent="0.25">
      <c r="A3958" s="9" t="s">
        <v>5715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>
        <v>3</v>
      </c>
      <c r="U3958" s="6">
        <v>3</v>
      </c>
      <c r="V3958" s="6">
        <v>6</v>
      </c>
      <c r="W3958" s="6"/>
      <c r="X3958" s="6"/>
      <c r="Y3958" s="6"/>
      <c r="Z3958" s="6"/>
      <c r="AA3958" s="6"/>
      <c r="AB3958" s="6"/>
      <c r="AC3958" s="6">
        <v>6</v>
      </c>
    </row>
    <row r="3959" spans="1:29" x14ac:dyDescent="0.25">
      <c r="A3959" s="9" t="s">
        <v>5716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>
        <v>3</v>
      </c>
      <c r="AB3959" s="6">
        <v>3</v>
      </c>
      <c r="AC3959" s="6">
        <v>3</v>
      </c>
    </row>
    <row r="3960" spans="1:29" x14ac:dyDescent="0.25">
      <c r="A3960" s="5" t="s">
        <v>127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>
        <v>39</v>
      </c>
      <c r="O3960" s="6">
        <v>36</v>
      </c>
      <c r="P3960" s="6">
        <v>75</v>
      </c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>
        <v>75</v>
      </c>
    </row>
    <row r="3961" spans="1:29" x14ac:dyDescent="0.25">
      <c r="A3961" s="9" t="s">
        <v>1546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>
        <v>4</v>
      </c>
      <c r="O3961" s="6">
        <v>2</v>
      </c>
      <c r="P3961" s="6">
        <v>6</v>
      </c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>
        <v>6</v>
      </c>
    </row>
    <row r="3962" spans="1:29" x14ac:dyDescent="0.25">
      <c r="A3962" s="9" t="s">
        <v>1444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>
        <v>11</v>
      </c>
      <c r="O3962" s="6">
        <v>11</v>
      </c>
      <c r="P3962" s="6">
        <v>22</v>
      </c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>
        <v>22</v>
      </c>
    </row>
    <row r="3963" spans="1:29" x14ac:dyDescent="0.25">
      <c r="A3963" s="9" t="s">
        <v>1269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>
        <v>1</v>
      </c>
      <c r="P3963" s="6">
        <v>1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>
        <v>1</v>
      </c>
    </row>
    <row r="3964" spans="1:29" x14ac:dyDescent="0.25">
      <c r="A3964" s="9" t="s">
        <v>1135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>
        <v>16</v>
      </c>
      <c r="O3964" s="6">
        <v>16</v>
      </c>
      <c r="P3964" s="6">
        <v>32</v>
      </c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>
        <v>32</v>
      </c>
    </row>
    <row r="3965" spans="1:29" x14ac:dyDescent="0.25">
      <c r="A3965" s="9" t="s">
        <v>5611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>
        <v>8</v>
      </c>
      <c r="O3965" s="6">
        <v>6</v>
      </c>
      <c r="P3965" s="6">
        <v>14</v>
      </c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>
        <v>14</v>
      </c>
    </row>
    <row r="3966" spans="1:29" x14ac:dyDescent="0.25">
      <c r="A3966" s="5" t="s">
        <v>128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>
        <v>26</v>
      </c>
      <c r="O3966" s="6">
        <v>96</v>
      </c>
      <c r="P3966" s="6">
        <v>122</v>
      </c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>
        <v>122</v>
      </c>
    </row>
    <row r="3967" spans="1:29" x14ac:dyDescent="0.25">
      <c r="A3967" s="9" t="s">
        <v>1547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>
        <v>13</v>
      </c>
      <c r="O3967" s="6">
        <v>47</v>
      </c>
      <c r="P3967" s="6">
        <v>60</v>
      </c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>
        <v>60</v>
      </c>
    </row>
    <row r="3968" spans="1:29" x14ac:dyDescent="0.25">
      <c r="A3968" s="9" t="s">
        <v>1136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>
        <v>13</v>
      </c>
      <c r="O3968" s="6">
        <v>49</v>
      </c>
      <c r="P3968" s="6">
        <v>62</v>
      </c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>
        <v>62</v>
      </c>
    </row>
    <row r="3969" spans="1:29" x14ac:dyDescent="0.25">
      <c r="A3969" s="5" t="s">
        <v>135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>
        <v>5</v>
      </c>
      <c r="O3969" s="6">
        <v>4</v>
      </c>
      <c r="P3969" s="6">
        <v>9</v>
      </c>
      <c r="Q3969" s="6"/>
      <c r="R3969" s="6"/>
      <c r="S3969" s="6"/>
      <c r="T3969" s="6"/>
      <c r="U3969" s="6">
        <v>1</v>
      </c>
      <c r="V3969" s="6">
        <v>1</v>
      </c>
      <c r="W3969" s="6"/>
      <c r="X3969" s="6"/>
      <c r="Y3969" s="6"/>
      <c r="Z3969" s="6"/>
      <c r="AA3969" s="6"/>
      <c r="AB3969" s="6"/>
      <c r="AC3969" s="6">
        <v>10</v>
      </c>
    </row>
    <row r="3970" spans="1:29" x14ac:dyDescent="0.25">
      <c r="A3970" s="9" t="s">
        <v>1436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>
        <v>5</v>
      </c>
      <c r="O3970" s="6">
        <v>4</v>
      </c>
      <c r="P3970" s="6">
        <v>9</v>
      </c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>
        <v>9</v>
      </c>
    </row>
    <row r="3971" spans="1:29" x14ac:dyDescent="0.25">
      <c r="A3971" s="9" t="s">
        <v>2264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>
        <v>1</v>
      </c>
      <c r="V3971" s="6">
        <v>1</v>
      </c>
      <c r="W3971" s="6"/>
      <c r="X3971" s="6"/>
      <c r="Y3971" s="6"/>
      <c r="Z3971" s="6"/>
      <c r="AA3971" s="6"/>
      <c r="AB3971" s="6"/>
      <c r="AC3971" s="6">
        <v>1</v>
      </c>
    </row>
    <row r="3972" spans="1:29" x14ac:dyDescent="0.25">
      <c r="A3972" s="5" t="s">
        <v>1137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>
        <v>114</v>
      </c>
      <c r="O3972" s="6">
        <v>374</v>
      </c>
      <c r="P3972" s="6">
        <v>488</v>
      </c>
      <c r="Q3972" s="6"/>
      <c r="R3972" s="6"/>
      <c r="S3972" s="6"/>
      <c r="T3972" s="6">
        <v>5</v>
      </c>
      <c r="U3972" s="6">
        <v>10</v>
      </c>
      <c r="V3972" s="6">
        <v>15</v>
      </c>
      <c r="W3972" s="6"/>
      <c r="X3972" s="6"/>
      <c r="Y3972" s="6"/>
      <c r="Z3972" s="6">
        <v>4</v>
      </c>
      <c r="AA3972" s="6">
        <v>13</v>
      </c>
      <c r="AB3972" s="6">
        <v>17</v>
      </c>
      <c r="AC3972" s="6">
        <v>520</v>
      </c>
    </row>
    <row r="3973" spans="1:29" x14ac:dyDescent="0.25">
      <c r="A3973" s="9" t="s">
        <v>1553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>
        <v>16</v>
      </c>
      <c r="O3973" s="6">
        <v>23</v>
      </c>
      <c r="P3973" s="6">
        <v>39</v>
      </c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>
        <v>39</v>
      </c>
    </row>
    <row r="3974" spans="1:29" x14ac:dyDescent="0.25">
      <c r="A3974" s="9" t="s">
        <v>1447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>
        <v>10</v>
      </c>
      <c r="O3974" s="6">
        <v>10</v>
      </c>
      <c r="P3974" s="6">
        <v>20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>
        <v>20</v>
      </c>
    </row>
    <row r="3975" spans="1:29" x14ac:dyDescent="0.25">
      <c r="A3975" s="9" t="s">
        <v>1138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>
        <v>10</v>
      </c>
      <c r="O3975" s="6">
        <v>24</v>
      </c>
      <c r="P3975" s="6">
        <v>34</v>
      </c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>
        <v>34</v>
      </c>
    </row>
    <row r="3976" spans="1:29" x14ac:dyDescent="0.25">
      <c r="A3976" s="9" t="s">
        <v>1548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>
        <v>24</v>
      </c>
      <c r="O3976" s="6">
        <v>71</v>
      </c>
      <c r="P3976" s="6">
        <v>95</v>
      </c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>
        <v>95</v>
      </c>
    </row>
    <row r="3977" spans="1:29" x14ac:dyDescent="0.25">
      <c r="A3977" s="9" t="s">
        <v>1446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>
        <v>19</v>
      </c>
      <c r="O3977" s="6">
        <v>55</v>
      </c>
      <c r="P3977" s="6">
        <v>74</v>
      </c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>
        <v>74</v>
      </c>
    </row>
    <row r="3978" spans="1:29" x14ac:dyDescent="0.25">
      <c r="A3978" s="9" t="s">
        <v>1192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>
        <v>14</v>
      </c>
      <c r="O3978" s="6">
        <v>83</v>
      </c>
      <c r="P3978" s="6">
        <v>97</v>
      </c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>
        <v>97</v>
      </c>
    </row>
    <row r="3979" spans="1:29" x14ac:dyDescent="0.25">
      <c r="A3979" s="9" t="s">
        <v>1274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2</v>
      </c>
      <c r="V3979" s="6">
        <v>2</v>
      </c>
      <c r="W3979" s="6"/>
      <c r="X3979" s="6"/>
      <c r="Y3979" s="6"/>
      <c r="Z3979" s="6"/>
      <c r="AA3979" s="6"/>
      <c r="AB3979" s="6"/>
      <c r="AC3979" s="6">
        <v>2</v>
      </c>
    </row>
    <row r="3980" spans="1:29" x14ac:dyDescent="0.25">
      <c r="A3980" s="9" t="s">
        <v>1552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>
        <v>16</v>
      </c>
      <c r="O3980" s="6">
        <v>99</v>
      </c>
      <c r="P3980" s="6">
        <v>115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>
        <v>115</v>
      </c>
    </row>
    <row r="3981" spans="1:29" x14ac:dyDescent="0.25">
      <c r="A3981" s="9" t="s">
        <v>1362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>
        <v>1</v>
      </c>
      <c r="AA3981" s="6">
        <v>1</v>
      </c>
      <c r="AB3981" s="6">
        <v>2</v>
      </c>
      <c r="AC3981" s="6">
        <v>2</v>
      </c>
    </row>
    <row r="3982" spans="1:29" x14ac:dyDescent="0.25">
      <c r="A3982" s="9" t="s">
        <v>1445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>
        <v>5</v>
      </c>
      <c r="U3982" s="6">
        <v>8</v>
      </c>
      <c r="V3982" s="6">
        <v>13</v>
      </c>
      <c r="W3982" s="6"/>
      <c r="X3982" s="6"/>
      <c r="Y3982" s="6"/>
      <c r="Z3982" s="6"/>
      <c r="AA3982" s="6"/>
      <c r="AB3982" s="6"/>
      <c r="AC3982" s="6">
        <v>13</v>
      </c>
    </row>
    <row r="3983" spans="1:29" x14ac:dyDescent="0.25">
      <c r="A3983" s="9" t="s">
        <v>1554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>
        <v>5</v>
      </c>
      <c r="O3983" s="6">
        <v>9</v>
      </c>
      <c r="P3983" s="6">
        <v>14</v>
      </c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>
        <v>14</v>
      </c>
    </row>
    <row r="3984" spans="1:29" x14ac:dyDescent="0.25">
      <c r="A3984" s="9" t="s">
        <v>3967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>
        <v>3</v>
      </c>
      <c r="AA3984" s="6">
        <v>12</v>
      </c>
      <c r="AB3984" s="6">
        <v>15</v>
      </c>
      <c r="AC3984" s="6">
        <v>15</v>
      </c>
    </row>
    <row r="3985" spans="1:29" x14ac:dyDescent="0.25">
      <c r="A3985" s="5" t="s">
        <v>1275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>
        <v>205</v>
      </c>
      <c r="O3985" s="6">
        <v>777</v>
      </c>
      <c r="P3985" s="6">
        <v>982</v>
      </c>
      <c r="Q3985" s="6"/>
      <c r="R3985" s="6"/>
      <c r="S3985" s="6"/>
      <c r="T3985" s="6">
        <v>50</v>
      </c>
      <c r="U3985" s="6">
        <v>87</v>
      </c>
      <c r="V3985" s="6">
        <v>137</v>
      </c>
      <c r="W3985" s="6"/>
      <c r="X3985" s="6"/>
      <c r="Y3985" s="6"/>
      <c r="Z3985" s="6">
        <v>6</v>
      </c>
      <c r="AA3985" s="6">
        <v>11</v>
      </c>
      <c r="AB3985" s="6">
        <v>17</v>
      </c>
      <c r="AC3985" s="6">
        <v>1136</v>
      </c>
    </row>
    <row r="3986" spans="1:29" x14ac:dyDescent="0.25">
      <c r="A3986" s="9" t="s">
        <v>1448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>
        <v>3</v>
      </c>
      <c r="AA3986" s="6">
        <v>9</v>
      </c>
      <c r="AB3986" s="6">
        <v>12</v>
      </c>
      <c r="AC3986" s="6">
        <v>12</v>
      </c>
    </row>
    <row r="3987" spans="1:29" x14ac:dyDescent="0.25">
      <c r="A3987" s="9" t="s">
        <v>1363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>
        <v>205</v>
      </c>
      <c r="O3987" s="6">
        <v>777</v>
      </c>
      <c r="P3987" s="6">
        <v>982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>
        <v>982</v>
      </c>
    </row>
    <row r="3988" spans="1:29" x14ac:dyDescent="0.25">
      <c r="A3988" s="9" t="s">
        <v>1276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>
        <v>47</v>
      </c>
      <c r="U3988" s="6">
        <v>73</v>
      </c>
      <c r="V3988" s="6">
        <v>120</v>
      </c>
      <c r="W3988" s="6"/>
      <c r="X3988" s="6"/>
      <c r="Y3988" s="6"/>
      <c r="Z3988" s="6"/>
      <c r="AA3988" s="6"/>
      <c r="AB3988" s="6"/>
      <c r="AC3988" s="6">
        <v>120</v>
      </c>
    </row>
    <row r="3989" spans="1:29" x14ac:dyDescent="0.25">
      <c r="A3989" s="9" t="s">
        <v>1449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>
        <v>3</v>
      </c>
      <c r="U3989" s="6">
        <v>14</v>
      </c>
      <c r="V3989" s="6">
        <v>17</v>
      </c>
      <c r="W3989" s="6"/>
      <c r="X3989" s="6"/>
      <c r="Y3989" s="6"/>
      <c r="Z3989" s="6"/>
      <c r="AA3989" s="6"/>
      <c r="AB3989" s="6"/>
      <c r="AC3989" s="6">
        <v>17</v>
      </c>
    </row>
    <row r="3990" spans="1:29" x14ac:dyDescent="0.25">
      <c r="A3990" s="9" t="s">
        <v>4665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>
        <v>3</v>
      </c>
      <c r="AA3990" s="6">
        <v>2</v>
      </c>
      <c r="AB3990" s="6">
        <v>5</v>
      </c>
      <c r="AC3990" s="6">
        <v>5</v>
      </c>
    </row>
    <row r="3991" spans="1:29" x14ac:dyDescent="0.25">
      <c r="A3991" s="5" t="s">
        <v>153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>
        <v>12</v>
      </c>
      <c r="O3991" s="6">
        <v>32</v>
      </c>
      <c r="P3991" s="6">
        <v>44</v>
      </c>
      <c r="Q3991" s="6"/>
      <c r="R3991" s="6"/>
      <c r="S3991" s="6"/>
      <c r="T3991" s="6">
        <v>3</v>
      </c>
      <c r="U3991" s="6">
        <v>1</v>
      </c>
      <c r="V3991" s="6">
        <v>4</v>
      </c>
      <c r="W3991" s="6"/>
      <c r="X3991" s="6"/>
      <c r="Y3991" s="6"/>
      <c r="Z3991" s="6">
        <v>5</v>
      </c>
      <c r="AA3991" s="6">
        <v>4</v>
      </c>
      <c r="AB3991" s="6">
        <v>9</v>
      </c>
      <c r="AC3991" s="6">
        <v>57</v>
      </c>
    </row>
    <row r="3992" spans="1:29" x14ac:dyDescent="0.25">
      <c r="A3992" s="9" t="s">
        <v>3212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>
        <v>5</v>
      </c>
      <c r="AA3992" s="6">
        <v>4</v>
      </c>
      <c r="AB3992" s="6">
        <v>9</v>
      </c>
      <c r="AC3992" s="6">
        <v>9</v>
      </c>
    </row>
    <row r="3993" spans="1:29" x14ac:dyDescent="0.25">
      <c r="A3993" s="9" t="s">
        <v>1364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>
        <v>1</v>
      </c>
      <c r="U3993" s="6"/>
      <c r="V3993" s="6">
        <v>1</v>
      </c>
      <c r="W3993" s="6"/>
      <c r="X3993" s="6"/>
      <c r="Y3993" s="6"/>
      <c r="Z3993" s="6"/>
      <c r="AA3993" s="6"/>
      <c r="AB3993" s="6"/>
      <c r="AC3993" s="6">
        <v>1</v>
      </c>
    </row>
    <row r="3994" spans="1:29" x14ac:dyDescent="0.25">
      <c r="A3994" s="9" t="s">
        <v>1450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>
        <v>7</v>
      </c>
      <c r="O3994" s="6">
        <v>14</v>
      </c>
      <c r="P3994" s="6">
        <v>21</v>
      </c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>
        <v>21</v>
      </c>
    </row>
    <row r="3995" spans="1:29" x14ac:dyDescent="0.25">
      <c r="A3995" s="9" t="s">
        <v>1365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>
        <v>2</v>
      </c>
      <c r="U3995" s="6">
        <v>1</v>
      </c>
      <c r="V3995" s="6">
        <v>3</v>
      </c>
      <c r="W3995" s="6"/>
      <c r="X3995" s="6"/>
      <c r="Y3995" s="6"/>
      <c r="Z3995" s="6"/>
      <c r="AA3995" s="6"/>
      <c r="AB3995" s="6"/>
      <c r="AC3995" s="6">
        <v>3</v>
      </c>
    </row>
    <row r="3996" spans="1:29" x14ac:dyDescent="0.25">
      <c r="A3996" s="9" t="s">
        <v>4558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>
        <v>5</v>
      </c>
      <c r="O3996" s="6">
        <v>18</v>
      </c>
      <c r="P3996" s="6">
        <v>23</v>
      </c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>
        <v>23</v>
      </c>
    </row>
    <row r="3997" spans="1:29" x14ac:dyDescent="0.25">
      <c r="A3997" s="5" t="s">
        <v>166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>
        <v>15</v>
      </c>
      <c r="O3997" s="6">
        <v>174</v>
      </c>
      <c r="P3997" s="6">
        <v>189</v>
      </c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>
        <v>189</v>
      </c>
    </row>
    <row r="3998" spans="1:29" x14ac:dyDescent="0.25">
      <c r="A3998" s="9" t="s">
        <v>1277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>
        <v>9</v>
      </c>
      <c r="O3998" s="6">
        <v>98</v>
      </c>
      <c r="P3998" s="6">
        <v>107</v>
      </c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>
        <v>107</v>
      </c>
    </row>
    <row r="3999" spans="1:29" x14ac:dyDescent="0.25">
      <c r="A3999" s="9" t="s">
        <v>2211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>
        <v>2</v>
      </c>
      <c r="O3999" s="6">
        <v>22</v>
      </c>
      <c r="P3999" s="6">
        <v>24</v>
      </c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>
        <v>24</v>
      </c>
    </row>
    <row r="4000" spans="1:29" x14ac:dyDescent="0.25">
      <c r="A4000" s="9" t="s">
        <v>4284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>
        <v>4</v>
      </c>
      <c r="O4000" s="6">
        <v>54</v>
      </c>
      <c r="P4000" s="6">
        <v>58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>
        <v>58</v>
      </c>
    </row>
    <row r="4001" spans="1:29" x14ac:dyDescent="0.25">
      <c r="A4001" s="4" t="s">
        <v>1193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>
        <v>137</v>
      </c>
      <c r="O4001" s="6">
        <v>118</v>
      </c>
      <c r="P4001" s="6">
        <v>255</v>
      </c>
      <c r="Q4001" s="6"/>
      <c r="R4001" s="6"/>
      <c r="S4001" s="6"/>
      <c r="T4001" s="6">
        <v>35</v>
      </c>
      <c r="U4001" s="6">
        <v>18</v>
      </c>
      <c r="V4001" s="6">
        <v>53</v>
      </c>
      <c r="W4001" s="6"/>
      <c r="X4001" s="6"/>
      <c r="Y4001" s="6"/>
      <c r="Z4001" s="6">
        <v>16</v>
      </c>
      <c r="AA4001" s="6">
        <v>10</v>
      </c>
      <c r="AB4001" s="6">
        <v>26</v>
      </c>
      <c r="AC4001" s="6">
        <v>334</v>
      </c>
    </row>
    <row r="4002" spans="1:29" x14ac:dyDescent="0.25">
      <c r="A4002" s="5" t="s">
        <v>185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>
        <v>26</v>
      </c>
      <c r="U4002" s="6">
        <v>8</v>
      </c>
      <c r="V4002" s="6">
        <v>34</v>
      </c>
      <c r="W4002" s="6"/>
      <c r="X4002" s="6"/>
      <c r="Y4002" s="6"/>
      <c r="Z4002" s="6">
        <v>16</v>
      </c>
      <c r="AA4002" s="6">
        <v>8</v>
      </c>
      <c r="AB4002" s="6">
        <v>24</v>
      </c>
      <c r="AC4002" s="6">
        <v>58</v>
      </c>
    </row>
    <row r="4003" spans="1:29" x14ac:dyDescent="0.25">
      <c r="A4003" s="9" t="s">
        <v>3229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>
        <v>12</v>
      </c>
      <c r="U4003" s="6">
        <v>5</v>
      </c>
      <c r="V4003" s="6">
        <v>17</v>
      </c>
      <c r="W4003" s="6"/>
      <c r="X4003" s="6"/>
      <c r="Y4003" s="6"/>
      <c r="Z4003" s="6"/>
      <c r="AA4003" s="6"/>
      <c r="AB4003" s="6"/>
      <c r="AC4003" s="6">
        <v>17</v>
      </c>
    </row>
    <row r="4004" spans="1:29" x14ac:dyDescent="0.25">
      <c r="A4004" s="9" t="s">
        <v>4361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>
        <v>8</v>
      </c>
      <c r="U4004" s="6">
        <v>2</v>
      </c>
      <c r="V4004" s="6">
        <v>10</v>
      </c>
      <c r="W4004" s="6"/>
      <c r="X4004" s="6"/>
      <c r="Y4004" s="6"/>
      <c r="Z4004" s="6"/>
      <c r="AA4004" s="6"/>
      <c r="AB4004" s="6"/>
      <c r="AC4004" s="6">
        <v>10</v>
      </c>
    </row>
    <row r="4005" spans="1:29" x14ac:dyDescent="0.25">
      <c r="A4005" s="9" t="s">
        <v>4556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>
        <v>1</v>
      </c>
      <c r="U4005" s="6">
        <v>1</v>
      </c>
      <c r="V4005" s="6">
        <v>2</v>
      </c>
      <c r="W4005" s="6"/>
      <c r="X4005" s="6"/>
      <c r="Y4005" s="6"/>
      <c r="Z4005" s="6"/>
      <c r="AA4005" s="6"/>
      <c r="AB4005" s="6"/>
      <c r="AC4005" s="6">
        <v>2</v>
      </c>
    </row>
    <row r="4006" spans="1:29" x14ac:dyDescent="0.25">
      <c r="A4006" s="9" t="s">
        <v>4629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>
        <v>7</v>
      </c>
      <c r="AA4006" s="6">
        <v>1</v>
      </c>
      <c r="AB4006" s="6">
        <v>8</v>
      </c>
      <c r="AC4006" s="6">
        <v>8</v>
      </c>
    </row>
    <row r="4007" spans="1:29" x14ac:dyDescent="0.25">
      <c r="A4007" s="9" t="s">
        <v>4632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>
        <v>4</v>
      </c>
      <c r="AA4007" s="6">
        <v>1</v>
      </c>
      <c r="AB4007" s="6">
        <v>5</v>
      </c>
      <c r="AC4007" s="6">
        <v>5</v>
      </c>
    </row>
    <row r="4008" spans="1:29" x14ac:dyDescent="0.25">
      <c r="A4008" s="9" t="s">
        <v>5982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>
        <v>5</v>
      </c>
      <c r="AA4008" s="6">
        <v>6</v>
      </c>
      <c r="AB4008" s="6">
        <v>11</v>
      </c>
      <c r="AC4008" s="6">
        <v>11</v>
      </c>
    </row>
    <row r="4009" spans="1:29" x14ac:dyDescent="0.25">
      <c r="A4009" s="9" t="s">
        <v>7279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>
        <v>5</v>
      </c>
      <c r="U4009" s="6"/>
      <c r="V4009" s="6">
        <v>5</v>
      </c>
      <c r="W4009" s="6"/>
      <c r="X4009" s="6"/>
      <c r="Y4009" s="6"/>
      <c r="Z4009" s="6"/>
      <c r="AA4009" s="6"/>
      <c r="AB4009" s="6"/>
      <c r="AC4009" s="6">
        <v>5</v>
      </c>
    </row>
    <row r="4010" spans="1:29" x14ac:dyDescent="0.25">
      <c r="A4010" s="5" t="s">
        <v>97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>
        <v>13</v>
      </c>
      <c r="O4010" s="6">
        <v>1</v>
      </c>
      <c r="P4010" s="6">
        <v>14</v>
      </c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>
        <v>14</v>
      </c>
    </row>
    <row r="4011" spans="1:29" x14ac:dyDescent="0.25">
      <c r="A4011" s="9" t="s">
        <v>4358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>
        <v>10</v>
      </c>
      <c r="O4011" s="6">
        <v>1</v>
      </c>
      <c r="P4011" s="6">
        <v>11</v>
      </c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>
        <v>11</v>
      </c>
    </row>
    <row r="4012" spans="1:29" x14ac:dyDescent="0.25">
      <c r="A4012" s="9" t="s">
        <v>7457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>
        <v>3</v>
      </c>
      <c r="O4012" s="6"/>
      <c r="P4012" s="6">
        <v>3</v>
      </c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>
        <v>3</v>
      </c>
    </row>
    <row r="4013" spans="1:29" x14ac:dyDescent="0.25">
      <c r="A4013" s="5" t="s">
        <v>1200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>
        <v>7</v>
      </c>
      <c r="O4013" s="6">
        <v>1</v>
      </c>
      <c r="P4013" s="6">
        <v>8</v>
      </c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>
        <v>8</v>
      </c>
    </row>
    <row r="4014" spans="1:29" x14ac:dyDescent="0.25">
      <c r="A4014" s="9" t="s">
        <v>1203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>
        <v>4</v>
      </c>
      <c r="O4014" s="6"/>
      <c r="P4014" s="6">
        <v>4</v>
      </c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>
        <v>4</v>
      </c>
    </row>
    <row r="4015" spans="1:29" x14ac:dyDescent="0.25">
      <c r="A4015" s="9" t="s">
        <v>5233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>
        <v>3</v>
      </c>
      <c r="O4015" s="6">
        <v>1</v>
      </c>
      <c r="P4015" s="6">
        <v>4</v>
      </c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>
        <v>4</v>
      </c>
    </row>
    <row r="4016" spans="1:29" x14ac:dyDescent="0.25">
      <c r="A4016" s="5" t="s">
        <v>2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>
        <v>27</v>
      </c>
      <c r="O4016" s="6">
        <v>77</v>
      </c>
      <c r="P4016" s="6">
        <v>104</v>
      </c>
      <c r="Q4016" s="6"/>
      <c r="R4016" s="6"/>
      <c r="S4016" s="6"/>
      <c r="T4016" s="6">
        <v>3</v>
      </c>
      <c r="U4016" s="6">
        <v>6</v>
      </c>
      <c r="V4016" s="6">
        <v>9</v>
      </c>
      <c r="W4016" s="6"/>
      <c r="X4016" s="6"/>
      <c r="Y4016" s="6"/>
      <c r="Z4016" s="6"/>
      <c r="AA4016" s="6">
        <v>2</v>
      </c>
      <c r="AB4016" s="6">
        <v>2</v>
      </c>
      <c r="AC4016" s="6">
        <v>115</v>
      </c>
    </row>
    <row r="4017" spans="1:29" x14ac:dyDescent="0.25">
      <c r="A4017" s="9" t="s">
        <v>1198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>
        <v>3</v>
      </c>
      <c r="O4017" s="6">
        <v>11</v>
      </c>
      <c r="P4017" s="6">
        <v>14</v>
      </c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>
        <v>14</v>
      </c>
    </row>
    <row r="4018" spans="1:29" x14ac:dyDescent="0.25">
      <c r="A4018" s="9" t="s">
        <v>1199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>
        <v>6</v>
      </c>
      <c r="O4018" s="6">
        <v>8</v>
      </c>
      <c r="P4018" s="6">
        <v>14</v>
      </c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>
        <v>14</v>
      </c>
    </row>
    <row r="4019" spans="1:29" x14ac:dyDescent="0.25">
      <c r="A4019" s="9" t="s">
        <v>4556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>
        <v>3</v>
      </c>
      <c r="U4019" s="6">
        <v>6</v>
      </c>
      <c r="V4019" s="6">
        <v>9</v>
      </c>
      <c r="W4019" s="6"/>
      <c r="X4019" s="6"/>
      <c r="Y4019" s="6"/>
      <c r="Z4019" s="6"/>
      <c r="AA4019" s="6"/>
      <c r="AB4019" s="6"/>
      <c r="AC4019" s="6">
        <v>9</v>
      </c>
    </row>
    <row r="4020" spans="1:29" x14ac:dyDescent="0.25">
      <c r="A4020" s="9" t="s">
        <v>4632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>
        <v>2</v>
      </c>
      <c r="AB4020" s="6">
        <v>2</v>
      </c>
      <c r="AC4020" s="6">
        <v>2</v>
      </c>
    </row>
    <row r="4021" spans="1:29" x14ac:dyDescent="0.25">
      <c r="A4021" s="9" t="s">
        <v>7287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>
        <v>4</v>
      </c>
      <c r="O4021" s="6">
        <v>11</v>
      </c>
      <c r="P4021" s="6">
        <v>15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15</v>
      </c>
    </row>
    <row r="4022" spans="1:29" x14ac:dyDescent="0.25">
      <c r="A4022" s="9" t="s">
        <v>7289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>
        <v>7</v>
      </c>
      <c r="O4022" s="6">
        <v>33</v>
      </c>
      <c r="P4022" s="6">
        <v>40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40</v>
      </c>
    </row>
    <row r="4023" spans="1:29" x14ac:dyDescent="0.25">
      <c r="A4023" s="9" t="s">
        <v>7290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>
        <v>7</v>
      </c>
      <c r="O4023" s="6">
        <v>14</v>
      </c>
      <c r="P4023" s="6">
        <v>21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21</v>
      </c>
    </row>
    <row r="4024" spans="1:29" x14ac:dyDescent="0.25">
      <c r="A4024" s="5" t="s">
        <v>131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>
        <v>90</v>
      </c>
      <c r="O4024" s="6">
        <v>39</v>
      </c>
      <c r="P4024" s="6">
        <v>129</v>
      </c>
      <c r="Q4024" s="6"/>
      <c r="R4024" s="6"/>
      <c r="S4024" s="6"/>
      <c r="T4024" s="6">
        <v>6</v>
      </c>
      <c r="U4024" s="6">
        <v>4</v>
      </c>
      <c r="V4024" s="6">
        <v>10</v>
      </c>
      <c r="W4024" s="6"/>
      <c r="X4024" s="6"/>
      <c r="Y4024" s="6"/>
      <c r="Z4024" s="6"/>
      <c r="AA4024" s="6"/>
      <c r="AB4024" s="6"/>
      <c r="AC4024" s="6">
        <v>139</v>
      </c>
    </row>
    <row r="4025" spans="1:29" x14ac:dyDescent="0.25">
      <c r="A4025" s="9" t="s">
        <v>1194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>
        <v>82</v>
      </c>
      <c r="O4025" s="6">
        <v>29</v>
      </c>
      <c r="P4025" s="6">
        <v>111</v>
      </c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>
        <v>111</v>
      </c>
    </row>
    <row r="4026" spans="1:29" x14ac:dyDescent="0.25">
      <c r="A4026" s="9" t="s">
        <v>4357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>
        <v>6</v>
      </c>
      <c r="O4026" s="6">
        <v>8</v>
      </c>
      <c r="P4026" s="6">
        <v>14</v>
      </c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>
        <v>14</v>
      </c>
    </row>
    <row r="4027" spans="1:29" x14ac:dyDescent="0.25">
      <c r="A4027" s="9" t="s">
        <v>5217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>
        <v>2</v>
      </c>
      <c r="O4027" s="6">
        <v>2</v>
      </c>
      <c r="P4027" s="6">
        <v>4</v>
      </c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>
        <v>4</v>
      </c>
    </row>
    <row r="4028" spans="1:29" x14ac:dyDescent="0.25">
      <c r="A4028" s="9" t="s">
        <v>7279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>
        <v>6</v>
      </c>
      <c r="U4028" s="6">
        <v>4</v>
      </c>
      <c r="V4028" s="6">
        <v>10</v>
      </c>
      <c r="W4028" s="6"/>
      <c r="X4028" s="6"/>
      <c r="Y4028" s="6"/>
      <c r="Z4028" s="6"/>
      <c r="AA4028" s="6"/>
      <c r="AB4028" s="6"/>
      <c r="AC4028" s="6">
        <v>10</v>
      </c>
    </row>
    <row r="4029" spans="1:29" x14ac:dyDescent="0.25">
      <c r="A4029" s="4" t="s">
        <v>1195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>
        <v>61</v>
      </c>
      <c r="O4029" s="6">
        <v>66</v>
      </c>
      <c r="P4029" s="6">
        <v>127</v>
      </c>
      <c r="Q4029" s="6"/>
      <c r="R4029" s="6"/>
      <c r="S4029" s="6"/>
      <c r="T4029" s="6">
        <v>39</v>
      </c>
      <c r="U4029" s="6">
        <v>29</v>
      </c>
      <c r="V4029" s="6">
        <v>68</v>
      </c>
      <c r="W4029" s="6"/>
      <c r="X4029" s="6"/>
      <c r="Y4029" s="6"/>
      <c r="Z4029" s="6">
        <v>2</v>
      </c>
      <c r="AA4029" s="6"/>
      <c r="AB4029" s="6">
        <v>2</v>
      </c>
      <c r="AC4029" s="6">
        <v>197</v>
      </c>
    </row>
    <row r="4030" spans="1:29" x14ac:dyDescent="0.25">
      <c r="A4030" s="5" t="s">
        <v>185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>
        <v>33</v>
      </c>
      <c r="U4030" s="6">
        <v>18</v>
      </c>
      <c r="V4030" s="6">
        <v>51</v>
      </c>
      <c r="W4030" s="6"/>
      <c r="X4030" s="6"/>
      <c r="Y4030" s="6"/>
      <c r="Z4030" s="6">
        <v>2</v>
      </c>
      <c r="AA4030" s="6"/>
      <c r="AB4030" s="6">
        <v>2</v>
      </c>
      <c r="AC4030" s="6">
        <v>53</v>
      </c>
    </row>
    <row r="4031" spans="1:29" x14ac:dyDescent="0.25">
      <c r="A4031" s="9" t="s">
        <v>4361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>
        <v>5</v>
      </c>
      <c r="U4031" s="6">
        <v>2</v>
      </c>
      <c r="V4031" s="6">
        <v>7</v>
      </c>
      <c r="W4031" s="6"/>
      <c r="X4031" s="6"/>
      <c r="Y4031" s="6"/>
      <c r="Z4031" s="6"/>
      <c r="AA4031" s="6"/>
      <c r="AB4031" s="6"/>
      <c r="AC4031" s="6">
        <v>7</v>
      </c>
    </row>
    <row r="4032" spans="1:29" x14ac:dyDescent="0.25">
      <c r="A4032" s="9" t="s">
        <v>4556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>
        <v>12</v>
      </c>
      <c r="U4032" s="6">
        <v>11</v>
      </c>
      <c r="V4032" s="6">
        <v>23</v>
      </c>
      <c r="W4032" s="6"/>
      <c r="X4032" s="6"/>
      <c r="Y4032" s="6"/>
      <c r="Z4032" s="6"/>
      <c r="AA4032" s="6"/>
      <c r="AB4032" s="6"/>
      <c r="AC4032" s="6">
        <v>23</v>
      </c>
    </row>
    <row r="4033" spans="1:29" x14ac:dyDescent="0.25">
      <c r="A4033" s="9" t="s">
        <v>4632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>
        <v>2</v>
      </c>
      <c r="AA4033" s="6"/>
      <c r="AB4033" s="6">
        <v>2</v>
      </c>
      <c r="AC4033" s="6">
        <v>2</v>
      </c>
    </row>
    <row r="4034" spans="1:29" x14ac:dyDescent="0.25">
      <c r="A4034" s="9" t="s">
        <v>7458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>
        <v>16</v>
      </c>
      <c r="U4034" s="6">
        <v>5</v>
      </c>
      <c r="V4034" s="6">
        <v>21</v>
      </c>
      <c r="W4034" s="6"/>
      <c r="X4034" s="6"/>
      <c r="Y4034" s="6"/>
      <c r="Z4034" s="6"/>
      <c r="AA4034" s="6"/>
      <c r="AB4034" s="6"/>
      <c r="AC4034" s="6">
        <v>21</v>
      </c>
    </row>
    <row r="4035" spans="1:29" x14ac:dyDescent="0.25">
      <c r="A4035" s="5" t="s">
        <v>1200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>
        <v>11</v>
      </c>
      <c r="O4035" s="6"/>
      <c r="P4035" s="6">
        <v>11</v>
      </c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>
        <v>11</v>
      </c>
    </row>
    <row r="4036" spans="1:29" x14ac:dyDescent="0.25">
      <c r="A4036" s="9" t="s">
        <v>1203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>
        <v>11</v>
      </c>
      <c r="O4036" s="6"/>
      <c r="P4036" s="6">
        <v>11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11</v>
      </c>
    </row>
    <row r="4037" spans="1:29" x14ac:dyDescent="0.25">
      <c r="A4037" s="5" t="s">
        <v>2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>
        <v>25</v>
      </c>
      <c r="O4037" s="6">
        <v>50</v>
      </c>
      <c r="P4037" s="6">
        <v>75</v>
      </c>
      <c r="Q4037" s="6"/>
      <c r="R4037" s="6"/>
      <c r="S4037" s="6"/>
      <c r="T4037" s="6">
        <v>6</v>
      </c>
      <c r="U4037" s="6">
        <v>11</v>
      </c>
      <c r="V4037" s="6">
        <v>17</v>
      </c>
      <c r="W4037" s="6"/>
      <c r="X4037" s="6"/>
      <c r="Y4037" s="6"/>
      <c r="Z4037" s="6"/>
      <c r="AA4037" s="6"/>
      <c r="AB4037" s="6"/>
      <c r="AC4037" s="6">
        <v>92</v>
      </c>
    </row>
    <row r="4038" spans="1:29" x14ac:dyDescent="0.25">
      <c r="A4038" s="9" t="s">
        <v>3229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>
        <v>6</v>
      </c>
      <c r="U4038" s="6">
        <v>11</v>
      </c>
      <c r="V4038" s="6">
        <v>17</v>
      </c>
      <c r="W4038" s="6"/>
      <c r="X4038" s="6"/>
      <c r="Y4038" s="6"/>
      <c r="Z4038" s="6"/>
      <c r="AA4038" s="6"/>
      <c r="AB4038" s="6"/>
      <c r="AC4038" s="6">
        <v>17</v>
      </c>
    </row>
    <row r="4039" spans="1:29" x14ac:dyDescent="0.25">
      <c r="A4039" s="9" t="s">
        <v>1282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>
        <v>5</v>
      </c>
      <c r="O4039" s="6">
        <v>16</v>
      </c>
      <c r="P4039" s="6">
        <v>21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21</v>
      </c>
    </row>
    <row r="4040" spans="1:29" x14ac:dyDescent="0.25">
      <c r="A4040" s="9" t="s">
        <v>1196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>
        <v>1</v>
      </c>
      <c r="O4040" s="6">
        <v>10</v>
      </c>
      <c r="P4040" s="6">
        <v>11</v>
      </c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>
        <v>11</v>
      </c>
    </row>
    <row r="4041" spans="1:29" x14ac:dyDescent="0.25">
      <c r="A4041" s="9" t="s">
        <v>1198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>
        <v>5</v>
      </c>
      <c r="O4041" s="6">
        <v>4</v>
      </c>
      <c r="P4041" s="6">
        <v>9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9</v>
      </c>
    </row>
    <row r="4042" spans="1:29" x14ac:dyDescent="0.25">
      <c r="A4042" s="9" t="s">
        <v>1199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>
        <v>6</v>
      </c>
      <c r="O4042" s="6">
        <v>5</v>
      </c>
      <c r="P4042" s="6">
        <v>11</v>
      </c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>
        <v>11</v>
      </c>
    </row>
    <row r="4043" spans="1:29" x14ac:dyDescent="0.25">
      <c r="A4043" s="9" t="s">
        <v>7287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>
        <v>4</v>
      </c>
      <c r="O4043" s="6">
        <v>3</v>
      </c>
      <c r="P4043" s="6">
        <v>7</v>
      </c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>
        <v>7</v>
      </c>
    </row>
    <row r="4044" spans="1:29" x14ac:dyDescent="0.25">
      <c r="A4044" s="9" t="s">
        <v>7288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>
        <v>10</v>
      </c>
      <c r="P4044" s="6">
        <v>10</v>
      </c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>
        <v>10</v>
      </c>
    </row>
    <row r="4045" spans="1:29" x14ac:dyDescent="0.25">
      <c r="A4045" s="9" t="s">
        <v>7289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>
        <v>4</v>
      </c>
      <c r="O4045" s="6">
        <v>2</v>
      </c>
      <c r="P4045" s="6">
        <v>6</v>
      </c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>
        <v>6</v>
      </c>
    </row>
    <row r="4046" spans="1:29" x14ac:dyDescent="0.25">
      <c r="A4046" s="5" t="s">
        <v>131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>
        <v>25</v>
      </c>
      <c r="O4046" s="6">
        <v>16</v>
      </c>
      <c r="P4046" s="6">
        <v>41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>
        <v>41</v>
      </c>
    </row>
    <row r="4047" spans="1:29" x14ac:dyDescent="0.25">
      <c r="A4047" s="9" t="s">
        <v>1194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>
        <v>25</v>
      </c>
      <c r="O4047" s="6">
        <v>16</v>
      </c>
      <c r="P4047" s="6">
        <v>41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41</v>
      </c>
    </row>
    <row r="4048" spans="1:29" x14ac:dyDescent="0.25">
      <c r="A4048" s="4" t="s">
        <v>1197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>
        <v>176</v>
      </c>
      <c r="O4048" s="6">
        <v>206</v>
      </c>
      <c r="P4048" s="6">
        <v>382</v>
      </c>
      <c r="Q4048" s="6"/>
      <c r="R4048" s="6"/>
      <c r="S4048" s="6"/>
      <c r="T4048" s="6">
        <v>27</v>
      </c>
      <c r="U4048" s="6">
        <v>13</v>
      </c>
      <c r="V4048" s="6">
        <v>40</v>
      </c>
      <c r="W4048" s="6"/>
      <c r="X4048" s="6"/>
      <c r="Y4048" s="6"/>
      <c r="Z4048" s="6"/>
      <c r="AA4048" s="6"/>
      <c r="AB4048" s="6"/>
      <c r="AC4048" s="6">
        <v>422</v>
      </c>
    </row>
    <row r="4049" spans="1:29" x14ac:dyDescent="0.25">
      <c r="A4049" s="5" t="s">
        <v>185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>
        <v>15</v>
      </c>
      <c r="U4049" s="6">
        <v>1</v>
      </c>
      <c r="V4049" s="6">
        <v>16</v>
      </c>
      <c r="W4049" s="6"/>
      <c r="X4049" s="6"/>
      <c r="Y4049" s="6"/>
      <c r="Z4049" s="6"/>
      <c r="AA4049" s="6"/>
      <c r="AB4049" s="6"/>
      <c r="AC4049" s="6">
        <v>16</v>
      </c>
    </row>
    <row r="4050" spans="1:29" x14ac:dyDescent="0.25">
      <c r="A4050" s="9" t="s">
        <v>4361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>
        <v>15</v>
      </c>
      <c r="U4050" s="6">
        <v>1</v>
      </c>
      <c r="V4050" s="6">
        <v>16</v>
      </c>
      <c r="W4050" s="6"/>
      <c r="X4050" s="6"/>
      <c r="Y4050" s="6"/>
      <c r="Z4050" s="6"/>
      <c r="AA4050" s="6"/>
      <c r="AB4050" s="6"/>
      <c r="AC4050" s="6">
        <v>16</v>
      </c>
    </row>
    <row r="4051" spans="1:29" x14ac:dyDescent="0.25">
      <c r="A4051" s="5" t="s">
        <v>97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>
        <v>36</v>
      </c>
      <c r="O4051" s="6">
        <v>14</v>
      </c>
      <c r="P4051" s="6">
        <v>50</v>
      </c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>
        <v>50</v>
      </c>
    </row>
    <row r="4052" spans="1:29" x14ac:dyDescent="0.25">
      <c r="A4052" s="9" t="s">
        <v>4358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>
        <v>36</v>
      </c>
      <c r="O4052" s="6">
        <v>14</v>
      </c>
      <c r="P4052" s="6">
        <v>50</v>
      </c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>
        <v>50</v>
      </c>
    </row>
    <row r="4053" spans="1:29" x14ac:dyDescent="0.25">
      <c r="A4053" s="5" t="s">
        <v>1200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>
        <v>6</v>
      </c>
      <c r="O4053" s="6"/>
      <c r="P4053" s="6">
        <v>6</v>
      </c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>
        <v>6</v>
      </c>
    </row>
    <row r="4054" spans="1:29" x14ac:dyDescent="0.25">
      <c r="A4054" s="9" t="s">
        <v>5233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>
        <v>6</v>
      </c>
      <c r="O4054" s="6"/>
      <c r="P4054" s="6">
        <v>6</v>
      </c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>
        <v>6</v>
      </c>
    </row>
    <row r="4055" spans="1:29" x14ac:dyDescent="0.25">
      <c r="A4055" s="5" t="s">
        <v>2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>
        <v>72</v>
      </c>
      <c r="O4055" s="6">
        <v>156</v>
      </c>
      <c r="P4055" s="6">
        <v>228</v>
      </c>
      <c r="Q4055" s="6"/>
      <c r="R4055" s="6"/>
      <c r="S4055" s="6"/>
      <c r="T4055" s="6">
        <v>12</v>
      </c>
      <c r="U4055" s="6">
        <v>12</v>
      </c>
      <c r="V4055" s="6">
        <v>24</v>
      </c>
      <c r="W4055" s="6"/>
      <c r="X4055" s="6"/>
      <c r="Y4055" s="6"/>
      <c r="Z4055" s="6"/>
      <c r="AA4055" s="6"/>
      <c r="AB4055" s="6"/>
      <c r="AC4055" s="6">
        <v>252</v>
      </c>
    </row>
    <row r="4056" spans="1:29" x14ac:dyDescent="0.25">
      <c r="A4056" s="9" t="s">
        <v>1198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>
        <v>20</v>
      </c>
      <c r="O4056" s="6">
        <v>34</v>
      </c>
      <c r="P4056" s="6">
        <v>54</v>
      </c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>
        <v>54</v>
      </c>
    </row>
    <row r="4057" spans="1:29" x14ac:dyDescent="0.25">
      <c r="A4057" s="9" t="s">
        <v>1199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>
        <v>10</v>
      </c>
      <c r="O4057" s="6">
        <v>26</v>
      </c>
      <c r="P4057" s="6">
        <v>36</v>
      </c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>
        <v>36</v>
      </c>
    </row>
    <row r="4058" spans="1:29" x14ac:dyDescent="0.25">
      <c r="A4058" s="9" t="s">
        <v>4556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>
        <v>12</v>
      </c>
      <c r="U4058" s="6">
        <v>12</v>
      </c>
      <c r="V4058" s="6">
        <v>24</v>
      </c>
      <c r="W4058" s="6"/>
      <c r="X4058" s="6"/>
      <c r="Y4058" s="6"/>
      <c r="Z4058" s="6"/>
      <c r="AA4058" s="6"/>
      <c r="AB4058" s="6"/>
      <c r="AC4058" s="6">
        <v>24</v>
      </c>
    </row>
    <row r="4059" spans="1:29" x14ac:dyDescent="0.25">
      <c r="A4059" s="9" t="s">
        <v>7287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>
        <v>15</v>
      </c>
      <c r="O4059" s="6">
        <v>41</v>
      </c>
      <c r="P4059" s="6">
        <v>56</v>
      </c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>
        <v>56</v>
      </c>
    </row>
    <row r="4060" spans="1:29" x14ac:dyDescent="0.25">
      <c r="A4060" s="9" t="s">
        <v>7289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19</v>
      </c>
      <c r="O4060" s="6">
        <v>48</v>
      </c>
      <c r="P4060" s="6">
        <v>67</v>
      </c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>
        <v>67</v>
      </c>
    </row>
    <row r="4061" spans="1:29" x14ac:dyDescent="0.25">
      <c r="A4061" s="9" t="s">
        <v>7290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8</v>
      </c>
      <c r="O4061" s="6">
        <v>7</v>
      </c>
      <c r="P4061" s="6">
        <v>15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>
        <v>15</v>
      </c>
    </row>
    <row r="4062" spans="1:29" x14ac:dyDescent="0.25">
      <c r="A4062" s="5" t="s">
        <v>131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>
        <v>62</v>
      </c>
      <c r="O4062" s="6">
        <v>36</v>
      </c>
      <c r="P4062" s="6">
        <v>98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98</v>
      </c>
    </row>
    <row r="4063" spans="1:29" x14ac:dyDescent="0.25">
      <c r="A4063" s="9" t="s">
        <v>1194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>
        <v>62</v>
      </c>
      <c r="O4063" s="6">
        <v>36</v>
      </c>
      <c r="P4063" s="6">
        <v>98</v>
      </c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>
        <v>98</v>
      </c>
    </row>
    <row r="4064" spans="1:29" x14ac:dyDescent="0.25">
      <c r="A4064" s="4" t="s">
        <v>1201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>
        <v>60</v>
      </c>
      <c r="O4064" s="6">
        <v>48</v>
      </c>
      <c r="P4064" s="6">
        <v>108</v>
      </c>
      <c r="Q4064" s="6"/>
      <c r="R4064" s="6"/>
      <c r="S4064" s="6"/>
      <c r="T4064" s="6">
        <v>23</v>
      </c>
      <c r="U4064" s="6">
        <v>11</v>
      </c>
      <c r="V4064" s="6">
        <v>34</v>
      </c>
      <c r="W4064" s="6"/>
      <c r="X4064" s="6"/>
      <c r="Y4064" s="6"/>
      <c r="Z4064" s="6"/>
      <c r="AA4064" s="6"/>
      <c r="AB4064" s="6"/>
      <c r="AC4064" s="6">
        <v>142</v>
      </c>
    </row>
    <row r="4065" spans="1:29" x14ac:dyDescent="0.25">
      <c r="A4065" s="5" t="s">
        <v>1200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>
        <v>4</v>
      </c>
      <c r="O4065" s="6">
        <v>2</v>
      </c>
      <c r="P4065" s="6">
        <v>6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6</v>
      </c>
    </row>
    <row r="4066" spans="1:29" x14ac:dyDescent="0.25">
      <c r="A4066" s="9" t="s">
        <v>5233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>
        <v>4</v>
      </c>
      <c r="O4066" s="6">
        <v>2</v>
      </c>
      <c r="P4066" s="6">
        <v>6</v>
      </c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>
        <v>6</v>
      </c>
    </row>
    <row r="4067" spans="1:29" x14ac:dyDescent="0.25">
      <c r="A4067" s="5" t="s">
        <v>2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>
        <v>17</v>
      </c>
      <c r="O4067" s="6">
        <v>24</v>
      </c>
      <c r="P4067" s="6">
        <v>41</v>
      </c>
      <c r="Q4067" s="6"/>
      <c r="R4067" s="6"/>
      <c r="S4067" s="6"/>
      <c r="T4067" s="6">
        <v>23</v>
      </c>
      <c r="U4067" s="6">
        <v>11</v>
      </c>
      <c r="V4067" s="6">
        <v>34</v>
      </c>
      <c r="W4067" s="6"/>
      <c r="X4067" s="6"/>
      <c r="Y4067" s="6"/>
      <c r="Z4067" s="6"/>
      <c r="AA4067" s="6"/>
      <c r="AB4067" s="6"/>
      <c r="AC4067" s="6">
        <v>75</v>
      </c>
    </row>
    <row r="4068" spans="1:29" x14ac:dyDescent="0.25">
      <c r="A4068" s="9" t="s">
        <v>1199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>
        <v>5</v>
      </c>
      <c r="O4068" s="6">
        <v>9</v>
      </c>
      <c r="P4068" s="6">
        <v>14</v>
      </c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>
        <v>14</v>
      </c>
    </row>
    <row r="4069" spans="1:29" x14ac:dyDescent="0.25">
      <c r="A4069" s="9" t="s">
        <v>4556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>
        <v>23</v>
      </c>
      <c r="U4069" s="6">
        <v>11</v>
      </c>
      <c r="V4069" s="6">
        <v>34</v>
      </c>
      <c r="W4069" s="6"/>
      <c r="X4069" s="6"/>
      <c r="Y4069" s="6"/>
      <c r="Z4069" s="6"/>
      <c r="AA4069" s="6"/>
      <c r="AB4069" s="6"/>
      <c r="AC4069" s="6">
        <v>34</v>
      </c>
    </row>
    <row r="4070" spans="1:29" x14ac:dyDescent="0.25">
      <c r="A4070" s="9" t="s">
        <v>7287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>
        <v>1</v>
      </c>
      <c r="O4070" s="6">
        <v>4</v>
      </c>
      <c r="P4070" s="6">
        <v>5</v>
      </c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>
        <v>5</v>
      </c>
    </row>
    <row r="4071" spans="1:29" x14ac:dyDescent="0.25">
      <c r="A4071" s="9" t="s">
        <v>7290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>
        <v>11</v>
      </c>
      <c r="O4071" s="6">
        <v>11</v>
      </c>
      <c r="P4071" s="6">
        <v>22</v>
      </c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>
        <v>22</v>
      </c>
    </row>
    <row r="4072" spans="1:29" x14ac:dyDescent="0.25">
      <c r="A4072" s="5" t="s">
        <v>131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39</v>
      </c>
      <c r="O4072" s="6">
        <v>22</v>
      </c>
      <c r="P4072" s="6">
        <v>61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61</v>
      </c>
    </row>
    <row r="4073" spans="1:29" x14ac:dyDescent="0.25">
      <c r="A4073" s="9" t="s">
        <v>1194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>
        <v>39</v>
      </c>
      <c r="O4073" s="6">
        <v>22</v>
      </c>
      <c r="P4073" s="6">
        <v>61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61</v>
      </c>
    </row>
    <row r="4074" spans="1:29" x14ac:dyDescent="0.25">
      <c r="A4074" s="4" t="s">
        <v>1287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>
        <v>65</v>
      </c>
      <c r="O4074" s="6">
        <v>137</v>
      </c>
      <c r="P4074" s="6">
        <v>202</v>
      </c>
      <c r="Q4074" s="6"/>
      <c r="R4074" s="6"/>
      <c r="S4074" s="6"/>
      <c r="T4074" s="6">
        <v>15</v>
      </c>
      <c r="U4074" s="6">
        <v>15</v>
      </c>
      <c r="V4074" s="6">
        <v>30</v>
      </c>
      <c r="W4074" s="6"/>
      <c r="X4074" s="6"/>
      <c r="Y4074" s="6"/>
      <c r="Z4074" s="6">
        <v>20</v>
      </c>
      <c r="AA4074" s="6">
        <v>8</v>
      </c>
      <c r="AB4074" s="6">
        <v>28</v>
      </c>
      <c r="AC4074" s="6">
        <v>260</v>
      </c>
    </row>
    <row r="4075" spans="1:29" x14ac:dyDescent="0.25">
      <c r="A4075" s="5" t="s">
        <v>185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>
        <v>8</v>
      </c>
      <c r="U4075" s="6">
        <v>4</v>
      </c>
      <c r="V4075" s="6">
        <v>12</v>
      </c>
      <c r="W4075" s="6"/>
      <c r="X4075" s="6"/>
      <c r="Y4075" s="6"/>
      <c r="Z4075" s="6">
        <v>20</v>
      </c>
      <c r="AA4075" s="6">
        <v>8</v>
      </c>
      <c r="AB4075" s="6">
        <v>28</v>
      </c>
      <c r="AC4075" s="6">
        <v>40</v>
      </c>
    </row>
    <row r="4076" spans="1:29" x14ac:dyDescent="0.25">
      <c r="A4076" s="9" t="s">
        <v>4361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>
        <v>1</v>
      </c>
      <c r="U4076" s="6">
        <v>2</v>
      </c>
      <c r="V4076" s="6">
        <v>3</v>
      </c>
      <c r="W4076" s="6"/>
      <c r="X4076" s="6"/>
      <c r="Y4076" s="6"/>
      <c r="Z4076" s="6"/>
      <c r="AA4076" s="6"/>
      <c r="AB4076" s="6"/>
      <c r="AC4076" s="6">
        <v>3</v>
      </c>
    </row>
    <row r="4077" spans="1:29" x14ac:dyDescent="0.25">
      <c r="A4077" s="9" t="s">
        <v>4632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>
        <v>20</v>
      </c>
      <c r="AA4077" s="6">
        <v>8</v>
      </c>
      <c r="AB4077" s="6">
        <v>28</v>
      </c>
      <c r="AC4077" s="6">
        <v>28</v>
      </c>
    </row>
    <row r="4078" spans="1:29" x14ac:dyDescent="0.25">
      <c r="A4078" s="9" t="s">
        <v>7458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>
        <v>7</v>
      </c>
      <c r="U4078" s="6">
        <v>2</v>
      </c>
      <c r="V4078" s="6">
        <v>9</v>
      </c>
      <c r="W4078" s="6"/>
      <c r="X4078" s="6"/>
      <c r="Y4078" s="6"/>
      <c r="Z4078" s="6"/>
      <c r="AA4078" s="6"/>
      <c r="AB4078" s="6"/>
      <c r="AC4078" s="6">
        <v>9</v>
      </c>
    </row>
    <row r="4079" spans="1:29" x14ac:dyDescent="0.25">
      <c r="A4079" s="5" t="s">
        <v>97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>
        <v>8</v>
      </c>
      <c r="O4079" s="6">
        <v>8</v>
      </c>
      <c r="P4079" s="6">
        <v>16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16</v>
      </c>
    </row>
    <row r="4080" spans="1:29" x14ac:dyDescent="0.25">
      <c r="A4080" s="9" t="s">
        <v>4358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7</v>
      </c>
      <c r="O4080" s="6">
        <v>8</v>
      </c>
      <c r="P4080" s="6">
        <v>15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15</v>
      </c>
    </row>
    <row r="4081" spans="1:29" x14ac:dyDescent="0.25">
      <c r="A4081" s="9" t="s">
        <v>7348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>
        <v>1</v>
      </c>
      <c r="O4081" s="6"/>
      <c r="P4081" s="6">
        <v>1</v>
      </c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>
        <v>1</v>
      </c>
    </row>
    <row r="4082" spans="1:29" x14ac:dyDescent="0.25">
      <c r="A4082" s="5" t="s">
        <v>2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>
        <v>24</v>
      </c>
      <c r="O4082" s="6">
        <v>106</v>
      </c>
      <c r="P4082" s="6">
        <v>130</v>
      </c>
      <c r="Q4082" s="6"/>
      <c r="R4082" s="6"/>
      <c r="S4082" s="6"/>
      <c r="T4082" s="6">
        <v>7</v>
      </c>
      <c r="U4082" s="6">
        <v>11</v>
      </c>
      <c r="V4082" s="6">
        <v>18</v>
      </c>
      <c r="W4082" s="6"/>
      <c r="X4082" s="6"/>
      <c r="Y4082" s="6"/>
      <c r="Z4082" s="6"/>
      <c r="AA4082" s="6"/>
      <c r="AB4082" s="6"/>
      <c r="AC4082" s="6">
        <v>148</v>
      </c>
    </row>
    <row r="4083" spans="1:29" x14ac:dyDescent="0.25">
      <c r="A4083" s="9" t="s">
        <v>1537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>
        <v>1</v>
      </c>
      <c r="P4083" s="6">
        <v>1</v>
      </c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>
        <v>1</v>
      </c>
    </row>
    <row r="4084" spans="1:29" x14ac:dyDescent="0.25">
      <c r="A4084" s="9" t="s">
        <v>1199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>
        <v>6</v>
      </c>
      <c r="O4084" s="6">
        <v>30</v>
      </c>
      <c r="P4084" s="6">
        <v>36</v>
      </c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>
        <v>36</v>
      </c>
    </row>
    <row r="4085" spans="1:29" x14ac:dyDescent="0.25">
      <c r="A4085" s="9" t="s">
        <v>4556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>
        <v>7</v>
      </c>
      <c r="U4085" s="6">
        <v>11</v>
      </c>
      <c r="V4085" s="6">
        <v>18</v>
      </c>
      <c r="W4085" s="6"/>
      <c r="X4085" s="6"/>
      <c r="Y4085" s="6"/>
      <c r="Z4085" s="6"/>
      <c r="AA4085" s="6"/>
      <c r="AB4085" s="6"/>
      <c r="AC4085" s="6">
        <v>18</v>
      </c>
    </row>
    <row r="4086" spans="1:29" x14ac:dyDescent="0.25">
      <c r="A4086" s="9" t="s">
        <v>7287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>
        <v>2</v>
      </c>
      <c r="O4086" s="6">
        <v>18</v>
      </c>
      <c r="P4086" s="6">
        <v>20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20</v>
      </c>
    </row>
    <row r="4087" spans="1:29" x14ac:dyDescent="0.25">
      <c r="A4087" s="9" t="s">
        <v>7288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>
        <v>25</v>
      </c>
      <c r="P4087" s="6">
        <v>25</v>
      </c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>
        <v>25</v>
      </c>
    </row>
    <row r="4088" spans="1:29" x14ac:dyDescent="0.25">
      <c r="A4088" s="9" t="s">
        <v>7289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>
        <v>8</v>
      </c>
      <c r="O4088" s="6">
        <v>26</v>
      </c>
      <c r="P4088" s="6">
        <v>34</v>
      </c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>
        <v>34</v>
      </c>
    </row>
    <row r="4089" spans="1:29" x14ac:dyDescent="0.25">
      <c r="A4089" s="9" t="s">
        <v>7290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>
        <v>8</v>
      </c>
      <c r="O4089" s="6">
        <v>6</v>
      </c>
      <c r="P4089" s="6">
        <v>14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14</v>
      </c>
    </row>
    <row r="4090" spans="1:29" x14ac:dyDescent="0.25">
      <c r="A4090" s="5" t="s">
        <v>131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>
        <v>33</v>
      </c>
      <c r="O4090" s="6">
        <v>23</v>
      </c>
      <c r="P4090" s="6">
        <v>56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56</v>
      </c>
    </row>
    <row r="4091" spans="1:29" x14ac:dyDescent="0.25">
      <c r="A4091" s="9" t="s">
        <v>1194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20</v>
      </c>
      <c r="O4091" s="6">
        <v>9</v>
      </c>
      <c r="P4091" s="6">
        <v>29</v>
      </c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>
        <v>29</v>
      </c>
    </row>
    <row r="4092" spans="1:29" x14ac:dyDescent="0.25">
      <c r="A4092" s="9" t="s">
        <v>4357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9</v>
      </c>
      <c r="O4092" s="6">
        <v>6</v>
      </c>
      <c r="P4092" s="6">
        <v>15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15</v>
      </c>
    </row>
    <row r="4093" spans="1:29" x14ac:dyDescent="0.25">
      <c r="A4093" s="9" t="s">
        <v>5287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>
        <v>4</v>
      </c>
      <c r="O4093" s="6">
        <v>8</v>
      </c>
      <c r="P4093" s="6">
        <v>12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>
        <v>12</v>
      </c>
    </row>
    <row r="4094" spans="1:29" x14ac:dyDescent="0.25">
      <c r="A4094" s="4" t="s">
        <v>1202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>
        <v>35</v>
      </c>
      <c r="O4094" s="6">
        <v>20</v>
      </c>
      <c r="P4094" s="6">
        <v>55</v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>
        <v>55</v>
      </c>
    </row>
    <row r="4095" spans="1:29" x14ac:dyDescent="0.25">
      <c r="A4095" s="5" t="s">
        <v>2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>
        <v>27</v>
      </c>
      <c r="O4095" s="6">
        <v>17</v>
      </c>
      <c r="P4095" s="6">
        <v>44</v>
      </c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>
        <v>44</v>
      </c>
    </row>
    <row r="4096" spans="1:29" x14ac:dyDescent="0.25">
      <c r="A4096" s="9" t="s">
        <v>1537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>
        <v>9</v>
      </c>
      <c r="O4096" s="6"/>
      <c r="P4096" s="6">
        <v>9</v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>
        <v>9</v>
      </c>
    </row>
    <row r="4097" spans="1:29" x14ac:dyDescent="0.25">
      <c r="A4097" s="9" t="s">
        <v>1198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>
        <v>5</v>
      </c>
      <c r="O4097" s="6">
        <v>5</v>
      </c>
      <c r="P4097" s="6">
        <v>10</v>
      </c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>
        <v>10</v>
      </c>
    </row>
    <row r="4098" spans="1:29" x14ac:dyDescent="0.25">
      <c r="A4098" s="9" t="s">
        <v>7289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>
        <v>6</v>
      </c>
      <c r="O4098" s="6">
        <v>9</v>
      </c>
      <c r="P4098" s="6">
        <v>15</v>
      </c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>
        <v>15</v>
      </c>
    </row>
    <row r="4099" spans="1:29" x14ac:dyDescent="0.25">
      <c r="A4099" s="9" t="s">
        <v>7290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>
        <v>7</v>
      </c>
      <c r="O4099" s="6">
        <v>3</v>
      </c>
      <c r="P4099" s="6">
        <v>10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>
        <v>10</v>
      </c>
    </row>
    <row r="4100" spans="1:29" x14ac:dyDescent="0.25">
      <c r="A4100" s="5" t="s">
        <v>131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>
        <v>8</v>
      </c>
      <c r="O4100" s="6">
        <v>3</v>
      </c>
      <c r="P4100" s="6">
        <v>11</v>
      </c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>
        <v>11</v>
      </c>
    </row>
    <row r="4101" spans="1:29" x14ac:dyDescent="0.25">
      <c r="A4101" s="9" t="s">
        <v>1194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>
        <v>8</v>
      </c>
      <c r="O4101" s="6">
        <v>3</v>
      </c>
      <c r="P4101" s="6">
        <v>11</v>
      </c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>
        <v>11</v>
      </c>
    </row>
    <row r="4102" spans="1:29" x14ac:dyDescent="0.25">
      <c r="A4102" s="4" t="s">
        <v>1207</v>
      </c>
      <c r="B4102" s="6"/>
      <c r="C4102" s="6"/>
      <c r="D4102" s="6"/>
      <c r="E4102" s="6">
        <v>23</v>
      </c>
      <c r="F4102" s="6">
        <v>19</v>
      </c>
      <c r="G4102" s="6">
        <v>42</v>
      </c>
      <c r="H4102" s="6"/>
      <c r="I4102" s="6"/>
      <c r="J4102" s="6"/>
      <c r="K4102" s="6"/>
      <c r="L4102" s="6"/>
      <c r="M4102" s="6"/>
      <c r="N4102" s="6">
        <v>1437</v>
      </c>
      <c r="O4102" s="6">
        <v>2460</v>
      </c>
      <c r="P4102" s="6">
        <v>3897</v>
      </c>
      <c r="Q4102" s="6">
        <v>69</v>
      </c>
      <c r="R4102" s="6">
        <v>103</v>
      </c>
      <c r="S4102" s="6">
        <v>172</v>
      </c>
      <c r="T4102" s="6">
        <v>442</v>
      </c>
      <c r="U4102" s="6">
        <v>907</v>
      </c>
      <c r="V4102" s="6">
        <v>1349</v>
      </c>
      <c r="W4102" s="6">
        <v>50</v>
      </c>
      <c r="X4102" s="6">
        <v>53</v>
      </c>
      <c r="Y4102" s="6">
        <v>103</v>
      </c>
      <c r="Z4102" s="6">
        <v>87</v>
      </c>
      <c r="AA4102" s="6">
        <v>153</v>
      </c>
      <c r="AB4102" s="6">
        <v>240</v>
      </c>
      <c r="AC4102" s="6">
        <v>5803</v>
      </c>
    </row>
    <row r="4103" spans="1:29" x14ac:dyDescent="0.25">
      <c r="A4103" s="5" t="s">
        <v>1705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1</v>
      </c>
      <c r="V4103" s="6">
        <v>1</v>
      </c>
      <c r="W4103" s="6"/>
      <c r="X4103" s="6"/>
      <c r="Y4103" s="6"/>
      <c r="Z4103" s="6"/>
      <c r="AA4103" s="6">
        <v>3</v>
      </c>
      <c r="AB4103" s="6">
        <v>3</v>
      </c>
      <c r="AC4103" s="6">
        <v>4</v>
      </c>
    </row>
    <row r="4104" spans="1:29" x14ac:dyDescent="0.25">
      <c r="A4104" s="9" t="s">
        <v>4557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1</v>
      </c>
      <c r="V4104" s="6">
        <v>1</v>
      </c>
      <c r="W4104" s="6"/>
      <c r="X4104" s="6"/>
      <c r="Y4104" s="6"/>
      <c r="Z4104" s="6"/>
      <c r="AA4104" s="6"/>
      <c r="AB4104" s="6"/>
      <c r="AC4104" s="6">
        <v>1</v>
      </c>
    </row>
    <row r="4105" spans="1:29" x14ac:dyDescent="0.25">
      <c r="A4105" s="9" t="s">
        <v>7590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>
        <v>3</v>
      </c>
      <c r="AB4105" s="6">
        <v>3</v>
      </c>
      <c r="AC4105" s="6">
        <v>3</v>
      </c>
    </row>
    <row r="4106" spans="1:29" x14ac:dyDescent="0.25">
      <c r="A4106" s="5" t="s">
        <v>1467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>
        <v>29</v>
      </c>
      <c r="O4106" s="6">
        <v>79</v>
      </c>
      <c r="P4106" s="6">
        <v>108</v>
      </c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>
        <v>108</v>
      </c>
    </row>
    <row r="4107" spans="1:29" x14ac:dyDescent="0.25">
      <c r="A4107" s="9" t="s">
        <v>1706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>
        <v>23</v>
      </c>
      <c r="O4107" s="6">
        <v>52</v>
      </c>
      <c r="P4107" s="6">
        <v>75</v>
      </c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>
        <v>75</v>
      </c>
    </row>
    <row r="4108" spans="1:29" x14ac:dyDescent="0.25">
      <c r="A4108" s="9" t="s">
        <v>1468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>
        <v>6</v>
      </c>
      <c r="O4108" s="6">
        <v>27</v>
      </c>
      <c r="P4108" s="6">
        <v>33</v>
      </c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>
        <v>33</v>
      </c>
    </row>
    <row r="4109" spans="1:29" x14ac:dyDescent="0.25">
      <c r="A4109" s="5" t="s">
        <v>80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>
        <v>46</v>
      </c>
      <c r="O4109" s="6">
        <v>64</v>
      </c>
      <c r="P4109" s="6">
        <v>110</v>
      </c>
      <c r="Q4109" s="6"/>
      <c r="R4109" s="6"/>
      <c r="S4109" s="6"/>
      <c r="T4109" s="6">
        <v>3</v>
      </c>
      <c r="U4109" s="6">
        <v>10</v>
      </c>
      <c r="V4109" s="6">
        <v>13</v>
      </c>
      <c r="W4109" s="6">
        <v>1</v>
      </c>
      <c r="X4109" s="6">
        <v>2</v>
      </c>
      <c r="Y4109" s="6">
        <v>3</v>
      </c>
      <c r="Z4109" s="6"/>
      <c r="AA4109" s="6"/>
      <c r="AB4109" s="6"/>
      <c r="AC4109" s="6">
        <v>126</v>
      </c>
    </row>
    <row r="4110" spans="1:29" x14ac:dyDescent="0.25">
      <c r="A4110" s="9" t="s">
        <v>1470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>
        <v>34</v>
      </c>
      <c r="O4110" s="6">
        <v>45</v>
      </c>
      <c r="P4110" s="6">
        <v>79</v>
      </c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>
        <v>79</v>
      </c>
    </row>
    <row r="4111" spans="1:29" x14ac:dyDescent="0.25">
      <c r="A4111" s="9" t="s">
        <v>1469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>
        <v>1</v>
      </c>
      <c r="U4111" s="6">
        <v>2</v>
      </c>
      <c r="V4111" s="6">
        <v>3</v>
      </c>
      <c r="W4111" s="6"/>
      <c r="X4111" s="6"/>
      <c r="Y4111" s="6"/>
      <c r="Z4111" s="6"/>
      <c r="AA4111" s="6"/>
      <c r="AB4111" s="6"/>
      <c r="AC4111" s="6">
        <v>3</v>
      </c>
    </row>
    <row r="4112" spans="1:29" x14ac:dyDescent="0.25">
      <c r="A4112" s="9" t="s">
        <v>3840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>
        <v>5</v>
      </c>
      <c r="V4112" s="6">
        <v>5</v>
      </c>
      <c r="W4112" s="6"/>
      <c r="X4112" s="6"/>
      <c r="Y4112" s="6"/>
      <c r="Z4112" s="6"/>
      <c r="AA4112" s="6"/>
      <c r="AB4112" s="6"/>
      <c r="AC4112" s="6">
        <v>5</v>
      </c>
    </row>
    <row r="4113" spans="1:29" x14ac:dyDescent="0.25">
      <c r="A4113" s="9" t="s">
        <v>3878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1</v>
      </c>
      <c r="V4113" s="6">
        <v>1</v>
      </c>
      <c r="W4113" s="6"/>
      <c r="X4113" s="6"/>
      <c r="Y4113" s="6"/>
      <c r="Z4113" s="6"/>
      <c r="AA4113" s="6"/>
      <c r="AB4113" s="6"/>
      <c r="AC4113" s="6">
        <v>1</v>
      </c>
    </row>
    <row r="4114" spans="1:29" x14ac:dyDescent="0.25">
      <c r="A4114" s="9" t="s">
        <v>3907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>
        <v>1</v>
      </c>
      <c r="X4114" s="6">
        <v>2</v>
      </c>
      <c r="Y4114" s="6">
        <v>3</v>
      </c>
      <c r="Z4114" s="6"/>
      <c r="AA4114" s="6"/>
      <c r="AB4114" s="6"/>
      <c r="AC4114" s="6">
        <v>3</v>
      </c>
    </row>
    <row r="4115" spans="1:29" x14ac:dyDescent="0.25">
      <c r="A4115" s="9" t="s">
        <v>7349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>
        <v>12</v>
      </c>
      <c r="O4115" s="6">
        <v>19</v>
      </c>
      <c r="P4115" s="6">
        <v>31</v>
      </c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>
        <v>31</v>
      </c>
    </row>
    <row r="4116" spans="1:29" x14ac:dyDescent="0.25">
      <c r="A4116" s="9" t="s">
        <v>8700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>
        <v>2</v>
      </c>
      <c r="U4116" s="6">
        <v>2</v>
      </c>
      <c r="V4116" s="6">
        <v>4</v>
      </c>
      <c r="W4116" s="6"/>
      <c r="X4116" s="6"/>
      <c r="Y4116" s="6"/>
      <c r="Z4116" s="6"/>
      <c r="AA4116" s="6"/>
      <c r="AB4116" s="6"/>
      <c r="AC4116" s="6">
        <v>4</v>
      </c>
    </row>
    <row r="4117" spans="1:29" x14ac:dyDescent="0.25">
      <c r="A4117" s="5" t="s">
        <v>687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>
        <v>23</v>
      </c>
      <c r="O4117" s="6">
        <v>116</v>
      </c>
      <c r="P4117" s="6">
        <v>139</v>
      </c>
      <c r="Q4117" s="6"/>
      <c r="R4117" s="6"/>
      <c r="S4117" s="6"/>
      <c r="T4117" s="6">
        <v>1</v>
      </c>
      <c r="U4117" s="6">
        <v>2</v>
      </c>
      <c r="V4117" s="6">
        <v>3</v>
      </c>
      <c r="W4117" s="6"/>
      <c r="X4117" s="6"/>
      <c r="Y4117" s="6"/>
      <c r="Z4117" s="6">
        <v>1</v>
      </c>
      <c r="AA4117" s="6">
        <v>2</v>
      </c>
      <c r="AB4117" s="6">
        <v>3</v>
      </c>
      <c r="AC4117" s="6">
        <v>145</v>
      </c>
    </row>
    <row r="4118" spans="1:29" x14ac:dyDescent="0.25">
      <c r="A4118" s="9" t="s">
        <v>1471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>
        <v>8</v>
      </c>
      <c r="O4118" s="6">
        <v>45</v>
      </c>
      <c r="P4118" s="6">
        <v>53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>
        <v>53</v>
      </c>
    </row>
    <row r="4119" spans="1:29" x14ac:dyDescent="0.25">
      <c r="A4119" s="9" t="s">
        <v>3905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>
        <v>1</v>
      </c>
      <c r="AA4119" s="6">
        <v>2</v>
      </c>
      <c r="AB4119" s="6">
        <v>3</v>
      </c>
      <c r="AC4119" s="6">
        <v>3</v>
      </c>
    </row>
    <row r="4120" spans="1:29" x14ac:dyDescent="0.25">
      <c r="A4120" s="9" t="s">
        <v>5220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>
        <v>15</v>
      </c>
      <c r="O4120" s="6">
        <v>71</v>
      </c>
      <c r="P4120" s="6">
        <v>86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86</v>
      </c>
    </row>
    <row r="4121" spans="1:29" x14ac:dyDescent="0.25">
      <c r="A4121" s="9" t="s">
        <v>7591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>
        <v>1</v>
      </c>
      <c r="U4121" s="6">
        <v>2</v>
      </c>
      <c r="V4121" s="6">
        <v>3</v>
      </c>
      <c r="W4121" s="6"/>
      <c r="X4121" s="6"/>
      <c r="Y4121" s="6"/>
      <c r="Z4121" s="6"/>
      <c r="AA4121" s="6"/>
      <c r="AB4121" s="6"/>
      <c r="AC4121" s="6">
        <v>3</v>
      </c>
    </row>
    <row r="4122" spans="1:29" x14ac:dyDescent="0.25">
      <c r="A4122" s="5" t="s">
        <v>1128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101</v>
      </c>
      <c r="O4122" s="6">
        <v>55</v>
      </c>
      <c r="P4122" s="6">
        <v>156</v>
      </c>
      <c r="Q4122" s="6"/>
      <c r="R4122" s="6"/>
      <c r="S4122" s="6"/>
      <c r="T4122" s="6">
        <v>7</v>
      </c>
      <c r="U4122" s="6">
        <v>2</v>
      </c>
      <c r="V4122" s="6">
        <v>9</v>
      </c>
      <c r="W4122" s="6"/>
      <c r="X4122" s="6"/>
      <c r="Y4122" s="6"/>
      <c r="Z4122" s="6">
        <v>1</v>
      </c>
      <c r="AA4122" s="6"/>
      <c r="AB4122" s="6">
        <v>1</v>
      </c>
      <c r="AC4122" s="6">
        <v>166</v>
      </c>
    </row>
    <row r="4123" spans="1:29" x14ac:dyDescent="0.25">
      <c r="A4123" s="9" t="s">
        <v>7585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>
        <v>1</v>
      </c>
      <c r="AA4123" s="6"/>
      <c r="AB4123" s="6">
        <v>1</v>
      </c>
      <c r="AC4123" s="6">
        <v>1</v>
      </c>
    </row>
    <row r="4124" spans="1:29" x14ac:dyDescent="0.25">
      <c r="A4124" s="9" t="s">
        <v>7592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>
        <v>2</v>
      </c>
      <c r="U4124" s="6"/>
      <c r="V4124" s="6">
        <v>2</v>
      </c>
      <c r="W4124" s="6"/>
      <c r="X4124" s="6"/>
      <c r="Y4124" s="6"/>
      <c r="Z4124" s="6"/>
      <c r="AA4124" s="6"/>
      <c r="AB4124" s="6"/>
      <c r="AC4124" s="6">
        <v>2</v>
      </c>
    </row>
    <row r="4125" spans="1:29" x14ac:dyDescent="0.25">
      <c r="A4125" s="9" t="s">
        <v>8658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101</v>
      </c>
      <c r="O4125" s="6">
        <v>55</v>
      </c>
      <c r="P4125" s="6">
        <v>156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156</v>
      </c>
    </row>
    <row r="4126" spans="1:29" x14ac:dyDescent="0.25">
      <c r="A4126" s="9" t="s">
        <v>8731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>
        <v>3</v>
      </c>
      <c r="U4126" s="6"/>
      <c r="V4126" s="6">
        <v>3</v>
      </c>
      <c r="W4126" s="6"/>
      <c r="X4126" s="6"/>
      <c r="Y4126" s="6"/>
      <c r="Z4126" s="6"/>
      <c r="AA4126" s="6"/>
      <c r="AB4126" s="6"/>
      <c r="AC4126" s="6">
        <v>3</v>
      </c>
    </row>
    <row r="4127" spans="1:29" x14ac:dyDescent="0.25">
      <c r="A4127" s="9" t="s">
        <v>8745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>
        <v>2</v>
      </c>
      <c r="U4127" s="6">
        <v>2</v>
      </c>
      <c r="V4127" s="6">
        <v>4</v>
      </c>
      <c r="W4127" s="6"/>
      <c r="X4127" s="6"/>
      <c r="Y4127" s="6"/>
      <c r="Z4127" s="6"/>
      <c r="AA4127" s="6"/>
      <c r="AB4127" s="6"/>
      <c r="AC4127" s="6">
        <v>4</v>
      </c>
    </row>
    <row r="4128" spans="1:29" x14ac:dyDescent="0.25">
      <c r="A4128" s="5" t="s">
        <v>26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>
        <v>16</v>
      </c>
      <c r="O4128" s="6">
        <v>276</v>
      </c>
      <c r="P4128" s="6">
        <v>292</v>
      </c>
      <c r="Q4128" s="6"/>
      <c r="R4128" s="6"/>
      <c r="S4128" s="6"/>
      <c r="T4128" s="6">
        <v>2</v>
      </c>
      <c r="U4128" s="6">
        <v>23</v>
      </c>
      <c r="V4128" s="6">
        <v>25</v>
      </c>
      <c r="W4128" s="6"/>
      <c r="X4128" s="6"/>
      <c r="Y4128" s="6"/>
      <c r="Z4128" s="6"/>
      <c r="AA4128" s="6">
        <v>2</v>
      </c>
      <c r="AB4128" s="6">
        <v>2</v>
      </c>
      <c r="AC4128" s="6">
        <v>319</v>
      </c>
    </row>
    <row r="4129" spans="1:29" x14ac:dyDescent="0.25">
      <c r="A4129" s="9" t="s">
        <v>1288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>
        <v>16</v>
      </c>
      <c r="O4129" s="6">
        <v>276</v>
      </c>
      <c r="P4129" s="6">
        <v>292</v>
      </c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>
        <v>292</v>
      </c>
    </row>
    <row r="4130" spans="1:29" x14ac:dyDescent="0.25">
      <c r="A4130" s="9" t="s">
        <v>2506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>
        <v>1</v>
      </c>
      <c r="U4130" s="6">
        <v>18</v>
      </c>
      <c r="V4130" s="6">
        <v>19</v>
      </c>
      <c r="W4130" s="6"/>
      <c r="X4130" s="6"/>
      <c r="Y4130" s="6"/>
      <c r="Z4130" s="6"/>
      <c r="AA4130" s="6"/>
      <c r="AB4130" s="6"/>
      <c r="AC4130" s="6">
        <v>19</v>
      </c>
    </row>
    <row r="4131" spans="1:29" x14ac:dyDescent="0.25">
      <c r="A4131" s="9" t="s">
        <v>3814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2</v>
      </c>
      <c r="V4131" s="6">
        <v>2</v>
      </c>
      <c r="W4131" s="6"/>
      <c r="X4131" s="6"/>
      <c r="Y4131" s="6"/>
      <c r="Z4131" s="6"/>
      <c r="AA4131" s="6"/>
      <c r="AB4131" s="6"/>
      <c r="AC4131" s="6">
        <v>2</v>
      </c>
    </row>
    <row r="4132" spans="1:29" x14ac:dyDescent="0.25">
      <c r="A4132" s="9" t="s">
        <v>3882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>
        <v>1</v>
      </c>
      <c r="U4132" s="6">
        <v>3</v>
      </c>
      <c r="V4132" s="6">
        <v>4</v>
      </c>
      <c r="W4132" s="6"/>
      <c r="X4132" s="6"/>
      <c r="Y4132" s="6"/>
      <c r="Z4132" s="6"/>
      <c r="AA4132" s="6"/>
      <c r="AB4132" s="6"/>
      <c r="AC4132" s="6">
        <v>4</v>
      </c>
    </row>
    <row r="4133" spans="1:29" x14ac:dyDescent="0.25">
      <c r="A4133" s="9" t="s">
        <v>7462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>
        <v>2</v>
      </c>
      <c r="AB4133" s="6">
        <v>2</v>
      </c>
      <c r="AC4133" s="6">
        <v>2</v>
      </c>
    </row>
    <row r="4134" spans="1:29" x14ac:dyDescent="0.25">
      <c r="A4134" s="5" t="s">
        <v>1289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>
        <v>109</v>
      </c>
      <c r="O4134" s="6">
        <v>340</v>
      </c>
      <c r="P4134" s="6">
        <v>449</v>
      </c>
      <c r="Q4134" s="6"/>
      <c r="R4134" s="6"/>
      <c r="S4134" s="6"/>
      <c r="T4134" s="6">
        <v>5</v>
      </c>
      <c r="U4134" s="6">
        <v>24</v>
      </c>
      <c r="V4134" s="6">
        <v>29</v>
      </c>
      <c r="W4134" s="6">
        <v>5</v>
      </c>
      <c r="X4134" s="6">
        <v>7</v>
      </c>
      <c r="Y4134" s="6">
        <v>12</v>
      </c>
      <c r="Z4134" s="6">
        <v>2</v>
      </c>
      <c r="AA4134" s="6">
        <v>2</v>
      </c>
      <c r="AB4134" s="6">
        <v>4</v>
      </c>
      <c r="AC4134" s="6">
        <v>494</v>
      </c>
    </row>
    <row r="4135" spans="1:29" x14ac:dyDescent="0.25">
      <c r="A4135" s="9" t="s">
        <v>1707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>
        <v>8</v>
      </c>
      <c r="O4135" s="6">
        <v>227</v>
      </c>
      <c r="P4135" s="6">
        <v>235</v>
      </c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>
        <v>235</v>
      </c>
    </row>
    <row r="4136" spans="1:29" x14ac:dyDescent="0.25">
      <c r="A4136" s="9" t="s">
        <v>1708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>
        <v>84</v>
      </c>
      <c r="O4136" s="6">
        <v>77</v>
      </c>
      <c r="P4136" s="6">
        <v>161</v>
      </c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>
        <v>161</v>
      </c>
    </row>
    <row r="4137" spans="1:29" x14ac:dyDescent="0.25">
      <c r="A4137" s="9" t="s">
        <v>1565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>
        <v>11</v>
      </c>
      <c r="O4137" s="6">
        <v>16</v>
      </c>
      <c r="P4137" s="6">
        <v>27</v>
      </c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>
        <v>27</v>
      </c>
    </row>
    <row r="4138" spans="1:29" x14ac:dyDescent="0.25">
      <c r="A4138" s="9" t="s">
        <v>3814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4</v>
      </c>
      <c r="V4138" s="6">
        <v>4</v>
      </c>
      <c r="W4138" s="6"/>
      <c r="X4138" s="6"/>
      <c r="Y4138" s="6"/>
      <c r="Z4138" s="6"/>
      <c r="AA4138" s="6"/>
      <c r="AB4138" s="6"/>
      <c r="AC4138" s="6">
        <v>4</v>
      </c>
    </row>
    <row r="4139" spans="1:29" x14ac:dyDescent="0.25">
      <c r="A4139" s="9" t="s">
        <v>3970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>
        <v>2</v>
      </c>
      <c r="AA4139" s="6">
        <v>1</v>
      </c>
      <c r="AB4139" s="6">
        <v>3</v>
      </c>
      <c r="AC4139" s="6">
        <v>3</v>
      </c>
    </row>
    <row r="4140" spans="1:29" x14ac:dyDescent="0.25">
      <c r="A4140" s="9" t="s">
        <v>5208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>
        <v>6</v>
      </c>
      <c r="O4140" s="6">
        <v>20</v>
      </c>
      <c r="P4140" s="6">
        <v>26</v>
      </c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>
        <v>26</v>
      </c>
    </row>
    <row r="4141" spans="1:29" x14ac:dyDescent="0.25">
      <c r="A4141" s="9" t="s">
        <v>5674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>
        <v>2</v>
      </c>
      <c r="V4141" s="6">
        <v>2</v>
      </c>
      <c r="W4141" s="6"/>
      <c r="X4141" s="6"/>
      <c r="Y4141" s="6"/>
      <c r="Z4141" s="6"/>
      <c r="AA4141" s="6"/>
      <c r="AB4141" s="6"/>
      <c r="AC4141" s="6">
        <v>2</v>
      </c>
    </row>
    <row r="4142" spans="1:29" x14ac:dyDescent="0.25">
      <c r="A4142" s="9" t="s">
        <v>7293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5</v>
      </c>
      <c r="V4142" s="6">
        <v>5</v>
      </c>
      <c r="W4142" s="6"/>
      <c r="X4142" s="6"/>
      <c r="Y4142" s="6"/>
      <c r="Z4142" s="6"/>
      <c r="AA4142" s="6"/>
      <c r="AB4142" s="6"/>
      <c r="AC4142" s="6">
        <v>5</v>
      </c>
    </row>
    <row r="4143" spans="1:29" x14ac:dyDescent="0.25">
      <c r="A4143" s="9" t="s">
        <v>7294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>
        <v>5</v>
      </c>
      <c r="X4143" s="6">
        <v>7</v>
      </c>
      <c r="Y4143" s="6">
        <v>12</v>
      </c>
      <c r="Z4143" s="6"/>
      <c r="AA4143" s="6"/>
      <c r="AB4143" s="6"/>
      <c r="AC4143" s="6">
        <v>12</v>
      </c>
    </row>
    <row r="4144" spans="1:29" x14ac:dyDescent="0.25">
      <c r="A4144" s="9" t="s">
        <v>7355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>
        <v>3</v>
      </c>
      <c r="U4144" s="6">
        <v>5</v>
      </c>
      <c r="V4144" s="6">
        <v>8</v>
      </c>
      <c r="W4144" s="6"/>
      <c r="X4144" s="6"/>
      <c r="Y4144" s="6"/>
      <c r="Z4144" s="6"/>
      <c r="AA4144" s="6"/>
      <c r="AB4144" s="6"/>
      <c r="AC4144" s="6">
        <v>8</v>
      </c>
    </row>
    <row r="4145" spans="1:29" x14ac:dyDescent="0.25">
      <c r="A4145" s="9" t="s">
        <v>7787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>
        <v>1</v>
      </c>
      <c r="U4145" s="6">
        <v>2</v>
      </c>
      <c r="V4145" s="6">
        <v>3</v>
      </c>
      <c r="W4145" s="6"/>
      <c r="X4145" s="6"/>
      <c r="Y4145" s="6"/>
      <c r="Z4145" s="6"/>
      <c r="AA4145" s="6"/>
      <c r="AB4145" s="6"/>
      <c r="AC4145" s="6">
        <v>3</v>
      </c>
    </row>
    <row r="4146" spans="1:29" x14ac:dyDescent="0.25">
      <c r="A4146" s="9" t="s">
        <v>7788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>
        <v>1</v>
      </c>
      <c r="AB4146" s="6">
        <v>1</v>
      </c>
      <c r="AC4146" s="6">
        <v>1</v>
      </c>
    </row>
    <row r="4147" spans="1:29" x14ac:dyDescent="0.25">
      <c r="A4147" s="9" t="s">
        <v>8732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>
        <v>1</v>
      </c>
      <c r="U4147" s="6">
        <v>6</v>
      </c>
      <c r="V4147" s="6">
        <v>7</v>
      </c>
      <c r="W4147" s="6"/>
      <c r="X4147" s="6"/>
      <c r="Y4147" s="6"/>
      <c r="Z4147" s="6"/>
      <c r="AA4147" s="6"/>
      <c r="AB4147" s="6"/>
      <c r="AC4147" s="6">
        <v>7</v>
      </c>
    </row>
    <row r="4148" spans="1:29" x14ac:dyDescent="0.25">
      <c r="A4148" s="5" t="s">
        <v>1208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>
        <v>205</v>
      </c>
      <c r="O4148" s="6">
        <v>184</v>
      </c>
      <c r="P4148" s="6">
        <v>389</v>
      </c>
      <c r="Q4148" s="6">
        <v>69</v>
      </c>
      <c r="R4148" s="6">
        <v>103</v>
      </c>
      <c r="S4148" s="6">
        <v>172</v>
      </c>
      <c r="T4148" s="6">
        <v>7</v>
      </c>
      <c r="U4148" s="6">
        <v>18</v>
      </c>
      <c r="V4148" s="6">
        <v>25</v>
      </c>
      <c r="W4148" s="6"/>
      <c r="X4148" s="6"/>
      <c r="Y4148" s="6"/>
      <c r="Z4148" s="6">
        <v>6</v>
      </c>
      <c r="AA4148" s="6">
        <v>5</v>
      </c>
      <c r="AB4148" s="6">
        <v>11</v>
      </c>
      <c r="AC4148" s="6">
        <v>597</v>
      </c>
    </row>
    <row r="4149" spans="1:29" x14ac:dyDescent="0.25">
      <c r="A4149" s="9" t="s">
        <v>1290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>
        <v>17</v>
      </c>
      <c r="O4149" s="6">
        <v>3</v>
      </c>
      <c r="P4149" s="6">
        <v>20</v>
      </c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>
        <v>20</v>
      </c>
    </row>
    <row r="4150" spans="1:29" x14ac:dyDescent="0.25">
      <c r="A4150" s="9" t="s">
        <v>1472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>
        <v>11</v>
      </c>
      <c r="O4150" s="6">
        <v>45</v>
      </c>
      <c r="P4150" s="6">
        <v>56</v>
      </c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>
        <v>56</v>
      </c>
    </row>
    <row r="4151" spans="1:29" x14ac:dyDescent="0.25">
      <c r="A4151" s="9" t="s">
        <v>1291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>
        <v>173</v>
      </c>
      <c r="O4151" s="6">
        <v>112</v>
      </c>
      <c r="P4151" s="6">
        <v>285</v>
      </c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>
        <v>285</v>
      </c>
    </row>
    <row r="4152" spans="1:29" x14ac:dyDescent="0.25">
      <c r="A4152" s="9" t="s">
        <v>1209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>
        <v>1</v>
      </c>
      <c r="U4152" s="6">
        <v>4</v>
      </c>
      <c r="V4152" s="6">
        <v>5</v>
      </c>
      <c r="W4152" s="6"/>
      <c r="X4152" s="6"/>
      <c r="Y4152" s="6"/>
      <c r="Z4152" s="6"/>
      <c r="AA4152" s="6"/>
      <c r="AB4152" s="6"/>
      <c r="AC4152" s="6">
        <v>5</v>
      </c>
    </row>
    <row r="4153" spans="1:29" x14ac:dyDescent="0.25">
      <c r="A4153" s="9" t="s">
        <v>3815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>
        <v>2</v>
      </c>
      <c r="U4153" s="6">
        <v>1</v>
      </c>
      <c r="V4153" s="6">
        <v>3</v>
      </c>
      <c r="W4153" s="6"/>
      <c r="X4153" s="6"/>
      <c r="Y4153" s="6"/>
      <c r="Z4153" s="6"/>
      <c r="AA4153" s="6"/>
      <c r="AB4153" s="6"/>
      <c r="AC4153" s="6">
        <v>3</v>
      </c>
    </row>
    <row r="4154" spans="1:29" x14ac:dyDescent="0.25">
      <c r="A4154" s="9" t="s">
        <v>3816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>
        <v>69</v>
      </c>
      <c r="R4154" s="6">
        <v>103</v>
      </c>
      <c r="S4154" s="6">
        <v>172</v>
      </c>
      <c r="T4154" s="6"/>
      <c r="U4154" s="6"/>
      <c r="V4154" s="6"/>
      <c r="W4154" s="6"/>
      <c r="X4154" s="6"/>
      <c r="Y4154" s="6"/>
      <c r="Z4154" s="6"/>
      <c r="AA4154" s="6"/>
      <c r="AB4154" s="6"/>
      <c r="AC4154" s="6">
        <v>172</v>
      </c>
    </row>
    <row r="4155" spans="1:29" x14ac:dyDescent="0.25">
      <c r="A4155" s="9" t="s">
        <v>3861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4</v>
      </c>
      <c r="V4155" s="6">
        <v>4</v>
      </c>
      <c r="W4155" s="6"/>
      <c r="X4155" s="6"/>
      <c r="Y4155" s="6"/>
      <c r="Z4155" s="6"/>
      <c r="AA4155" s="6"/>
      <c r="AB4155" s="6"/>
      <c r="AC4155" s="6">
        <v>4</v>
      </c>
    </row>
    <row r="4156" spans="1:29" x14ac:dyDescent="0.25">
      <c r="A4156" s="9" t="s">
        <v>4006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>
        <v>1</v>
      </c>
      <c r="U4156" s="6">
        <v>4</v>
      </c>
      <c r="V4156" s="6">
        <v>5</v>
      </c>
      <c r="W4156" s="6"/>
      <c r="X4156" s="6"/>
      <c r="Y4156" s="6"/>
      <c r="Z4156" s="6"/>
      <c r="AA4156" s="6"/>
      <c r="AB4156" s="6"/>
      <c r="AC4156" s="6">
        <v>5</v>
      </c>
    </row>
    <row r="4157" spans="1:29" x14ac:dyDescent="0.25">
      <c r="A4157" s="9" t="s">
        <v>4044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>
        <v>1</v>
      </c>
      <c r="V4157" s="6">
        <v>1</v>
      </c>
      <c r="W4157" s="6"/>
      <c r="X4157" s="6"/>
      <c r="Y4157" s="6"/>
      <c r="Z4157" s="6"/>
      <c r="AA4157" s="6"/>
      <c r="AB4157" s="6"/>
      <c r="AC4157" s="6">
        <v>1</v>
      </c>
    </row>
    <row r="4158" spans="1:29" x14ac:dyDescent="0.25">
      <c r="A4158" s="9" t="s">
        <v>4588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1</v>
      </c>
      <c r="V4158" s="6">
        <v>1</v>
      </c>
      <c r="W4158" s="6"/>
      <c r="X4158" s="6"/>
      <c r="Y4158" s="6"/>
      <c r="Z4158" s="6"/>
      <c r="AA4158" s="6"/>
      <c r="AB4158" s="6"/>
      <c r="AC4158" s="6">
        <v>1</v>
      </c>
    </row>
    <row r="4159" spans="1:29" x14ac:dyDescent="0.25">
      <c r="A4159" s="9" t="s">
        <v>4633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>
        <v>2</v>
      </c>
      <c r="U4159" s="6"/>
      <c r="V4159" s="6">
        <v>2</v>
      </c>
      <c r="W4159" s="6"/>
      <c r="X4159" s="6"/>
      <c r="Y4159" s="6"/>
      <c r="Z4159" s="6"/>
      <c r="AA4159" s="6"/>
      <c r="AB4159" s="6"/>
      <c r="AC4159" s="6">
        <v>2</v>
      </c>
    </row>
    <row r="4160" spans="1:29" x14ac:dyDescent="0.25">
      <c r="A4160" s="9" t="s">
        <v>4668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>
        <v>3</v>
      </c>
      <c r="AA4160" s="6">
        <v>3</v>
      </c>
      <c r="AB4160" s="6">
        <v>6</v>
      </c>
      <c r="AC4160" s="6">
        <v>6</v>
      </c>
    </row>
    <row r="4161" spans="1:29" x14ac:dyDescent="0.25">
      <c r="A4161" s="9" t="s">
        <v>5235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>
        <v>21</v>
      </c>
      <c r="P4161" s="6">
        <v>21</v>
      </c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>
        <v>21</v>
      </c>
    </row>
    <row r="4162" spans="1:29" x14ac:dyDescent="0.25">
      <c r="A4162" s="9" t="s">
        <v>6090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2</v>
      </c>
      <c r="V4162" s="6">
        <v>2</v>
      </c>
      <c r="W4162" s="6"/>
      <c r="X4162" s="6"/>
      <c r="Y4162" s="6"/>
      <c r="Z4162" s="6"/>
      <c r="AA4162" s="6"/>
      <c r="AB4162" s="6"/>
      <c r="AC4162" s="6">
        <v>2</v>
      </c>
    </row>
    <row r="4163" spans="1:29" x14ac:dyDescent="0.25">
      <c r="A4163" s="9" t="s">
        <v>7356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>
        <v>2</v>
      </c>
      <c r="AA4163" s="6">
        <v>1</v>
      </c>
      <c r="AB4163" s="6">
        <v>3</v>
      </c>
      <c r="AC4163" s="6">
        <v>3</v>
      </c>
    </row>
    <row r="4164" spans="1:29" x14ac:dyDescent="0.25">
      <c r="A4164" s="9" t="s">
        <v>7593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>
        <v>4</v>
      </c>
      <c r="O4164" s="6">
        <v>3</v>
      </c>
      <c r="P4164" s="6">
        <v>7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>
        <v>7</v>
      </c>
    </row>
    <row r="4165" spans="1:29" x14ac:dyDescent="0.25">
      <c r="A4165" s="9" t="s">
        <v>7792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>
        <v>1</v>
      </c>
      <c r="AB4165" s="6">
        <v>1</v>
      </c>
      <c r="AC4165" s="6">
        <v>1</v>
      </c>
    </row>
    <row r="4166" spans="1:29" x14ac:dyDescent="0.25">
      <c r="A4166" s="9" t="s">
        <v>8747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>
        <v>1</v>
      </c>
      <c r="U4166" s="6">
        <v>1</v>
      </c>
      <c r="V4166" s="6">
        <v>2</v>
      </c>
      <c r="W4166" s="6"/>
      <c r="X4166" s="6"/>
      <c r="Y4166" s="6"/>
      <c r="Z4166" s="6"/>
      <c r="AA4166" s="6"/>
      <c r="AB4166" s="6"/>
      <c r="AC4166" s="6">
        <v>2</v>
      </c>
    </row>
    <row r="4167" spans="1:29" x14ac:dyDescent="0.25">
      <c r="A4167" s="9" t="s">
        <v>8762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>
        <v>1</v>
      </c>
      <c r="AA4167" s="6"/>
      <c r="AB4167" s="6">
        <v>1</v>
      </c>
      <c r="AC4167" s="6">
        <v>1</v>
      </c>
    </row>
    <row r="4168" spans="1:29" x14ac:dyDescent="0.25">
      <c r="A4168" s="5" t="s">
        <v>95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>
        <v>5</v>
      </c>
      <c r="U4168" s="6">
        <v>3</v>
      </c>
      <c r="V4168" s="6">
        <v>8</v>
      </c>
      <c r="W4168" s="6"/>
      <c r="X4168" s="6"/>
      <c r="Y4168" s="6"/>
      <c r="Z4168" s="6">
        <v>38</v>
      </c>
      <c r="AA4168" s="6">
        <v>81</v>
      </c>
      <c r="AB4168" s="6">
        <v>119</v>
      </c>
      <c r="AC4168" s="6">
        <v>127</v>
      </c>
    </row>
    <row r="4169" spans="1:29" x14ac:dyDescent="0.25">
      <c r="A4169" s="9" t="s">
        <v>1709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>
        <v>37</v>
      </c>
      <c r="AA4169" s="6">
        <v>78</v>
      </c>
      <c r="AB4169" s="6">
        <v>115</v>
      </c>
      <c r="AC4169" s="6">
        <v>115</v>
      </c>
    </row>
    <row r="4170" spans="1:29" x14ac:dyDescent="0.25">
      <c r="A4170" s="9" t="s">
        <v>3915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>
        <v>1</v>
      </c>
      <c r="V4170" s="6">
        <v>1</v>
      </c>
      <c r="W4170" s="6"/>
      <c r="X4170" s="6"/>
      <c r="Y4170" s="6"/>
      <c r="Z4170" s="6"/>
      <c r="AA4170" s="6"/>
      <c r="AB4170" s="6"/>
      <c r="AC4170" s="6">
        <v>1</v>
      </c>
    </row>
    <row r="4171" spans="1:29" x14ac:dyDescent="0.25">
      <c r="A4171" s="9" t="s">
        <v>4636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>
        <v>1</v>
      </c>
      <c r="AA4171" s="6">
        <v>1</v>
      </c>
      <c r="AB4171" s="6">
        <v>2</v>
      </c>
      <c r="AC4171" s="6">
        <v>2</v>
      </c>
    </row>
    <row r="4172" spans="1:29" x14ac:dyDescent="0.25">
      <c r="A4172" s="9" t="s">
        <v>5945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>
        <v>1</v>
      </c>
      <c r="AB4172" s="6">
        <v>1</v>
      </c>
      <c r="AC4172" s="6">
        <v>1</v>
      </c>
    </row>
    <row r="4173" spans="1:29" x14ac:dyDescent="0.25">
      <c r="A4173" s="9" t="s">
        <v>5984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>
        <v>1</v>
      </c>
      <c r="U4173" s="6"/>
      <c r="V4173" s="6">
        <v>1</v>
      </c>
      <c r="W4173" s="6"/>
      <c r="X4173" s="6"/>
      <c r="Y4173" s="6"/>
      <c r="Z4173" s="6"/>
      <c r="AA4173" s="6"/>
      <c r="AB4173" s="6"/>
      <c r="AC4173" s="6">
        <v>1</v>
      </c>
    </row>
    <row r="4174" spans="1:29" x14ac:dyDescent="0.25">
      <c r="A4174" s="9" t="s">
        <v>7357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>
        <v>1</v>
      </c>
      <c r="U4174" s="6">
        <v>1</v>
      </c>
      <c r="V4174" s="6">
        <v>2</v>
      </c>
      <c r="W4174" s="6"/>
      <c r="X4174" s="6"/>
      <c r="Y4174" s="6"/>
      <c r="Z4174" s="6"/>
      <c r="AA4174" s="6"/>
      <c r="AB4174" s="6"/>
      <c r="AC4174" s="6">
        <v>2</v>
      </c>
    </row>
    <row r="4175" spans="1:29" x14ac:dyDescent="0.25">
      <c r="A4175" s="9" t="s">
        <v>7467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>
        <v>3</v>
      </c>
      <c r="U4175" s="6"/>
      <c r="V4175" s="6">
        <v>3</v>
      </c>
      <c r="W4175" s="6"/>
      <c r="X4175" s="6"/>
      <c r="Y4175" s="6"/>
      <c r="Z4175" s="6"/>
      <c r="AA4175" s="6"/>
      <c r="AB4175" s="6"/>
      <c r="AC4175" s="6">
        <v>3</v>
      </c>
    </row>
    <row r="4176" spans="1:29" x14ac:dyDescent="0.25">
      <c r="A4176" s="9" t="s">
        <v>7753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1</v>
      </c>
      <c r="V4176" s="6">
        <v>1</v>
      </c>
      <c r="W4176" s="6"/>
      <c r="X4176" s="6"/>
      <c r="Y4176" s="6"/>
      <c r="Z4176" s="6"/>
      <c r="AA4176" s="6"/>
      <c r="AB4176" s="6"/>
      <c r="AC4176" s="6">
        <v>1</v>
      </c>
    </row>
    <row r="4177" spans="1:29" x14ac:dyDescent="0.25">
      <c r="A4177" s="9" t="s">
        <v>7754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>
        <v>1</v>
      </c>
      <c r="AB4177" s="6">
        <v>1</v>
      </c>
      <c r="AC4177" s="6">
        <v>1</v>
      </c>
    </row>
    <row r="4178" spans="1:29" x14ac:dyDescent="0.25">
      <c r="A4178" s="5" t="s">
        <v>1210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>
        <v>210</v>
      </c>
      <c r="O4178" s="6">
        <v>190</v>
      </c>
      <c r="P4178" s="6">
        <v>400</v>
      </c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>
        <v>400</v>
      </c>
    </row>
    <row r="4179" spans="1:29" x14ac:dyDescent="0.25">
      <c r="A4179" s="9" t="s">
        <v>1710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>
        <v>15</v>
      </c>
      <c r="O4179" s="6">
        <v>28</v>
      </c>
      <c r="P4179" s="6">
        <v>43</v>
      </c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>
        <v>43</v>
      </c>
    </row>
    <row r="4180" spans="1:29" x14ac:dyDescent="0.25">
      <c r="A4180" s="9" t="s">
        <v>1720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>
        <v>30</v>
      </c>
      <c r="O4180" s="6">
        <v>22</v>
      </c>
      <c r="P4180" s="6">
        <v>52</v>
      </c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>
        <v>52</v>
      </c>
    </row>
    <row r="4181" spans="1:29" x14ac:dyDescent="0.25">
      <c r="A4181" s="9" t="s">
        <v>1721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>
        <v>32</v>
      </c>
      <c r="O4181" s="6">
        <v>33</v>
      </c>
      <c r="P4181" s="6">
        <v>65</v>
      </c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>
        <v>65</v>
      </c>
    </row>
    <row r="4182" spans="1:29" x14ac:dyDescent="0.25">
      <c r="A4182" s="9" t="s">
        <v>2547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>
        <v>19</v>
      </c>
      <c r="O4182" s="6">
        <v>3</v>
      </c>
      <c r="P4182" s="6">
        <v>22</v>
      </c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>
        <v>22</v>
      </c>
    </row>
    <row r="4183" spans="1:29" x14ac:dyDescent="0.25">
      <c r="A4183" s="9" t="s">
        <v>1724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>
        <v>1</v>
      </c>
      <c r="O4183" s="6"/>
      <c r="P4183" s="6">
        <v>1</v>
      </c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>
        <v>1</v>
      </c>
    </row>
    <row r="4184" spans="1:29" x14ac:dyDescent="0.25">
      <c r="A4184" s="9" t="s">
        <v>1473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>
        <v>1</v>
      </c>
      <c r="O4184" s="6">
        <v>1</v>
      </c>
      <c r="P4184" s="6">
        <v>2</v>
      </c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>
        <v>2</v>
      </c>
    </row>
    <row r="4185" spans="1:29" x14ac:dyDescent="0.25">
      <c r="A4185" s="9" t="s">
        <v>1474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>
        <v>8</v>
      </c>
      <c r="O4185" s="6">
        <v>4</v>
      </c>
      <c r="P4185" s="6">
        <v>12</v>
      </c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>
        <v>12</v>
      </c>
    </row>
    <row r="4186" spans="1:29" x14ac:dyDescent="0.25">
      <c r="A4186" s="9" t="s">
        <v>1211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>
        <v>10</v>
      </c>
      <c r="O4186" s="6">
        <v>18</v>
      </c>
      <c r="P4186" s="6">
        <v>28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28</v>
      </c>
    </row>
    <row r="4187" spans="1:29" x14ac:dyDescent="0.25">
      <c r="A4187" s="9" t="s">
        <v>1590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5</v>
      </c>
      <c r="O4187" s="6">
        <v>9</v>
      </c>
      <c r="P4187" s="6">
        <v>14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14</v>
      </c>
    </row>
    <row r="4188" spans="1:29" x14ac:dyDescent="0.25">
      <c r="A4188" s="9" t="s">
        <v>1475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>
        <v>4</v>
      </c>
      <c r="O4188" s="6"/>
      <c r="P4188" s="6">
        <v>4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>
        <v>4</v>
      </c>
    </row>
    <row r="4189" spans="1:29" x14ac:dyDescent="0.25">
      <c r="A4189" s="9" t="s">
        <v>4594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11</v>
      </c>
      <c r="O4189" s="6">
        <v>10</v>
      </c>
      <c r="P4189" s="6">
        <v>21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>
        <v>21</v>
      </c>
    </row>
    <row r="4190" spans="1:29" x14ac:dyDescent="0.25">
      <c r="A4190" s="9" t="s">
        <v>4595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6</v>
      </c>
      <c r="O4190" s="6">
        <v>5</v>
      </c>
      <c r="P4190" s="6">
        <v>11</v>
      </c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>
        <v>11</v>
      </c>
    </row>
    <row r="4191" spans="1:29" x14ac:dyDescent="0.25">
      <c r="A4191" s="9" t="s">
        <v>7358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>
        <v>14</v>
      </c>
      <c r="O4191" s="6">
        <v>17</v>
      </c>
      <c r="P4191" s="6">
        <v>31</v>
      </c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>
        <v>31</v>
      </c>
    </row>
    <row r="4192" spans="1:29" x14ac:dyDescent="0.25">
      <c r="A4192" s="9" t="s">
        <v>8659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>
        <v>9</v>
      </c>
      <c r="O4192" s="6">
        <v>16</v>
      </c>
      <c r="P4192" s="6">
        <v>25</v>
      </c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>
        <v>25</v>
      </c>
    </row>
    <row r="4193" spans="1:29" x14ac:dyDescent="0.25">
      <c r="A4193" s="9" t="s">
        <v>8705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>
        <v>19</v>
      </c>
      <c r="O4193" s="6">
        <v>4</v>
      </c>
      <c r="P4193" s="6">
        <v>23</v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>
        <v>23</v>
      </c>
    </row>
    <row r="4194" spans="1:29" x14ac:dyDescent="0.25">
      <c r="A4194" s="9" t="s">
        <v>8726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>
        <v>26</v>
      </c>
      <c r="O4194" s="6">
        <v>20</v>
      </c>
      <c r="P4194" s="6">
        <v>46</v>
      </c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>
        <v>46</v>
      </c>
    </row>
    <row r="4195" spans="1:29" x14ac:dyDescent="0.25">
      <c r="A4195" s="5" t="s">
        <v>102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>
        <v>150</v>
      </c>
      <c r="O4195" s="6">
        <v>219</v>
      </c>
      <c r="P4195" s="6">
        <v>369</v>
      </c>
      <c r="Q4195" s="6"/>
      <c r="R4195" s="6"/>
      <c r="S4195" s="6"/>
      <c r="T4195" s="6">
        <v>16</v>
      </c>
      <c r="U4195" s="6">
        <v>33</v>
      </c>
      <c r="V4195" s="6">
        <v>49</v>
      </c>
      <c r="W4195" s="6"/>
      <c r="X4195" s="6"/>
      <c r="Y4195" s="6"/>
      <c r="Z4195" s="6">
        <v>14</v>
      </c>
      <c r="AA4195" s="6">
        <v>29</v>
      </c>
      <c r="AB4195" s="6">
        <v>43</v>
      </c>
      <c r="AC4195" s="6">
        <v>461</v>
      </c>
    </row>
    <row r="4196" spans="1:29" x14ac:dyDescent="0.25">
      <c r="A4196" s="9" t="s">
        <v>1722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>
        <v>1</v>
      </c>
      <c r="AA4196" s="6">
        <v>3</v>
      </c>
      <c r="AB4196" s="6">
        <v>4</v>
      </c>
      <c r="AC4196" s="6">
        <v>4</v>
      </c>
    </row>
    <row r="4197" spans="1:29" x14ac:dyDescent="0.25">
      <c r="A4197" s="9" t="s">
        <v>1214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>
        <v>3</v>
      </c>
      <c r="AB4197" s="6">
        <v>3</v>
      </c>
      <c r="AC4197" s="6">
        <v>3</v>
      </c>
    </row>
    <row r="4198" spans="1:29" x14ac:dyDescent="0.25">
      <c r="A4198" s="9" t="s">
        <v>1212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>
        <v>33</v>
      </c>
      <c r="O4198" s="6">
        <v>39</v>
      </c>
      <c r="P4198" s="6">
        <v>72</v>
      </c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>
        <v>72</v>
      </c>
    </row>
    <row r="4199" spans="1:29" x14ac:dyDescent="0.25">
      <c r="A4199" s="9" t="s">
        <v>1724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>
        <v>18</v>
      </c>
      <c r="O4199" s="6">
        <v>38</v>
      </c>
      <c r="P4199" s="6">
        <v>56</v>
      </c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>
        <v>56</v>
      </c>
    </row>
    <row r="4200" spans="1:29" x14ac:dyDescent="0.25">
      <c r="A4200" s="9" t="s">
        <v>1725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>
        <v>16</v>
      </c>
      <c r="O4200" s="6">
        <v>21</v>
      </c>
      <c r="P4200" s="6">
        <v>37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37</v>
      </c>
    </row>
    <row r="4201" spans="1:29" x14ac:dyDescent="0.25">
      <c r="A4201" s="9" t="s">
        <v>1476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>
        <v>12</v>
      </c>
      <c r="O4201" s="6">
        <v>37</v>
      </c>
      <c r="P4201" s="6">
        <v>49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49</v>
      </c>
    </row>
    <row r="4202" spans="1:29" x14ac:dyDescent="0.25">
      <c r="A4202" s="9" t="s">
        <v>1723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>
        <v>2</v>
      </c>
      <c r="V4202" s="6">
        <v>2</v>
      </c>
      <c r="W4202" s="6"/>
      <c r="X4202" s="6"/>
      <c r="Y4202" s="6"/>
      <c r="Z4202" s="6"/>
      <c r="AA4202" s="6"/>
      <c r="AB4202" s="6"/>
      <c r="AC4202" s="6">
        <v>2</v>
      </c>
    </row>
    <row r="4203" spans="1:29" x14ac:dyDescent="0.25">
      <c r="A4203" s="9" t="s">
        <v>1213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>
        <v>2</v>
      </c>
      <c r="U4203" s="6"/>
      <c r="V4203" s="6">
        <v>2</v>
      </c>
      <c r="W4203" s="6"/>
      <c r="X4203" s="6"/>
      <c r="Y4203" s="6"/>
      <c r="Z4203" s="6"/>
      <c r="AA4203" s="6"/>
      <c r="AB4203" s="6"/>
      <c r="AC4203" s="6">
        <v>2</v>
      </c>
    </row>
    <row r="4204" spans="1:29" x14ac:dyDescent="0.25">
      <c r="A4204" s="9" t="s">
        <v>1591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>
        <v>2</v>
      </c>
      <c r="U4204" s="6">
        <v>7</v>
      </c>
      <c r="V4204" s="6">
        <v>9</v>
      </c>
      <c r="W4204" s="6"/>
      <c r="X4204" s="6"/>
      <c r="Y4204" s="6"/>
      <c r="Z4204" s="6"/>
      <c r="AA4204" s="6"/>
      <c r="AB4204" s="6"/>
      <c r="AC4204" s="6">
        <v>9</v>
      </c>
    </row>
    <row r="4205" spans="1:29" x14ac:dyDescent="0.25">
      <c r="A4205" s="9" t="s">
        <v>1592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>
        <v>1</v>
      </c>
      <c r="U4205" s="6">
        <v>3</v>
      </c>
      <c r="V4205" s="6">
        <v>4</v>
      </c>
      <c r="W4205" s="6"/>
      <c r="X4205" s="6"/>
      <c r="Y4205" s="6"/>
      <c r="Z4205" s="6"/>
      <c r="AA4205" s="6"/>
      <c r="AB4205" s="6"/>
      <c r="AC4205" s="6">
        <v>4</v>
      </c>
    </row>
    <row r="4206" spans="1:29" x14ac:dyDescent="0.25">
      <c r="A4206" s="9" t="s">
        <v>1726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>
        <v>1</v>
      </c>
      <c r="U4206" s="6">
        <v>5</v>
      </c>
      <c r="V4206" s="6">
        <v>6</v>
      </c>
      <c r="W4206" s="6"/>
      <c r="X4206" s="6"/>
      <c r="Y4206" s="6"/>
      <c r="Z4206" s="6"/>
      <c r="AA4206" s="6"/>
      <c r="AB4206" s="6"/>
      <c r="AC4206" s="6">
        <v>6</v>
      </c>
    </row>
    <row r="4207" spans="1:29" x14ac:dyDescent="0.25">
      <c r="A4207" s="9" t="s">
        <v>1727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>
        <v>2</v>
      </c>
      <c r="U4207" s="6">
        <v>2</v>
      </c>
      <c r="V4207" s="6">
        <v>4</v>
      </c>
      <c r="W4207" s="6"/>
      <c r="X4207" s="6"/>
      <c r="Y4207" s="6"/>
      <c r="Z4207" s="6"/>
      <c r="AA4207" s="6"/>
      <c r="AB4207" s="6"/>
      <c r="AC4207" s="6">
        <v>4</v>
      </c>
    </row>
    <row r="4208" spans="1:29" x14ac:dyDescent="0.25">
      <c r="A4208" s="9" t="s">
        <v>2240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>
        <v>2</v>
      </c>
      <c r="U4208" s="6">
        <v>5</v>
      </c>
      <c r="V4208" s="6">
        <v>7</v>
      </c>
      <c r="W4208" s="6"/>
      <c r="X4208" s="6"/>
      <c r="Y4208" s="6"/>
      <c r="Z4208" s="6"/>
      <c r="AA4208" s="6"/>
      <c r="AB4208" s="6"/>
      <c r="AC4208" s="6">
        <v>7</v>
      </c>
    </row>
    <row r="4209" spans="1:29" x14ac:dyDescent="0.25">
      <c r="A4209" s="9" t="s">
        <v>3817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>
        <v>2</v>
      </c>
      <c r="U4209" s="6">
        <v>4</v>
      </c>
      <c r="V4209" s="6">
        <v>6</v>
      </c>
      <c r="W4209" s="6"/>
      <c r="X4209" s="6"/>
      <c r="Y4209" s="6"/>
      <c r="Z4209" s="6"/>
      <c r="AA4209" s="6"/>
      <c r="AB4209" s="6"/>
      <c r="AC4209" s="6">
        <v>6</v>
      </c>
    </row>
    <row r="4210" spans="1:29" x14ac:dyDescent="0.25">
      <c r="A4210" s="9" t="s">
        <v>3859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>
        <v>4</v>
      </c>
      <c r="AA4210" s="6">
        <v>6</v>
      </c>
      <c r="AB4210" s="6">
        <v>10</v>
      </c>
      <c r="AC4210" s="6">
        <v>10</v>
      </c>
    </row>
    <row r="4211" spans="1:29" x14ac:dyDescent="0.25">
      <c r="A4211" s="9" t="s">
        <v>3862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>
        <v>1</v>
      </c>
      <c r="AB4211" s="6">
        <v>1</v>
      </c>
      <c r="AC4211" s="6">
        <v>1</v>
      </c>
    </row>
    <row r="4212" spans="1:29" x14ac:dyDescent="0.25">
      <c r="A4212" s="9" t="s">
        <v>3879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>
        <v>2</v>
      </c>
      <c r="U4212" s="6">
        <v>2</v>
      </c>
      <c r="V4212" s="6">
        <v>4</v>
      </c>
      <c r="W4212" s="6"/>
      <c r="X4212" s="6"/>
      <c r="Y4212" s="6"/>
      <c r="Z4212" s="6"/>
      <c r="AA4212" s="6"/>
      <c r="AB4212" s="6"/>
      <c r="AC4212" s="6">
        <v>4</v>
      </c>
    </row>
    <row r="4213" spans="1:29" x14ac:dyDescent="0.25">
      <c r="A4213" s="9" t="s">
        <v>3978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>
        <v>3</v>
      </c>
      <c r="AA4213" s="6">
        <v>3</v>
      </c>
      <c r="AB4213" s="6">
        <v>6</v>
      </c>
      <c r="AC4213" s="6">
        <v>6</v>
      </c>
    </row>
    <row r="4214" spans="1:29" x14ac:dyDescent="0.25">
      <c r="A4214" s="9" t="s">
        <v>4597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>
        <v>15</v>
      </c>
      <c r="O4214" s="6">
        <v>18</v>
      </c>
      <c r="P4214" s="6">
        <v>33</v>
      </c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>
        <v>33</v>
      </c>
    </row>
    <row r="4215" spans="1:29" x14ac:dyDescent="0.25">
      <c r="A4215" s="9" t="s">
        <v>5227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>
        <v>14</v>
      </c>
      <c r="O4215" s="6">
        <v>31</v>
      </c>
      <c r="P4215" s="6">
        <v>45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>
        <v>45</v>
      </c>
    </row>
    <row r="4216" spans="1:29" x14ac:dyDescent="0.25">
      <c r="A4216" s="9" t="s">
        <v>5228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>
        <v>15</v>
      </c>
      <c r="O4216" s="6">
        <v>3</v>
      </c>
      <c r="P4216" s="6">
        <v>18</v>
      </c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>
        <v>18</v>
      </c>
    </row>
    <row r="4217" spans="1:29" x14ac:dyDescent="0.25">
      <c r="A4217" s="9" t="s">
        <v>5236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>
        <v>14</v>
      </c>
      <c r="O4217" s="6">
        <v>13</v>
      </c>
      <c r="P4217" s="6">
        <v>27</v>
      </c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>
        <v>27</v>
      </c>
    </row>
    <row r="4218" spans="1:29" x14ac:dyDescent="0.25">
      <c r="A4218" s="9" t="s">
        <v>5244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>
        <v>5</v>
      </c>
      <c r="O4218" s="6">
        <v>6</v>
      </c>
      <c r="P4218" s="6">
        <v>11</v>
      </c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>
        <v>11</v>
      </c>
    </row>
    <row r="4219" spans="1:29" x14ac:dyDescent="0.25">
      <c r="A4219" s="9" t="s">
        <v>6274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>
        <v>1</v>
      </c>
      <c r="AB4219" s="6">
        <v>1</v>
      </c>
      <c r="AC4219" s="6">
        <v>1</v>
      </c>
    </row>
    <row r="4220" spans="1:29" x14ac:dyDescent="0.25">
      <c r="A4220" s="9" t="s">
        <v>7299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>
        <v>2</v>
      </c>
      <c r="V4220" s="6">
        <v>2</v>
      </c>
      <c r="W4220" s="6"/>
      <c r="X4220" s="6"/>
      <c r="Y4220" s="6"/>
      <c r="Z4220" s="6"/>
      <c r="AA4220" s="6"/>
      <c r="AB4220" s="6"/>
      <c r="AC4220" s="6">
        <v>2</v>
      </c>
    </row>
    <row r="4221" spans="1:29" x14ac:dyDescent="0.25">
      <c r="A4221" s="9" t="s">
        <v>7300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>
        <v>2</v>
      </c>
      <c r="AB4221" s="6">
        <v>2</v>
      </c>
      <c r="AC4221" s="6">
        <v>2</v>
      </c>
    </row>
    <row r="4222" spans="1:29" x14ac:dyDescent="0.25">
      <c r="A4222" s="9" t="s">
        <v>7301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>
        <v>1</v>
      </c>
      <c r="U4222" s="6"/>
      <c r="V4222" s="6">
        <v>1</v>
      </c>
      <c r="W4222" s="6"/>
      <c r="X4222" s="6"/>
      <c r="Y4222" s="6"/>
      <c r="Z4222" s="6"/>
      <c r="AA4222" s="6"/>
      <c r="AB4222" s="6"/>
      <c r="AC4222" s="6">
        <v>1</v>
      </c>
    </row>
    <row r="4223" spans="1:29" x14ac:dyDescent="0.25">
      <c r="A4223" s="9" t="s">
        <v>7468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>
        <v>1</v>
      </c>
      <c r="AA4223" s="6">
        <v>2</v>
      </c>
      <c r="AB4223" s="6">
        <v>3</v>
      </c>
      <c r="AC4223" s="6">
        <v>3</v>
      </c>
    </row>
    <row r="4224" spans="1:29" x14ac:dyDescent="0.25">
      <c r="A4224" s="9" t="s">
        <v>7472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>
        <v>4</v>
      </c>
      <c r="AA4224" s="6">
        <v>1</v>
      </c>
      <c r="AB4224" s="6">
        <v>5</v>
      </c>
      <c r="AC4224" s="6">
        <v>5</v>
      </c>
    </row>
    <row r="4225" spans="1:29" x14ac:dyDescent="0.25">
      <c r="A4225" s="9" t="s">
        <v>7473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>
        <v>1</v>
      </c>
      <c r="U4225" s="6"/>
      <c r="V4225" s="6">
        <v>1</v>
      </c>
      <c r="W4225" s="6"/>
      <c r="X4225" s="6"/>
      <c r="Y4225" s="6"/>
      <c r="Z4225" s="6"/>
      <c r="AA4225" s="6"/>
      <c r="AB4225" s="6"/>
      <c r="AC4225" s="6">
        <v>1</v>
      </c>
    </row>
    <row r="4226" spans="1:29" x14ac:dyDescent="0.25">
      <c r="A4226" s="9" t="s">
        <v>7594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1</v>
      </c>
      <c r="V4226" s="6">
        <v>1</v>
      </c>
      <c r="W4226" s="6"/>
      <c r="X4226" s="6"/>
      <c r="Y4226" s="6"/>
      <c r="Z4226" s="6"/>
      <c r="AA4226" s="6"/>
      <c r="AB4226" s="6"/>
      <c r="AC4226" s="6">
        <v>1</v>
      </c>
    </row>
    <row r="4227" spans="1:29" x14ac:dyDescent="0.25">
      <c r="A4227" s="9" t="s">
        <v>7595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>
        <v>1</v>
      </c>
      <c r="AB4227" s="6">
        <v>1</v>
      </c>
      <c r="AC4227" s="6">
        <v>1</v>
      </c>
    </row>
    <row r="4228" spans="1:29" x14ac:dyDescent="0.25">
      <c r="A4228" s="9" t="s">
        <v>7596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>
        <v>1</v>
      </c>
      <c r="AA4228" s="6">
        <v>1</v>
      </c>
      <c r="AB4228" s="6">
        <v>2</v>
      </c>
      <c r="AC4228" s="6">
        <v>2</v>
      </c>
    </row>
    <row r="4229" spans="1:29" x14ac:dyDescent="0.25">
      <c r="A4229" s="9" t="s">
        <v>7755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>
        <v>1</v>
      </c>
      <c r="AB4229" s="6">
        <v>1</v>
      </c>
      <c r="AC4229" s="6">
        <v>1</v>
      </c>
    </row>
    <row r="4230" spans="1:29" x14ac:dyDescent="0.25">
      <c r="A4230" s="9" t="s">
        <v>8660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>
        <v>4</v>
      </c>
      <c r="AB4230" s="6">
        <v>4</v>
      </c>
      <c r="AC4230" s="6">
        <v>4</v>
      </c>
    </row>
    <row r="4231" spans="1:29" x14ac:dyDescent="0.25">
      <c r="A4231" s="9" t="s">
        <v>8727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3</v>
      </c>
      <c r="O4231" s="6">
        <v>7</v>
      </c>
      <c r="P4231" s="6">
        <v>10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10</v>
      </c>
    </row>
    <row r="4232" spans="1:29" x14ac:dyDescent="0.25">
      <c r="A4232" s="9" t="s">
        <v>8733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>
        <v>2</v>
      </c>
      <c r="O4232" s="6">
        <v>6</v>
      </c>
      <c r="P4232" s="6">
        <v>8</v>
      </c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>
        <v>8</v>
      </c>
    </row>
    <row r="4233" spans="1:29" x14ac:dyDescent="0.25">
      <c r="A4233" s="9" t="s">
        <v>8748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>
        <v>3</v>
      </c>
      <c r="O4233" s="6"/>
      <c r="P4233" s="6">
        <v>3</v>
      </c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>
        <v>3</v>
      </c>
    </row>
    <row r="4234" spans="1:29" x14ac:dyDescent="0.25">
      <c r="A4234" s="5" t="s">
        <v>51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>
        <v>171</v>
      </c>
      <c r="O4234" s="6">
        <v>149</v>
      </c>
      <c r="P4234" s="6">
        <v>320</v>
      </c>
      <c r="Q4234" s="6"/>
      <c r="R4234" s="6"/>
      <c r="S4234" s="6"/>
      <c r="T4234" s="6">
        <v>35</v>
      </c>
      <c r="U4234" s="6">
        <v>31</v>
      </c>
      <c r="V4234" s="6">
        <v>66</v>
      </c>
      <c r="W4234" s="6"/>
      <c r="X4234" s="6"/>
      <c r="Y4234" s="6"/>
      <c r="Z4234" s="6">
        <v>1</v>
      </c>
      <c r="AA4234" s="6">
        <v>1</v>
      </c>
      <c r="AB4234" s="6">
        <v>2</v>
      </c>
      <c r="AC4234" s="6">
        <v>388</v>
      </c>
    </row>
    <row r="4235" spans="1:29" x14ac:dyDescent="0.25">
      <c r="A4235" s="9" t="s">
        <v>1476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>
        <v>14</v>
      </c>
      <c r="O4235" s="6">
        <v>29</v>
      </c>
      <c r="P4235" s="6">
        <v>43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>
        <v>43</v>
      </c>
    </row>
    <row r="4236" spans="1:29" x14ac:dyDescent="0.25">
      <c r="A4236" s="9" t="s">
        <v>1477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>
        <v>14</v>
      </c>
      <c r="U4236" s="6">
        <v>22</v>
      </c>
      <c r="V4236" s="6">
        <v>36</v>
      </c>
      <c r="W4236" s="6"/>
      <c r="X4236" s="6"/>
      <c r="Y4236" s="6"/>
      <c r="Z4236" s="6"/>
      <c r="AA4236" s="6"/>
      <c r="AB4236" s="6"/>
      <c r="AC4236" s="6">
        <v>36</v>
      </c>
    </row>
    <row r="4237" spans="1:29" x14ac:dyDescent="0.25">
      <c r="A4237" s="9" t="s">
        <v>1478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>
        <v>38</v>
      </c>
      <c r="O4237" s="6">
        <v>11</v>
      </c>
      <c r="P4237" s="6">
        <v>49</v>
      </c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>
        <v>49</v>
      </c>
    </row>
    <row r="4238" spans="1:29" x14ac:dyDescent="0.25">
      <c r="A4238" s="9" t="s">
        <v>1292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>
        <v>30</v>
      </c>
      <c r="O4238" s="6">
        <v>15</v>
      </c>
      <c r="P4238" s="6">
        <v>45</v>
      </c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>
        <v>45</v>
      </c>
    </row>
    <row r="4239" spans="1:29" x14ac:dyDescent="0.25">
      <c r="A4239" s="9" t="s">
        <v>1293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>
        <v>1</v>
      </c>
      <c r="O4239" s="6"/>
      <c r="P4239" s="6">
        <v>1</v>
      </c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>
        <v>1</v>
      </c>
    </row>
    <row r="4240" spans="1:29" x14ac:dyDescent="0.25">
      <c r="A4240" s="9" t="s">
        <v>2241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>
        <v>2</v>
      </c>
      <c r="U4240" s="6">
        <v>1</v>
      </c>
      <c r="V4240" s="6">
        <v>3</v>
      </c>
      <c r="W4240" s="6"/>
      <c r="X4240" s="6"/>
      <c r="Y4240" s="6"/>
      <c r="Z4240" s="6"/>
      <c r="AA4240" s="6"/>
      <c r="AB4240" s="6"/>
      <c r="AC4240" s="6">
        <v>3</v>
      </c>
    </row>
    <row r="4241" spans="1:29" x14ac:dyDescent="0.25">
      <c r="A4241" s="9" t="s">
        <v>2244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>
        <v>4</v>
      </c>
      <c r="U4241" s="6"/>
      <c r="V4241" s="6">
        <v>4</v>
      </c>
      <c r="W4241" s="6"/>
      <c r="X4241" s="6"/>
      <c r="Y4241" s="6"/>
      <c r="Z4241" s="6"/>
      <c r="AA4241" s="6"/>
      <c r="AB4241" s="6"/>
      <c r="AC4241" s="6">
        <v>4</v>
      </c>
    </row>
    <row r="4242" spans="1:29" x14ac:dyDescent="0.25">
      <c r="A4242" s="9" t="s">
        <v>3883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>
        <v>4</v>
      </c>
      <c r="U4242" s="6">
        <v>2</v>
      </c>
      <c r="V4242" s="6">
        <v>6</v>
      </c>
      <c r="W4242" s="6"/>
      <c r="X4242" s="6"/>
      <c r="Y4242" s="6"/>
      <c r="Z4242" s="6"/>
      <c r="AA4242" s="6"/>
      <c r="AB4242" s="6"/>
      <c r="AC4242" s="6">
        <v>6</v>
      </c>
    </row>
    <row r="4243" spans="1:29" x14ac:dyDescent="0.25">
      <c r="A4243" s="9" t="s">
        <v>4607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>
        <v>3</v>
      </c>
      <c r="U4243" s="6"/>
      <c r="V4243" s="6">
        <v>3</v>
      </c>
      <c r="W4243" s="6"/>
      <c r="X4243" s="6"/>
      <c r="Y4243" s="6"/>
      <c r="Z4243" s="6"/>
      <c r="AA4243" s="6"/>
      <c r="AB4243" s="6"/>
      <c r="AC4243" s="6">
        <v>3</v>
      </c>
    </row>
    <row r="4244" spans="1:29" x14ac:dyDescent="0.25">
      <c r="A4244" s="9" t="s">
        <v>5211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>
        <v>12</v>
      </c>
      <c r="O4244" s="6">
        <v>44</v>
      </c>
      <c r="P4244" s="6">
        <v>56</v>
      </c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>
        <v>56</v>
      </c>
    </row>
    <row r="4245" spans="1:29" x14ac:dyDescent="0.25">
      <c r="A4245" s="9" t="s">
        <v>5223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>
        <v>37</v>
      </c>
      <c r="O4245" s="6">
        <v>15</v>
      </c>
      <c r="P4245" s="6">
        <v>52</v>
      </c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>
        <v>52</v>
      </c>
    </row>
    <row r="4246" spans="1:29" x14ac:dyDescent="0.25">
      <c r="A4246" s="9" t="s">
        <v>5448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>
        <v>23</v>
      </c>
      <c r="O4246" s="6">
        <v>6</v>
      </c>
      <c r="P4246" s="6">
        <v>29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>
        <v>29</v>
      </c>
    </row>
    <row r="4247" spans="1:29" x14ac:dyDescent="0.25">
      <c r="A4247" s="9" t="s">
        <v>5612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2</v>
      </c>
      <c r="U4247" s="6"/>
      <c r="V4247" s="6">
        <v>2</v>
      </c>
      <c r="W4247" s="6"/>
      <c r="X4247" s="6"/>
      <c r="Y4247" s="6"/>
      <c r="Z4247" s="6"/>
      <c r="AA4247" s="6"/>
      <c r="AB4247" s="6"/>
      <c r="AC4247" s="6">
        <v>2</v>
      </c>
    </row>
    <row r="4248" spans="1:29" x14ac:dyDescent="0.25">
      <c r="A4248" s="9" t="s">
        <v>5951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>
        <v>1</v>
      </c>
      <c r="U4248" s="6">
        <v>3</v>
      </c>
      <c r="V4248" s="6">
        <v>4</v>
      </c>
      <c r="W4248" s="6"/>
      <c r="X4248" s="6"/>
      <c r="Y4248" s="6"/>
      <c r="Z4248" s="6"/>
      <c r="AA4248" s="6"/>
      <c r="AB4248" s="6"/>
      <c r="AC4248" s="6">
        <v>4</v>
      </c>
    </row>
    <row r="4249" spans="1:29" x14ac:dyDescent="0.25">
      <c r="A4249" s="9" t="s">
        <v>5973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>
        <v>1</v>
      </c>
      <c r="AA4249" s="6">
        <v>1</v>
      </c>
      <c r="AB4249" s="6">
        <v>2</v>
      </c>
      <c r="AC4249" s="6">
        <v>2</v>
      </c>
    </row>
    <row r="4250" spans="1:29" x14ac:dyDescent="0.25">
      <c r="A4250" s="9" t="s">
        <v>6022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>
        <v>1</v>
      </c>
      <c r="U4250" s="6">
        <v>1</v>
      </c>
      <c r="V4250" s="6">
        <v>2</v>
      </c>
      <c r="W4250" s="6"/>
      <c r="X4250" s="6"/>
      <c r="Y4250" s="6"/>
      <c r="Z4250" s="6"/>
      <c r="AA4250" s="6"/>
      <c r="AB4250" s="6"/>
      <c r="AC4250" s="6">
        <v>2</v>
      </c>
    </row>
    <row r="4251" spans="1:29" x14ac:dyDescent="0.25">
      <c r="A4251" s="9" t="s">
        <v>7474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>
        <v>16</v>
      </c>
      <c r="O4251" s="6">
        <v>29</v>
      </c>
      <c r="P4251" s="6">
        <v>45</v>
      </c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>
        <v>45</v>
      </c>
    </row>
    <row r="4252" spans="1:29" x14ac:dyDescent="0.25">
      <c r="A4252" s="9" t="s">
        <v>7756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>
        <v>3</v>
      </c>
      <c r="U4252" s="6"/>
      <c r="V4252" s="6">
        <v>3</v>
      </c>
      <c r="W4252" s="6"/>
      <c r="X4252" s="6"/>
      <c r="Y4252" s="6"/>
      <c r="Z4252" s="6"/>
      <c r="AA4252" s="6"/>
      <c r="AB4252" s="6"/>
      <c r="AC4252" s="6">
        <v>3</v>
      </c>
    </row>
    <row r="4253" spans="1:29" x14ac:dyDescent="0.25">
      <c r="A4253" s="9" t="s">
        <v>8760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>
        <v>1</v>
      </c>
      <c r="U4253" s="6">
        <v>2</v>
      </c>
      <c r="V4253" s="6">
        <v>3</v>
      </c>
      <c r="W4253" s="6"/>
      <c r="X4253" s="6"/>
      <c r="Y4253" s="6"/>
      <c r="Z4253" s="6"/>
      <c r="AA4253" s="6"/>
      <c r="AB4253" s="6"/>
      <c r="AC4253" s="6">
        <v>3</v>
      </c>
    </row>
    <row r="4254" spans="1:29" x14ac:dyDescent="0.25">
      <c r="A4254" s="5" t="s">
        <v>2548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>
        <v>6</v>
      </c>
      <c r="U4254" s="6">
        <v>3</v>
      </c>
      <c r="V4254" s="6">
        <v>9</v>
      </c>
      <c r="W4254" s="6"/>
      <c r="X4254" s="6"/>
      <c r="Y4254" s="6"/>
      <c r="Z4254" s="6">
        <v>1</v>
      </c>
      <c r="AA4254" s="6">
        <v>4</v>
      </c>
      <c r="AB4254" s="6">
        <v>5</v>
      </c>
      <c r="AC4254" s="6">
        <v>14</v>
      </c>
    </row>
    <row r="4255" spans="1:29" x14ac:dyDescent="0.25">
      <c r="A4255" s="9" t="s">
        <v>2549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>
        <v>4</v>
      </c>
      <c r="U4255" s="6">
        <v>3</v>
      </c>
      <c r="V4255" s="6">
        <v>7</v>
      </c>
      <c r="W4255" s="6"/>
      <c r="X4255" s="6"/>
      <c r="Y4255" s="6"/>
      <c r="Z4255" s="6"/>
      <c r="AA4255" s="6"/>
      <c r="AB4255" s="6"/>
      <c r="AC4255" s="6">
        <v>7</v>
      </c>
    </row>
    <row r="4256" spans="1:29" x14ac:dyDescent="0.25">
      <c r="A4256" s="9" t="s">
        <v>7302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>
        <v>1</v>
      </c>
      <c r="AA4256" s="6">
        <v>4</v>
      </c>
      <c r="AB4256" s="6">
        <v>5</v>
      </c>
      <c r="AC4256" s="6">
        <v>5</v>
      </c>
    </row>
    <row r="4257" spans="1:29" x14ac:dyDescent="0.25">
      <c r="A4257" s="9" t="s">
        <v>7598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>
        <v>2</v>
      </c>
      <c r="U4257" s="6"/>
      <c r="V4257" s="6">
        <v>2</v>
      </c>
      <c r="W4257" s="6"/>
      <c r="X4257" s="6"/>
      <c r="Y4257" s="6"/>
      <c r="Z4257" s="6"/>
      <c r="AA4257" s="6"/>
      <c r="AB4257" s="6"/>
      <c r="AC4257" s="6">
        <v>2</v>
      </c>
    </row>
    <row r="4258" spans="1:29" x14ac:dyDescent="0.25">
      <c r="A4258" s="5" t="s">
        <v>6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>
        <v>31</v>
      </c>
      <c r="O4258" s="6">
        <v>101</v>
      </c>
      <c r="P4258" s="6">
        <v>132</v>
      </c>
      <c r="Q4258" s="6"/>
      <c r="R4258" s="6"/>
      <c r="S4258" s="6"/>
      <c r="T4258" s="6"/>
      <c r="U4258" s="6">
        <v>3</v>
      </c>
      <c r="V4258" s="6">
        <v>3</v>
      </c>
      <c r="W4258" s="6"/>
      <c r="X4258" s="6"/>
      <c r="Y4258" s="6"/>
      <c r="Z4258" s="6"/>
      <c r="AA4258" s="6"/>
      <c r="AB4258" s="6"/>
      <c r="AC4258" s="6">
        <v>135</v>
      </c>
    </row>
    <row r="4259" spans="1:29" x14ac:dyDescent="0.25">
      <c r="A4259" s="9" t="s">
        <v>1294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>
        <v>14</v>
      </c>
      <c r="O4259" s="6">
        <v>44</v>
      </c>
      <c r="P4259" s="6">
        <v>58</v>
      </c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>
        <v>58</v>
      </c>
    </row>
    <row r="4260" spans="1:29" x14ac:dyDescent="0.25">
      <c r="A4260" s="9" t="s">
        <v>3906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3</v>
      </c>
      <c r="V4260" s="6">
        <v>3</v>
      </c>
      <c r="W4260" s="6"/>
      <c r="X4260" s="6"/>
      <c r="Y4260" s="6"/>
      <c r="Z4260" s="6"/>
      <c r="AA4260" s="6"/>
      <c r="AB4260" s="6"/>
      <c r="AC4260" s="6">
        <v>3</v>
      </c>
    </row>
    <row r="4261" spans="1:29" x14ac:dyDescent="0.25">
      <c r="A4261" s="9" t="s">
        <v>5245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>
        <v>17</v>
      </c>
      <c r="O4261" s="6">
        <v>57</v>
      </c>
      <c r="P4261" s="6">
        <v>74</v>
      </c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>
        <v>74</v>
      </c>
    </row>
    <row r="4262" spans="1:29" x14ac:dyDescent="0.25">
      <c r="A4262" s="5" t="s">
        <v>1479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>
        <v>1</v>
      </c>
      <c r="O4262" s="6">
        <v>32</v>
      </c>
      <c r="P4262" s="6">
        <v>33</v>
      </c>
      <c r="Q4262" s="6"/>
      <c r="R4262" s="6"/>
      <c r="S4262" s="6"/>
      <c r="T4262" s="6">
        <v>6</v>
      </c>
      <c r="U4262" s="6">
        <v>9</v>
      </c>
      <c r="V4262" s="6">
        <v>15</v>
      </c>
      <c r="W4262" s="6"/>
      <c r="X4262" s="6"/>
      <c r="Y4262" s="6"/>
      <c r="Z4262" s="6">
        <v>11</v>
      </c>
      <c r="AA4262" s="6">
        <v>11</v>
      </c>
      <c r="AB4262" s="6">
        <v>22</v>
      </c>
      <c r="AC4262" s="6">
        <v>70</v>
      </c>
    </row>
    <row r="4263" spans="1:29" x14ac:dyDescent="0.25">
      <c r="A4263" s="9" t="s">
        <v>1735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>
        <v>3</v>
      </c>
      <c r="AA4263" s="6">
        <v>1</v>
      </c>
      <c r="AB4263" s="6">
        <v>4</v>
      </c>
      <c r="AC4263" s="6">
        <v>4</v>
      </c>
    </row>
    <row r="4264" spans="1:29" x14ac:dyDescent="0.25">
      <c r="A4264" s="9" t="s">
        <v>2245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2</v>
      </c>
      <c r="V4264" s="6">
        <v>2</v>
      </c>
      <c r="W4264" s="6"/>
      <c r="X4264" s="6"/>
      <c r="Y4264" s="6"/>
      <c r="Z4264" s="6"/>
      <c r="AA4264" s="6"/>
      <c r="AB4264" s="6"/>
      <c r="AC4264" s="6">
        <v>2</v>
      </c>
    </row>
    <row r="4265" spans="1:29" x14ac:dyDescent="0.25">
      <c r="A4265" s="9" t="s">
        <v>1480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>
        <v>1</v>
      </c>
      <c r="O4265" s="6">
        <v>32</v>
      </c>
      <c r="P4265" s="6">
        <v>33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33</v>
      </c>
    </row>
    <row r="4266" spans="1:29" x14ac:dyDescent="0.25">
      <c r="A4266" s="9" t="s">
        <v>3902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>
        <v>2</v>
      </c>
      <c r="AA4266" s="6">
        <v>6</v>
      </c>
      <c r="AB4266" s="6">
        <v>8</v>
      </c>
      <c r="AC4266" s="6">
        <v>8</v>
      </c>
    </row>
    <row r="4267" spans="1:29" x14ac:dyDescent="0.25">
      <c r="A4267" s="9" t="s">
        <v>3996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>
        <v>2</v>
      </c>
      <c r="U4267" s="6">
        <v>1</v>
      </c>
      <c r="V4267" s="6">
        <v>3</v>
      </c>
      <c r="W4267" s="6"/>
      <c r="X4267" s="6"/>
      <c r="Y4267" s="6"/>
      <c r="Z4267" s="6"/>
      <c r="AA4267" s="6"/>
      <c r="AB4267" s="6"/>
      <c r="AC4267" s="6">
        <v>3</v>
      </c>
    </row>
    <row r="4268" spans="1:29" x14ac:dyDescent="0.25">
      <c r="A4268" s="9" t="s">
        <v>3997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>
        <v>3</v>
      </c>
      <c r="AA4268" s="6">
        <v>1</v>
      </c>
      <c r="AB4268" s="6">
        <v>4</v>
      </c>
      <c r="AC4268" s="6">
        <v>4</v>
      </c>
    </row>
    <row r="4269" spans="1:29" x14ac:dyDescent="0.25">
      <c r="A4269" s="9" t="s">
        <v>7489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>
        <v>1</v>
      </c>
      <c r="AA4269" s="6">
        <v>1</v>
      </c>
      <c r="AB4269" s="6">
        <v>2</v>
      </c>
      <c r="AC4269" s="6">
        <v>2</v>
      </c>
    </row>
    <row r="4270" spans="1:29" x14ac:dyDescent="0.25">
      <c r="A4270" s="9" t="s">
        <v>7599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>
        <v>1</v>
      </c>
      <c r="U4270" s="6"/>
      <c r="V4270" s="6">
        <v>1</v>
      </c>
      <c r="W4270" s="6"/>
      <c r="X4270" s="6"/>
      <c r="Y4270" s="6"/>
      <c r="Z4270" s="6"/>
      <c r="AA4270" s="6"/>
      <c r="AB4270" s="6"/>
      <c r="AC4270" s="6">
        <v>1</v>
      </c>
    </row>
    <row r="4271" spans="1:29" x14ac:dyDescent="0.25">
      <c r="A4271" s="9" t="s">
        <v>7600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>
        <v>2</v>
      </c>
      <c r="AA4271" s="6"/>
      <c r="AB4271" s="6">
        <v>2</v>
      </c>
      <c r="AC4271" s="6">
        <v>2</v>
      </c>
    </row>
    <row r="4272" spans="1:29" x14ac:dyDescent="0.25">
      <c r="A4272" s="9" t="s">
        <v>7810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2</v>
      </c>
      <c r="V4272" s="6">
        <v>2</v>
      </c>
      <c r="W4272" s="6"/>
      <c r="X4272" s="6"/>
      <c r="Y4272" s="6"/>
      <c r="Z4272" s="6"/>
      <c r="AA4272" s="6"/>
      <c r="AB4272" s="6"/>
      <c r="AC4272" s="6">
        <v>2</v>
      </c>
    </row>
    <row r="4273" spans="1:29" x14ac:dyDescent="0.25">
      <c r="A4273" s="9" t="s">
        <v>8661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>
        <v>2</v>
      </c>
      <c r="U4273" s="6">
        <v>1</v>
      </c>
      <c r="V4273" s="6">
        <v>3</v>
      </c>
      <c r="W4273" s="6"/>
      <c r="X4273" s="6"/>
      <c r="Y4273" s="6"/>
      <c r="Z4273" s="6"/>
      <c r="AA4273" s="6"/>
      <c r="AB4273" s="6"/>
      <c r="AC4273" s="6">
        <v>3</v>
      </c>
    </row>
    <row r="4274" spans="1:29" x14ac:dyDescent="0.25">
      <c r="A4274" s="9" t="s">
        <v>8734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>
        <v>2</v>
      </c>
      <c r="AB4274" s="6">
        <v>2</v>
      </c>
      <c r="AC4274" s="6">
        <v>2</v>
      </c>
    </row>
    <row r="4275" spans="1:29" x14ac:dyDescent="0.25">
      <c r="A4275" s="9" t="s">
        <v>8749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2</v>
      </c>
      <c r="V4275" s="6">
        <v>2</v>
      </c>
      <c r="W4275" s="6"/>
      <c r="X4275" s="6"/>
      <c r="Y4275" s="6"/>
      <c r="Z4275" s="6"/>
      <c r="AA4275" s="6"/>
      <c r="AB4275" s="6"/>
      <c r="AC4275" s="6">
        <v>2</v>
      </c>
    </row>
    <row r="4276" spans="1:29" x14ac:dyDescent="0.25">
      <c r="A4276" s="9" t="s">
        <v>8761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>
        <v>1</v>
      </c>
      <c r="U4276" s="6">
        <v>1</v>
      </c>
      <c r="V4276" s="6">
        <v>2</v>
      </c>
      <c r="W4276" s="6"/>
      <c r="X4276" s="6"/>
      <c r="Y4276" s="6"/>
      <c r="Z4276" s="6"/>
      <c r="AA4276" s="6"/>
      <c r="AB4276" s="6"/>
      <c r="AC4276" s="6">
        <v>2</v>
      </c>
    </row>
    <row r="4277" spans="1:29" x14ac:dyDescent="0.25">
      <c r="A4277" s="5" t="s">
        <v>469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>
        <v>13</v>
      </c>
      <c r="O4277" s="6">
        <v>25</v>
      </c>
      <c r="P4277" s="6">
        <v>38</v>
      </c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>
        <v>38</v>
      </c>
    </row>
    <row r="4278" spans="1:29" x14ac:dyDescent="0.25">
      <c r="A4278" s="9" t="s">
        <v>1736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>
        <v>13</v>
      </c>
      <c r="O4278" s="6">
        <v>25</v>
      </c>
      <c r="P4278" s="6">
        <v>38</v>
      </c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>
        <v>38</v>
      </c>
    </row>
    <row r="4279" spans="1:29" x14ac:dyDescent="0.25">
      <c r="A4279" s="5" t="s">
        <v>135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>
        <v>22</v>
      </c>
      <c r="O4279" s="6">
        <v>169</v>
      </c>
      <c r="P4279" s="6">
        <v>191</v>
      </c>
      <c r="Q4279" s="6"/>
      <c r="R4279" s="6"/>
      <c r="S4279" s="6"/>
      <c r="T4279" s="6">
        <v>19</v>
      </c>
      <c r="U4279" s="6">
        <v>36</v>
      </c>
      <c r="V4279" s="6">
        <v>55</v>
      </c>
      <c r="W4279" s="6"/>
      <c r="X4279" s="6"/>
      <c r="Y4279" s="6"/>
      <c r="Z4279" s="6"/>
      <c r="AA4279" s="6"/>
      <c r="AB4279" s="6"/>
      <c r="AC4279" s="6">
        <v>246</v>
      </c>
    </row>
    <row r="4280" spans="1:29" x14ac:dyDescent="0.25">
      <c r="A4280" s="9" t="s">
        <v>1737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>
        <v>11</v>
      </c>
      <c r="O4280" s="6">
        <v>107</v>
      </c>
      <c r="P4280" s="6">
        <v>118</v>
      </c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>
        <v>118</v>
      </c>
    </row>
    <row r="4281" spans="1:29" x14ac:dyDescent="0.25">
      <c r="A4281" s="9" t="s">
        <v>1215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>
        <v>1</v>
      </c>
      <c r="U4281" s="6">
        <v>5</v>
      </c>
      <c r="V4281" s="6">
        <v>6</v>
      </c>
      <c r="W4281" s="6"/>
      <c r="X4281" s="6"/>
      <c r="Y4281" s="6"/>
      <c r="Z4281" s="6"/>
      <c r="AA4281" s="6"/>
      <c r="AB4281" s="6"/>
      <c r="AC4281" s="6">
        <v>6</v>
      </c>
    </row>
    <row r="4282" spans="1:29" x14ac:dyDescent="0.25">
      <c r="A4282" s="9" t="s">
        <v>3241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>
        <v>2</v>
      </c>
      <c r="U4282" s="6">
        <v>5</v>
      </c>
      <c r="V4282" s="6">
        <v>7</v>
      </c>
      <c r="W4282" s="6"/>
      <c r="X4282" s="6"/>
      <c r="Y4282" s="6"/>
      <c r="Z4282" s="6"/>
      <c r="AA4282" s="6"/>
      <c r="AB4282" s="6"/>
      <c r="AC4282" s="6">
        <v>7</v>
      </c>
    </row>
    <row r="4283" spans="1:29" x14ac:dyDescent="0.25">
      <c r="A4283" s="9" t="s">
        <v>3841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>
        <v>9</v>
      </c>
      <c r="U4283" s="6">
        <v>11</v>
      </c>
      <c r="V4283" s="6">
        <v>20</v>
      </c>
      <c r="W4283" s="6"/>
      <c r="X4283" s="6"/>
      <c r="Y4283" s="6"/>
      <c r="Z4283" s="6"/>
      <c r="AA4283" s="6"/>
      <c r="AB4283" s="6"/>
      <c r="AC4283" s="6">
        <v>20</v>
      </c>
    </row>
    <row r="4284" spans="1:29" x14ac:dyDescent="0.25">
      <c r="A4284" s="9" t="s">
        <v>3880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2</v>
      </c>
      <c r="V4284" s="6">
        <v>2</v>
      </c>
      <c r="W4284" s="6"/>
      <c r="X4284" s="6"/>
      <c r="Y4284" s="6"/>
      <c r="Z4284" s="6"/>
      <c r="AA4284" s="6"/>
      <c r="AB4284" s="6"/>
      <c r="AC4284" s="6">
        <v>2</v>
      </c>
    </row>
    <row r="4285" spans="1:29" x14ac:dyDescent="0.25">
      <c r="A4285" s="9" t="s">
        <v>3976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>
        <v>2</v>
      </c>
      <c r="U4285" s="6">
        <v>1</v>
      </c>
      <c r="V4285" s="6">
        <v>3</v>
      </c>
      <c r="W4285" s="6"/>
      <c r="X4285" s="6"/>
      <c r="Y4285" s="6"/>
      <c r="Z4285" s="6"/>
      <c r="AA4285" s="6"/>
      <c r="AB4285" s="6"/>
      <c r="AC4285" s="6">
        <v>3</v>
      </c>
    </row>
    <row r="4286" spans="1:29" x14ac:dyDescent="0.25">
      <c r="A4286" s="9" t="s">
        <v>4049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>
        <v>1</v>
      </c>
      <c r="U4286" s="6">
        <v>1</v>
      </c>
      <c r="V4286" s="6">
        <v>2</v>
      </c>
      <c r="W4286" s="6"/>
      <c r="X4286" s="6"/>
      <c r="Y4286" s="6"/>
      <c r="Z4286" s="6"/>
      <c r="AA4286" s="6"/>
      <c r="AB4286" s="6"/>
      <c r="AC4286" s="6">
        <v>2</v>
      </c>
    </row>
    <row r="4287" spans="1:29" x14ac:dyDescent="0.25">
      <c r="A4287" s="9" t="s">
        <v>5674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3</v>
      </c>
      <c r="V4287" s="6">
        <v>3</v>
      </c>
      <c r="W4287" s="6"/>
      <c r="X4287" s="6"/>
      <c r="Y4287" s="6"/>
      <c r="Z4287" s="6"/>
      <c r="AA4287" s="6"/>
      <c r="AB4287" s="6"/>
      <c r="AC4287" s="6">
        <v>3</v>
      </c>
    </row>
    <row r="4288" spans="1:29" x14ac:dyDescent="0.25">
      <c r="A4288" s="9" t="s">
        <v>5761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>
        <v>11</v>
      </c>
      <c r="O4288" s="6">
        <v>62</v>
      </c>
      <c r="P4288" s="6">
        <v>73</v>
      </c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>
        <v>73</v>
      </c>
    </row>
    <row r="4289" spans="1:29" x14ac:dyDescent="0.25">
      <c r="A4289" s="9" t="s">
        <v>6538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>
        <v>4</v>
      </c>
      <c r="U4289" s="6">
        <v>8</v>
      </c>
      <c r="V4289" s="6">
        <v>12</v>
      </c>
      <c r="W4289" s="6"/>
      <c r="X4289" s="6"/>
      <c r="Y4289" s="6"/>
      <c r="Z4289" s="6"/>
      <c r="AA4289" s="6"/>
      <c r="AB4289" s="6"/>
      <c r="AC4289" s="6">
        <v>12</v>
      </c>
    </row>
    <row r="4290" spans="1:29" x14ac:dyDescent="0.25">
      <c r="A4290" s="5" t="s">
        <v>208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>
        <v>11</v>
      </c>
      <c r="O4290" s="6">
        <v>71</v>
      </c>
      <c r="P4290" s="6">
        <v>82</v>
      </c>
      <c r="Q4290" s="6"/>
      <c r="R4290" s="6"/>
      <c r="S4290" s="6"/>
      <c r="T4290" s="6">
        <v>1</v>
      </c>
      <c r="U4290" s="6">
        <v>8</v>
      </c>
      <c r="V4290" s="6">
        <v>9</v>
      </c>
      <c r="W4290" s="6"/>
      <c r="X4290" s="6"/>
      <c r="Y4290" s="6"/>
      <c r="Z4290" s="6"/>
      <c r="AA4290" s="6"/>
      <c r="AB4290" s="6"/>
      <c r="AC4290" s="6">
        <v>91</v>
      </c>
    </row>
    <row r="4291" spans="1:29" x14ac:dyDescent="0.25">
      <c r="A4291" s="9" t="s">
        <v>2550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>
        <v>1</v>
      </c>
      <c r="U4291" s="6">
        <v>8</v>
      </c>
      <c r="V4291" s="6">
        <v>9</v>
      </c>
      <c r="W4291" s="6"/>
      <c r="X4291" s="6"/>
      <c r="Y4291" s="6"/>
      <c r="Z4291" s="6"/>
      <c r="AA4291" s="6"/>
      <c r="AB4291" s="6"/>
      <c r="AC4291" s="6">
        <v>9</v>
      </c>
    </row>
    <row r="4292" spans="1:29" x14ac:dyDescent="0.25">
      <c r="A4292" s="9" t="s">
        <v>5224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>
        <v>11</v>
      </c>
      <c r="O4292" s="6">
        <v>71</v>
      </c>
      <c r="P4292" s="6">
        <v>82</v>
      </c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>
        <v>82</v>
      </c>
    </row>
    <row r="4293" spans="1:29" x14ac:dyDescent="0.25">
      <c r="A4293" s="5" t="s">
        <v>1225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>
        <v>12</v>
      </c>
      <c r="O4293" s="6">
        <v>20</v>
      </c>
      <c r="P4293" s="6">
        <v>32</v>
      </c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>
        <v>32</v>
      </c>
    </row>
    <row r="4294" spans="1:29" x14ac:dyDescent="0.25">
      <c r="A4294" s="9" t="s">
        <v>7303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>
        <v>5</v>
      </c>
      <c r="O4294" s="6">
        <v>2</v>
      </c>
      <c r="P4294" s="6">
        <v>7</v>
      </c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>
        <v>7</v>
      </c>
    </row>
    <row r="4295" spans="1:29" x14ac:dyDescent="0.25">
      <c r="A4295" s="9" t="s">
        <v>8735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>
        <v>7</v>
      </c>
      <c r="O4295" s="6">
        <v>18</v>
      </c>
      <c r="P4295" s="6">
        <v>25</v>
      </c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>
        <v>25</v>
      </c>
    </row>
    <row r="4296" spans="1:29" x14ac:dyDescent="0.25">
      <c r="A4296" s="5" t="s">
        <v>1226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>
        <v>1</v>
      </c>
      <c r="U4296" s="6">
        <v>19</v>
      </c>
      <c r="V4296" s="6">
        <v>20</v>
      </c>
      <c r="W4296" s="6"/>
      <c r="X4296" s="6"/>
      <c r="Y4296" s="6"/>
      <c r="Z4296" s="6">
        <v>3</v>
      </c>
      <c r="AA4296" s="6">
        <v>7</v>
      </c>
      <c r="AB4296" s="6">
        <v>10</v>
      </c>
      <c r="AC4296" s="6">
        <v>30</v>
      </c>
    </row>
    <row r="4297" spans="1:29" x14ac:dyDescent="0.25">
      <c r="A4297" s="9" t="s">
        <v>6023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>
        <v>1</v>
      </c>
      <c r="U4297" s="6">
        <v>11</v>
      </c>
      <c r="V4297" s="6">
        <v>12</v>
      </c>
      <c r="W4297" s="6"/>
      <c r="X4297" s="6"/>
      <c r="Y4297" s="6"/>
      <c r="Z4297" s="6"/>
      <c r="AA4297" s="6"/>
      <c r="AB4297" s="6"/>
      <c r="AC4297" s="6">
        <v>12</v>
      </c>
    </row>
    <row r="4298" spans="1:29" x14ac:dyDescent="0.25">
      <c r="A4298" s="9" t="s">
        <v>7304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3</v>
      </c>
      <c r="V4298" s="6">
        <v>3</v>
      </c>
      <c r="W4298" s="6"/>
      <c r="X4298" s="6"/>
      <c r="Y4298" s="6"/>
      <c r="Z4298" s="6"/>
      <c r="AA4298" s="6"/>
      <c r="AB4298" s="6"/>
      <c r="AC4298" s="6">
        <v>3</v>
      </c>
    </row>
    <row r="4299" spans="1:29" x14ac:dyDescent="0.25">
      <c r="A4299" s="9" t="s">
        <v>7359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>
        <v>2</v>
      </c>
      <c r="AB4299" s="6">
        <v>2</v>
      </c>
      <c r="AC4299" s="6">
        <v>2</v>
      </c>
    </row>
    <row r="4300" spans="1:29" x14ac:dyDescent="0.25">
      <c r="A4300" s="9" t="s">
        <v>7475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>
        <v>4</v>
      </c>
      <c r="V4300" s="6">
        <v>4</v>
      </c>
      <c r="W4300" s="6"/>
      <c r="X4300" s="6"/>
      <c r="Y4300" s="6"/>
      <c r="Z4300" s="6"/>
      <c r="AA4300" s="6"/>
      <c r="AB4300" s="6"/>
      <c r="AC4300" s="6">
        <v>4</v>
      </c>
    </row>
    <row r="4301" spans="1:29" x14ac:dyDescent="0.25">
      <c r="A4301" s="9" t="s">
        <v>7476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>
        <v>1</v>
      </c>
      <c r="AB4301" s="6">
        <v>1</v>
      </c>
      <c r="AC4301" s="6">
        <v>1</v>
      </c>
    </row>
    <row r="4302" spans="1:29" x14ac:dyDescent="0.25">
      <c r="A4302" s="9" t="s">
        <v>7496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>
        <v>3</v>
      </c>
      <c r="AA4302" s="6">
        <v>4</v>
      </c>
      <c r="AB4302" s="6">
        <v>7</v>
      </c>
      <c r="AC4302" s="6">
        <v>7</v>
      </c>
    </row>
    <row r="4303" spans="1:29" x14ac:dyDescent="0.25">
      <c r="A4303" s="9" t="s">
        <v>7758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1</v>
      </c>
      <c r="V4303" s="6">
        <v>1</v>
      </c>
      <c r="W4303" s="6"/>
      <c r="X4303" s="6"/>
      <c r="Y4303" s="6"/>
      <c r="Z4303" s="6"/>
      <c r="AA4303" s="6"/>
      <c r="AB4303" s="6"/>
      <c r="AC4303" s="6">
        <v>1</v>
      </c>
    </row>
    <row r="4304" spans="1:29" x14ac:dyDescent="0.25">
      <c r="A4304" s="5" t="s">
        <v>138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>
        <v>44</v>
      </c>
      <c r="X4304" s="6">
        <v>44</v>
      </c>
      <c r="Y4304" s="6">
        <v>88</v>
      </c>
      <c r="Z4304" s="6"/>
      <c r="AA4304" s="6"/>
      <c r="AB4304" s="6"/>
      <c r="AC4304" s="6">
        <v>88</v>
      </c>
    </row>
    <row r="4305" spans="1:29" x14ac:dyDescent="0.25">
      <c r="A4305" s="9" t="s">
        <v>4015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>
        <v>44</v>
      </c>
      <c r="X4305" s="6">
        <v>44</v>
      </c>
      <c r="Y4305" s="6">
        <v>88</v>
      </c>
      <c r="Z4305" s="6"/>
      <c r="AA4305" s="6"/>
      <c r="AB4305" s="6"/>
      <c r="AC4305" s="6">
        <v>88</v>
      </c>
    </row>
    <row r="4306" spans="1:29" x14ac:dyDescent="0.25">
      <c r="A4306" s="5" t="s">
        <v>1481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>
        <v>28</v>
      </c>
      <c r="O4306" s="6">
        <v>142</v>
      </c>
      <c r="P4306" s="6">
        <v>170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>
        <v>170</v>
      </c>
    </row>
    <row r="4307" spans="1:29" x14ac:dyDescent="0.25">
      <c r="A4307" s="9" t="s">
        <v>1738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>
        <v>6</v>
      </c>
      <c r="O4307" s="6">
        <v>10</v>
      </c>
      <c r="P4307" s="6">
        <v>16</v>
      </c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>
        <v>16</v>
      </c>
    </row>
    <row r="4308" spans="1:29" x14ac:dyDescent="0.25">
      <c r="A4308" s="9" t="s">
        <v>5229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>
        <v>10</v>
      </c>
      <c r="O4308" s="6">
        <v>54</v>
      </c>
      <c r="P4308" s="6">
        <v>64</v>
      </c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>
        <v>64</v>
      </c>
    </row>
    <row r="4309" spans="1:29" x14ac:dyDescent="0.25">
      <c r="A4309" s="9" t="s">
        <v>5230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>
        <v>4</v>
      </c>
      <c r="O4309" s="6">
        <v>32</v>
      </c>
      <c r="P4309" s="6">
        <v>36</v>
      </c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>
        <v>36</v>
      </c>
    </row>
    <row r="4310" spans="1:29" x14ac:dyDescent="0.25">
      <c r="A4310" s="9" t="s">
        <v>5237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>
        <v>10</v>
      </c>
      <c r="P4310" s="6">
        <v>10</v>
      </c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>
        <v>10</v>
      </c>
    </row>
    <row r="4311" spans="1:29" x14ac:dyDescent="0.25">
      <c r="A4311" s="9" t="s">
        <v>5253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>
        <v>2</v>
      </c>
      <c r="O4311" s="6">
        <v>15</v>
      </c>
      <c r="P4311" s="6">
        <v>17</v>
      </c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>
        <v>17</v>
      </c>
    </row>
    <row r="4312" spans="1:29" x14ac:dyDescent="0.25">
      <c r="A4312" s="9" t="s">
        <v>7305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>
        <v>2</v>
      </c>
      <c r="P4312" s="6">
        <v>2</v>
      </c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>
        <v>2</v>
      </c>
    </row>
    <row r="4313" spans="1:29" x14ac:dyDescent="0.25">
      <c r="A4313" s="9" t="s">
        <v>8763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>
        <v>6</v>
      </c>
      <c r="O4313" s="6">
        <v>19</v>
      </c>
      <c r="P4313" s="6">
        <v>25</v>
      </c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>
        <v>25</v>
      </c>
    </row>
    <row r="4314" spans="1:29" x14ac:dyDescent="0.25">
      <c r="A4314" s="5" t="s">
        <v>1670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>
        <v>305</v>
      </c>
      <c r="U4314" s="6">
        <v>626</v>
      </c>
      <c r="V4314" s="6">
        <v>931</v>
      </c>
      <c r="W4314" s="6"/>
      <c r="X4314" s="6"/>
      <c r="Y4314" s="6"/>
      <c r="Z4314" s="6">
        <v>6</v>
      </c>
      <c r="AA4314" s="6"/>
      <c r="AB4314" s="6">
        <v>6</v>
      </c>
      <c r="AC4314" s="6">
        <v>937</v>
      </c>
    </row>
    <row r="4315" spans="1:29" x14ac:dyDescent="0.25">
      <c r="A4315" s="9" t="s">
        <v>1739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>
        <v>305</v>
      </c>
      <c r="U4315" s="6">
        <v>626</v>
      </c>
      <c r="V4315" s="6">
        <v>931</v>
      </c>
      <c r="W4315" s="6"/>
      <c r="X4315" s="6"/>
      <c r="Y4315" s="6"/>
      <c r="Z4315" s="6"/>
      <c r="AA4315" s="6"/>
      <c r="AB4315" s="6"/>
      <c r="AC4315" s="6">
        <v>931</v>
      </c>
    </row>
    <row r="4316" spans="1:29" x14ac:dyDescent="0.25">
      <c r="A4316" s="9" t="s">
        <v>1671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>
        <v>6</v>
      </c>
      <c r="AA4316" s="6"/>
      <c r="AB4316" s="6">
        <v>6</v>
      </c>
      <c r="AC4316" s="6">
        <v>6</v>
      </c>
    </row>
    <row r="4317" spans="1:29" x14ac:dyDescent="0.25">
      <c r="A4317" s="5" t="s">
        <v>327</v>
      </c>
      <c r="B4317" s="6"/>
      <c r="C4317" s="6"/>
      <c r="D4317" s="6"/>
      <c r="E4317" s="6">
        <v>23</v>
      </c>
      <c r="F4317" s="6">
        <v>19</v>
      </c>
      <c r="G4317" s="6">
        <v>42</v>
      </c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>
        <v>4</v>
      </c>
      <c r="U4317" s="6">
        <v>3</v>
      </c>
      <c r="V4317" s="6">
        <v>7</v>
      </c>
      <c r="W4317" s="6"/>
      <c r="X4317" s="6"/>
      <c r="Y4317" s="6"/>
      <c r="Z4317" s="6">
        <v>1</v>
      </c>
      <c r="AA4317" s="6">
        <v>1</v>
      </c>
      <c r="AB4317" s="6">
        <v>2</v>
      </c>
      <c r="AC4317" s="6">
        <v>51</v>
      </c>
    </row>
    <row r="4318" spans="1:29" x14ac:dyDescent="0.25">
      <c r="A4318" s="9" t="s">
        <v>1227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>
        <v>2</v>
      </c>
      <c r="U4318" s="6"/>
      <c r="V4318" s="6">
        <v>2</v>
      </c>
      <c r="W4318" s="6"/>
      <c r="X4318" s="6"/>
      <c r="Y4318" s="6"/>
      <c r="Z4318" s="6"/>
      <c r="AA4318" s="6"/>
      <c r="AB4318" s="6"/>
      <c r="AC4318" s="6">
        <v>2</v>
      </c>
    </row>
    <row r="4319" spans="1:29" x14ac:dyDescent="0.25">
      <c r="A4319" s="9" t="s">
        <v>2557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>
        <v>1</v>
      </c>
      <c r="U4319" s="6">
        <v>2</v>
      </c>
      <c r="V4319" s="6">
        <v>3</v>
      </c>
      <c r="W4319" s="6"/>
      <c r="X4319" s="6"/>
      <c r="Y4319" s="6"/>
      <c r="Z4319" s="6"/>
      <c r="AA4319" s="6"/>
      <c r="AB4319" s="6"/>
      <c r="AC4319" s="6">
        <v>3</v>
      </c>
    </row>
    <row r="4320" spans="1:29" x14ac:dyDescent="0.25">
      <c r="A4320" s="9" t="s">
        <v>3977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>
        <v>1</v>
      </c>
      <c r="U4320" s="6">
        <v>1</v>
      </c>
      <c r="V4320" s="6">
        <v>2</v>
      </c>
      <c r="W4320" s="6"/>
      <c r="X4320" s="6"/>
      <c r="Y4320" s="6"/>
      <c r="Z4320" s="6"/>
      <c r="AA4320" s="6"/>
      <c r="AB4320" s="6"/>
      <c r="AC4320" s="6">
        <v>2</v>
      </c>
    </row>
    <row r="4321" spans="1:29" x14ac:dyDescent="0.25">
      <c r="A4321" s="9" t="s">
        <v>5989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>
        <v>1</v>
      </c>
      <c r="AA4321" s="6"/>
      <c r="AB4321" s="6">
        <v>1</v>
      </c>
      <c r="AC4321" s="6">
        <v>1</v>
      </c>
    </row>
    <row r="4322" spans="1:29" x14ac:dyDescent="0.25">
      <c r="A4322" s="9" t="s">
        <v>7477</v>
      </c>
      <c r="B4322" s="6"/>
      <c r="C4322" s="6"/>
      <c r="D4322" s="6"/>
      <c r="E4322" s="6">
        <v>23</v>
      </c>
      <c r="F4322" s="6">
        <v>19</v>
      </c>
      <c r="G4322" s="6">
        <v>42</v>
      </c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>
        <v>42</v>
      </c>
    </row>
    <row r="4323" spans="1:29" x14ac:dyDescent="0.25">
      <c r="A4323" s="9" t="s">
        <v>7478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>
        <v>1</v>
      </c>
      <c r="AB4323" s="6">
        <v>1</v>
      </c>
      <c r="AC4323" s="6">
        <v>1</v>
      </c>
    </row>
    <row r="4324" spans="1:29" x14ac:dyDescent="0.25">
      <c r="A4324" s="5" t="s">
        <v>152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>
        <v>4</v>
      </c>
      <c r="U4324" s="6">
        <v>4</v>
      </c>
      <c r="V4324" s="6">
        <v>8</v>
      </c>
      <c r="W4324" s="6"/>
      <c r="X4324" s="6"/>
      <c r="Y4324" s="6"/>
      <c r="Z4324" s="6"/>
      <c r="AA4324" s="6"/>
      <c r="AB4324" s="6"/>
      <c r="AC4324" s="6">
        <v>8</v>
      </c>
    </row>
    <row r="4325" spans="1:29" x14ac:dyDescent="0.25">
      <c r="A4325" s="9" t="s">
        <v>3822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>
        <v>2</v>
      </c>
      <c r="U4325" s="6"/>
      <c r="V4325" s="6">
        <v>2</v>
      </c>
      <c r="W4325" s="6"/>
      <c r="X4325" s="6"/>
      <c r="Y4325" s="6"/>
      <c r="Z4325" s="6"/>
      <c r="AA4325" s="6"/>
      <c r="AB4325" s="6"/>
      <c r="AC4325" s="6">
        <v>2</v>
      </c>
    </row>
    <row r="4326" spans="1:29" x14ac:dyDescent="0.25">
      <c r="A4326" s="9" t="s">
        <v>4016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>
        <v>2</v>
      </c>
      <c r="U4326" s="6">
        <v>4</v>
      </c>
      <c r="V4326" s="6">
        <v>6</v>
      </c>
      <c r="W4326" s="6"/>
      <c r="X4326" s="6"/>
      <c r="Y4326" s="6"/>
      <c r="Z4326" s="6"/>
      <c r="AA4326" s="6"/>
      <c r="AB4326" s="6"/>
      <c r="AC4326" s="6">
        <v>6</v>
      </c>
    </row>
    <row r="4327" spans="1:29" x14ac:dyDescent="0.25">
      <c r="A4327" s="5" t="s">
        <v>1228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>
        <v>3</v>
      </c>
      <c r="O4327" s="6">
        <v>18</v>
      </c>
      <c r="P4327" s="6">
        <v>21</v>
      </c>
      <c r="Q4327" s="6"/>
      <c r="R4327" s="6"/>
      <c r="S4327" s="6"/>
      <c r="T4327" s="6">
        <v>1</v>
      </c>
      <c r="U4327" s="6">
        <v>2</v>
      </c>
      <c r="V4327" s="6">
        <v>3</v>
      </c>
      <c r="W4327" s="6"/>
      <c r="X4327" s="6"/>
      <c r="Y4327" s="6"/>
      <c r="Z4327" s="6"/>
      <c r="AA4327" s="6"/>
      <c r="AB4327" s="6"/>
      <c r="AC4327" s="6">
        <v>24</v>
      </c>
    </row>
    <row r="4328" spans="1:29" x14ac:dyDescent="0.25">
      <c r="A4328" s="9" t="s">
        <v>3903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>
        <v>1</v>
      </c>
      <c r="U4328" s="6">
        <v>2</v>
      </c>
      <c r="V4328" s="6">
        <v>3</v>
      </c>
      <c r="W4328" s="6"/>
      <c r="X4328" s="6"/>
      <c r="Y4328" s="6"/>
      <c r="Z4328" s="6"/>
      <c r="AA4328" s="6"/>
      <c r="AB4328" s="6"/>
      <c r="AC4328" s="6">
        <v>3</v>
      </c>
    </row>
    <row r="4329" spans="1:29" x14ac:dyDescent="0.25">
      <c r="A4329" s="9" t="s">
        <v>7306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>
        <v>3</v>
      </c>
      <c r="O4329" s="6">
        <v>18</v>
      </c>
      <c r="P4329" s="6">
        <v>21</v>
      </c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>
        <v>21</v>
      </c>
    </row>
    <row r="4330" spans="1:29" x14ac:dyDescent="0.25">
      <c r="A4330" s="5" t="s">
        <v>1672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>
        <v>102</v>
      </c>
      <c r="O4330" s="6">
        <v>29</v>
      </c>
      <c r="P4330" s="6">
        <v>131</v>
      </c>
      <c r="Q4330" s="6"/>
      <c r="R4330" s="6"/>
      <c r="S4330" s="6"/>
      <c r="T4330" s="6">
        <v>2</v>
      </c>
      <c r="U4330" s="6">
        <v>1</v>
      </c>
      <c r="V4330" s="6">
        <v>3</v>
      </c>
      <c r="W4330" s="6"/>
      <c r="X4330" s="6"/>
      <c r="Y4330" s="6"/>
      <c r="Z4330" s="6"/>
      <c r="AA4330" s="6"/>
      <c r="AB4330" s="6"/>
      <c r="AC4330" s="6">
        <v>134</v>
      </c>
    </row>
    <row r="4331" spans="1:29" x14ac:dyDescent="0.25">
      <c r="A4331" s="9" t="s">
        <v>1756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>
        <v>30</v>
      </c>
      <c r="O4331" s="6">
        <v>16</v>
      </c>
      <c r="P4331" s="6">
        <v>46</v>
      </c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>
        <v>46</v>
      </c>
    </row>
    <row r="4332" spans="1:29" x14ac:dyDescent="0.25">
      <c r="A4332" s="9" t="s">
        <v>1673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>
        <v>72</v>
      </c>
      <c r="O4332" s="6">
        <v>13</v>
      </c>
      <c r="P4332" s="6">
        <v>85</v>
      </c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>
        <v>85</v>
      </c>
    </row>
    <row r="4333" spans="1:29" x14ac:dyDescent="0.25">
      <c r="A4333" s="9" t="s">
        <v>3860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>
        <v>2</v>
      </c>
      <c r="U4333" s="6">
        <v>1</v>
      </c>
      <c r="V4333" s="6">
        <v>3</v>
      </c>
      <c r="W4333" s="6"/>
      <c r="X4333" s="6"/>
      <c r="Y4333" s="6"/>
      <c r="Z4333" s="6"/>
      <c r="AA4333" s="6"/>
      <c r="AB4333" s="6"/>
      <c r="AC4333" s="6">
        <v>3</v>
      </c>
    </row>
    <row r="4334" spans="1:29" x14ac:dyDescent="0.25">
      <c r="A4334" s="5" t="s">
        <v>1229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>
        <v>31</v>
      </c>
      <c r="O4334" s="6">
        <v>98</v>
      </c>
      <c r="P4334" s="6">
        <v>129</v>
      </c>
      <c r="Q4334" s="6"/>
      <c r="R4334" s="6"/>
      <c r="S4334" s="6"/>
      <c r="T4334" s="6">
        <v>1</v>
      </c>
      <c r="U4334" s="6"/>
      <c r="V4334" s="6">
        <v>1</v>
      </c>
      <c r="W4334" s="6"/>
      <c r="X4334" s="6"/>
      <c r="Y4334" s="6"/>
      <c r="Z4334" s="6"/>
      <c r="AA4334" s="6"/>
      <c r="AB4334" s="6"/>
      <c r="AC4334" s="6">
        <v>130</v>
      </c>
    </row>
    <row r="4335" spans="1:29" x14ac:dyDescent="0.25">
      <c r="A4335" s="9" t="s">
        <v>1230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>
        <v>31</v>
      </c>
      <c r="O4335" s="6">
        <v>98</v>
      </c>
      <c r="P4335" s="6">
        <v>129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>
        <v>129</v>
      </c>
    </row>
    <row r="4336" spans="1:29" x14ac:dyDescent="0.25">
      <c r="A4336" s="9" t="s">
        <v>6118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>
        <v>1</v>
      </c>
      <c r="U4336" s="6"/>
      <c r="V4336" s="6">
        <v>1</v>
      </c>
      <c r="W4336" s="6"/>
      <c r="X4336" s="6"/>
      <c r="Y4336" s="6"/>
      <c r="Z4336" s="6"/>
      <c r="AA4336" s="6"/>
      <c r="AB4336" s="6"/>
      <c r="AC4336" s="6">
        <v>1</v>
      </c>
    </row>
    <row r="4337" spans="1:29" x14ac:dyDescent="0.25">
      <c r="A4337" s="5" t="s">
        <v>1674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>
        <v>1</v>
      </c>
      <c r="AA4337" s="6"/>
      <c r="AB4337" s="6">
        <v>1</v>
      </c>
      <c r="AC4337" s="6">
        <v>1</v>
      </c>
    </row>
    <row r="4338" spans="1:29" x14ac:dyDescent="0.25">
      <c r="A4338" s="9" t="s">
        <v>1675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>
        <v>1</v>
      </c>
      <c r="AA4338" s="6"/>
      <c r="AB4338" s="6">
        <v>1</v>
      </c>
      <c r="AC4338" s="6">
        <v>1</v>
      </c>
    </row>
    <row r="4339" spans="1:29" x14ac:dyDescent="0.25">
      <c r="A4339" s="5" t="s">
        <v>1231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>
        <v>2</v>
      </c>
      <c r="U4339" s="6">
        <v>19</v>
      </c>
      <c r="V4339" s="6">
        <v>21</v>
      </c>
      <c r="W4339" s="6"/>
      <c r="X4339" s="6"/>
      <c r="Y4339" s="6"/>
      <c r="Z4339" s="6"/>
      <c r="AA4339" s="6"/>
      <c r="AB4339" s="6"/>
      <c r="AC4339" s="6">
        <v>21</v>
      </c>
    </row>
    <row r="4340" spans="1:29" x14ac:dyDescent="0.25">
      <c r="A4340" s="9" t="s">
        <v>4819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>
        <v>2</v>
      </c>
      <c r="U4340" s="6">
        <v>11</v>
      </c>
      <c r="V4340" s="6">
        <v>13</v>
      </c>
      <c r="W4340" s="6"/>
      <c r="X4340" s="6"/>
      <c r="Y4340" s="6"/>
      <c r="Z4340" s="6"/>
      <c r="AA4340" s="6"/>
      <c r="AB4340" s="6"/>
      <c r="AC4340" s="6">
        <v>13</v>
      </c>
    </row>
    <row r="4341" spans="1:29" x14ac:dyDescent="0.25">
      <c r="A4341" s="9" t="s">
        <v>7307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6</v>
      </c>
      <c r="V4341" s="6">
        <v>6</v>
      </c>
      <c r="W4341" s="6"/>
      <c r="X4341" s="6"/>
      <c r="Y4341" s="6"/>
      <c r="Z4341" s="6"/>
      <c r="AA4341" s="6"/>
      <c r="AB4341" s="6"/>
      <c r="AC4341" s="6">
        <v>6</v>
      </c>
    </row>
    <row r="4342" spans="1:29" x14ac:dyDescent="0.25">
      <c r="A4342" s="9" t="s">
        <v>8737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2</v>
      </c>
      <c r="V4342" s="6">
        <v>2</v>
      </c>
      <c r="W4342" s="6"/>
      <c r="X4342" s="6"/>
      <c r="Y4342" s="6"/>
      <c r="Z4342" s="6"/>
      <c r="AA4342" s="6"/>
      <c r="AB4342" s="6"/>
      <c r="AC4342" s="6">
        <v>2</v>
      </c>
    </row>
    <row r="4343" spans="1:29" x14ac:dyDescent="0.25">
      <c r="A4343" s="5" t="s">
        <v>3820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>
        <v>1</v>
      </c>
      <c r="U4343" s="6">
        <v>4</v>
      </c>
      <c r="V4343" s="6">
        <v>5</v>
      </c>
      <c r="W4343" s="6"/>
      <c r="X4343" s="6"/>
      <c r="Y4343" s="6"/>
      <c r="Z4343" s="6"/>
      <c r="AA4343" s="6"/>
      <c r="AB4343" s="6"/>
      <c r="AC4343" s="6">
        <v>5</v>
      </c>
    </row>
    <row r="4344" spans="1:29" x14ac:dyDescent="0.25">
      <c r="A4344" s="9" t="s">
        <v>3821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1</v>
      </c>
      <c r="V4344" s="6">
        <v>1</v>
      </c>
      <c r="W4344" s="6"/>
      <c r="X4344" s="6"/>
      <c r="Y4344" s="6"/>
      <c r="Z4344" s="6"/>
      <c r="AA4344" s="6"/>
      <c r="AB4344" s="6"/>
      <c r="AC4344" s="6">
        <v>1</v>
      </c>
    </row>
    <row r="4345" spans="1:29" x14ac:dyDescent="0.25">
      <c r="A4345" s="9" t="s">
        <v>3994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>
        <v>1</v>
      </c>
      <c r="V4345" s="6">
        <v>1</v>
      </c>
      <c r="W4345" s="6"/>
      <c r="X4345" s="6"/>
      <c r="Y4345" s="6"/>
      <c r="Z4345" s="6"/>
      <c r="AA4345" s="6"/>
      <c r="AB4345" s="6"/>
      <c r="AC4345" s="6">
        <v>1</v>
      </c>
    </row>
    <row r="4346" spans="1:29" x14ac:dyDescent="0.25">
      <c r="A4346" s="9" t="s">
        <v>5243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>
        <v>1</v>
      </c>
      <c r="U4346" s="6">
        <v>2</v>
      </c>
      <c r="V4346" s="6">
        <v>3</v>
      </c>
      <c r="W4346" s="6"/>
      <c r="X4346" s="6"/>
      <c r="Y4346" s="6"/>
      <c r="Z4346" s="6"/>
      <c r="AA4346" s="6"/>
      <c r="AB4346" s="6"/>
      <c r="AC4346" s="6">
        <v>3</v>
      </c>
    </row>
    <row r="4347" spans="1:29" x14ac:dyDescent="0.25">
      <c r="A4347" s="5" t="s">
        <v>3823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>
        <v>1</v>
      </c>
      <c r="U4347" s="6">
        <v>1</v>
      </c>
      <c r="V4347" s="6">
        <v>2</v>
      </c>
      <c r="W4347" s="6"/>
      <c r="X4347" s="6"/>
      <c r="Y4347" s="6"/>
      <c r="Z4347" s="6"/>
      <c r="AA4347" s="6"/>
      <c r="AB4347" s="6"/>
      <c r="AC4347" s="6">
        <v>2</v>
      </c>
    </row>
    <row r="4348" spans="1:29" x14ac:dyDescent="0.25">
      <c r="A4348" s="9" t="s">
        <v>3824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>
        <v>1</v>
      </c>
      <c r="U4348" s="6"/>
      <c r="V4348" s="6">
        <v>1</v>
      </c>
      <c r="W4348" s="6"/>
      <c r="X4348" s="6"/>
      <c r="Y4348" s="6"/>
      <c r="Z4348" s="6"/>
      <c r="AA4348" s="6"/>
      <c r="AB4348" s="6"/>
      <c r="AC4348" s="6">
        <v>1</v>
      </c>
    </row>
    <row r="4349" spans="1:29" x14ac:dyDescent="0.25">
      <c r="A4349" s="9" t="s">
        <v>7612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1</v>
      </c>
      <c r="V4349" s="6">
        <v>1</v>
      </c>
      <c r="W4349" s="6"/>
      <c r="X4349" s="6"/>
      <c r="Y4349" s="6"/>
      <c r="Z4349" s="6"/>
      <c r="AA4349" s="6"/>
      <c r="AB4349" s="6"/>
      <c r="AC4349" s="6">
        <v>1</v>
      </c>
    </row>
    <row r="4350" spans="1:29" x14ac:dyDescent="0.25">
      <c r="A4350" s="5" t="s">
        <v>3825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>
        <v>3</v>
      </c>
      <c r="U4350" s="6">
        <v>9</v>
      </c>
      <c r="V4350" s="6">
        <v>12</v>
      </c>
      <c r="W4350" s="6"/>
      <c r="X4350" s="6"/>
      <c r="Y4350" s="6"/>
      <c r="Z4350" s="6">
        <v>1</v>
      </c>
      <c r="AA4350" s="6">
        <v>1</v>
      </c>
      <c r="AB4350" s="6">
        <v>2</v>
      </c>
      <c r="AC4350" s="6">
        <v>14</v>
      </c>
    </row>
    <row r="4351" spans="1:29" x14ac:dyDescent="0.25">
      <c r="A4351" s="9" t="s">
        <v>3826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>
        <v>3</v>
      </c>
      <c r="U4351" s="6">
        <v>8</v>
      </c>
      <c r="V4351" s="6">
        <v>11</v>
      </c>
      <c r="W4351" s="6"/>
      <c r="X4351" s="6"/>
      <c r="Y4351" s="6"/>
      <c r="Z4351" s="6"/>
      <c r="AA4351" s="6"/>
      <c r="AB4351" s="6"/>
      <c r="AC4351" s="6">
        <v>11</v>
      </c>
    </row>
    <row r="4352" spans="1:29" x14ac:dyDescent="0.25">
      <c r="A4352" s="9" t="s">
        <v>5990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>
        <v>1</v>
      </c>
      <c r="AB4352" s="6">
        <v>1</v>
      </c>
      <c r="AC4352" s="6">
        <v>1</v>
      </c>
    </row>
    <row r="4353" spans="1:29" x14ac:dyDescent="0.25">
      <c r="A4353" s="9" t="s">
        <v>7308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1</v>
      </c>
      <c r="V4353" s="6">
        <v>1</v>
      </c>
      <c r="W4353" s="6"/>
      <c r="X4353" s="6"/>
      <c r="Y4353" s="6"/>
      <c r="Z4353" s="6"/>
      <c r="AA4353" s="6"/>
      <c r="AB4353" s="6"/>
      <c r="AC4353" s="6">
        <v>1</v>
      </c>
    </row>
    <row r="4354" spans="1:29" x14ac:dyDescent="0.25">
      <c r="A4354" s="9" t="s">
        <v>7485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>
        <v>1</v>
      </c>
      <c r="AA4354" s="6"/>
      <c r="AB4354" s="6">
        <v>1</v>
      </c>
      <c r="AC4354" s="6">
        <v>1</v>
      </c>
    </row>
    <row r="4355" spans="1:29" x14ac:dyDescent="0.25">
      <c r="A4355" s="5" t="s">
        <v>3854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>
        <v>3</v>
      </c>
      <c r="U4355" s="6">
        <v>6</v>
      </c>
      <c r="V4355" s="6">
        <v>9</v>
      </c>
      <c r="W4355" s="6"/>
      <c r="X4355" s="6"/>
      <c r="Y4355" s="6"/>
      <c r="Z4355" s="6"/>
      <c r="AA4355" s="6">
        <v>4</v>
      </c>
      <c r="AB4355" s="6">
        <v>4</v>
      </c>
      <c r="AC4355" s="6">
        <v>13</v>
      </c>
    </row>
    <row r="4356" spans="1:29" x14ac:dyDescent="0.25">
      <c r="A4356" s="9" t="s">
        <v>3855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>
        <v>1</v>
      </c>
      <c r="U4356" s="6"/>
      <c r="V4356" s="6">
        <v>1</v>
      </c>
      <c r="W4356" s="6"/>
      <c r="X4356" s="6"/>
      <c r="Y4356" s="6"/>
      <c r="Z4356" s="6"/>
      <c r="AA4356" s="6"/>
      <c r="AB4356" s="6"/>
      <c r="AC4356" s="6">
        <v>1</v>
      </c>
    </row>
    <row r="4357" spans="1:29" x14ac:dyDescent="0.25">
      <c r="A4357" s="9" t="s">
        <v>6083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>
        <v>1</v>
      </c>
      <c r="AB4357" s="6">
        <v>1</v>
      </c>
      <c r="AC4357" s="6">
        <v>1</v>
      </c>
    </row>
    <row r="4358" spans="1:29" x14ac:dyDescent="0.25">
      <c r="A4358" s="9" t="s">
        <v>7603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>
        <v>3</v>
      </c>
      <c r="AB4358" s="6">
        <v>3</v>
      </c>
      <c r="AC4358" s="6">
        <v>3</v>
      </c>
    </row>
    <row r="4359" spans="1:29" x14ac:dyDescent="0.25">
      <c r="A4359" s="9" t="s">
        <v>8662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>
        <v>2</v>
      </c>
      <c r="U4359" s="6">
        <v>6</v>
      </c>
      <c r="V4359" s="6">
        <v>8</v>
      </c>
      <c r="W4359" s="6"/>
      <c r="X4359" s="6"/>
      <c r="Y4359" s="6"/>
      <c r="Z4359" s="6"/>
      <c r="AA4359" s="6"/>
      <c r="AB4359" s="6"/>
      <c r="AC4359" s="6">
        <v>8</v>
      </c>
    </row>
    <row r="4360" spans="1:29" x14ac:dyDescent="0.25">
      <c r="A4360" s="5" t="s">
        <v>5212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>
        <v>7</v>
      </c>
      <c r="O4360" s="6">
        <v>28</v>
      </c>
      <c r="P4360" s="6">
        <v>35</v>
      </c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>
        <v>35</v>
      </c>
    </row>
    <row r="4361" spans="1:29" x14ac:dyDescent="0.25">
      <c r="A4361" s="9" t="s">
        <v>5239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>
        <v>1</v>
      </c>
      <c r="O4361" s="6">
        <v>4</v>
      </c>
      <c r="P4361" s="6">
        <v>5</v>
      </c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>
        <v>5</v>
      </c>
    </row>
    <row r="4362" spans="1:29" x14ac:dyDescent="0.25">
      <c r="A4362" s="9" t="s">
        <v>5766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>
        <v>1</v>
      </c>
      <c r="O4362" s="6">
        <v>16</v>
      </c>
      <c r="P4362" s="6">
        <v>17</v>
      </c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>
        <v>17</v>
      </c>
    </row>
    <row r="4363" spans="1:29" x14ac:dyDescent="0.25">
      <c r="A4363" s="9" t="s">
        <v>7757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>
        <v>5</v>
      </c>
      <c r="O4363" s="6">
        <v>8</v>
      </c>
      <c r="P4363" s="6">
        <v>13</v>
      </c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>
        <v>13</v>
      </c>
    </row>
    <row r="4364" spans="1:29" x14ac:dyDescent="0.25">
      <c r="A4364" s="5" t="s">
        <v>6084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4</v>
      </c>
      <c r="V4364" s="6">
        <v>4</v>
      </c>
      <c r="W4364" s="6"/>
      <c r="X4364" s="6"/>
      <c r="Y4364" s="6"/>
      <c r="Z4364" s="6"/>
      <c r="AA4364" s="6"/>
      <c r="AB4364" s="6"/>
      <c r="AC4364" s="6">
        <v>4</v>
      </c>
    </row>
    <row r="4365" spans="1:29" x14ac:dyDescent="0.25">
      <c r="A4365" s="9" t="s">
        <v>6085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4</v>
      </c>
      <c r="V4365" s="6">
        <v>4</v>
      </c>
      <c r="W4365" s="6"/>
      <c r="X4365" s="6"/>
      <c r="Y4365" s="6"/>
      <c r="Z4365" s="6"/>
      <c r="AA4365" s="6"/>
      <c r="AB4365" s="6"/>
      <c r="AC4365" s="6">
        <v>4</v>
      </c>
    </row>
    <row r="4366" spans="1:29" x14ac:dyDescent="0.25">
      <c r="A4366" s="5" t="s">
        <v>6096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>
        <v>1</v>
      </c>
      <c r="U4366" s="6"/>
      <c r="V4366" s="6">
        <v>1</v>
      </c>
      <c r="W4366" s="6"/>
      <c r="X4366" s="6"/>
      <c r="Y4366" s="6"/>
      <c r="Z4366" s="6"/>
      <c r="AA4366" s="6"/>
      <c r="AB4366" s="6"/>
      <c r="AC4366" s="6">
        <v>1</v>
      </c>
    </row>
    <row r="4367" spans="1:29" x14ac:dyDescent="0.25">
      <c r="A4367" s="9" t="s">
        <v>7385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>
        <v>1</v>
      </c>
      <c r="U4367" s="6"/>
      <c r="V4367" s="6">
        <v>1</v>
      </c>
      <c r="W4367" s="6"/>
      <c r="X4367" s="6"/>
      <c r="Y4367" s="6"/>
      <c r="Z4367" s="6"/>
      <c r="AA4367" s="6"/>
      <c r="AB4367" s="6"/>
      <c r="AC4367" s="6">
        <v>1</v>
      </c>
    </row>
    <row r="4368" spans="1:29" x14ac:dyDescent="0.25">
      <c r="A4368" s="5" t="s">
        <v>7601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3</v>
      </c>
      <c r="V4368" s="6">
        <v>3</v>
      </c>
      <c r="W4368" s="6"/>
      <c r="X4368" s="6"/>
      <c r="Y4368" s="6"/>
      <c r="Z4368" s="6"/>
      <c r="AA4368" s="6"/>
      <c r="AB4368" s="6"/>
      <c r="AC4368" s="6">
        <v>3</v>
      </c>
    </row>
    <row r="4369" spans="1:29" x14ac:dyDescent="0.25">
      <c r="A4369" s="9" t="s">
        <v>7602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3</v>
      </c>
      <c r="V4369" s="6">
        <v>3</v>
      </c>
      <c r="W4369" s="6"/>
      <c r="X4369" s="6"/>
      <c r="Y4369" s="6"/>
      <c r="Z4369" s="6"/>
      <c r="AA4369" s="6"/>
      <c r="AB4369" s="6"/>
      <c r="AC4369" s="6">
        <v>3</v>
      </c>
    </row>
    <row r="4370" spans="1:29" x14ac:dyDescent="0.25">
      <c r="A4370" s="5" t="s">
        <v>7759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>
        <v>116</v>
      </c>
      <c r="O4370" s="6">
        <v>55</v>
      </c>
      <c r="P4370" s="6">
        <v>171</v>
      </c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>
        <v>171</v>
      </c>
    </row>
    <row r="4371" spans="1:29" x14ac:dyDescent="0.25">
      <c r="A4371" s="9" t="s">
        <v>2558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>
        <v>116</v>
      </c>
      <c r="O4371" s="6">
        <v>55</v>
      </c>
      <c r="P4371" s="6">
        <v>171</v>
      </c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>
        <v>171</v>
      </c>
    </row>
    <row r="4372" spans="1:29" x14ac:dyDescent="0.25">
      <c r="A4372" s="4" t="s">
        <v>1232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>
        <v>706</v>
      </c>
      <c r="O4372" s="6">
        <v>1219</v>
      </c>
      <c r="P4372" s="6">
        <v>1925</v>
      </c>
      <c r="Q4372" s="6"/>
      <c r="R4372" s="6"/>
      <c r="S4372" s="6"/>
      <c r="T4372" s="6">
        <v>43</v>
      </c>
      <c r="U4372" s="6">
        <v>62</v>
      </c>
      <c r="V4372" s="6">
        <v>105</v>
      </c>
      <c r="W4372" s="6"/>
      <c r="X4372" s="6"/>
      <c r="Y4372" s="6"/>
      <c r="Z4372" s="6">
        <v>16</v>
      </c>
      <c r="AA4372" s="6">
        <v>11</v>
      </c>
      <c r="AB4372" s="6">
        <v>27</v>
      </c>
      <c r="AC4372" s="6">
        <v>2057</v>
      </c>
    </row>
    <row r="4373" spans="1:29" x14ac:dyDescent="0.25">
      <c r="A4373" s="5" t="s">
        <v>1233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>
        <v>47</v>
      </c>
      <c r="O4373" s="6">
        <v>26</v>
      </c>
      <c r="P4373" s="6">
        <v>73</v>
      </c>
      <c r="Q4373" s="6"/>
      <c r="R4373" s="6"/>
      <c r="S4373" s="6"/>
      <c r="T4373" s="6"/>
      <c r="U4373" s="6">
        <v>1</v>
      </c>
      <c r="V4373" s="6">
        <v>1</v>
      </c>
      <c r="W4373" s="6"/>
      <c r="X4373" s="6"/>
      <c r="Y4373" s="6"/>
      <c r="Z4373" s="6">
        <v>1</v>
      </c>
      <c r="AA4373" s="6"/>
      <c r="AB4373" s="6">
        <v>1</v>
      </c>
      <c r="AC4373" s="6">
        <v>75</v>
      </c>
    </row>
    <row r="4374" spans="1:29" x14ac:dyDescent="0.25">
      <c r="A4374" s="9" t="s">
        <v>1234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>
        <v>37</v>
      </c>
      <c r="O4374" s="6">
        <v>20</v>
      </c>
      <c r="P4374" s="6">
        <v>57</v>
      </c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>
        <v>57</v>
      </c>
    </row>
    <row r="4375" spans="1:29" x14ac:dyDescent="0.25">
      <c r="A4375" s="9" t="s">
        <v>7315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>
        <v>1</v>
      </c>
      <c r="AA4375" s="6"/>
      <c r="AB4375" s="6">
        <v>1</v>
      </c>
      <c r="AC4375" s="6">
        <v>1</v>
      </c>
    </row>
    <row r="4376" spans="1:29" x14ac:dyDescent="0.25">
      <c r="A4376" s="9" t="s">
        <v>7486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1</v>
      </c>
      <c r="V4376" s="6">
        <v>1</v>
      </c>
      <c r="W4376" s="6"/>
      <c r="X4376" s="6"/>
      <c r="Y4376" s="6"/>
      <c r="Z4376" s="6"/>
      <c r="AA4376" s="6"/>
      <c r="AB4376" s="6"/>
      <c r="AC4376" s="6">
        <v>1</v>
      </c>
    </row>
    <row r="4377" spans="1:29" x14ac:dyDescent="0.25">
      <c r="A4377" s="9" t="s">
        <v>8738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>
        <v>10</v>
      </c>
      <c r="O4377" s="6">
        <v>6</v>
      </c>
      <c r="P4377" s="6">
        <v>16</v>
      </c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>
        <v>16</v>
      </c>
    </row>
    <row r="4378" spans="1:29" x14ac:dyDescent="0.25">
      <c r="A4378" s="5" t="s">
        <v>286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>
        <v>107</v>
      </c>
      <c r="O4378" s="6">
        <v>394</v>
      </c>
      <c r="P4378" s="6">
        <v>501</v>
      </c>
      <c r="Q4378" s="6"/>
      <c r="R4378" s="6"/>
      <c r="S4378" s="6"/>
      <c r="T4378" s="6">
        <v>8</v>
      </c>
      <c r="U4378" s="6">
        <v>15</v>
      </c>
      <c r="V4378" s="6">
        <v>23</v>
      </c>
      <c r="W4378" s="6"/>
      <c r="X4378" s="6"/>
      <c r="Y4378" s="6"/>
      <c r="Z4378" s="6"/>
      <c r="AA4378" s="6">
        <v>2</v>
      </c>
      <c r="AB4378" s="6">
        <v>2</v>
      </c>
      <c r="AC4378" s="6">
        <v>526</v>
      </c>
    </row>
    <row r="4379" spans="1:29" x14ac:dyDescent="0.25">
      <c r="A4379" s="9" t="s">
        <v>4771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>
        <v>28</v>
      </c>
      <c r="O4379" s="6">
        <v>83</v>
      </c>
      <c r="P4379" s="6">
        <v>111</v>
      </c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>
        <v>111</v>
      </c>
    </row>
    <row r="4380" spans="1:29" x14ac:dyDescent="0.25">
      <c r="A4380" s="9" t="s">
        <v>5322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>
        <v>9</v>
      </c>
      <c r="O4380" s="6">
        <v>50</v>
      </c>
      <c r="P4380" s="6">
        <v>59</v>
      </c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>
        <v>59</v>
      </c>
    </row>
    <row r="4381" spans="1:29" x14ac:dyDescent="0.25">
      <c r="A4381" s="9" t="s">
        <v>5632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>
        <v>17</v>
      </c>
      <c r="O4381" s="6">
        <v>159</v>
      </c>
      <c r="P4381" s="6">
        <v>176</v>
      </c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>
        <v>176</v>
      </c>
    </row>
    <row r="4382" spans="1:29" x14ac:dyDescent="0.25">
      <c r="A4382" s="9" t="s">
        <v>7487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>
        <v>7</v>
      </c>
      <c r="U4382" s="6">
        <v>8</v>
      </c>
      <c r="V4382" s="6">
        <v>15</v>
      </c>
      <c r="W4382" s="6"/>
      <c r="X4382" s="6"/>
      <c r="Y4382" s="6"/>
      <c r="Z4382" s="6"/>
      <c r="AA4382" s="6"/>
      <c r="AB4382" s="6"/>
      <c r="AC4382" s="6">
        <v>15</v>
      </c>
    </row>
    <row r="4383" spans="1:29" x14ac:dyDescent="0.25">
      <c r="A4383" s="9" t="s">
        <v>7497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>
        <v>1</v>
      </c>
      <c r="U4383" s="6">
        <v>7</v>
      </c>
      <c r="V4383" s="6">
        <v>8</v>
      </c>
      <c r="W4383" s="6"/>
      <c r="X4383" s="6"/>
      <c r="Y4383" s="6"/>
      <c r="Z4383" s="6"/>
      <c r="AA4383" s="6"/>
      <c r="AB4383" s="6"/>
      <c r="AC4383" s="6">
        <v>8</v>
      </c>
    </row>
    <row r="4384" spans="1:29" x14ac:dyDescent="0.25">
      <c r="A4384" s="9" t="s">
        <v>7760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>
        <v>2</v>
      </c>
      <c r="AB4384" s="6">
        <v>2</v>
      </c>
      <c r="AC4384" s="6">
        <v>2</v>
      </c>
    </row>
    <row r="4385" spans="1:29" x14ac:dyDescent="0.25">
      <c r="A4385" s="9" t="s">
        <v>8744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>
        <v>35</v>
      </c>
      <c r="O4385" s="6">
        <v>86</v>
      </c>
      <c r="P4385" s="6">
        <v>121</v>
      </c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>
        <v>121</v>
      </c>
    </row>
    <row r="4386" spans="1:29" x14ac:dyDescent="0.25">
      <c r="A4386" s="9" t="s">
        <v>8764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>
        <v>18</v>
      </c>
      <c r="O4386" s="6">
        <v>16</v>
      </c>
      <c r="P4386" s="6">
        <v>34</v>
      </c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>
        <v>34</v>
      </c>
    </row>
    <row r="4387" spans="1:29" x14ac:dyDescent="0.25">
      <c r="A4387" s="5" t="s">
        <v>1513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>
        <v>137</v>
      </c>
      <c r="O4387" s="6">
        <v>186</v>
      </c>
      <c r="P4387" s="6">
        <v>323</v>
      </c>
      <c r="Q4387" s="6"/>
      <c r="R4387" s="6"/>
      <c r="S4387" s="6"/>
      <c r="T4387" s="6">
        <v>12</v>
      </c>
      <c r="U4387" s="6">
        <v>9</v>
      </c>
      <c r="V4387" s="6">
        <v>21</v>
      </c>
      <c r="W4387" s="6"/>
      <c r="X4387" s="6"/>
      <c r="Y4387" s="6"/>
      <c r="Z4387" s="6">
        <v>10</v>
      </c>
      <c r="AA4387" s="6">
        <v>2</v>
      </c>
      <c r="AB4387" s="6">
        <v>12</v>
      </c>
      <c r="AC4387" s="6">
        <v>356</v>
      </c>
    </row>
    <row r="4388" spans="1:29" x14ac:dyDescent="0.25">
      <c r="A4388" s="9" t="s">
        <v>1757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>
        <v>27</v>
      </c>
      <c r="O4388" s="6">
        <v>33</v>
      </c>
      <c r="P4388" s="6">
        <v>60</v>
      </c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>
        <v>60</v>
      </c>
    </row>
    <row r="4389" spans="1:29" x14ac:dyDescent="0.25">
      <c r="A4389" s="9" t="s">
        <v>4286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>
        <v>7</v>
      </c>
      <c r="O4389" s="6">
        <v>25</v>
      </c>
      <c r="P4389" s="6">
        <v>32</v>
      </c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>
        <v>32</v>
      </c>
    </row>
    <row r="4390" spans="1:29" x14ac:dyDescent="0.25">
      <c r="A4390" s="9" t="s">
        <v>4621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>
        <v>6</v>
      </c>
      <c r="P4390" s="6">
        <v>6</v>
      </c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>
        <v>6</v>
      </c>
    </row>
    <row r="4391" spans="1:29" x14ac:dyDescent="0.25">
      <c r="A4391" s="9" t="s">
        <v>4822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>
        <v>4</v>
      </c>
      <c r="O4391" s="6">
        <v>8</v>
      </c>
      <c r="P4391" s="6">
        <v>12</v>
      </c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>
        <v>12</v>
      </c>
    </row>
    <row r="4392" spans="1:29" x14ac:dyDescent="0.25">
      <c r="A4392" s="9" t="s">
        <v>7316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>
        <v>3</v>
      </c>
      <c r="U4392" s="6">
        <v>2</v>
      </c>
      <c r="V4392" s="6">
        <v>5</v>
      </c>
      <c r="W4392" s="6"/>
      <c r="X4392" s="6"/>
      <c r="Y4392" s="6"/>
      <c r="Z4392" s="6"/>
      <c r="AA4392" s="6"/>
      <c r="AB4392" s="6"/>
      <c r="AC4392" s="6">
        <v>5</v>
      </c>
    </row>
    <row r="4393" spans="1:29" x14ac:dyDescent="0.25">
      <c r="A4393" s="9" t="s">
        <v>7488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>
        <v>4</v>
      </c>
      <c r="U4393" s="6">
        <v>3</v>
      </c>
      <c r="V4393" s="6">
        <v>7</v>
      </c>
      <c r="W4393" s="6"/>
      <c r="X4393" s="6"/>
      <c r="Y4393" s="6"/>
      <c r="Z4393" s="6"/>
      <c r="AA4393" s="6"/>
      <c r="AB4393" s="6"/>
      <c r="AC4393" s="6">
        <v>7</v>
      </c>
    </row>
    <row r="4394" spans="1:29" x14ac:dyDescent="0.25">
      <c r="A4394" s="9" t="s">
        <v>7607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2</v>
      </c>
      <c r="V4394" s="6">
        <v>2</v>
      </c>
      <c r="W4394" s="6"/>
      <c r="X4394" s="6"/>
      <c r="Y4394" s="6"/>
      <c r="Z4394" s="6"/>
      <c r="AA4394" s="6"/>
      <c r="AB4394" s="6"/>
      <c r="AC4394" s="6">
        <v>2</v>
      </c>
    </row>
    <row r="4395" spans="1:29" x14ac:dyDescent="0.25">
      <c r="A4395" s="9" t="s">
        <v>7608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>
        <v>2</v>
      </c>
      <c r="U4395" s="6">
        <v>1</v>
      </c>
      <c r="V4395" s="6">
        <v>3</v>
      </c>
      <c r="W4395" s="6"/>
      <c r="X4395" s="6"/>
      <c r="Y4395" s="6"/>
      <c r="Z4395" s="6"/>
      <c r="AA4395" s="6"/>
      <c r="AB4395" s="6"/>
      <c r="AC4395" s="6">
        <v>3</v>
      </c>
    </row>
    <row r="4396" spans="1:29" x14ac:dyDescent="0.25">
      <c r="A4396" s="9" t="s">
        <v>8710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>
        <v>9</v>
      </c>
      <c r="AA4396" s="6">
        <v>2</v>
      </c>
      <c r="AB4396" s="6">
        <v>11</v>
      </c>
      <c r="AC4396" s="6">
        <v>11</v>
      </c>
    </row>
    <row r="4397" spans="1:29" x14ac:dyDescent="0.25">
      <c r="A4397" s="9" t="s">
        <v>8711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>
        <v>3</v>
      </c>
      <c r="U4397" s="6">
        <v>1</v>
      </c>
      <c r="V4397" s="6">
        <v>4</v>
      </c>
      <c r="W4397" s="6"/>
      <c r="X4397" s="6"/>
      <c r="Y4397" s="6"/>
      <c r="Z4397" s="6"/>
      <c r="AA4397" s="6"/>
      <c r="AB4397" s="6"/>
      <c r="AC4397" s="6">
        <v>4</v>
      </c>
    </row>
    <row r="4398" spans="1:29" x14ac:dyDescent="0.25">
      <c r="A4398" s="9" t="s">
        <v>8739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>
        <v>3</v>
      </c>
      <c r="O4398" s="6">
        <v>1</v>
      </c>
      <c r="P4398" s="6">
        <v>4</v>
      </c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>
        <v>4</v>
      </c>
    </row>
    <row r="4399" spans="1:29" x14ac:dyDescent="0.25">
      <c r="A4399" s="9" t="s">
        <v>8740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>
        <v>46</v>
      </c>
      <c r="O4399" s="6">
        <v>31</v>
      </c>
      <c r="P4399" s="6">
        <v>77</v>
      </c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>
        <v>77</v>
      </c>
    </row>
    <row r="4400" spans="1:29" x14ac:dyDescent="0.25">
      <c r="A4400" s="9" t="s">
        <v>8742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>
        <v>50</v>
      </c>
      <c r="O4400" s="6">
        <v>82</v>
      </c>
      <c r="P4400" s="6">
        <v>132</v>
      </c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>
        <v>132</v>
      </c>
    </row>
    <row r="4401" spans="1:29" x14ac:dyDescent="0.25">
      <c r="A4401" s="9" t="s">
        <v>8750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>
        <v>1</v>
      </c>
      <c r="AA4401" s="6"/>
      <c r="AB4401" s="6">
        <v>1</v>
      </c>
      <c r="AC4401" s="6">
        <v>1</v>
      </c>
    </row>
    <row r="4402" spans="1:29" x14ac:dyDescent="0.25">
      <c r="A4402" s="5" t="s">
        <v>1514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>
        <v>25</v>
      </c>
      <c r="O4402" s="6">
        <v>119</v>
      </c>
      <c r="P4402" s="6">
        <v>144</v>
      </c>
      <c r="Q4402" s="6"/>
      <c r="R4402" s="6"/>
      <c r="S4402" s="6"/>
      <c r="T4402" s="6"/>
      <c r="U4402" s="6">
        <v>2</v>
      </c>
      <c r="V4402" s="6">
        <v>2</v>
      </c>
      <c r="W4402" s="6"/>
      <c r="X4402" s="6"/>
      <c r="Y4402" s="6"/>
      <c r="Z4402" s="6"/>
      <c r="AA4402" s="6">
        <v>3</v>
      </c>
      <c r="AB4402" s="6">
        <v>3</v>
      </c>
      <c r="AC4402" s="6">
        <v>149</v>
      </c>
    </row>
    <row r="4403" spans="1:29" x14ac:dyDescent="0.25">
      <c r="A4403" s="9" t="s">
        <v>1515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>
        <v>21</v>
      </c>
      <c r="O4403" s="6">
        <v>102</v>
      </c>
      <c r="P4403" s="6">
        <v>123</v>
      </c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>
        <v>123</v>
      </c>
    </row>
    <row r="4404" spans="1:29" x14ac:dyDescent="0.25">
      <c r="A4404" s="9" t="s">
        <v>4823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>
        <v>4</v>
      </c>
      <c r="O4404" s="6">
        <v>17</v>
      </c>
      <c r="P4404" s="6">
        <v>21</v>
      </c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>
        <v>21</v>
      </c>
    </row>
    <row r="4405" spans="1:29" x14ac:dyDescent="0.25">
      <c r="A4405" s="9" t="s">
        <v>7499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2</v>
      </c>
      <c r="V4405" s="6">
        <v>2</v>
      </c>
      <c r="W4405" s="6"/>
      <c r="X4405" s="6"/>
      <c r="Y4405" s="6"/>
      <c r="Z4405" s="6"/>
      <c r="AA4405" s="6"/>
      <c r="AB4405" s="6"/>
      <c r="AC4405" s="6">
        <v>2</v>
      </c>
    </row>
    <row r="4406" spans="1:29" x14ac:dyDescent="0.25">
      <c r="A4406" s="9" t="s">
        <v>8765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>
        <v>3</v>
      </c>
      <c r="AB4406" s="6">
        <v>3</v>
      </c>
      <c r="AC4406" s="6">
        <v>3</v>
      </c>
    </row>
    <row r="4407" spans="1:29" x14ac:dyDescent="0.25">
      <c r="A4407" s="5" t="s">
        <v>102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>
        <v>68</v>
      </c>
      <c r="O4407" s="6">
        <v>76</v>
      </c>
      <c r="P4407" s="6">
        <v>144</v>
      </c>
      <c r="Q4407" s="6"/>
      <c r="R4407" s="6"/>
      <c r="S4407" s="6"/>
      <c r="T4407" s="6">
        <v>4</v>
      </c>
      <c r="U4407" s="6">
        <v>7</v>
      </c>
      <c r="V4407" s="6">
        <v>11</v>
      </c>
      <c r="W4407" s="6"/>
      <c r="X4407" s="6"/>
      <c r="Y4407" s="6"/>
      <c r="Z4407" s="6">
        <v>1</v>
      </c>
      <c r="AA4407" s="6">
        <v>1</v>
      </c>
      <c r="AB4407" s="6">
        <v>2</v>
      </c>
      <c r="AC4407" s="6">
        <v>157</v>
      </c>
    </row>
    <row r="4408" spans="1:29" x14ac:dyDescent="0.25">
      <c r="A4408" s="9" t="s">
        <v>1259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>
        <v>5</v>
      </c>
      <c r="P4408" s="6">
        <v>5</v>
      </c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>
        <v>5</v>
      </c>
    </row>
    <row r="4409" spans="1:29" x14ac:dyDescent="0.25">
      <c r="A4409" s="9" t="s">
        <v>1312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>
        <v>2</v>
      </c>
      <c r="O4409" s="6">
        <v>15</v>
      </c>
      <c r="P4409" s="6">
        <v>17</v>
      </c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>
        <v>17</v>
      </c>
    </row>
    <row r="4410" spans="1:29" x14ac:dyDescent="0.25">
      <c r="A4410" s="9" t="s">
        <v>1549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>
        <v>5</v>
      </c>
      <c r="O4410" s="6">
        <v>5</v>
      </c>
      <c r="P4410" s="6">
        <v>10</v>
      </c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>
        <v>10</v>
      </c>
    </row>
    <row r="4411" spans="1:29" x14ac:dyDescent="0.25">
      <c r="A4411" s="9" t="s">
        <v>1764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>
        <v>30</v>
      </c>
      <c r="O4411" s="6">
        <v>16</v>
      </c>
      <c r="P4411" s="6">
        <v>46</v>
      </c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>
        <v>46</v>
      </c>
    </row>
    <row r="4412" spans="1:29" x14ac:dyDescent="0.25">
      <c r="A4412" s="9" t="s">
        <v>4259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>
        <v>2</v>
      </c>
      <c r="O4412" s="6">
        <v>1</v>
      </c>
      <c r="P4412" s="6">
        <v>3</v>
      </c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>
        <v>3</v>
      </c>
    </row>
    <row r="4413" spans="1:29" x14ac:dyDescent="0.25">
      <c r="A4413" s="9" t="s">
        <v>4287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>
        <v>2</v>
      </c>
      <c r="O4413" s="6">
        <v>9</v>
      </c>
      <c r="P4413" s="6">
        <v>11</v>
      </c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>
        <v>11</v>
      </c>
    </row>
    <row r="4414" spans="1:29" x14ac:dyDescent="0.25">
      <c r="A4414" s="9" t="s">
        <v>4288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>
        <v>26</v>
      </c>
      <c r="O4414" s="6">
        <v>6</v>
      </c>
      <c r="P4414" s="6">
        <v>32</v>
      </c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>
        <v>32</v>
      </c>
    </row>
    <row r="4415" spans="1:29" x14ac:dyDescent="0.25">
      <c r="A4415" s="9" t="s">
        <v>4774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>
        <v>18</v>
      </c>
      <c r="P4415" s="6">
        <v>18</v>
      </c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>
        <v>18</v>
      </c>
    </row>
    <row r="4416" spans="1:29" x14ac:dyDescent="0.25">
      <c r="A4416" s="9" t="s">
        <v>4820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>
        <v>1</v>
      </c>
      <c r="O4416" s="6">
        <v>1</v>
      </c>
      <c r="P4416" s="6">
        <v>2</v>
      </c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>
        <v>2</v>
      </c>
    </row>
    <row r="4417" spans="1:29" x14ac:dyDescent="0.25">
      <c r="A4417" s="9" t="s">
        <v>7500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>
        <v>3</v>
      </c>
      <c r="U4417" s="6">
        <v>2</v>
      </c>
      <c r="V4417" s="6">
        <v>5</v>
      </c>
      <c r="W4417" s="6"/>
      <c r="X4417" s="6"/>
      <c r="Y4417" s="6"/>
      <c r="Z4417" s="6"/>
      <c r="AA4417" s="6"/>
      <c r="AB4417" s="6"/>
      <c r="AC4417" s="6">
        <v>5</v>
      </c>
    </row>
    <row r="4418" spans="1:29" x14ac:dyDescent="0.25">
      <c r="A4418" s="9" t="s">
        <v>7501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>
        <v>1</v>
      </c>
      <c r="U4418" s="6"/>
      <c r="V4418" s="6">
        <v>1</v>
      </c>
      <c r="W4418" s="6"/>
      <c r="X4418" s="6"/>
      <c r="Y4418" s="6"/>
      <c r="Z4418" s="6"/>
      <c r="AA4418" s="6"/>
      <c r="AB4418" s="6"/>
      <c r="AC4418" s="6">
        <v>1</v>
      </c>
    </row>
    <row r="4419" spans="1:29" x14ac:dyDescent="0.25">
      <c r="A4419" s="9" t="s">
        <v>7616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>
        <v>1</v>
      </c>
      <c r="AA4419" s="6">
        <v>1</v>
      </c>
      <c r="AB4419" s="6">
        <v>2</v>
      </c>
      <c r="AC4419" s="6">
        <v>2</v>
      </c>
    </row>
    <row r="4420" spans="1:29" x14ac:dyDescent="0.25">
      <c r="A4420" s="9" t="s">
        <v>7761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>
        <v>5</v>
      </c>
      <c r="V4420" s="6">
        <v>5</v>
      </c>
      <c r="W4420" s="6"/>
      <c r="X4420" s="6"/>
      <c r="Y4420" s="6"/>
      <c r="Z4420" s="6"/>
      <c r="AA4420" s="6"/>
      <c r="AB4420" s="6"/>
      <c r="AC4420" s="6">
        <v>5</v>
      </c>
    </row>
    <row r="4421" spans="1:29" x14ac:dyDescent="0.25">
      <c r="A4421" s="5" t="s">
        <v>1550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>
        <v>32</v>
      </c>
      <c r="O4421" s="6">
        <v>37</v>
      </c>
      <c r="P4421" s="6">
        <v>69</v>
      </c>
      <c r="Q4421" s="6"/>
      <c r="R4421" s="6"/>
      <c r="S4421" s="6"/>
      <c r="T4421" s="6">
        <v>8</v>
      </c>
      <c r="U4421" s="6">
        <v>21</v>
      </c>
      <c r="V4421" s="6">
        <v>29</v>
      </c>
      <c r="W4421" s="6"/>
      <c r="X4421" s="6"/>
      <c r="Y4421" s="6"/>
      <c r="Z4421" s="6"/>
      <c r="AA4421" s="6"/>
      <c r="AB4421" s="6"/>
      <c r="AC4421" s="6">
        <v>98</v>
      </c>
    </row>
    <row r="4422" spans="1:29" x14ac:dyDescent="0.25">
      <c r="A4422" s="9" t="s">
        <v>1691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>
        <v>18</v>
      </c>
      <c r="O4422" s="6">
        <v>9</v>
      </c>
      <c r="P4422" s="6">
        <v>27</v>
      </c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>
        <v>27</v>
      </c>
    </row>
    <row r="4423" spans="1:29" x14ac:dyDescent="0.25">
      <c r="A4423" s="9" t="s">
        <v>4289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>
        <v>8</v>
      </c>
      <c r="P4423" s="6">
        <v>8</v>
      </c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>
        <v>8</v>
      </c>
    </row>
    <row r="4424" spans="1:29" x14ac:dyDescent="0.25">
      <c r="A4424" s="9" t="s">
        <v>4290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>
        <v>9</v>
      </c>
      <c r="O4424" s="6">
        <v>7</v>
      </c>
      <c r="P4424" s="6">
        <v>16</v>
      </c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>
        <v>16</v>
      </c>
    </row>
    <row r="4425" spans="1:29" x14ac:dyDescent="0.25">
      <c r="A4425" s="9" t="s">
        <v>4824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>
        <v>5</v>
      </c>
      <c r="O4425" s="6">
        <v>13</v>
      </c>
      <c r="P4425" s="6">
        <v>18</v>
      </c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>
        <v>18</v>
      </c>
    </row>
    <row r="4426" spans="1:29" x14ac:dyDescent="0.25">
      <c r="A4426" s="9" t="s">
        <v>4842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>
        <v>7</v>
      </c>
      <c r="U4426" s="6">
        <v>20</v>
      </c>
      <c r="V4426" s="6">
        <v>27</v>
      </c>
      <c r="W4426" s="6"/>
      <c r="X4426" s="6"/>
      <c r="Y4426" s="6"/>
      <c r="Z4426" s="6"/>
      <c r="AA4426" s="6"/>
      <c r="AB4426" s="6"/>
      <c r="AC4426" s="6">
        <v>27</v>
      </c>
    </row>
    <row r="4427" spans="1:29" x14ac:dyDescent="0.25">
      <c r="A4427" s="9" t="s">
        <v>7502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>
        <v>1</v>
      </c>
      <c r="U4427" s="6">
        <v>1</v>
      </c>
      <c r="V4427" s="6">
        <v>2</v>
      </c>
      <c r="W4427" s="6"/>
      <c r="X4427" s="6"/>
      <c r="Y4427" s="6"/>
      <c r="Z4427" s="6"/>
      <c r="AA4427" s="6"/>
      <c r="AB4427" s="6"/>
      <c r="AC4427" s="6">
        <v>2</v>
      </c>
    </row>
    <row r="4428" spans="1:29" x14ac:dyDescent="0.25">
      <c r="A4428" s="5" t="s">
        <v>6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>
        <v>24</v>
      </c>
      <c r="O4428" s="6">
        <v>94</v>
      </c>
      <c r="P4428" s="6">
        <v>118</v>
      </c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>
        <v>118</v>
      </c>
    </row>
    <row r="4429" spans="1:29" x14ac:dyDescent="0.25">
      <c r="A4429" s="9" t="s">
        <v>4238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>
        <v>12</v>
      </c>
      <c r="O4429" s="6">
        <v>65</v>
      </c>
      <c r="P4429" s="6">
        <v>77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>
        <v>77</v>
      </c>
    </row>
    <row r="4430" spans="1:29" x14ac:dyDescent="0.25">
      <c r="A4430" s="9" t="s">
        <v>4775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>
        <v>12</v>
      </c>
      <c r="O4430" s="6">
        <v>29</v>
      </c>
      <c r="P4430" s="6">
        <v>41</v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>
        <v>41</v>
      </c>
    </row>
    <row r="4431" spans="1:29" x14ac:dyDescent="0.25">
      <c r="A4431" s="5" t="s">
        <v>594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>
        <v>30</v>
      </c>
      <c r="O4431" s="6">
        <v>53</v>
      </c>
      <c r="P4431" s="6">
        <v>83</v>
      </c>
      <c r="Q4431" s="6"/>
      <c r="R4431" s="6"/>
      <c r="S4431" s="6"/>
      <c r="T4431" s="6">
        <v>1</v>
      </c>
      <c r="U4431" s="6">
        <v>1</v>
      </c>
      <c r="V4431" s="6">
        <v>2</v>
      </c>
      <c r="W4431" s="6"/>
      <c r="X4431" s="6"/>
      <c r="Y4431" s="6"/>
      <c r="Z4431" s="6">
        <v>1</v>
      </c>
      <c r="AA4431" s="6">
        <v>2</v>
      </c>
      <c r="AB4431" s="6">
        <v>3</v>
      </c>
      <c r="AC4431" s="6">
        <v>88</v>
      </c>
    </row>
    <row r="4432" spans="1:29" x14ac:dyDescent="0.25">
      <c r="A4432" s="9" t="s">
        <v>4239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>
        <v>15</v>
      </c>
      <c r="O4432" s="6">
        <v>12</v>
      </c>
      <c r="P4432" s="6">
        <v>27</v>
      </c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>
        <v>27</v>
      </c>
    </row>
    <row r="4433" spans="1:29" x14ac:dyDescent="0.25">
      <c r="A4433" s="9" t="s">
        <v>4260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>
        <v>7</v>
      </c>
      <c r="O4433" s="6">
        <v>14</v>
      </c>
      <c r="P4433" s="6">
        <v>21</v>
      </c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>
        <v>21</v>
      </c>
    </row>
    <row r="4434" spans="1:29" x14ac:dyDescent="0.25">
      <c r="A4434" s="9" t="s">
        <v>4261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>
        <v>8</v>
      </c>
      <c r="O4434" s="6">
        <v>18</v>
      </c>
      <c r="P4434" s="6">
        <v>26</v>
      </c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>
        <v>26</v>
      </c>
    </row>
    <row r="4435" spans="1:29" x14ac:dyDescent="0.25">
      <c r="A4435" s="9" t="s">
        <v>4825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>
        <v>9</v>
      </c>
      <c r="P4435" s="6">
        <v>9</v>
      </c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>
        <v>9</v>
      </c>
    </row>
    <row r="4436" spans="1:29" x14ac:dyDescent="0.25">
      <c r="A4436" s="9" t="s">
        <v>6089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>
        <v>1</v>
      </c>
      <c r="U4436" s="6">
        <v>1</v>
      </c>
      <c r="V4436" s="6">
        <v>2</v>
      </c>
      <c r="W4436" s="6"/>
      <c r="X4436" s="6"/>
      <c r="Y4436" s="6"/>
      <c r="Z4436" s="6"/>
      <c r="AA4436" s="6"/>
      <c r="AB4436" s="6"/>
      <c r="AC4436" s="6">
        <v>2</v>
      </c>
    </row>
    <row r="4437" spans="1:29" x14ac:dyDescent="0.25">
      <c r="A4437" s="9" t="s">
        <v>7503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>
        <v>1</v>
      </c>
      <c r="AA4437" s="6">
        <v>2</v>
      </c>
      <c r="AB4437" s="6">
        <v>3</v>
      </c>
      <c r="AC4437" s="6">
        <v>3</v>
      </c>
    </row>
    <row r="4438" spans="1:29" x14ac:dyDescent="0.25">
      <c r="A4438" s="5" t="s">
        <v>1260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>
        <v>22</v>
      </c>
      <c r="O4438" s="6">
        <v>12</v>
      </c>
      <c r="P4438" s="6">
        <v>34</v>
      </c>
      <c r="Q4438" s="6"/>
      <c r="R4438" s="6"/>
      <c r="S4438" s="6"/>
      <c r="T4438" s="6"/>
      <c r="U4438" s="6">
        <v>1</v>
      </c>
      <c r="V4438" s="6">
        <v>1</v>
      </c>
      <c r="W4438" s="6"/>
      <c r="X4438" s="6"/>
      <c r="Y4438" s="6"/>
      <c r="Z4438" s="6"/>
      <c r="AA4438" s="6"/>
      <c r="AB4438" s="6"/>
      <c r="AC4438" s="6">
        <v>35</v>
      </c>
    </row>
    <row r="4439" spans="1:29" x14ac:dyDescent="0.25">
      <c r="A4439" s="9" t="s">
        <v>1261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>
        <v>15</v>
      </c>
      <c r="O4439" s="6">
        <v>6</v>
      </c>
      <c r="P4439" s="6">
        <v>21</v>
      </c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>
        <v>21</v>
      </c>
    </row>
    <row r="4440" spans="1:29" x14ac:dyDescent="0.25">
      <c r="A4440" s="9" t="s">
        <v>1692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>
        <v>3</v>
      </c>
      <c r="O4440" s="6">
        <v>3</v>
      </c>
      <c r="P4440" s="6">
        <v>6</v>
      </c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>
        <v>6</v>
      </c>
    </row>
    <row r="4441" spans="1:29" x14ac:dyDescent="0.25">
      <c r="A4441" s="9" t="s">
        <v>6351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>
        <v>4</v>
      </c>
      <c r="O4441" s="6">
        <v>3</v>
      </c>
      <c r="P4441" s="6">
        <v>7</v>
      </c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>
        <v>7</v>
      </c>
    </row>
    <row r="4442" spans="1:29" x14ac:dyDescent="0.25">
      <c r="A4442" s="9" t="s">
        <v>7324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1</v>
      </c>
      <c r="V4442" s="6">
        <v>1</v>
      </c>
      <c r="W4442" s="6"/>
      <c r="X4442" s="6"/>
      <c r="Y4442" s="6"/>
      <c r="Z4442" s="6"/>
      <c r="AA4442" s="6"/>
      <c r="AB4442" s="6"/>
      <c r="AC4442" s="6">
        <v>1</v>
      </c>
    </row>
    <row r="4443" spans="1:29" x14ac:dyDescent="0.25">
      <c r="A4443" s="5" t="s">
        <v>1309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>
        <v>45</v>
      </c>
      <c r="O4443" s="6">
        <v>69</v>
      </c>
      <c r="P4443" s="6">
        <v>114</v>
      </c>
      <c r="Q4443" s="6"/>
      <c r="R4443" s="6"/>
      <c r="S4443" s="6"/>
      <c r="T4443" s="6">
        <v>2</v>
      </c>
      <c r="U4443" s="6">
        <v>1</v>
      </c>
      <c r="V4443" s="6">
        <v>3</v>
      </c>
      <c r="W4443" s="6"/>
      <c r="X4443" s="6"/>
      <c r="Y4443" s="6"/>
      <c r="Z4443" s="6"/>
      <c r="AA4443" s="6"/>
      <c r="AB4443" s="6"/>
      <c r="AC4443" s="6">
        <v>117</v>
      </c>
    </row>
    <row r="4444" spans="1:29" x14ac:dyDescent="0.25">
      <c r="A4444" s="9" t="s">
        <v>1310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>
        <v>45</v>
      </c>
      <c r="O4444" s="6">
        <v>69</v>
      </c>
      <c r="P4444" s="6">
        <v>114</v>
      </c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>
        <v>114</v>
      </c>
    </row>
    <row r="4445" spans="1:29" x14ac:dyDescent="0.25">
      <c r="A4445" s="9" t="s">
        <v>7504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>
        <v>2</v>
      </c>
      <c r="U4445" s="6">
        <v>1</v>
      </c>
      <c r="V4445" s="6">
        <v>3</v>
      </c>
      <c r="W4445" s="6"/>
      <c r="X4445" s="6"/>
      <c r="Y4445" s="6"/>
      <c r="Z4445" s="6"/>
      <c r="AA4445" s="6"/>
      <c r="AB4445" s="6"/>
      <c r="AC4445" s="6">
        <v>3</v>
      </c>
    </row>
    <row r="4446" spans="1:29" x14ac:dyDescent="0.25">
      <c r="A4446" s="5" t="s">
        <v>1311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>
        <v>60</v>
      </c>
      <c r="O4446" s="6">
        <v>100</v>
      </c>
      <c r="P4446" s="6">
        <v>160</v>
      </c>
      <c r="Q4446" s="6"/>
      <c r="R4446" s="6"/>
      <c r="S4446" s="6"/>
      <c r="T4446" s="6">
        <v>2</v>
      </c>
      <c r="U4446" s="6">
        <v>1</v>
      </c>
      <c r="V4446" s="6">
        <v>3</v>
      </c>
      <c r="W4446" s="6"/>
      <c r="X4446" s="6"/>
      <c r="Y4446" s="6"/>
      <c r="Z4446" s="6">
        <v>3</v>
      </c>
      <c r="AA4446" s="6">
        <v>1</v>
      </c>
      <c r="AB4446" s="6">
        <v>4</v>
      </c>
      <c r="AC4446" s="6">
        <v>167</v>
      </c>
    </row>
    <row r="4447" spans="1:29" x14ac:dyDescent="0.25">
      <c r="A4447" s="9" t="s">
        <v>1551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>
        <v>24</v>
      </c>
      <c r="O4447" s="6">
        <v>44</v>
      </c>
      <c r="P4447" s="6">
        <v>68</v>
      </c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>
        <v>68</v>
      </c>
    </row>
    <row r="4448" spans="1:29" x14ac:dyDescent="0.25">
      <c r="A4448" s="9" t="s">
        <v>1264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>
        <v>36</v>
      </c>
      <c r="O4448" s="6">
        <v>56</v>
      </c>
      <c r="P4448" s="6">
        <v>92</v>
      </c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>
        <v>92</v>
      </c>
    </row>
    <row r="4449" spans="1:29" x14ac:dyDescent="0.25">
      <c r="A4449" s="9" t="s">
        <v>7325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>
        <v>2</v>
      </c>
      <c r="U4449" s="6">
        <v>1</v>
      </c>
      <c r="V4449" s="6">
        <v>3</v>
      </c>
      <c r="W4449" s="6"/>
      <c r="X4449" s="6"/>
      <c r="Y4449" s="6"/>
      <c r="Z4449" s="6"/>
      <c r="AA4449" s="6"/>
      <c r="AB4449" s="6"/>
      <c r="AC4449" s="6">
        <v>3</v>
      </c>
    </row>
    <row r="4450" spans="1:29" x14ac:dyDescent="0.25">
      <c r="A4450" s="9" t="s">
        <v>7505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>
        <v>3</v>
      </c>
      <c r="AA4450" s="6">
        <v>1</v>
      </c>
      <c r="AB4450" s="6">
        <v>4</v>
      </c>
      <c r="AC4450" s="6">
        <v>4</v>
      </c>
    </row>
    <row r="4451" spans="1:29" x14ac:dyDescent="0.25">
      <c r="A4451" s="5" t="s">
        <v>153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>
        <v>78</v>
      </c>
      <c r="O4451" s="6">
        <v>21</v>
      </c>
      <c r="P4451" s="6">
        <v>99</v>
      </c>
      <c r="Q4451" s="6"/>
      <c r="R4451" s="6"/>
      <c r="S4451" s="6"/>
      <c r="T4451" s="6">
        <v>6</v>
      </c>
      <c r="U4451" s="6">
        <v>3</v>
      </c>
      <c r="V4451" s="6">
        <v>9</v>
      </c>
      <c r="W4451" s="6"/>
      <c r="X4451" s="6"/>
      <c r="Y4451" s="6"/>
      <c r="Z4451" s="6"/>
      <c r="AA4451" s="6"/>
      <c r="AB4451" s="6"/>
      <c r="AC4451" s="6">
        <v>108</v>
      </c>
    </row>
    <row r="4452" spans="1:29" x14ac:dyDescent="0.25">
      <c r="A4452" s="9" t="s">
        <v>4821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>
        <v>65</v>
      </c>
      <c r="O4452" s="6"/>
      <c r="P4452" s="6">
        <v>65</v>
      </c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>
        <v>65</v>
      </c>
    </row>
    <row r="4453" spans="1:29" x14ac:dyDescent="0.25">
      <c r="A4453" s="9" t="s">
        <v>7326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>
        <v>6</v>
      </c>
      <c r="U4453" s="6">
        <v>3</v>
      </c>
      <c r="V4453" s="6">
        <v>9</v>
      </c>
      <c r="W4453" s="6"/>
      <c r="X4453" s="6"/>
      <c r="Y4453" s="6"/>
      <c r="Z4453" s="6"/>
      <c r="AA4453" s="6"/>
      <c r="AB4453" s="6"/>
      <c r="AC4453" s="6">
        <v>9</v>
      </c>
    </row>
    <row r="4454" spans="1:29" x14ac:dyDescent="0.25">
      <c r="A4454" s="9" t="s">
        <v>8743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>
        <v>13</v>
      </c>
      <c r="O4454" s="6">
        <v>21</v>
      </c>
      <c r="P4454" s="6">
        <v>34</v>
      </c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>
        <v>34</v>
      </c>
    </row>
    <row r="4455" spans="1:29" x14ac:dyDescent="0.25">
      <c r="A4455" s="5" t="s">
        <v>4262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>
        <v>31</v>
      </c>
      <c r="O4455" s="6">
        <v>32</v>
      </c>
      <c r="P4455" s="6">
        <v>63</v>
      </c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>
        <v>63</v>
      </c>
    </row>
    <row r="4456" spans="1:29" x14ac:dyDescent="0.25">
      <c r="A4456" s="9" t="s">
        <v>8766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>
        <v>31</v>
      </c>
      <c r="O4456" s="6">
        <v>32</v>
      </c>
      <c r="P4456" s="6">
        <v>63</v>
      </c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>
        <v>63</v>
      </c>
    </row>
    <row r="4457" spans="1:29" x14ac:dyDescent="0.25">
      <c r="A4457" s="4" t="s">
        <v>1262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>
        <v>28</v>
      </c>
      <c r="O4457" s="6">
        <v>32</v>
      </c>
      <c r="P4457" s="6">
        <v>60</v>
      </c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>
        <v>60</v>
      </c>
    </row>
    <row r="4458" spans="1:29" x14ac:dyDescent="0.25">
      <c r="A4458" s="5" t="s">
        <v>1263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>
        <v>28</v>
      </c>
      <c r="O4458" s="6">
        <v>32</v>
      </c>
      <c r="P4458" s="6">
        <v>60</v>
      </c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>
        <v>60</v>
      </c>
    </row>
    <row r="4459" spans="1:29" x14ac:dyDescent="0.25">
      <c r="A4459" s="9" t="s">
        <v>1264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>
        <v>8</v>
      </c>
      <c r="O4459" s="6">
        <v>5</v>
      </c>
      <c r="P4459" s="6">
        <v>13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>
        <v>13</v>
      </c>
    </row>
    <row r="4460" spans="1:29" x14ac:dyDescent="0.25">
      <c r="A4460" s="9" t="s">
        <v>1234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>
        <v>9</v>
      </c>
      <c r="O4460" s="6">
        <v>5</v>
      </c>
      <c r="P4460" s="6">
        <v>14</v>
      </c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>
        <v>14</v>
      </c>
    </row>
    <row r="4461" spans="1:29" x14ac:dyDescent="0.25">
      <c r="A4461" s="9" t="s">
        <v>1515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>
        <v>3</v>
      </c>
      <c r="O4461" s="6">
        <v>19</v>
      </c>
      <c r="P4461" s="6">
        <v>22</v>
      </c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>
        <v>22</v>
      </c>
    </row>
    <row r="4462" spans="1:29" x14ac:dyDescent="0.25">
      <c r="A4462" s="9" t="s">
        <v>4826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>
        <v>7</v>
      </c>
      <c r="O4462" s="6">
        <v>3</v>
      </c>
      <c r="P4462" s="6">
        <v>10</v>
      </c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>
        <v>10</v>
      </c>
    </row>
    <row r="4463" spans="1:29" x14ac:dyDescent="0.25">
      <c r="A4463" s="9" t="s">
        <v>8744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>
        <v>1</v>
      </c>
      <c r="O4463" s="6"/>
      <c r="P4463" s="6">
        <v>1</v>
      </c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>
        <v>1</v>
      </c>
    </row>
    <row r="4464" spans="1:29" x14ac:dyDescent="0.25">
      <c r="A4464" s="4" t="s">
        <v>1265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>
        <v>480</v>
      </c>
      <c r="O4464" s="6">
        <v>1392</v>
      </c>
      <c r="P4464" s="6">
        <v>1872</v>
      </c>
      <c r="Q4464" s="6"/>
      <c r="R4464" s="6"/>
      <c r="S4464" s="6"/>
      <c r="T4464" s="6">
        <v>19</v>
      </c>
      <c r="U4464" s="6">
        <v>43</v>
      </c>
      <c r="V4464" s="6">
        <v>62</v>
      </c>
      <c r="W4464" s="6"/>
      <c r="X4464" s="6"/>
      <c r="Y4464" s="6"/>
      <c r="Z4464" s="6">
        <v>3</v>
      </c>
      <c r="AA4464" s="6">
        <v>8</v>
      </c>
      <c r="AB4464" s="6">
        <v>11</v>
      </c>
      <c r="AC4464" s="6">
        <v>1945</v>
      </c>
    </row>
    <row r="4465" spans="1:29" x14ac:dyDescent="0.25">
      <c r="A4465" s="5" t="s">
        <v>1266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>
        <v>178</v>
      </c>
      <c r="O4465" s="6">
        <v>478</v>
      </c>
      <c r="P4465" s="6">
        <v>656</v>
      </c>
      <c r="Q4465" s="6"/>
      <c r="R4465" s="6"/>
      <c r="S4465" s="6"/>
      <c r="T4465" s="6">
        <v>6</v>
      </c>
      <c r="U4465" s="6">
        <v>13</v>
      </c>
      <c r="V4465" s="6">
        <v>19</v>
      </c>
      <c r="W4465" s="6"/>
      <c r="X4465" s="6"/>
      <c r="Y4465" s="6"/>
      <c r="Z4465" s="6"/>
      <c r="AA4465" s="6"/>
      <c r="AB4465" s="6"/>
      <c r="AC4465" s="6">
        <v>675</v>
      </c>
    </row>
    <row r="4466" spans="1:29" x14ac:dyDescent="0.25">
      <c r="A4466" s="9" t="s">
        <v>5322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>
        <v>22</v>
      </c>
      <c r="O4466" s="6">
        <v>32</v>
      </c>
      <c r="P4466" s="6">
        <v>54</v>
      </c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>
        <v>54</v>
      </c>
    </row>
    <row r="4467" spans="1:29" x14ac:dyDescent="0.25">
      <c r="A4467" s="9" t="s">
        <v>5632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>
        <v>13</v>
      </c>
      <c r="O4467" s="6">
        <v>63</v>
      </c>
      <c r="P4467" s="6">
        <v>76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>
        <v>76</v>
      </c>
    </row>
    <row r="4468" spans="1:29" x14ac:dyDescent="0.25">
      <c r="A4468" s="9" t="s">
        <v>5667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>
        <v>9</v>
      </c>
      <c r="O4468" s="6">
        <v>9</v>
      </c>
      <c r="P4468" s="6">
        <v>18</v>
      </c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>
        <v>18</v>
      </c>
    </row>
    <row r="4469" spans="1:29" x14ac:dyDescent="0.25">
      <c r="A4469" s="9" t="s">
        <v>6402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>
        <v>4</v>
      </c>
      <c r="U4469" s="6">
        <v>12</v>
      </c>
      <c r="V4469" s="6">
        <v>16</v>
      </c>
      <c r="W4469" s="6"/>
      <c r="X4469" s="6"/>
      <c r="Y4469" s="6"/>
      <c r="Z4469" s="6"/>
      <c r="AA4469" s="6"/>
      <c r="AB4469" s="6"/>
      <c r="AC4469" s="6">
        <v>16</v>
      </c>
    </row>
    <row r="4470" spans="1:29" x14ac:dyDescent="0.25">
      <c r="A4470" s="9" t="s">
        <v>6519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>
        <v>32</v>
      </c>
      <c r="O4470" s="6">
        <v>135</v>
      </c>
      <c r="P4470" s="6">
        <v>167</v>
      </c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>
        <v>167</v>
      </c>
    </row>
    <row r="4471" spans="1:29" x14ac:dyDescent="0.25">
      <c r="A4471" s="9" t="s">
        <v>6520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>
        <v>55</v>
      </c>
      <c r="O4471" s="6">
        <v>112</v>
      </c>
      <c r="P4471" s="6">
        <v>167</v>
      </c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>
        <v>167</v>
      </c>
    </row>
    <row r="4472" spans="1:29" x14ac:dyDescent="0.25">
      <c r="A4472" s="9" t="s">
        <v>6539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>
        <v>2</v>
      </c>
      <c r="U4472" s="6">
        <v>1</v>
      </c>
      <c r="V4472" s="6">
        <v>3</v>
      </c>
      <c r="W4472" s="6"/>
      <c r="X4472" s="6"/>
      <c r="Y4472" s="6"/>
      <c r="Z4472" s="6"/>
      <c r="AA4472" s="6"/>
      <c r="AB4472" s="6"/>
      <c r="AC4472" s="6">
        <v>3</v>
      </c>
    </row>
    <row r="4473" spans="1:29" x14ac:dyDescent="0.25">
      <c r="A4473" s="9" t="s">
        <v>6540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>
        <v>12</v>
      </c>
      <c r="O4473" s="6">
        <v>43</v>
      </c>
      <c r="P4473" s="6">
        <v>55</v>
      </c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>
        <v>55</v>
      </c>
    </row>
    <row r="4474" spans="1:29" x14ac:dyDescent="0.25">
      <c r="A4474" s="9" t="s">
        <v>6612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>
        <v>35</v>
      </c>
      <c r="O4474" s="6">
        <v>84</v>
      </c>
      <c r="P4474" s="6">
        <v>119</v>
      </c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>
        <v>119</v>
      </c>
    </row>
    <row r="4475" spans="1:29" x14ac:dyDescent="0.25">
      <c r="A4475" s="5" t="s">
        <v>1279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>
        <v>24</v>
      </c>
      <c r="O4475" s="6">
        <v>107</v>
      </c>
      <c r="P4475" s="6">
        <v>131</v>
      </c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>
        <v>131</v>
      </c>
    </row>
    <row r="4476" spans="1:29" x14ac:dyDescent="0.25">
      <c r="A4476" s="9" t="s">
        <v>5633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>
        <v>7</v>
      </c>
      <c r="O4476" s="6">
        <v>33</v>
      </c>
      <c r="P4476" s="6">
        <v>40</v>
      </c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>
        <v>40</v>
      </c>
    </row>
    <row r="4477" spans="1:29" x14ac:dyDescent="0.25">
      <c r="A4477" s="9" t="s">
        <v>6627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>
        <v>6</v>
      </c>
      <c r="O4477" s="6">
        <v>32</v>
      </c>
      <c r="P4477" s="6">
        <v>38</v>
      </c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>
        <v>38</v>
      </c>
    </row>
    <row r="4478" spans="1:29" x14ac:dyDescent="0.25">
      <c r="A4478" s="9" t="s">
        <v>6666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>
        <v>11</v>
      </c>
      <c r="O4478" s="6">
        <v>42</v>
      </c>
      <c r="P4478" s="6">
        <v>53</v>
      </c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>
        <v>53</v>
      </c>
    </row>
    <row r="4479" spans="1:29" x14ac:dyDescent="0.25">
      <c r="A4479" s="5" t="s">
        <v>1354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>
        <v>44</v>
      </c>
      <c r="O4479" s="6">
        <v>226</v>
      </c>
      <c r="P4479" s="6">
        <v>270</v>
      </c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>
        <v>270</v>
      </c>
    </row>
    <row r="4480" spans="1:29" x14ac:dyDescent="0.25">
      <c r="A4480" s="9" t="s">
        <v>6272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>
        <v>26</v>
      </c>
      <c r="O4480" s="6">
        <v>114</v>
      </c>
      <c r="P4480" s="6">
        <v>140</v>
      </c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>
        <v>140</v>
      </c>
    </row>
    <row r="4481" spans="1:29" x14ac:dyDescent="0.25">
      <c r="A4481" s="9" t="s">
        <v>6521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>
        <v>6</v>
      </c>
      <c r="O4481" s="6">
        <v>29</v>
      </c>
      <c r="P4481" s="6">
        <v>35</v>
      </c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>
        <v>35</v>
      </c>
    </row>
    <row r="4482" spans="1:29" x14ac:dyDescent="0.25">
      <c r="A4482" s="9" t="s">
        <v>6543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>
        <v>11</v>
      </c>
      <c r="O4482" s="6">
        <v>62</v>
      </c>
      <c r="P4482" s="6">
        <v>73</v>
      </c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>
        <v>73</v>
      </c>
    </row>
    <row r="4483" spans="1:29" x14ac:dyDescent="0.25">
      <c r="A4483" s="9" t="s">
        <v>6591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>
        <v>1</v>
      </c>
      <c r="O4483" s="6">
        <v>21</v>
      </c>
      <c r="P4483" s="6">
        <v>22</v>
      </c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>
        <v>22</v>
      </c>
    </row>
    <row r="4484" spans="1:29" x14ac:dyDescent="0.25">
      <c r="A4484" s="5" t="s">
        <v>1280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>
        <v>99</v>
      </c>
      <c r="O4484" s="6">
        <v>51</v>
      </c>
      <c r="P4484" s="6">
        <v>150</v>
      </c>
      <c r="Q4484" s="6"/>
      <c r="R4484" s="6"/>
      <c r="S4484" s="6"/>
      <c r="T4484" s="6">
        <v>2</v>
      </c>
      <c r="U4484" s="6">
        <v>2</v>
      </c>
      <c r="V4484" s="6">
        <v>4</v>
      </c>
      <c r="W4484" s="6"/>
      <c r="X4484" s="6"/>
      <c r="Y4484" s="6"/>
      <c r="Z4484" s="6"/>
      <c r="AA4484" s="6"/>
      <c r="AB4484" s="6"/>
      <c r="AC4484" s="6">
        <v>154</v>
      </c>
    </row>
    <row r="4485" spans="1:29" x14ac:dyDescent="0.25">
      <c r="A4485" s="9" t="s">
        <v>5448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>
        <v>39</v>
      </c>
      <c r="O4485" s="6">
        <v>21</v>
      </c>
      <c r="P4485" s="6">
        <v>60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>
        <v>60</v>
      </c>
    </row>
    <row r="4486" spans="1:29" x14ac:dyDescent="0.25">
      <c r="A4486" s="9" t="s">
        <v>5451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>
        <v>1</v>
      </c>
      <c r="U4486" s="6">
        <v>2</v>
      </c>
      <c r="V4486" s="6">
        <v>3</v>
      </c>
      <c r="W4486" s="6"/>
      <c r="X4486" s="6"/>
      <c r="Y4486" s="6"/>
      <c r="Z4486" s="6"/>
      <c r="AA4486" s="6"/>
      <c r="AB4486" s="6"/>
      <c r="AC4486" s="6">
        <v>3</v>
      </c>
    </row>
    <row r="4487" spans="1:29" x14ac:dyDescent="0.25">
      <c r="A4487" s="9" t="s">
        <v>5505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>
        <v>3</v>
      </c>
      <c r="O4487" s="6">
        <v>1</v>
      </c>
      <c r="P4487" s="6">
        <v>4</v>
      </c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>
        <v>4</v>
      </c>
    </row>
    <row r="4488" spans="1:29" x14ac:dyDescent="0.25">
      <c r="A4488" s="9" t="s">
        <v>5579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>
        <v>14</v>
      </c>
      <c r="O4488" s="6">
        <v>6</v>
      </c>
      <c r="P4488" s="6">
        <v>20</v>
      </c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>
        <v>20</v>
      </c>
    </row>
    <row r="4489" spans="1:29" x14ac:dyDescent="0.25">
      <c r="A4489" s="9" t="s">
        <v>6544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>
        <v>27</v>
      </c>
      <c r="O4489" s="6">
        <v>18</v>
      </c>
      <c r="P4489" s="6">
        <v>45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>
        <v>45</v>
      </c>
    </row>
    <row r="4490" spans="1:29" x14ac:dyDescent="0.25">
      <c r="A4490" s="9" t="s">
        <v>6545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>
        <v>16</v>
      </c>
      <c r="O4490" s="6">
        <v>5</v>
      </c>
      <c r="P4490" s="6">
        <v>21</v>
      </c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>
        <v>21</v>
      </c>
    </row>
    <row r="4491" spans="1:29" x14ac:dyDescent="0.25">
      <c r="A4491" s="9" t="s">
        <v>7523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>
        <v>1</v>
      </c>
      <c r="U4491" s="6"/>
      <c r="V4491" s="6">
        <v>1</v>
      </c>
      <c r="W4491" s="6"/>
      <c r="X4491" s="6"/>
      <c r="Y4491" s="6"/>
      <c r="Z4491" s="6"/>
      <c r="AA4491" s="6"/>
      <c r="AB4491" s="6"/>
      <c r="AC4491" s="6">
        <v>1</v>
      </c>
    </row>
    <row r="4492" spans="1:29" x14ac:dyDescent="0.25">
      <c r="A4492" s="5" t="s">
        <v>2373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>
        <v>9</v>
      </c>
      <c r="O4492" s="6">
        <v>23</v>
      </c>
      <c r="P4492" s="6">
        <v>32</v>
      </c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>
        <v>32</v>
      </c>
    </row>
    <row r="4493" spans="1:29" x14ac:dyDescent="0.25">
      <c r="A4493" s="9" t="s">
        <v>6534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>
        <v>9</v>
      </c>
      <c r="O4493" s="6">
        <v>23</v>
      </c>
      <c r="P4493" s="6">
        <v>32</v>
      </c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>
        <v>32</v>
      </c>
    </row>
    <row r="4494" spans="1:29" x14ac:dyDescent="0.25">
      <c r="A4494" s="5" t="s">
        <v>1281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>
        <v>45</v>
      </c>
      <c r="O4494" s="6">
        <v>139</v>
      </c>
      <c r="P4494" s="6">
        <v>184</v>
      </c>
      <c r="Q4494" s="6"/>
      <c r="R4494" s="6"/>
      <c r="S4494" s="6"/>
      <c r="T4494" s="6">
        <v>1</v>
      </c>
      <c r="U4494" s="6">
        <v>1</v>
      </c>
      <c r="V4494" s="6">
        <v>2</v>
      </c>
      <c r="W4494" s="6"/>
      <c r="X4494" s="6"/>
      <c r="Y4494" s="6"/>
      <c r="Z4494" s="6"/>
      <c r="AA4494" s="6"/>
      <c r="AB4494" s="6"/>
      <c r="AC4494" s="6">
        <v>186</v>
      </c>
    </row>
    <row r="4495" spans="1:29" x14ac:dyDescent="0.25">
      <c r="A4495" s="9" t="s">
        <v>5378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>
        <v>45</v>
      </c>
      <c r="O4495" s="6">
        <v>139</v>
      </c>
      <c r="P4495" s="6">
        <v>184</v>
      </c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>
        <v>184</v>
      </c>
    </row>
    <row r="4496" spans="1:29" x14ac:dyDescent="0.25">
      <c r="A4496" s="9" t="s">
        <v>5654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>
        <v>1</v>
      </c>
      <c r="U4496" s="6">
        <v>1</v>
      </c>
      <c r="V4496" s="6">
        <v>2</v>
      </c>
      <c r="W4496" s="6"/>
      <c r="X4496" s="6"/>
      <c r="Y4496" s="6"/>
      <c r="Z4496" s="6"/>
      <c r="AA4496" s="6"/>
      <c r="AB4496" s="6"/>
      <c r="AC4496" s="6">
        <v>2</v>
      </c>
    </row>
    <row r="4497" spans="1:29" x14ac:dyDescent="0.25">
      <c r="A4497" s="5" t="s">
        <v>1074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>
        <v>6</v>
      </c>
      <c r="O4497" s="6">
        <v>122</v>
      </c>
      <c r="P4497" s="6">
        <v>128</v>
      </c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>
        <v>128</v>
      </c>
    </row>
    <row r="4498" spans="1:29" x14ac:dyDescent="0.25">
      <c r="A4498" s="9" t="s">
        <v>4475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>
        <v>6</v>
      </c>
      <c r="O4498" s="6">
        <v>122</v>
      </c>
      <c r="P4498" s="6">
        <v>128</v>
      </c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>
        <v>128</v>
      </c>
    </row>
    <row r="4499" spans="1:29" x14ac:dyDescent="0.25">
      <c r="A4499" s="5" t="s">
        <v>1075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>
        <v>13</v>
      </c>
      <c r="O4499" s="6">
        <v>17</v>
      </c>
      <c r="P4499" s="6">
        <v>30</v>
      </c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>
        <v>30</v>
      </c>
    </row>
    <row r="4500" spans="1:29" x14ac:dyDescent="0.25">
      <c r="A4500" s="9" t="s">
        <v>5539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>
        <v>12</v>
      </c>
      <c r="O4500" s="6">
        <v>17</v>
      </c>
      <c r="P4500" s="6">
        <v>29</v>
      </c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>
        <v>29</v>
      </c>
    </row>
    <row r="4501" spans="1:29" x14ac:dyDescent="0.25">
      <c r="A4501" s="9" t="s">
        <v>5631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>
        <v>1</v>
      </c>
      <c r="O4501" s="6"/>
      <c r="P4501" s="6">
        <v>1</v>
      </c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>
        <v>1</v>
      </c>
    </row>
    <row r="4502" spans="1:29" x14ac:dyDescent="0.25">
      <c r="A4502" s="5" t="s">
        <v>936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>
        <v>11</v>
      </c>
      <c r="O4502" s="6">
        <v>19</v>
      </c>
      <c r="P4502" s="6">
        <v>30</v>
      </c>
      <c r="Q4502" s="6"/>
      <c r="R4502" s="6"/>
      <c r="S4502" s="6"/>
      <c r="T4502" s="6"/>
      <c r="U4502" s="6">
        <v>7</v>
      </c>
      <c r="V4502" s="6">
        <v>7</v>
      </c>
      <c r="W4502" s="6"/>
      <c r="X4502" s="6"/>
      <c r="Y4502" s="6"/>
      <c r="Z4502" s="6">
        <v>3</v>
      </c>
      <c r="AA4502" s="6">
        <v>6</v>
      </c>
      <c r="AB4502" s="6">
        <v>9</v>
      </c>
      <c r="AC4502" s="6">
        <v>46</v>
      </c>
    </row>
    <row r="4503" spans="1:29" x14ac:dyDescent="0.25">
      <c r="A4503" s="9" t="s">
        <v>4537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>
        <v>3</v>
      </c>
      <c r="V4503" s="6">
        <v>3</v>
      </c>
      <c r="W4503" s="6"/>
      <c r="X4503" s="6"/>
      <c r="Y4503" s="6"/>
      <c r="Z4503" s="6"/>
      <c r="AA4503" s="6"/>
      <c r="AB4503" s="6"/>
      <c r="AC4503" s="6">
        <v>3</v>
      </c>
    </row>
    <row r="4504" spans="1:29" x14ac:dyDescent="0.25">
      <c r="A4504" s="9" t="s">
        <v>5382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>
        <v>7</v>
      </c>
      <c r="O4504" s="6">
        <v>8</v>
      </c>
      <c r="P4504" s="6">
        <v>15</v>
      </c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>
        <v>15</v>
      </c>
    </row>
    <row r="4505" spans="1:29" x14ac:dyDescent="0.25">
      <c r="A4505" s="9" t="s">
        <v>5413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>
        <v>4</v>
      </c>
      <c r="O4505" s="6">
        <v>8</v>
      </c>
      <c r="P4505" s="6">
        <v>12</v>
      </c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>
        <v>12</v>
      </c>
    </row>
    <row r="4506" spans="1:29" x14ac:dyDescent="0.25">
      <c r="A4506" s="9" t="s">
        <v>5510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2</v>
      </c>
      <c r="V4506" s="6">
        <v>2</v>
      </c>
      <c r="W4506" s="6"/>
      <c r="X4506" s="6"/>
      <c r="Y4506" s="6"/>
      <c r="Z4506" s="6"/>
      <c r="AA4506" s="6"/>
      <c r="AB4506" s="6"/>
      <c r="AC4506" s="6">
        <v>2</v>
      </c>
    </row>
    <row r="4507" spans="1:29" x14ac:dyDescent="0.25">
      <c r="A4507" s="9" t="s">
        <v>5582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>
        <v>1</v>
      </c>
      <c r="AA4507" s="6">
        <v>4</v>
      </c>
      <c r="AB4507" s="6">
        <v>5</v>
      </c>
      <c r="AC4507" s="6">
        <v>5</v>
      </c>
    </row>
    <row r="4508" spans="1:29" x14ac:dyDescent="0.25">
      <c r="A4508" s="9" t="s">
        <v>6535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>
        <v>3</v>
      </c>
      <c r="P4508" s="6">
        <v>3</v>
      </c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>
        <v>3</v>
      </c>
    </row>
    <row r="4509" spans="1:29" x14ac:dyDescent="0.25">
      <c r="A4509" s="9" t="s">
        <v>6618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>
        <v>1</v>
      </c>
      <c r="V4509" s="6">
        <v>1</v>
      </c>
      <c r="W4509" s="6"/>
      <c r="X4509" s="6"/>
      <c r="Y4509" s="6"/>
      <c r="Z4509" s="6"/>
      <c r="AA4509" s="6"/>
      <c r="AB4509" s="6"/>
      <c r="AC4509" s="6">
        <v>1</v>
      </c>
    </row>
    <row r="4510" spans="1:29" x14ac:dyDescent="0.25">
      <c r="A4510" s="9" t="s">
        <v>7334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>
        <v>1</v>
      </c>
      <c r="AA4510" s="6">
        <v>2</v>
      </c>
      <c r="AB4510" s="6">
        <v>3</v>
      </c>
      <c r="AC4510" s="6">
        <v>3</v>
      </c>
    </row>
    <row r="4511" spans="1:29" x14ac:dyDescent="0.25">
      <c r="A4511" s="9" t="s">
        <v>7420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>
        <v>1</v>
      </c>
      <c r="AA4511" s="6"/>
      <c r="AB4511" s="6">
        <v>1</v>
      </c>
      <c r="AC4511" s="6">
        <v>1</v>
      </c>
    </row>
    <row r="4512" spans="1:29" x14ac:dyDescent="0.25">
      <c r="A4512" s="9" t="s">
        <v>7620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>
        <v>1</v>
      </c>
      <c r="V4512" s="6">
        <v>1</v>
      </c>
      <c r="W4512" s="6"/>
      <c r="X4512" s="6"/>
      <c r="Y4512" s="6"/>
      <c r="Z4512" s="6"/>
      <c r="AA4512" s="6"/>
      <c r="AB4512" s="6"/>
      <c r="AC4512" s="6">
        <v>1</v>
      </c>
    </row>
    <row r="4513" spans="1:29" x14ac:dyDescent="0.25">
      <c r="A4513" s="5" t="s">
        <v>1555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>
        <v>7</v>
      </c>
      <c r="O4513" s="6">
        <v>90</v>
      </c>
      <c r="P4513" s="6">
        <v>97</v>
      </c>
      <c r="Q4513" s="6"/>
      <c r="R4513" s="6"/>
      <c r="S4513" s="6"/>
      <c r="T4513" s="6">
        <v>2</v>
      </c>
      <c r="U4513" s="6">
        <v>7</v>
      </c>
      <c r="V4513" s="6">
        <v>9</v>
      </c>
      <c r="W4513" s="6"/>
      <c r="X4513" s="6"/>
      <c r="Y4513" s="6"/>
      <c r="Z4513" s="6"/>
      <c r="AA4513" s="6"/>
      <c r="AB4513" s="6"/>
      <c r="AC4513" s="6">
        <v>106</v>
      </c>
    </row>
    <row r="4514" spans="1:29" x14ac:dyDescent="0.25">
      <c r="A4514" s="9" t="s">
        <v>1556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>
        <v>12</v>
      </c>
      <c r="P4514" s="6">
        <v>12</v>
      </c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>
        <v>12</v>
      </c>
    </row>
    <row r="4515" spans="1:29" x14ac:dyDescent="0.25">
      <c r="A4515" s="9" t="s">
        <v>6596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>
        <v>2</v>
      </c>
      <c r="U4515" s="6">
        <v>7</v>
      </c>
      <c r="V4515" s="6">
        <v>9</v>
      </c>
      <c r="W4515" s="6"/>
      <c r="X4515" s="6"/>
      <c r="Y4515" s="6"/>
      <c r="Z4515" s="6"/>
      <c r="AA4515" s="6"/>
      <c r="AB4515" s="6"/>
      <c r="AC4515" s="6">
        <v>9</v>
      </c>
    </row>
    <row r="4516" spans="1:29" x14ac:dyDescent="0.25">
      <c r="A4516" s="9" t="s">
        <v>6629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7</v>
      </c>
      <c r="O4516" s="6">
        <v>78</v>
      </c>
      <c r="P4516" s="6">
        <v>85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85</v>
      </c>
    </row>
    <row r="4517" spans="1:29" x14ac:dyDescent="0.25">
      <c r="A4517" s="5" t="s">
        <v>1557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19</v>
      </c>
      <c r="O4517" s="6">
        <v>65</v>
      </c>
      <c r="P4517" s="6">
        <v>84</v>
      </c>
      <c r="Q4517" s="6"/>
      <c r="R4517" s="6"/>
      <c r="S4517" s="6"/>
      <c r="T4517" s="6"/>
      <c r="U4517" s="6">
        <v>1</v>
      </c>
      <c r="V4517" s="6">
        <v>1</v>
      </c>
      <c r="W4517" s="6"/>
      <c r="X4517" s="6"/>
      <c r="Y4517" s="6"/>
      <c r="Z4517" s="6"/>
      <c r="AA4517" s="6"/>
      <c r="AB4517" s="6"/>
      <c r="AC4517" s="6">
        <v>85</v>
      </c>
    </row>
    <row r="4518" spans="1:29" x14ac:dyDescent="0.25">
      <c r="A4518" s="9" t="s">
        <v>5596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2</v>
      </c>
      <c r="O4518" s="6">
        <v>5</v>
      </c>
      <c r="P4518" s="6">
        <v>7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7</v>
      </c>
    </row>
    <row r="4519" spans="1:29" x14ac:dyDescent="0.25">
      <c r="A4519" s="9" t="s">
        <v>5761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4</v>
      </c>
      <c r="O4519" s="6">
        <v>27</v>
      </c>
      <c r="P4519" s="6">
        <v>31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>
        <v>31</v>
      </c>
    </row>
    <row r="4520" spans="1:29" x14ac:dyDescent="0.25">
      <c r="A4520" s="9" t="s">
        <v>5766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>
        <v>2</v>
      </c>
      <c r="O4520" s="6">
        <v>30</v>
      </c>
      <c r="P4520" s="6">
        <v>32</v>
      </c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>
        <v>32</v>
      </c>
    </row>
    <row r="4521" spans="1:29" x14ac:dyDescent="0.25">
      <c r="A4521" s="9" t="s">
        <v>6473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>
        <v>11</v>
      </c>
      <c r="O4521" s="6">
        <v>3</v>
      </c>
      <c r="P4521" s="6">
        <v>14</v>
      </c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>
        <v>14</v>
      </c>
    </row>
    <row r="4522" spans="1:29" x14ac:dyDescent="0.25">
      <c r="A4522" s="9" t="s">
        <v>6597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1</v>
      </c>
      <c r="V4522" s="6">
        <v>1</v>
      </c>
      <c r="W4522" s="6"/>
      <c r="X4522" s="6"/>
      <c r="Y4522" s="6"/>
      <c r="Z4522" s="6"/>
      <c r="AA4522" s="6"/>
      <c r="AB4522" s="6"/>
      <c r="AC4522" s="6">
        <v>1</v>
      </c>
    </row>
    <row r="4523" spans="1:29" x14ac:dyDescent="0.25">
      <c r="A4523" s="5" t="s">
        <v>1283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>
        <v>6</v>
      </c>
      <c r="U4523" s="6">
        <v>11</v>
      </c>
      <c r="V4523" s="6">
        <v>17</v>
      </c>
      <c r="W4523" s="6"/>
      <c r="X4523" s="6"/>
      <c r="Y4523" s="6"/>
      <c r="Z4523" s="6"/>
      <c r="AA4523" s="6">
        <v>1</v>
      </c>
      <c r="AB4523" s="6">
        <v>1</v>
      </c>
      <c r="AC4523" s="6">
        <v>18</v>
      </c>
    </row>
    <row r="4524" spans="1:29" x14ac:dyDescent="0.25">
      <c r="A4524" s="9" t="s">
        <v>6569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>
        <v>1</v>
      </c>
      <c r="U4524" s="6">
        <v>5</v>
      </c>
      <c r="V4524" s="6">
        <v>6</v>
      </c>
      <c r="W4524" s="6"/>
      <c r="X4524" s="6"/>
      <c r="Y4524" s="6"/>
      <c r="Z4524" s="6"/>
      <c r="AA4524" s="6"/>
      <c r="AB4524" s="6"/>
      <c r="AC4524" s="6">
        <v>6</v>
      </c>
    </row>
    <row r="4525" spans="1:29" x14ac:dyDescent="0.25">
      <c r="A4525" s="9" t="s">
        <v>6598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>
        <v>4</v>
      </c>
      <c r="U4525" s="6">
        <v>4</v>
      </c>
      <c r="V4525" s="6">
        <v>8</v>
      </c>
      <c r="W4525" s="6"/>
      <c r="X4525" s="6"/>
      <c r="Y4525" s="6"/>
      <c r="Z4525" s="6"/>
      <c r="AA4525" s="6"/>
      <c r="AB4525" s="6"/>
      <c r="AC4525" s="6">
        <v>8</v>
      </c>
    </row>
    <row r="4526" spans="1:29" x14ac:dyDescent="0.25">
      <c r="A4526" s="9" t="s">
        <v>6619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>
        <v>1</v>
      </c>
      <c r="U4526" s="6">
        <v>2</v>
      </c>
      <c r="V4526" s="6">
        <v>3</v>
      </c>
      <c r="W4526" s="6"/>
      <c r="X4526" s="6"/>
      <c r="Y4526" s="6"/>
      <c r="Z4526" s="6"/>
      <c r="AA4526" s="6"/>
      <c r="AB4526" s="6"/>
      <c r="AC4526" s="6">
        <v>3</v>
      </c>
    </row>
    <row r="4527" spans="1:29" x14ac:dyDescent="0.25">
      <c r="A4527" s="9" t="s">
        <v>7621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>
        <v>1</v>
      </c>
      <c r="AB4527" s="6">
        <v>1</v>
      </c>
      <c r="AC4527" s="6">
        <v>1</v>
      </c>
    </row>
    <row r="4528" spans="1:29" x14ac:dyDescent="0.25">
      <c r="A4528" s="5" t="s">
        <v>1299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>
        <v>12</v>
      </c>
      <c r="O4528" s="6">
        <v>13</v>
      </c>
      <c r="P4528" s="6">
        <v>25</v>
      </c>
      <c r="Q4528" s="6"/>
      <c r="R4528" s="6"/>
      <c r="S4528" s="6"/>
      <c r="T4528" s="6"/>
      <c r="U4528" s="6">
        <v>1</v>
      </c>
      <c r="V4528" s="6">
        <v>1</v>
      </c>
      <c r="W4528" s="6"/>
      <c r="X4528" s="6"/>
      <c r="Y4528" s="6"/>
      <c r="Z4528" s="6"/>
      <c r="AA4528" s="6">
        <v>1</v>
      </c>
      <c r="AB4528" s="6">
        <v>1</v>
      </c>
      <c r="AC4528" s="6">
        <v>27</v>
      </c>
    </row>
    <row r="4529" spans="1:29" x14ac:dyDescent="0.25">
      <c r="A4529" s="9" t="s">
        <v>5503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>
        <v>8</v>
      </c>
      <c r="O4529" s="6">
        <v>9</v>
      </c>
      <c r="P4529" s="6">
        <v>17</v>
      </c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>
        <v>17</v>
      </c>
    </row>
    <row r="4530" spans="1:29" x14ac:dyDescent="0.25">
      <c r="A4530" s="9" t="s">
        <v>6599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>
        <v>4</v>
      </c>
      <c r="O4530" s="6">
        <v>4</v>
      </c>
      <c r="P4530" s="6">
        <v>8</v>
      </c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>
        <v>8</v>
      </c>
    </row>
    <row r="4531" spans="1:29" x14ac:dyDescent="0.25">
      <c r="A4531" s="9" t="s">
        <v>7340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>
        <v>1</v>
      </c>
      <c r="AB4531" s="6">
        <v>1</v>
      </c>
      <c r="AC4531" s="6">
        <v>1</v>
      </c>
    </row>
    <row r="4532" spans="1:29" x14ac:dyDescent="0.25">
      <c r="A4532" s="9" t="s">
        <v>7768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>
        <v>1</v>
      </c>
      <c r="V4532" s="6">
        <v>1</v>
      </c>
      <c r="W4532" s="6"/>
      <c r="X4532" s="6"/>
      <c r="Y4532" s="6"/>
      <c r="Z4532" s="6"/>
      <c r="AA4532" s="6"/>
      <c r="AB4532" s="6"/>
      <c r="AC4532" s="6">
        <v>1</v>
      </c>
    </row>
    <row r="4533" spans="1:29" x14ac:dyDescent="0.25">
      <c r="A4533" s="5" t="s">
        <v>1284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>
        <v>6</v>
      </c>
      <c r="O4533" s="6">
        <v>19</v>
      </c>
      <c r="P4533" s="6">
        <v>25</v>
      </c>
      <c r="Q4533" s="6"/>
      <c r="R4533" s="6"/>
      <c r="S4533" s="6"/>
      <c r="T4533" s="6">
        <v>2</v>
      </c>
      <c r="U4533" s="6"/>
      <c r="V4533" s="6">
        <v>2</v>
      </c>
      <c r="W4533" s="6"/>
      <c r="X4533" s="6"/>
      <c r="Y4533" s="6"/>
      <c r="Z4533" s="6"/>
      <c r="AA4533" s="6"/>
      <c r="AB4533" s="6"/>
      <c r="AC4533" s="6">
        <v>27</v>
      </c>
    </row>
    <row r="4534" spans="1:29" x14ac:dyDescent="0.25">
      <c r="A4534" s="9" t="s">
        <v>5624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>
        <v>6</v>
      </c>
      <c r="O4534" s="6">
        <v>16</v>
      </c>
      <c r="P4534" s="6">
        <v>22</v>
      </c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>
        <v>22</v>
      </c>
    </row>
    <row r="4535" spans="1:29" x14ac:dyDescent="0.25">
      <c r="A4535" s="9" t="s">
        <v>6570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>
        <v>2</v>
      </c>
      <c r="U4535" s="6"/>
      <c r="V4535" s="6">
        <v>2</v>
      </c>
      <c r="W4535" s="6"/>
      <c r="X4535" s="6"/>
      <c r="Y4535" s="6"/>
      <c r="Z4535" s="6"/>
      <c r="AA4535" s="6"/>
      <c r="AB4535" s="6"/>
      <c r="AC4535" s="6">
        <v>2</v>
      </c>
    </row>
    <row r="4536" spans="1:29" x14ac:dyDescent="0.25">
      <c r="A4536" s="9" t="s">
        <v>7610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>
        <v>3</v>
      </c>
      <c r="P4536" s="6">
        <v>3</v>
      </c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>
        <v>3</v>
      </c>
    </row>
    <row r="4537" spans="1:29" x14ac:dyDescent="0.25">
      <c r="A4537" s="5" t="s">
        <v>3982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7</v>
      </c>
      <c r="O4537" s="6">
        <v>23</v>
      </c>
      <c r="P4537" s="6">
        <v>30</v>
      </c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>
        <v>30</v>
      </c>
    </row>
    <row r="4538" spans="1:29" x14ac:dyDescent="0.25">
      <c r="A4538" s="9" t="s">
        <v>6590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7</v>
      </c>
      <c r="O4538" s="6">
        <v>23</v>
      </c>
      <c r="P4538" s="6">
        <v>30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>
        <v>30</v>
      </c>
    </row>
    <row r="4539" spans="1:29" x14ac:dyDescent="0.25">
      <c r="A4539" s="4" t="s">
        <v>1285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>
        <v>357</v>
      </c>
      <c r="O4539" s="6">
        <v>1007</v>
      </c>
      <c r="P4539" s="6">
        <v>1364</v>
      </c>
      <c r="Q4539" s="6"/>
      <c r="R4539" s="6"/>
      <c r="S4539" s="6"/>
      <c r="T4539" s="6">
        <v>13</v>
      </c>
      <c r="U4539" s="6">
        <v>24</v>
      </c>
      <c r="V4539" s="6">
        <v>37</v>
      </c>
      <c r="W4539" s="6"/>
      <c r="X4539" s="6"/>
      <c r="Y4539" s="6"/>
      <c r="Z4539" s="6">
        <v>74</v>
      </c>
      <c r="AA4539" s="6">
        <v>118</v>
      </c>
      <c r="AB4539" s="6">
        <v>192</v>
      </c>
      <c r="AC4539" s="6">
        <v>1593</v>
      </c>
    </row>
    <row r="4540" spans="1:29" x14ac:dyDescent="0.25">
      <c r="A4540" s="5" t="s">
        <v>1266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>
        <v>36</v>
      </c>
      <c r="O4540" s="6">
        <v>176</v>
      </c>
      <c r="P4540" s="6">
        <v>212</v>
      </c>
      <c r="Q4540" s="6"/>
      <c r="R4540" s="6"/>
      <c r="S4540" s="6"/>
      <c r="T4540" s="6">
        <v>6</v>
      </c>
      <c r="U4540" s="6">
        <v>13</v>
      </c>
      <c r="V4540" s="6">
        <v>19</v>
      </c>
      <c r="W4540" s="6"/>
      <c r="X4540" s="6"/>
      <c r="Y4540" s="6"/>
      <c r="Z4540" s="6">
        <v>59</v>
      </c>
      <c r="AA4540" s="6">
        <v>91</v>
      </c>
      <c r="AB4540" s="6">
        <v>150</v>
      </c>
      <c r="AC4540" s="6">
        <v>381</v>
      </c>
    </row>
    <row r="4541" spans="1:29" x14ac:dyDescent="0.25">
      <c r="A4541" s="9" t="s">
        <v>5632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13</v>
      </c>
      <c r="O4541" s="6">
        <v>70</v>
      </c>
      <c r="P4541" s="6">
        <v>83</v>
      </c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>
        <v>83</v>
      </c>
    </row>
    <row r="4542" spans="1:29" x14ac:dyDescent="0.25">
      <c r="A4542" s="9" t="s">
        <v>5667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>
        <v>8</v>
      </c>
      <c r="O4542" s="6">
        <v>8</v>
      </c>
      <c r="P4542" s="6">
        <v>16</v>
      </c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>
        <v>16</v>
      </c>
    </row>
    <row r="4543" spans="1:29" x14ac:dyDescent="0.25">
      <c r="A4543" s="9" t="s">
        <v>8899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>
        <v>6</v>
      </c>
      <c r="U4543" s="6">
        <v>13</v>
      </c>
      <c r="V4543" s="6">
        <v>19</v>
      </c>
      <c r="W4543" s="6"/>
      <c r="X4543" s="6"/>
      <c r="Y4543" s="6"/>
      <c r="Z4543" s="6"/>
      <c r="AA4543" s="6"/>
      <c r="AB4543" s="6"/>
      <c r="AC4543" s="6">
        <v>19</v>
      </c>
    </row>
    <row r="4544" spans="1:29" x14ac:dyDescent="0.25">
      <c r="A4544" s="9" t="s">
        <v>8919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14</v>
      </c>
      <c r="O4544" s="6">
        <v>95</v>
      </c>
      <c r="P4544" s="6">
        <v>109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109</v>
      </c>
    </row>
    <row r="4545" spans="1:29" x14ac:dyDescent="0.25">
      <c r="A4545" s="9" t="s">
        <v>8924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>
        <v>59</v>
      </c>
      <c r="AA4545" s="6">
        <v>91</v>
      </c>
      <c r="AB4545" s="6">
        <v>150</v>
      </c>
      <c r="AC4545" s="6">
        <v>150</v>
      </c>
    </row>
    <row r="4546" spans="1:29" x14ac:dyDescent="0.25">
      <c r="A4546" s="9" t="s">
        <v>8936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>
        <v>1</v>
      </c>
      <c r="O4546" s="6">
        <v>3</v>
      </c>
      <c r="P4546" s="6">
        <v>4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>
        <v>4</v>
      </c>
    </row>
    <row r="4547" spans="1:29" x14ac:dyDescent="0.25">
      <c r="A4547" s="5" t="s">
        <v>921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>
        <v>1</v>
      </c>
      <c r="O4547" s="6">
        <v>11</v>
      </c>
      <c r="P4547" s="6">
        <v>12</v>
      </c>
      <c r="Q4547" s="6"/>
      <c r="R4547" s="6"/>
      <c r="S4547" s="6"/>
      <c r="T4547" s="6"/>
      <c r="U4547" s="6">
        <v>1</v>
      </c>
      <c r="V4547" s="6">
        <v>1</v>
      </c>
      <c r="W4547" s="6"/>
      <c r="X4547" s="6"/>
      <c r="Y4547" s="6"/>
      <c r="Z4547" s="6"/>
      <c r="AA4547" s="6">
        <v>1</v>
      </c>
      <c r="AB4547" s="6">
        <v>1</v>
      </c>
      <c r="AC4547" s="6">
        <v>14</v>
      </c>
    </row>
    <row r="4548" spans="1:29" x14ac:dyDescent="0.25">
      <c r="A4548" s="9" t="s">
        <v>8910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1</v>
      </c>
      <c r="V4548" s="6">
        <v>1</v>
      </c>
      <c r="W4548" s="6"/>
      <c r="X4548" s="6"/>
      <c r="Y4548" s="6"/>
      <c r="Z4548" s="6"/>
      <c r="AA4548" s="6"/>
      <c r="AB4548" s="6"/>
      <c r="AC4548" s="6">
        <v>1</v>
      </c>
    </row>
    <row r="4549" spans="1:29" x14ac:dyDescent="0.25">
      <c r="A4549" s="9" t="s">
        <v>8920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>
        <v>1</v>
      </c>
      <c r="O4549" s="6">
        <v>11</v>
      </c>
      <c r="P4549" s="6">
        <v>12</v>
      </c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>
        <v>12</v>
      </c>
    </row>
    <row r="4550" spans="1:29" x14ac:dyDescent="0.25">
      <c r="A4550" s="9" t="s">
        <v>8937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>
        <v>1</v>
      </c>
      <c r="AB4550" s="6">
        <v>1</v>
      </c>
      <c r="AC4550" s="6">
        <v>1</v>
      </c>
    </row>
    <row r="4551" spans="1:29" x14ac:dyDescent="0.25">
      <c r="A4551" s="5" t="s">
        <v>1074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>
        <v>6</v>
      </c>
      <c r="O4551" s="6">
        <v>154</v>
      </c>
      <c r="P4551" s="6">
        <v>160</v>
      </c>
      <c r="Q4551" s="6"/>
      <c r="R4551" s="6"/>
      <c r="S4551" s="6"/>
      <c r="T4551" s="6">
        <v>5</v>
      </c>
      <c r="U4551" s="6">
        <v>4</v>
      </c>
      <c r="V4551" s="6">
        <v>9</v>
      </c>
      <c r="W4551" s="6"/>
      <c r="X4551" s="6"/>
      <c r="Y4551" s="6"/>
      <c r="Z4551" s="6"/>
      <c r="AA4551" s="6"/>
      <c r="AB4551" s="6"/>
      <c r="AC4551" s="6">
        <v>169</v>
      </c>
    </row>
    <row r="4552" spans="1:29" x14ac:dyDescent="0.25">
      <c r="A4552" s="9" t="s">
        <v>4475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>
        <v>6</v>
      </c>
      <c r="O4552" s="6">
        <v>154</v>
      </c>
      <c r="P4552" s="6">
        <v>160</v>
      </c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>
        <v>160</v>
      </c>
    </row>
    <row r="4553" spans="1:29" x14ac:dyDescent="0.25">
      <c r="A4553" s="9" t="s">
        <v>5468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>
        <v>3</v>
      </c>
      <c r="U4553" s="6">
        <v>1</v>
      </c>
      <c r="V4553" s="6">
        <v>4</v>
      </c>
      <c r="W4553" s="6"/>
      <c r="X4553" s="6"/>
      <c r="Y4553" s="6"/>
      <c r="Z4553" s="6"/>
      <c r="AA4553" s="6"/>
      <c r="AB4553" s="6"/>
      <c r="AC4553" s="6">
        <v>4</v>
      </c>
    </row>
    <row r="4554" spans="1:29" x14ac:dyDescent="0.25">
      <c r="A4554" s="9" t="s">
        <v>5674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>
        <v>2</v>
      </c>
      <c r="U4554" s="6">
        <v>3</v>
      </c>
      <c r="V4554" s="6">
        <v>5</v>
      </c>
      <c r="W4554" s="6"/>
      <c r="X4554" s="6"/>
      <c r="Y4554" s="6"/>
      <c r="Z4554" s="6"/>
      <c r="AA4554" s="6"/>
      <c r="AB4554" s="6"/>
      <c r="AC4554" s="6">
        <v>5</v>
      </c>
    </row>
    <row r="4555" spans="1:29" x14ac:dyDescent="0.25">
      <c r="A4555" s="5" t="s">
        <v>1075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>
        <v>17</v>
      </c>
      <c r="O4555" s="6">
        <v>42</v>
      </c>
      <c r="P4555" s="6">
        <v>59</v>
      </c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>
        <v>59</v>
      </c>
    </row>
    <row r="4556" spans="1:29" x14ac:dyDescent="0.25">
      <c r="A4556" s="9" t="s">
        <v>5539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>
        <v>17</v>
      </c>
      <c r="O4556" s="6">
        <v>41</v>
      </c>
      <c r="P4556" s="6">
        <v>58</v>
      </c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>
        <v>58</v>
      </c>
    </row>
    <row r="4557" spans="1:29" x14ac:dyDescent="0.25">
      <c r="A4557" s="9" t="s">
        <v>5631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>
        <v>1</v>
      </c>
      <c r="P4557" s="6">
        <v>1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>
        <v>1</v>
      </c>
    </row>
    <row r="4558" spans="1:29" x14ac:dyDescent="0.25">
      <c r="A4558" s="5" t="s">
        <v>1561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>
        <v>18</v>
      </c>
      <c r="O4558" s="6">
        <v>50</v>
      </c>
      <c r="P4558" s="6">
        <v>68</v>
      </c>
      <c r="Q4558" s="6"/>
      <c r="R4558" s="6"/>
      <c r="S4558" s="6"/>
      <c r="T4558" s="6">
        <v>2</v>
      </c>
      <c r="U4558" s="6"/>
      <c r="V4558" s="6">
        <v>2</v>
      </c>
      <c r="W4558" s="6"/>
      <c r="X4558" s="6"/>
      <c r="Y4558" s="6"/>
      <c r="Z4558" s="6">
        <v>1</v>
      </c>
      <c r="AA4558" s="6"/>
      <c r="AB4558" s="6">
        <v>1</v>
      </c>
      <c r="AC4558" s="6">
        <v>71</v>
      </c>
    </row>
    <row r="4559" spans="1:29" x14ac:dyDescent="0.25">
      <c r="A4559" s="9" t="s">
        <v>5500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>
        <v>18</v>
      </c>
      <c r="O4559" s="6">
        <v>50</v>
      </c>
      <c r="P4559" s="6">
        <v>68</v>
      </c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>
        <v>68</v>
      </c>
    </row>
    <row r="4560" spans="1:29" x14ac:dyDescent="0.25">
      <c r="A4560" s="9" t="s">
        <v>8948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>
        <v>1</v>
      </c>
      <c r="AA4560" s="6"/>
      <c r="AB4560" s="6">
        <v>1</v>
      </c>
      <c r="AC4560" s="6">
        <v>1</v>
      </c>
    </row>
    <row r="4561" spans="1:29" x14ac:dyDescent="0.25">
      <c r="A4561" s="9" t="s">
        <v>8949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>
        <v>2</v>
      </c>
      <c r="U4561" s="6"/>
      <c r="V4561" s="6">
        <v>2</v>
      </c>
      <c r="W4561" s="6"/>
      <c r="X4561" s="6"/>
      <c r="Y4561" s="6"/>
      <c r="Z4561" s="6"/>
      <c r="AA4561" s="6"/>
      <c r="AB4561" s="6"/>
      <c r="AC4561" s="6">
        <v>2</v>
      </c>
    </row>
    <row r="4562" spans="1:29" x14ac:dyDescent="0.25">
      <c r="A4562" s="5" t="s">
        <v>936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>
        <v>4</v>
      </c>
      <c r="O4562" s="6">
        <v>11</v>
      </c>
      <c r="P4562" s="6">
        <v>15</v>
      </c>
      <c r="Q4562" s="6"/>
      <c r="R4562" s="6"/>
      <c r="S4562" s="6"/>
      <c r="T4562" s="6"/>
      <c r="U4562" s="6">
        <v>1</v>
      </c>
      <c r="V4562" s="6">
        <v>1</v>
      </c>
      <c r="W4562" s="6"/>
      <c r="X4562" s="6"/>
      <c r="Y4562" s="6"/>
      <c r="Z4562" s="6">
        <v>8</v>
      </c>
      <c r="AA4562" s="6">
        <v>24</v>
      </c>
      <c r="AB4562" s="6">
        <v>32</v>
      </c>
      <c r="AC4562" s="6">
        <v>48</v>
      </c>
    </row>
    <row r="4563" spans="1:29" x14ac:dyDescent="0.25">
      <c r="A4563" s="9" t="s">
        <v>7622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1</v>
      </c>
      <c r="V4563" s="6">
        <v>1</v>
      </c>
      <c r="W4563" s="6"/>
      <c r="X4563" s="6"/>
      <c r="Y4563" s="6"/>
      <c r="Z4563" s="6"/>
      <c r="AA4563" s="6"/>
      <c r="AB4563" s="6"/>
      <c r="AC4563" s="6">
        <v>1</v>
      </c>
    </row>
    <row r="4564" spans="1:29" x14ac:dyDescent="0.25">
      <c r="A4564" s="9" t="s">
        <v>7623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>
        <v>8</v>
      </c>
      <c r="AA4564" s="6">
        <v>24</v>
      </c>
      <c r="AB4564" s="6">
        <v>32</v>
      </c>
      <c r="AC4564" s="6">
        <v>32</v>
      </c>
    </row>
    <row r="4565" spans="1:29" x14ac:dyDescent="0.25">
      <c r="A4565" s="9" t="s">
        <v>8911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>
        <v>4</v>
      </c>
      <c r="O4565" s="6">
        <v>11</v>
      </c>
      <c r="P4565" s="6">
        <v>15</v>
      </c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>
        <v>15</v>
      </c>
    </row>
    <row r="4566" spans="1:29" x14ac:dyDescent="0.25">
      <c r="A4566" s="5" t="s">
        <v>1286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>
        <v>60</v>
      </c>
      <c r="O4566" s="6">
        <v>49</v>
      </c>
      <c r="P4566" s="6">
        <v>109</v>
      </c>
      <c r="Q4566" s="6"/>
      <c r="R4566" s="6"/>
      <c r="S4566" s="6"/>
      <c r="T4566" s="6"/>
      <c r="U4566" s="6">
        <v>3</v>
      </c>
      <c r="V4566" s="6">
        <v>3</v>
      </c>
      <c r="W4566" s="6"/>
      <c r="X4566" s="6"/>
      <c r="Y4566" s="6"/>
      <c r="Z4566" s="6">
        <v>2</v>
      </c>
      <c r="AA4566" s="6"/>
      <c r="AB4566" s="6">
        <v>2</v>
      </c>
      <c r="AC4566" s="6">
        <v>114</v>
      </c>
    </row>
    <row r="4567" spans="1:29" x14ac:dyDescent="0.25">
      <c r="A4567" s="9" t="s">
        <v>5348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>
        <v>20</v>
      </c>
      <c r="O4567" s="6">
        <v>12</v>
      </c>
      <c r="P4567" s="6">
        <v>32</v>
      </c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>
        <v>32</v>
      </c>
    </row>
    <row r="4568" spans="1:29" x14ac:dyDescent="0.25">
      <c r="A4568" s="9" t="s">
        <v>5412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>
        <v>18</v>
      </c>
      <c r="O4568" s="6">
        <v>14</v>
      </c>
      <c r="P4568" s="6">
        <v>32</v>
      </c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>
        <v>32</v>
      </c>
    </row>
    <row r="4569" spans="1:29" x14ac:dyDescent="0.25">
      <c r="A4569" s="9" t="s">
        <v>7624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2</v>
      </c>
      <c r="V4569" s="6">
        <v>2</v>
      </c>
      <c r="W4569" s="6"/>
      <c r="X4569" s="6"/>
      <c r="Y4569" s="6"/>
      <c r="Z4569" s="6"/>
      <c r="AA4569" s="6"/>
      <c r="AB4569" s="6"/>
      <c r="AC4569" s="6">
        <v>2</v>
      </c>
    </row>
    <row r="4570" spans="1:29" x14ac:dyDescent="0.25">
      <c r="A4570" s="9" t="s">
        <v>8900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>
        <v>2</v>
      </c>
      <c r="O4570" s="6">
        <v>13</v>
      </c>
      <c r="P4570" s="6">
        <v>15</v>
      </c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>
        <v>15</v>
      </c>
    </row>
    <row r="4571" spans="1:29" x14ac:dyDescent="0.25">
      <c r="A4571" s="9" t="s">
        <v>8921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>
        <v>1</v>
      </c>
      <c r="AA4571" s="6"/>
      <c r="AB4571" s="6">
        <v>1</v>
      </c>
      <c r="AC4571" s="6">
        <v>1</v>
      </c>
    </row>
    <row r="4572" spans="1:29" x14ac:dyDescent="0.25">
      <c r="A4572" s="9" t="s">
        <v>8925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1</v>
      </c>
      <c r="V4572" s="6">
        <v>1</v>
      </c>
      <c r="W4572" s="6"/>
      <c r="X4572" s="6"/>
      <c r="Y4572" s="6"/>
      <c r="Z4572" s="6"/>
      <c r="AA4572" s="6"/>
      <c r="AB4572" s="6"/>
      <c r="AC4572" s="6">
        <v>1</v>
      </c>
    </row>
    <row r="4573" spans="1:29" x14ac:dyDescent="0.25">
      <c r="A4573" s="9" t="s">
        <v>8926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>
        <v>20</v>
      </c>
      <c r="O4573" s="6">
        <v>9</v>
      </c>
      <c r="P4573" s="6">
        <v>29</v>
      </c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>
        <v>29</v>
      </c>
    </row>
    <row r="4574" spans="1:29" x14ac:dyDescent="0.25">
      <c r="A4574" s="9" t="s">
        <v>8932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>
        <v>1</v>
      </c>
      <c r="AA4574" s="6"/>
      <c r="AB4574" s="6">
        <v>1</v>
      </c>
      <c r="AC4574" s="6">
        <v>1</v>
      </c>
    </row>
    <row r="4575" spans="1:29" x14ac:dyDescent="0.25">
      <c r="A4575" s="9" t="s">
        <v>8938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>
        <v>1</v>
      </c>
      <c r="P4575" s="6">
        <v>1</v>
      </c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>
        <v>1</v>
      </c>
    </row>
    <row r="4576" spans="1:29" x14ac:dyDescent="0.25">
      <c r="A4576" s="5" t="s">
        <v>1299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>
        <v>71</v>
      </c>
      <c r="O4576" s="6">
        <v>165</v>
      </c>
      <c r="P4576" s="6">
        <v>236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>
        <v>2</v>
      </c>
      <c r="AA4576" s="6"/>
      <c r="AB4576" s="6">
        <v>2</v>
      </c>
      <c r="AC4576" s="6">
        <v>238</v>
      </c>
    </row>
    <row r="4577" spans="1:29" x14ac:dyDescent="0.25">
      <c r="A4577" s="9" t="s">
        <v>4639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>
        <v>6</v>
      </c>
      <c r="O4577" s="6">
        <v>11</v>
      </c>
      <c r="P4577" s="6">
        <v>17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>
        <v>17</v>
      </c>
    </row>
    <row r="4578" spans="1:29" x14ac:dyDescent="0.25">
      <c r="A4578" s="9" t="s">
        <v>5258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>
        <v>2</v>
      </c>
      <c r="O4578" s="6">
        <v>39</v>
      </c>
      <c r="P4578" s="6">
        <v>41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>
        <v>41</v>
      </c>
    </row>
    <row r="4579" spans="1:29" x14ac:dyDescent="0.25">
      <c r="A4579" s="9" t="s">
        <v>5378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>
        <v>21</v>
      </c>
      <c r="O4579" s="6">
        <v>32</v>
      </c>
      <c r="P4579" s="6">
        <v>53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53</v>
      </c>
    </row>
    <row r="4580" spans="1:29" x14ac:dyDescent="0.25">
      <c r="A4580" s="9" t="s">
        <v>5502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>
        <v>4</v>
      </c>
      <c r="O4580" s="6">
        <v>27</v>
      </c>
      <c r="P4580" s="6">
        <v>31</v>
      </c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>
        <v>31</v>
      </c>
    </row>
    <row r="4581" spans="1:29" x14ac:dyDescent="0.25">
      <c r="A4581" s="9" t="s">
        <v>5615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>
        <v>38</v>
      </c>
      <c r="O4581" s="6">
        <v>56</v>
      </c>
      <c r="P4581" s="6">
        <v>94</v>
      </c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>
        <v>94</v>
      </c>
    </row>
    <row r="4582" spans="1:29" x14ac:dyDescent="0.25">
      <c r="A4582" s="9" t="s">
        <v>8951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>
        <v>2</v>
      </c>
      <c r="AA4582" s="6"/>
      <c r="AB4582" s="6">
        <v>2</v>
      </c>
      <c r="AC4582" s="6">
        <v>2</v>
      </c>
    </row>
    <row r="4583" spans="1:29" x14ac:dyDescent="0.25">
      <c r="A4583" s="5" t="s">
        <v>3297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>
        <v>16</v>
      </c>
      <c r="O4583" s="6">
        <v>24</v>
      </c>
      <c r="P4583" s="6">
        <v>40</v>
      </c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>
        <v>40</v>
      </c>
    </row>
    <row r="4584" spans="1:29" x14ac:dyDescent="0.25">
      <c r="A4584" s="9" t="s">
        <v>6351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>
        <v>11</v>
      </c>
      <c r="O4584" s="6">
        <v>17</v>
      </c>
      <c r="P4584" s="6">
        <v>28</v>
      </c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>
        <v>28</v>
      </c>
    </row>
    <row r="4585" spans="1:29" x14ac:dyDescent="0.25">
      <c r="A4585" s="9" t="s">
        <v>8950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>
        <v>5</v>
      </c>
      <c r="O4585" s="6">
        <v>7</v>
      </c>
      <c r="P4585" s="6">
        <v>12</v>
      </c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>
        <v>12</v>
      </c>
    </row>
    <row r="4586" spans="1:29" x14ac:dyDescent="0.25">
      <c r="A4586" s="5" t="s">
        <v>2380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>
        <v>1</v>
      </c>
      <c r="AB4586" s="6">
        <v>1</v>
      </c>
      <c r="AC4586" s="6">
        <v>1</v>
      </c>
    </row>
    <row r="4587" spans="1:29" x14ac:dyDescent="0.25">
      <c r="A4587" s="9" t="s">
        <v>7613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>
        <v>1</v>
      </c>
      <c r="AB4587" s="6">
        <v>1</v>
      </c>
      <c r="AC4587" s="6">
        <v>1</v>
      </c>
    </row>
    <row r="4588" spans="1:29" x14ac:dyDescent="0.25">
      <c r="A4588" s="5" t="s">
        <v>1366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>
        <v>46</v>
      </c>
      <c r="O4588" s="6">
        <v>263</v>
      </c>
      <c r="P4588" s="6">
        <v>309</v>
      </c>
      <c r="Q4588" s="6"/>
      <c r="R4588" s="6"/>
      <c r="S4588" s="6"/>
      <c r="T4588" s="6"/>
      <c r="U4588" s="6">
        <v>2</v>
      </c>
      <c r="V4588" s="6">
        <v>2</v>
      </c>
      <c r="W4588" s="6"/>
      <c r="X4588" s="6"/>
      <c r="Y4588" s="6"/>
      <c r="Z4588" s="6"/>
      <c r="AA4588" s="6"/>
      <c r="AB4588" s="6"/>
      <c r="AC4588" s="6">
        <v>311</v>
      </c>
    </row>
    <row r="4589" spans="1:29" x14ac:dyDescent="0.25">
      <c r="A4589" s="9" t="s">
        <v>3818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>
        <v>2</v>
      </c>
      <c r="V4589" s="6">
        <v>2</v>
      </c>
      <c r="W4589" s="6"/>
      <c r="X4589" s="6"/>
      <c r="Y4589" s="6"/>
      <c r="Z4589" s="6"/>
      <c r="AA4589" s="6"/>
      <c r="AB4589" s="6"/>
      <c r="AC4589" s="6">
        <v>2</v>
      </c>
    </row>
    <row r="4590" spans="1:29" x14ac:dyDescent="0.25">
      <c r="A4590" s="9" t="s">
        <v>5242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>
        <v>6</v>
      </c>
      <c r="O4590" s="6">
        <v>63</v>
      </c>
      <c r="P4590" s="6">
        <v>69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>
        <v>69</v>
      </c>
    </row>
    <row r="4591" spans="1:29" x14ac:dyDescent="0.25">
      <c r="A4591" s="9" t="s">
        <v>5593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>
        <v>30</v>
      </c>
      <c r="O4591" s="6">
        <v>89</v>
      </c>
      <c r="P4591" s="6">
        <v>119</v>
      </c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>
        <v>119</v>
      </c>
    </row>
    <row r="4592" spans="1:29" x14ac:dyDescent="0.25">
      <c r="A4592" s="9" t="s">
        <v>5596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1</v>
      </c>
      <c r="O4592" s="6">
        <v>23</v>
      </c>
      <c r="P4592" s="6">
        <v>24</v>
      </c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>
        <v>24</v>
      </c>
    </row>
    <row r="4593" spans="1:29" x14ac:dyDescent="0.25">
      <c r="A4593" s="9" t="s">
        <v>5761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>
        <v>7</v>
      </c>
      <c r="O4593" s="6">
        <v>31</v>
      </c>
      <c r="P4593" s="6">
        <v>38</v>
      </c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>
        <v>38</v>
      </c>
    </row>
    <row r="4594" spans="1:29" x14ac:dyDescent="0.25">
      <c r="A4594" s="9" t="s">
        <v>8901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>
        <v>2</v>
      </c>
      <c r="O4594" s="6">
        <v>57</v>
      </c>
      <c r="P4594" s="6">
        <v>59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59</v>
      </c>
    </row>
    <row r="4595" spans="1:29" x14ac:dyDescent="0.25">
      <c r="A4595" s="5" t="s">
        <v>1367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>
        <v>82</v>
      </c>
      <c r="O4595" s="6">
        <v>62</v>
      </c>
      <c r="P4595" s="6">
        <v>144</v>
      </c>
      <c r="Q4595" s="6"/>
      <c r="R4595" s="6"/>
      <c r="S4595" s="6"/>
      <c r="T4595" s="6"/>
      <c r="U4595" s="6"/>
      <c r="V4595" s="6"/>
      <c r="W4595" s="6"/>
      <c r="X4595" s="6"/>
      <c r="Y4595" s="6"/>
      <c r="Z4595" s="6">
        <v>2</v>
      </c>
      <c r="AA4595" s="6">
        <v>1</v>
      </c>
      <c r="AB4595" s="6">
        <v>3</v>
      </c>
      <c r="AC4595" s="6">
        <v>147</v>
      </c>
    </row>
    <row r="4596" spans="1:29" x14ac:dyDescent="0.25">
      <c r="A4596" s="9" t="s">
        <v>5579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>
        <v>31</v>
      </c>
      <c r="O4596" s="6">
        <v>16</v>
      </c>
      <c r="P4596" s="6">
        <v>47</v>
      </c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>
        <v>47</v>
      </c>
    </row>
    <row r="4597" spans="1:29" x14ac:dyDescent="0.25">
      <c r="A4597" s="9" t="s">
        <v>8902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>
        <v>2</v>
      </c>
      <c r="AA4597" s="6">
        <v>1</v>
      </c>
      <c r="AB4597" s="6">
        <v>3</v>
      </c>
      <c r="AC4597" s="6">
        <v>3</v>
      </c>
    </row>
    <row r="4598" spans="1:29" x14ac:dyDescent="0.25">
      <c r="A4598" s="9" t="s">
        <v>8903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>
        <v>32</v>
      </c>
      <c r="O4598" s="6">
        <v>21</v>
      </c>
      <c r="P4598" s="6">
        <v>53</v>
      </c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>
        <v>53</v>
      </c>
    </row>
    <row r="4599" spans="1:29" x14ac:dyDescent="0.25">
      <c r="A4599" s="9" t="s">
        <v>8922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>
        <v>15</v>
      </c>
      <c r="O4599" s="6">
        <v>24</v>
      </c>
      <c r="P4599" s="6">
        <v>39</v>
      </c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>
        <v>39</v>
      </c>
    </row>
    <row r="4600" spans="1:29" x14ac:dyDescent="0.25">
      <c r="A4600" s="9" t="s">
        <v>8931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>
        <v>4</v>
      </c>
      <c r="O4600" s="6">
        <v>1</v>
      </c>
      <c r="P4600" s="6">
        <v>5</v>
      </c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>
        <v>5</v>
      </c>
    </row>
    <row r="4601" spans="1:29" x14ac:dyDescent="0.25">
      <c r="A4601" s="4" t="s">
        <v>1300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>
        <v>1418</v>
      </c>
      <c r="O4601" s="6">
        <v>3639</v>
      </c>
      <c r="P4601" s="6">
        <v>5057</v>
      </c>
      <c r="Q4601" s="6">
        <v>23</v>
      </c>
      <c r="R4601" s="6">
        <v>65</v>
      </c>
      <c r="S4601" s="6">
        <v>88</v>
      </c>
      <c r="T4601" s="6">
        <v>241</v>
      </c>
      <c r="U4601" s="6">
        <v>438</v>
      </c>
      <c r="V4601" s="6">
        <v>679</v>
      </c>
      <c r="W4601" s="6"/>
      <c r="X4601" s="6"/>
      <c r="Y4601" s="6"/>
      <c r="Z4601" s="6">
        <v>88</v>
      </c>
      <c r="AA4601" s="6">
        <v>109</v>
      </c>
      <c r="AB4601" s="6">
        <v>197</v>
      </c>
      <c r="AC4601" s="6">
        <v>6021</v>
      </c>
    </row>
    <row r="4602" spans="1:29" x14ac:dyDescent="0.25">
      <c r="A4602" s="5" t="s">
        <v>80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>
        <v>19</v>
      </c>
      <c r="O4602" s="6">
        <v>35</v>
      </c>
      <c r="P4602" s="6">
        <v>54</v>
      </c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>
        <v>54</v>
      </c>
    </row>
    <row r="4603" spans="1:29" x14ac:dyDescent="0.25">
      <c r="A4603" s="9" t="s">
        <v>1301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>
        <v>19</v>
      </c>
      <c r="O4603" s="6">
        <v>35</v>
      </c>
      <c r="P4603" s="6">
        <v>54</v>
      </c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>
        <v>54</v>
      </c>
    </row>
    <row r="4604" spans="1:29" x14ac:dyDescent="0.25">
      <c r="A4604" s="5" t="s">
        <v>1302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>
        <v>27</v>
      </c>
      <c r="O4604" s="6">
        <v>128</v>
      </c>
      <c r="P4604" s="6">
        <v>155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>
        <v>155</v>
      </c>
    </row>
    <row r="4605" spans="1:29" x14ac:dyDescent="0.25">
      <c r="A4605" s="9" t="s">
        <v>1303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>
        <v>4</v>
      </c>
      <c r="P4605" s="6">
        <v>4</v>
      </c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>
        <v>4</v>
      </c>
    </row>
    <row r="4606" spans="1:29" x14ac:dyDescent="0.25">
      <c r="A4606" s="9" t="s">
        <v>1584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>
        <v>2</v>
      </c>
      <c r="O4606" s="6">
        <v>23</v>
      </c>
      <c r="P4606" s="6">
        <v>25</v>
      </c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>
        <v>25</v>
      </c>
    </row>
    <row r="4607" spans="1:29" x14ac:dyDescent="0.25">
      <c r="A4607" s="9" t="s">
        <v>1304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>
        <v>10</v>
      </c>
      <c r="O4607" s="6">
        <v>62</v>
      </c>
      <c r="P4607" s="6">
        <v>72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72</v>
      </c>
    </row>
    <row r="4608" spans="1:29" x14ac:dyDescent="0.25">
      <c r="A4608" s="9" t="s">
        <v>7614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>
        <v>15</v>
      </c>
      <c r="O4608" s="6">
        <v>39</v>
      </c>
      <c r="P4608" s="6">
        <v>54</v>
      </c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>
        <v>54</v>
      </c>
    </row>
    <row r="4609" spans="1:29" x14ac:dyDescent="0.25">
      <c r="A4609" s="5" t="s">
        <v>97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>
        <v>227</v>
      </c>
      <c r="O4609" s="6">
        <v>742</v>
      </c>
      <c r="P4609" s="6">
        <v>969</v>
      </c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>
        <v>969</v>
      </c>
    </row>
    <row r="4610" spans="1:29" x14ac:dyDescent="0.25">
      <c r="A4610" s="9" t="s">
        <v>1377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>
        <v>13</v>
      </c>
      <c r="O4610" s="6">
        <v>38</v>
      </c>
      <c r="P4610" s="6">
        <v>51</v>
      </c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>
        <v>51</v>
      </c>
    </row>
    <row r="4611" spans="1:29" x14ac:dyDescent="0.25">
      <c r="A4611" s="9" t="s">
        <v>1740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>
        <v>10</v>
      </c>
      <c r="O4611" s="6">
        <v>33</v>
      </c>
      <c r="P4611" s="6">
        <v>43</v>
      </c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>
        <v>43</v>
      </c>
    </row>
    <row r="4612" spans="1:29" x14ac:dyDescent="0.25">
      <c r="A4612" s="9" t="s">
        <v>1375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>
        <v>19</v>
      </c>
      <c r="O4612" s="6">
        <v>43</v>
      </c>
      <c r="P4612" s="6">
        <v>62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>
        <v>62</v>
      </c>
    </row>
    <row r="4613" spans="1:29" x14ac:dyDescent="0.25">
      <c r="A4613" s="9" t="s">
        <v>1771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>
        <v>28</v>
      </c>
      <c r="O4613" s="6">
        <v>68</v>
      </c>
      <c r="P4613" s="6">
        <v>96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>
        <v>96</v>
      </c>
    </row>
    <row r="4614" spans="1:29" x14ac:dyDescent="0.25">
      <c r="A4614" s="9" t="s">
        <v>1376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>
        <v>30</v>
      </c>
      <c r="O4614" s="6">
        <v>147</v>
      </c>
      <c r="P4614" s="6">
        <v>177</v>
      </c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>
        <v>177</v>
      </c>
    </row>
    <row r="4615" spans="1:29" x14ac:dyDescent="0.25">
      <c r="A4615" s="9" t="s">
        <v>1589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>
        <v>7</v>
      </c>
      <c r="O4615" s="6">
        <v>31</v>
      </c>
      <c r="P4615" s="6">
        <v>38</v>
      </c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>
        <v>38</v>
      </c>
    </row>
    <row r="4616" spans="1:29" x14ac:dyDescent="0.25">
      <c r="A4616" s="9" t="s">
        <v>2382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>
        <v>19</v>
      </c>
      <c r="O4616" s="6">
        <v>70</v>
      </c>
      <c r="P4616" s="6">
        <v>89</v>
      </c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>
        <v>89</v>
      </c>
    </row>
    <row r="4617" spans="1:29" x14ac:dyDescent="0.25">
      <c r="A4617" s="9" t="s">
        <v>1602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>
        <v>50</v>
      </c>
      <c r="O4617" s="6">
        <v>148</v>
      </c>
      <c r="P4617" s="6">
        <v>198</v>
      </c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>
        <v>198</v>
      </c>
    </row>
    <row r="4618" spans="1:29" x14ac:dyDescent="0.25">
      <c r="A4618" s="9" t="s">
        <v>1378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>
        <v>29</v>
      </c>
      <c r="O4618" s="6">
        <v>68</v>
      </c>
      <c r="P4618" s="6">
        <v>97</v>
      </c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>
        <v>97</v>
      </c>
    </row>
    <row r="4619" spans="1:29" x14ac:dyDescent="0.25">
      <c r="A4619" s="9" t="s">
        <v>1603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>
        <v>20</v>
      </c>
      <c r="O4619" s="6">
        <v>26</v>
      </c>
      <c r="P4619" s="6">
        <v>46</v>
      </c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>
        <v>46</v>
      </c>
    </row>
    <row r="4620" spans="1:29" x14ac:dyDescent="0.25">
      <c r="A4620" s="9" t="s">
        <v>4573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>
        <v>2</v>
      </c>
      <c r="O4620" s="6">
        <v>70</v>
      </c>
      <c r="P4620" s="6">
        <v>72</v>
      </c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>
        <v>72</v>
      </c>
    </row>
    <row r="4621" spans="1:29" x14ac:dyDescent="0.25">
      <c r="A4621" s="5" t="s">
        <v>1604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>
        <v>27</v>
      </c>
      <c r="O4621" s="6">
        <v>98</v>
      </c>
      <c r="P4621" s="6">
        <v>125</v>
      </c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>
        <v>125</v>
      </c>
    </row>
    <row r="4622" spans="1:29" x14ac:dyDescent="0.25">
      <c r="A4622" s="9" t="s">
        <v>1606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>
        <v>6</v>
      </c>
      <c r="O4622" s="6">
        <v>33</v>
      </c>
      <c r="P4622" s="6">
        <v>39</v>
      </c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>
        <v>39</v>
      </c>
    </row>
    <row r="4623" spans="1:29" x14ac:dyDescent="0.25">
      <c r="A4623" s="9" t="s">
        <v>1605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>
        <v>21</v>
      </c>
      <c r="O4623" s="6">
        <v>65</v>
      </c>
      <c r="P4623" s="6">
        <v>86</v>
      </c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>
        <v>86</v>
      </c>
    </row>
    <row r="4624" spans="1:29" x14ac:dyDescent="0.25">
      <c r="A4624" s="5" t="s">
        <v>102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>
        <v>200</v>
      </c>
      <c r="O4624" s="6">
        <v>326</v>
      </c>
      <c r="P4624" s="6">
        <v>526</v>
      </c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>
        <v>526</v>
      </c>
    </row>
    <row r="4625" spans="1:29" x14ac:dyDescent="0.25">
      <c r="A4625" s="9" t="s">
        <v>1314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>
        <v>31</v>
      </c>
      <c r="O4625" s="6">
        <v>38</v>
      </c>
      <c r="P4625" s="6">
        <v>69</v>
      </c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>
        <v>69</v>
      </c>
    </row>
    <row r="4626" spans="1:29" x14ac:dyDescent="0.25">
      <c r="A4626" s="9" t="s">
        <v>1608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>
        <v>10</v>
      </c>
      <c r="O4626" s="6">
        <v>30</v>
      </c>
      <c r="P4626" s="6">
        <v>40</v>
      </c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>
        <v>40</v>
      </c>
    </row>
    <row r="4627" spans="1:29" x14ac:dyDescent="0.25">
      <c r="A4627" s="9" t="s">
        <v>1315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>
        <v>19</v>
      </c>
      <c r="O4627" s="6">
        <v>26</v>
      </c>
      <c r="P4627" s="6">
        <v>45</v>
      </c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>
        <v>45</v>
      </c>
    </row>
    <row r="4628" spans="1:29" x14ac:dyDescent="0.25">
      <c r="A4628" s="9" t="s">
        <v>2661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>
        <v>19</v>
      </c>
      <c r="O4628" s="6">
        <v>27</v>
      </c>
      <c r="P4628" s="6">
        <v>46</v>
      </c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>
        <v>46</v>
      </c>
    </row>
    <row r="4629" spans="1:29" x14ac:dyDescent="0.25">
      <c r="A4629" s="9" t="s">
        <v>1610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>
        <v>12</v>
      </c>
      <c r="O4629" s="6">
        <v>41</v>
      </c>
      <c r="P4629" s="6">
        <v>53</v>
      </c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>
        <v>53</v>
      </c>
    </row>
    <row r="4630" spans="1:29" x14ac:dyDescent="0.25">
      <c r="A4630" s="9" t="s">
        <v>1607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>
        <v>11</v>
      </c>
      <c r="O4630" s="6">
        <v>16</v>
      </c>
      <c r="P4630" s="6">
        <v>27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>
        <v>27</v>
      </c>
    </row>
    <row r="4631" spans="1:29" x14ac:dyDescent="0.25">
      <c r="A4631" s="9" t="s">
        <v>1741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>
        <v>19</v>
      </c>
      <c r="O4631" s="6">
        <v>23</v>
      </c>
      <c r="P4631" s="6">
        <v>42</v>
      </c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>
        <v>42</v>
      </c>
    </row>
    <row r="4632" spans="1:29" x14ac:dyDescent="0.25">
      <c r="A4632" s="9" t="s">
        <v>1742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>
        <v>8</v>
      </c>
      <c r="O4632" s="6">
        <v>31</v>
      </c>
      <c r="P4632" s="6">
        <v>39</v>
      </c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>
        <v>39</v>
      </c>
    </row>
    <row r="4633" spans="1:29" x14ac:dyDescent="0.25">
      <c r="A4633" s="9" t="s">
        <v>1316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>
        <v>10</v>
      </c>
      <c r="O4633" s="6">
        <v>16</v>
      </c>
      <c r="P4633" s="6">
        <v>26</v>
      </c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>
        <v>26</v>
      </c>
    </row>
    <row r="4634" spans="1:29" x14ac:dyDescent="0.25">
      <c r="A4634" s="9" t="s">
        <v>2383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>
        <v>9</v>
      </c>
      <c r="O4634" s="6">
        <v>18</v>
      </c>
      <c r="P4634" s="6">
        <v>27</v>
      </c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>
        <v>27</v>
      </c>
    </row>
    <row r="4635" spans="1:29" x14ac:dyDescent="0.25">
      <c r="A4635" s="9" t="s">
        <v>1609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>
        <v>32</v>
      </c>
      <c r="O4635" s="6">
        <v>18</v>
      </c>
      <c r="P4635" s="6">
        <v>50</v>
      </c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>
        <v>50</v>
      </c>
    </row>
    <row r="4636" spans="1:29" x14ac:dyDescent="0.25">
      <c r="A4636" s="9" t="s">
        <v>1317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>
        <v>4</v>
      </c>
      <c r="O4636" s="6">
        <v>19</v>
      </c>
      <c r="P4636" s="6">
        <v>23</v>
      </c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>
        <v>23</v>
      </c>
    </row>
    <row r="4637" spans="1:29" x14ac:dyDescent="0.25">
      <c r="A4637" s="9" t="s">
        <v>5978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>
        <v>16</v>
      </c>
      <c r="O4637" s="6">
        <v>23</v>
      </c>
      <c r="P4637" s="6">
        <v>39</v>
      </c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>
        <v>39</v>
      </c>
    </row>
    <row r="4638" spans="1:29" x14ac:dyDescent="0.25">
      <c r="A4638" s="5" t="s">
        <v>198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>
        <v>193</v>
      </c>
      <c r="O4638" s="6">
        <v>349</v>
      </c>
      <c r="P4638" s="6">
        <v>542</v>
      </c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>
        <v>542</v>
      </c>
    </row>
    <row r="4639" spans="1:29" x14ac:dyDescent="0.25">
      <c r="A4639" s="9" t="s">
        <v>1776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>
        <v>34</v>
      </c>
      <c r="O4639" s="6">
        <v>43</v>
      </c>
      <c r="P4639" s="6">
        <v>77</v>
      </c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>
        <v>77</v>
      </c>
    </row>
    <row r="4640" spans="1:29" x14ac:dyDescent="0.25">
      <c r="A4640" s="9" t="s">
        <v>1380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>
        <v>5</v>
      </c>
      <c r="O4640" s="6">
        <v>48</v>
      </c>
      <c r="P4640" s="6">
        <v>53</v>
      </c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>
        <v>53</v>
      </c>
    </row>
    <row r="4641" spans="1:29" x14ac:dyDescent="0.25">
      <c r="A4641" s="9" t="s">
        <v>1698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>
        <v>20</v>
      </c>
      <c r="O4641" s="6">
        <v>31</v>
      </c>
      <c r="P4641" s="6">
        <v>51</v>
      </c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>
        <v>51</v>
      </c>
    </row>
    <row r="4642" spans="1:29" x14ac:dyDescent="0.25">
      <c r="A4642" s="9" t="s">
        <v>1775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>
        <v>19</v>
      </c>
      <c r="O4642" s="6">
        <v>35</v>
      </c>
      <c r="P4642" s="6">
        <v>54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54</v>
      </c>
    </row>
    <row r="4643" spans="1:29" x14ac:dyDescent="0.25">
      <c r="A4643" s="9" t="s">
        <v>1697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>
        <v>19</v>
      </c>
      <c r="O4643" s="6">
        <v>9</v>
      </c>
      <c r="P4643" s="6">
        <v>28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28</v>
      </c>
    </row>
    <row r="4644" spans="1:29" x14ac:dyDescent="0.25">
      <c r="A4644" s="9" t="s">
        <v>2385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>
        <v>21</v>
      </c>
      <c r="O4644" s="6">
        <v>39</v>
      </c>
      <c r="P4644" s="6">
        <v>60</v>
      </c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>
        <v>60</v>
      </c>
    </row>
    <row r="4645" spans="1:29" x14ac:dyDescent="0.25">
      <c r="A4645" s="9" t="s">
        <v>1777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>
        <v>25</v>
      </c>
      <c r="O4645" s="6">
        <v>72</v>
      </c>
      <c r="P4645" s="6">
        <v>97</v>
      </c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>
        <v>97</v>
      </c>
    </row>
    <row r="4646" spans="1:29" x14ac:dyDescent="0.25">
      <c r="A4646" s="9" t="s">
        <v>1381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>
        <v>30</v>
      </c>
      <c r="O4646" s="6">
        <v>40</v>
      </c>
      <c r="P4646" s="6">
        <v>70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>
        <v>70</v>
      </c>
    </row>
    <row r="4647" spans="1:29" x14ac:dyDescent="0.25">
      <c r="A4647" s="9" t="s">
        <v>7625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20</v>
      </c>
      <c r="O4647" s="6">
        <v>32</v>
      </c>
      <c r="P4647" s="6">
        <v>52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52</v>
      </c>
    </row>
    <row r="4648" spans="1:29" x14ac:dyDescent="0.25">
      <c r="A4648" s="5" t="s">
        <v>2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>
        <v>96</v>
      </c>
      <c r="O4648" s="6">
        <v>411</v>
      </c>
      <c r="P4648" s="6">
        <v>507</v>
      </c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>
        <v>507</v>
      </c>
    </row>
    <row r="4649" spans="1:29" x14ac:dyDescent="0.25">
      <c r="A4649" s="9" t="s">
        <v>1320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>
        <v>17</v>
      </c>
      <c r="O4649" s="6">
        <v>64</v>
      </c>
      <c r="P4649" s="6">
        <v>81</v>
      </c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>
        <v>81</v>
      </c>
    </row>
    <row r="4650" spans="1:29" x14ac:dyDescent="0.25">
      <c r="A4650" s="9" t="s">
        <v>3306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>
        <v>2</v>
      </c>
      <c r="O4650" s="6">
        <v>45</v>
      </c>
      <c r="P4650" s="6">
        <v>47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47</v>
      </c>
    </row>
    <row r="4651" spans="1:29" x14ac:dyDescent="0.25">
      <c r="A4651" s="9" t="s">
        <v>6101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>
        <v>77</v>
      </c>
      <c r="O4651" s="6">
        <v>302</v>
      </c>
      <c r="P4651" s="6">
        <v>379</v>
      </c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>
        <v>379</v>
      </c>
    </row>
    <row r="4652" spans="1:29" x14ac:dyDescent="0.25">
      <c r="A4652" s="5" t="s">
        <v>594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>
        <v>69</v>
      </c>
      <c r="O4652" s="6">
        <v>137</v>
      </c>
      <c r="P4652" s="6">
        <v>206</v>
      </c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>
        <v>206</v>
      </c>
    </row>
    <row r="4653" spans="1:29" x14ac:dyDescent="0.25">
      <c r="A4653" s="9" t="s">
        <v>1393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>
        <v>39</v>
      </c>
      <c r="O4653" s="6">
        <v>109</v>
      </c>
      <c r="P4653" s="6">
        <v>148</v>
      </c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>
        <v>148</v>
      </c>
    </row>
    <row r="4654" spans="1:29" x14ac:dyDescent="0.25">
      <c r="A4654" s="9" t="s">
        <v>3986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>
        <v>30</v>
      </c>
      <c r="O4654" s="6">
        <v>28</v>
      </c>
      <c r="P4654" s="6">
        <v>58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>
        <v>58</v>
      </c>
    </row>
    <row r="4655" spans="1:29" x14ac:dyDescent="0.25">
      <c r="A4655" s="5" t="s">
        <v>131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>
        <v>209</v>
      </c>
      <c r="O4655" s="6">
        <v>547</v>
      </c>
      <c r="P4655" s="6">
        <v>756</v>
      </c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>
        <v>756</v>
      </c>
    </row>
    <row r="4656" spans="1:29" x14ac:dyDescent="0.25">
      <c r="A4656" s="9" t="s">
        <v>1325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>
        <v>28</v>
      </c>
      <c r="O4656" s="6">
        <v>35</v>
      </c>
      <c r="P4656" s="6">
        <v>63</v>
      </c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>
        <v>63</v>
      </c>
    </row>
    <row r="4657" spans="1:29" x14ac:dyDescent="0.25">
      <c r="A4657" s="9" t="s">
        <v>1744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>
        <v>60</v>
      </c>
      <c r="O4657" s="6">
        <v>144</v>
      </c>
      <c r="P4657" s="6">
        <v>204</v>
      </c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>
        <v>204</v>
      </c>
    </row>
    <row r="4658" spans="1:29" x14ac:dyDescent="0.25">
      <c r="A4658" s="9" t="s">
        <v>1324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>
        <v>27</v>
      </c>
      <c r="O4658" s="6">
        <v>55</v>
      </c>
      <c r="P4658" s="6">
        <v>82</v>
      </c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>
        <v>82</v>
      </c>
    </row>
    <row r="4659" spans="1:29" x14ac:dyDescent="0.25">
      <c r="A4659" s="9" t="s">
        <v>1322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>
        <v>27</v>
      </c>
      <c r="O4659" s="6">
        <v>44</v>
      </c>
      <c r="P4659" s="6">
        <v>71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71</v>
      </c>
    </row>
    <row r="4660" spans="1:29" x14ac:dyDescent="0.25">
      <c r="A4660" s="9" t="s">
        <v>4577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>
        <v>40</v>
      </c>
      <c r="O4660" s="6">
        <v>193</v>
      </c>
      <c r="P4660" s="6">
        <v>233</v>
      </c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>
        <v>233</v>
      </c>
    </row>
    <row r="4661" spans="1:29" x14ac:dyDescent="0.25">
      <c r="A4661" s="9" t="s">
        <v>7512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>
        <v>27</v>
      </c>
      <c r="O4661" s="6">
        <v>76</v>
      </c>
      <c r="P4661" s="6">
        <v>103</v>
      </c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>
        <v>103</v>
      </c>
    </row>
    <row r="4662" spans="1:29" x14ac:dyDescent="0.25">
      <c r="A4662" s="5" t="s">
        <v>138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>
        <v>23</v>
      </c>
      <c r="R4662" s="6">
        <v>65</v>
      </c>
      <c r="S4662" s="6">
        <v>88</v>
      </c>
      <c r="T4662" s="6">
        <v>241</v>
      </c>
      <c r="U4662" s="6">
        <v>438</v>
      </c>
      <c r="V4662" s="6">
        <v>679</v>
      </c>
      <c r="W4662" s="6"/>
      <c r="X4662" s="6"/>
      <c r="Y4662" s="6"/>
      <c r="Z4662" s="6">
        <v>88</v>
      </c>
      <c r="AA4662" s="6">
        <v>109</v>
      </c>
      <c r="AB4662" s="6">
        <v>197</v>
      </c>
      <c r="AC4662" s="6">
        <v>964</v>
      </c>
    </row>
    <row r="4663" spans="1:29" x14ac:dyDescent="0.25">
      <c r="A4663" s="9" t="s">
        <v>3314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>
        <v>2</v>
      </c>
      <c r="AA4663" s="6">
        <v>2</v>
      </c>
      <c r="AB4663" s="6">
        <v>4</v>
      </c>
      <c r="AC4663" s="6">
        <v>4</v>
      </c>
    </row>
    <row r="4664" spans="1:29" x14ac:dyDescent="0.25">
      <c r="A4664" s="9" t="s">
        <v>1753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>
        <v>5</v>
      </c>
      <c r="AA4664" s="6">
        <v>3</v>
      </c>
      <c r="AB4664" s="6">
        <v>8</v>
      </c>
      <c r="AC4664" s="6">
        <v>8</v>
      </c>
    </row>
    <row r="4665" spans="1:29" x14ac:dyDescent="0.25">
      <c r="A4665" s="9" t="s">
        <v>1746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>
        <v>6</v>
      </c>
      <c r="U4665" s="6">
        <v>2</v>
      </c>
      <c r="V4665" s="6">
        <v>8</v>
      </c>
      <c r="W4665" s="6"/>
      <c r="X4665" s="6"/>
      <c r="Y4665" s="6"/>
      <c r="Z4665" s="6"/>
      <c r="AA4665" s="6"/>
      <c r="AB4665" s="6"/>
      <c r="AC4665" s="6">
        <v>8</v>
      </c>
    </row>
    <row r="4666" spans="1:29" x14ac:dyDescent="0.25">
      <c r="A4666" s="9" t="s">
        <v>1747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>
        <v>2</v>
      </c>
      <c r="U4666" s="6">
        <v>10</v>
      </c>
      <c r="V4666" s="6">
        <v>12</v>
      </c>
      <c r="W4666" s="6"/>
      <c r="X4666" s="6"/>
      <c r="Y4666" s="6"/>
      <c r="Z4666" s="6"/>
      <c r="AA4666" s="6"/>
      <c r="AB4666" s="6"/>
      <c r="AC4666" s="6">
        <v>12</v>
      </c>
    </row>
    <row r="4667" spans="1:29" x14ac:dyDescent="0.25">
      <c r="A4667" s="9" t="s">
        <v>1781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>
        <v>1</v>
      </c>
      <c r="U4667" s="6">
        <v>3</v>
      </c>
      <c r="V4667" s="6">
        <v>4</v>
      </c>
      <c r="W4667" s="6"/>
      <c r="X4667" s="6"/>
      <c r="Y4667" s="6"/>
      <c r="Z4667" s="6"/>
      <c r="AA4667" s="6"/>
      <c r="AB4667" s="6"/>
      <c r="AC4667" s="6">
        <v>4</v>
      </c>
    </row>
    <row r="4668" spans="1:29" x14ac:dyDescent="0.25">
      <c r="A4668" s="9" t="s">
        <v>1329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>
        <v>12</v>
      </c>
      <c r="U4668" s="6">
        <v>19</v>
      </c>
      <c r="V4668" s="6">
        <v>31</v>
      </c>
      <c r="W4668" s="6"/>
      <c r="X4668" s="6"/>
      <c r="Y4668" s="6"/>
      <c r="Z4668" s="6"/>
      <c r="AA4668" s="6"/>
      <c r="AB4668" s="6"/>
      <c r="AC4668" s="6">
        <v>31</v>
      </c>
    </row>
    <row r="4669" spans="1:29" x14ac:dyDescent="0.25">
      <c r="A4669" s="9" t="s">
        <v>1784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>
        <v>12</v>
      </c>
      <c r="U4669" s="6">
        <v>29</v>
      </c>
      <c r="V4669" s="6">
        <v>41</v>
      </c>
      <c r="W4669" s="6"/>
      <c r="X4669" s="6"/>
      <c r="Y4669" s="6"/>
      <c r="Z4669" s="6"/>
      <c r="AA4669" s="6"/>
      <c r="AB4669" s="6"/>
      <c r="AC4669" s="6">
        <v>41</v>
      </c>
    </row>
    <row r="4670" spans="1:29" x14ac:dyDescent="0.25">
      <c r="A4670" s="9" t="s">
        <v>1754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>
        <v>10</v>
      </c>
      <c r="U4670" s="6">
        <v>14</v>
      </c>
      <c r="V4670" s="6">
        <v>24</v>
      </c>
      <c r="W4670" s="6"/>
      <c r="X4670" s="6"/>
      <c r="Y4670" s="6"/>
      <c r="Z4670" s="6"/>
      <c r="AA4670" s="6"/>
      <c r="AB4670" s="6"/>
      <c r="AC4670" s="6">
        <v>24</v>
      </c>
    </row>
    <row r="4671" spans="1:29" x14ac:dyDescent="0.25">
      <c r="A4671" s="9" t="s">
        <v>1751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>
        <v>36</v>
      </c>
      <c r="U4671" s="6">
        <v>120</v>
      </c>
      <c r="V4671" s="6">
        <v>156</v>
      </c>
      <c r="W4671" s="6"/>
      <c r="X4671" s="6"/>
      <c r="Y4671" s="6"/>
      <c r="Z4671" s="6"/>
      <c r="AA4671" s="6"/>
      <c r="AB4671" s="6"/>
      <c r="AC4671" s="6">
        <v>156</v>
      </c>
    </row>
    <row r="4672" spans="1:29" x14ac:dyDescent="0.25">
      <c r="A4672" s="9" t="s">
        <v>1326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>
        <v>10</v>
      </c>
      <c r="AA4672" s="6">
        <v>13</v>
      </c>
      <c r="AB4672" s="6">
        <v>23</v>
      </c>
      <c r="AC4672" s="6">
        <v>23</v>
      </c>
    </row>
    <row r="4673" spans="1:29" x14ac:dyDescent="0.25">
      <c r="A4673" s="9" t="s">
        <v>1780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>
        <v>11</v>
      </c>
      <c r="AA4673" s="6">
        <v>9</v>
      </c>
      <c r="AB4673" s="6">
        <v>20</v>
      </c>
      <c r="AC4673" s="6">
        <v>20</v>
      </c>
    </row>
    <row r="4674" spans="1:29" x14ac:dyDescent="0.25">
      <c r="A4674" s="9" t="s">
        <v>1748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>
        <v>2</v>
      </c>
      <c r="AA4674" s="6"/>
      <c r="AB4674" s="6">
        <v>2</v>
      </c>
      <c r="AC4674" s="6">
        <v>2</v>
      </c>
    </row>
    <row r="4675" spans="1:29" x14ac:dyDescent="0.25">
      <c r="A4675" s="9" t="s">
        <v>1749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>
        <v>2</v>
      </c>
      <c r="AB4675" s="6">
        <v>2</v>
      </c>
      <c r="AC4675" s="6">
        <v>2</v>
      </c>
    </row>
    <row r="4676" spans="1:29" x14ac:dyDescent="0.25">
      <c r="A4676" s="9" t="s">
        <v>2725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>
        <v>1</v>
      </c>
      <c r="AA4676" s="6">
        <v>3</v>
      </c>
      <c r="AB4676" s="6">
        <v>4</v>
      </c>
      <c r="AC4676" s="6">
        <v>4</v>
      </c>
    </row>
    <row r="4677" spans="1:29" x14ac:dyDescent="0.25">
      <c r="A4677" s="9" t="s">
        <v>1703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>
        <v>6</v>
      </c>
      <c r="U4677" s="6">
        <v>12</v>
      </c>
      <c r="V4677" s="6">
        <v>18</v>
      </c>
      <c r="W4677" s="6"/>
      <c r="X4677" s="6"/>
      <c r="Y4677" s="6"/>
      <c r="Z4677" s="6"/>
      <c r="AA4677" s="6"/>
      <c r="AB4677" s="6"/>
      <c r="AC4677" s="6">
        <v>18</v>
      </c>
    </row>
    <row r="4678" spans="1:29" x14ac:dyDescent="0.25">
      <c r="A4678" s="9" t="s">
        <v>2663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>
        <v>5</v>
      </c>
      <c r="U4678" s="6">
        <v>4</v>
      </c>
      <c r="V4678" s="6">
        <v>9</v>
      </c>
      <c r="W4678" s="6"/>
      <c r="X4678" s="6"/>
      <c r="Y4678" s="6"/>
      <c r="Z4678" s="6"/>
      <c r="AA4678" s="6"/>
      <c r="AB4678" s="6"/>
      <c r="AC4678" s="6">
        <v>9</v>
      </c>
    </row>
    <row r="4679" spans="1:29" x14ac:dyDescent="0.25">
      <c r="A4679" s="9" t="s">
        <v>1779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>
        <v>3</v>
      </c>
      <c r="U4679" s="6">
        <v>1</v>
      </c>
      <c r="V4679" s="6">
        <v>4</v>
      </c>
      <c r="W4679" s="6"/>
      <c r="X4679" s="6"/>
      <c r="Y4679" s="6"/>
      <c r="Z4679" s="6"/>
      <c r="AA4679" s="6"/>
      <c r="AB4679" s="6"/>
      <c r="AC4679" s="6">
        <v>4</v>
      </c>
    </row>
    <row r="4680" spans="1:29" x14ac:dyDescent="0.25">
      <c r="A4680" s="9" t="s">
        <v>1382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>
        <v>2</v>
      </c>
      <c r="U4680" s="6">
        <v>2</v>
      </c>
      <c r="V4680" s="6">
        <v>4</v>
      </c>
      <c r="W4680" s="6"/>
      <c r="X4680" s="6"/>
      <c r="Y4680" s="6"/>
      <c r="Z4680" s="6"/>
      <c r="AA4680" s="6"/>
      <c r="AB4680" s="6"/>
      <c r="AC4680" s="6">
        <v>4</v>
      </c>
    </row>
    <row r="4681" spans="1:29" x14ac:dyDescent="0.25">
      <c r="A4681" s="9" t="s">
        <v>1701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>
        <v>2</v>
      </c>
      <c r="U4681" s="6"/>
      <c r="V4681" s="6">
        <v>2</v>
      </c>
      <c r="W4681" s="6"/>
      <c r="X4681" s="6"/>
      <c r="Y4681" s="6"/>
      <c r="Z4681" s="6"/>
      <c r="AA4681" s="6"/>
      <c r="AB4681" s="6"/>
      <c r="AC4681" s="6">
        <v>2</v>
      </c>
    </row>
    <row r="4682" spans="1:29" x14ac:dyDescent="0.25">
      <c r="A4682" s="9" t="s">
        <v>2386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>
        <v>1</v>
      </c>
      <c r="U4682" s="6">
        <v>5</v>
      </c>
      <c r="V4682" s="6">
        <v>6</v>
      </c>
      <c r="W4682" s="6"/>
      <c r="X4682" s="6"/>
      <c r="Y4682" s="6"/>
      <c r="Z4682" s="6"/>
      <c r="AA4682" s="6"/>
      <c r="AB4682" s="6"/>
      <c r="AC4682" s="6">
        <v>6</v>
      </c>
    </row>
    <row r="4683" spans="1:29" x14ac:dyDescent="0.25">
      <c r="A4683" s="9" t="s">
        <v>1383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>
        <v>5</v>
      </c>
      <c r="U4683" s="6">
        <v>18</v>
      </c>
      <c r="V4683" s="6">
        <v>23</v>
      </c>
      <c r="W4683" s="6"/>
      <c r="X4683" s="6"/>
      <c r="Y4683" s="6"/>
      <c r="Z4683" s="6"/>
      <c r="AA4683" s="6"/>
      <c r="AB4683" s="6"/>
      <c r="AC4683" s="6">
        <v>23</v>
      </c>
    </row>
    <row r="4684" spans="1:29" x14ac:dyDescent="0.25">
      <c r="A4684" s="9" t="s">
        <v>1702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>
        <v>16</v>
      </c>
      <c r="U4684" s="6">
        <v>8</v>
      </c>
      <c r="V4684" s="6">
        <v>24</v>
      </c>
      <c r="W4684" s="6"/>
      <c r="X4684" s="6"/>
      <c r="Y4684" s="6"/>
      <c r="Z4684" s="6"/>
      <c r="AA4684" s="6"/>
      <c r="AB4684" s="6"/>
      <c r="AC4684" s="6">
        <v>24</v>
      </c>
    </row>
    <row r="4685" spans="1:29" x14ac:dyDescent="0.25">
      <c r="A4685" s="9" t="s">
        <v>1750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>
        <v>3</v>
      </c>
      <c r="U4685" s="6">
        <v>8</v>
      </c>
      <c r="V4685" s="6">
        <v>11</v>
      </c>
      <c r="W4685" s="6"/>
      <c r="X4685" s="6"/>
      <c r="Y4685" s="6"/>
      <c r="Z4685" s="6"/>
      <c r="AA4685" s="6"/>
      <c r="AB4685" s="6"/>
      <c r="AC4685" s="6">
        <v>11</v>
      </c>
    </row>
    <row r="4686" spans="1:29" x14ac:dyDescent="0.25">
      <c r="A4686" s="9" t="s">
        <v>1782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>
        <v>4</v>
      </c>
      <c r="U4686" s="6">
        <v>2</v>
      </c>
      <c r="V4686" s="6">
        <v>6</v>
      </c>
      <c r="W4686" s="6"/>
      <c r="X4686" s="6"/>
      <c r="Y4686" s="6"/>
      <c r="Z4686" s="6"/>
      <c r="AA4686" s="6"/>
      <c r="AB4686" s="6"/>
      <c r="AC4686" s="6">
        <v>6</v>
      </c>
    </row>
    <row r="4687" spans="1:29" x14ac:dyDescent="0.25">
      <c r="A4687" s="9" t="s">
        <v>1328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>
        <v>4</v>
      </c>
      <c r="U4687" s="6">
        <v>3</v>
      </c>
      <c r="V4687" s="6">
        <v>7</v>
      </c>
      <c r="W4687" s="6"/>
      <c r="X4687" s="6"/>
      <c r="Y4687" s="6"/>
      <c r="Z4687" s="6"/>
      <c r="AA4687" s="6"/>
      <c r="AB4687" s="6"/>
      <c r="AC4687" s="6">
        <v>7</v>
      </c>
    </row>
    <row r="4688" spans="1:29" x14ac:dyDescent="0.25">
      <c r="A4688" s="9" t="s">
        <v>1711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>
        <v>1</v>
      </c>
      <c r="U4688" s="6">
        <v>9</v>
      </c>
      <c r="V4688" s="6">
        <v>10</v>
      </c>
      <c r="W4688" s="6"/>
      <c r="X4688" s="6"/>
      <c r="Y4688" s="6"/>
      <c r="Z4688" s="6"/>
      <c r="AA4688" s="6"/>
      <c r="AB4688" s="6"/>
      <c r="AC4688" s="6">
        <v>10</v>
      </c>
    </row>
    <row r="4689" spans="1:29" x14ac:dyDescent="0.25">
      <c r="A4689" s="9" t="s">
        <v>1385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>
        <v>3</v>
      </c>
      <c r="U4689" s="6">
        <v>3</v>
      </c>
      <c r="V4689" s="6">
        <v>6</v>
      </c>
      <c r="W4689" s="6"/>
      <c r="X4689" s="6"/>
      <c r="Y4689" s="6"/>
      <c r="Z4689" s="6"/>
      <c r="AA4689" s="6"/>
      <c r="AB4689" s="6"/>
      <c r="AC4689" s="6">
        <v>6</v>
      </c>
    </row>
    <row r="4690" spans="1:29" x14ac:dyDescent="0.25">
      <c r="A4690" s="9" t="s">
        <v>1384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>
        <v>5</v>
      </c>
      <c r="U4690" s="6">
        <v>7</v>
      </c>
      <c r="V4690" s="6">
        <v>12</v>
      </c>
      <c r="W4690" s="6"/>
      <c r="X4690" s="6"/>
      <c r="Y4690" s="6"/>
      <c r="Z4690" s="6"/>
      <c r="AA4690" s="6"/>
      <c r="AB4690" s="6"/>
      <c r="AC4690" s="6">
        <v>12</v>
      </c>
    </row>
    <row r="4691" spans="1:29" x14ac:dyDescent="0.25">
      <c r="A4691" s="9" t="s">
        <v>1386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>
        <v>1</v>
      </c>
      <c r="U4691" s="6">
        <v>1</v>
      </c>
      <c r="V4691" s="6">
        <v>2</v>
      </c>
      <c r="W4691" s="6"/>
      <c r="X4691" s="6"/>
      <c r="Y4691" s="6"/>
      <c r="Z4691" s="6"/>
      <c r="AA4691" s="6"/>
      <c r="AB4691" s="6"/>
      <c r="AC4691" s="6">
        <v>2</v>
      </c>
    </row>
    <row r="4692" spans="1:29" x14ac:dyDescent="0.25">
      <c r="A4692" s="9" t="s">
        <v>1783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>
        <v>7</v>
      </c>
      <c r="AA4692" s="6">
        <v>5</v>
      </c>
      <c r="AB4692" s="6">
        <v>12</v>
      </c>
      <c r="AC4692" s="6">
        <v>12</v>
      </c>
    </row>
    <row r="4693" spans="1:29" x14ac:dyDescent="0.25">
      <c r="A4693" s="9" t="s">
        <v>1745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>
        <v>7</v>
      </c>
      <c r="U4693" s="6">
        <v>3</v>
      </c>
      <c r="V4693" s="6">
        <v>10</v>
      </c>
      <c r="W4693" s="6"/>
      <c r="X4693" s="6"/>
      <c r="Y4693" s="6"/>
      <c r="Z4693" s="6"/>
      <c r="AA4693" s="6"/>
      <c r="AB4693" s="6"/>
      <c r="AC4693" s="6">
        <v>10</v>
      </c>
    </row>
    <row r="4694" spans="1:29" x14ac:dyDescent="0.25">
      <c r="A4694" s="9" t="s">
        <v>1704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>
        <v>5</v>
      </c>
      <c r="U4694" s="6">
        <v>3</v>
      </c>
      <c r="V4694" s="6">
        <v>8</v>
      </c>
      <c r="W4694" s="6"/>
      <c r="X4694" s="6"/>
      <c r="Y4694" s="6"/>
      <c r="Z4694" s="6"/>
      <c r="AA4694" s="6"/>
      <c r="AB4694" s="6"/>
      <c r="AC4694" s="6">
        <v>8</v>
      </c>
    </row>
    <row r="4695" spans="1:29" x14ac:dyDescent="0.25">
      <c r="A4695" s="9" t="s">
        <v>1752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>
        <v>4</v>
      </c>
      <c r="U4695" s="6">
        <v>7</v>
      </c>
      <c r="V4695" s="6">
        <v>11</v>
      </c>
      <c r="W4695" s="6"/>
      <c r="X4695" s="6"/>
      <c r="Y4695" s="6"/>
      <c r="Z4695" s="6"/>
      <c r="AA4695" s="6"/>
      <c r="AB4695" s="6"/>
      <c r="AC4695" s="6">
        <v>11</v>
      </c>
    </row>
    <row r="4696" spans="1:29" x14ac:dyDescent="0.25">
      <c r="A4696" s="9" t="s">
        <v>1327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>
        <v>7</v>
      </c>
      <c r="U4696" s="6">
        <v>10</v>
      </c>
      <c r="V4696" s="6">
        <v>17</v>
      </c>
      <c r="W4696" s="6"/>
      <c r="X4696" s="6"/>
      <c r="Y4696" s="6"/>
      <c r="Z4696" s="6"/>
      <c r="AA4696" s="6"/>
      <c r="AB4696" s="6"/>
      <c r="AC4696" s="6">
        <v>17</v>
      </c>
    </row>
    <row r="4697" spans="1:29" x14ac:dyDescent="0.25">
      <c r="A4697" s="9" t="s">
        <v>3983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>
        <v>6</v>
      </c>
      <c r="U4697" s="6">
        <v>4</v>
      </c>
      <c r="V4697" s="6">
        <v>10</v>
      </c>
      <c r="W4697" s="6"/>
      <c r="X4697" s="6"/>
      <c r="Y4697" s="6"/>
      <c r="Z4697" s="6"/>
      <c r="AA4697" s="6"/>
      <c r="AB4697" s="6"/>
      <c r="AC4697" s="6">
        <v>10</v>
      </c>
    </row>
    <row r="4698" spans="1:29" x14ac:dyDescent="0.25">
      <c r="A4698" s="9" t="s">
        <v>3987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>
        <v>8</v>
      </c>
      <c r="AA4698" s="6">
        <v>10</v>
      </c>
      <c r="AB4698" s="6">
        <v>18</v>
      </c>
      <c r="AC4698" s="6">
        <v>18</v>
      </c>
    </row>
    <row r="4699" spans="1:29" x14ac:dyDescent="0.25">
      <c r="A4699" s="9" t="s">
        <v>3988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2</v>
      </c>
      <c r="V4699" s="6">
        <v>2</v>
      </c>
      <c r="W4699" s="6"/>
      <c r="X4699" s="6"/>
      <c r="Y4699" s="6"/>
      <c r="Z4699" s="6"/>
      <c r="AA4699" s="6"/>
      <c r="AB4699" s="6"/>
      <c r="AC4699" s="6">
        <v>2</v>
      </c>
    </row>
    <row r="4700" spans="1:29" x14ac:dyDescent="0.25">
      <c r="A4700" s="9" t="s">
        <v>3989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>
        <v>4</v>
      </c>
      <c r="U4700" s="6">
        <v>6</v>
      </c>
      <c r="V4700" s="6">
        <v>10</v>
      </c>
      <c r="W4700" s="6"/>
      <c r="X4700" s="6"/>
      <c r="Y4700" s="6"/>
      <c r="Z4700" s="6"/>
      <c r="AA4700" s="6"/>
      <c r="AB4700" s="6"/>
      <c r="AC4700" s="6">
        <v>10</v>
      </c>
    </row>
    <row r="4701" spans="1:29" x14ac:dyDescent="0.25">
      <c r="A4701" s="9" t="s">
        <v>3990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2</v>
      </c>
      <c r="V4701" s="6">
        <v>2</v>
      </c>
      <c r="W4701" s="6"/>
      <c r="X4701" s="6"/>
      <c r="Y4701" s="6"/>
      <c r="Z4701" s="6"/>
      <c r="AA4701" s="6"/>
      <c r="AB4701" s="6"/>
      <c r="AC4701" s="6">
        <v>2</v>
      </c>
    </row>
    <row r="4702" spans="1:29" x14ac:dyDescent="0.25">
      <c r="A4702" s="9" t="s">
        <v>4007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>
        <v>3</v>
      </c>
      <c r="AA4702" s="6">
        <v>1</v>
      </c>
      <c r="AB4702" s="6">
        <v>4</v>
      </c>
      <c r="AC4702" s="6">
        <v>4</v>
      </c>
    </row>
    <row r="4703" spans="1:29" x14ac:dyDescent="0.25">
      <c r="A4703" s="9" t="s">
        <v>4008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>
        <v>6</v>
      </c>
      <c r="AA4703" s="6">
        <v>9</v>
      </c>
      <c r="AB4703" s="6">
        <v>15</v>
      </c>
      <c r="AC4703" s="6">
        <v>15</v>
      </c>
    </row>
    <row r="4704" spans="1:29" x14ac:dyDescent="0.25">
      <c r="A4704" s="9" t="s">
        <v>4009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>
        <v>2</v>
      </c>
      <c r="U4704" s="6">
        <v>1</v>
      </c>
      <c r="V4704" s="6">
        <v>3</v>
      </c>
      <c r="W4704" s="6"/>
      <c r="X4704" s="6"/>
      <c r="Y4704" s="6"/>
      <c r="Z4704" s="6"/>
      <c r="AA4704" s="6"/>
      <c r="AB4704" s="6"/>
      <c r="AC4704" s="6">
        <v>3</v>
      </c>
    </row>
    <row r="4705" spans="1:29" x14ac:dyDescent="0.25">
      <c r="A4705" s="9" t="s">
        <v>4019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>
        <v>2</v>
      </c>
      <c r="AA4705" s="6">
        <v>1</v>
      </c>
      <c r="AB4705" s="6">
        <v>3</v>
      </c>
      <c r="AC4705" s="6">
        <v>3</v>
      </c>
    </row>
    <row r="4706" spans="1:29" x14ac:dyDescent="0.25">
      <c r="A4706" s="9" t="s">
        <v>4029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>
        <v>4</v>
      </c>
      <c r="AA4706" s="6">
        <v>7</v>
      </c>
      <c r="AB4706" s="6">
        <v>11</v>
      </c>
      <c r="AC4706" s="6">
        <v>11</v>
      </c>
    </row>
    <row r="4707" spans="1:29" x14ac:dyDescent="0.25">
      <c r="A4707" s="9" t="s">
        <v>4050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>
        <v>7</v>
      </c>
      <c r="U4707" s="6">
        <v>23</v>
      </c>
      <c r="V4707" s="6">
        <v>30</v>
      </c>
      <c r="W4707" s="6"/>
      <c r="X4707" s="6"/>
      <c r="Y4707" s="6"/>
      <c r="Z4707" s="6"/>
      <c r="AA4707" s="6"/>
      <c r="AB4707" s="6"/>
      <c r="AC4707" s="6">
        <v>30</v>
      </c>
    </row>
    <row r="4708" spans="1:29" x14ac:dyDescent="0.25">
      <c r="A4708" s="9" t="s">
        <v>4051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1</v>
      </c>
      <c r="V4708" s="6">
        <v>1</v>
      </c>
      <c r="W4708" s="6"/>
      <c r="X4708" s="6"/>
      <c r="Y4708" s="6"/>
      <c r="Z4708" s="6"/>
      <c r="AA4708" s="6"/>
      <c r="AB4708" s="6"/>
      <c r="AC4708" s="6">
        <v>1</v>
      </c>
    </row>
    <row r="4709" spans="1:29" x14ac:dyDescent="0.25">
      <c r="A4709" s="9" t="s">
        <v>4324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>
        <v>1</v>
      </c>
      <c r="AA4709" s="6">
        <v>2</v>
      </c>
      <c r="AB4709" s="6">
        <v>3</v>
      </c>
      <c r="AC4709" s="6">
        <v>3</v>
      </c>
    </row>
    <row r="4710" spans="1:29" x14ac:dyDescent="0.25">
      <c r="A4710" s="9" t="s">
        <v>4355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>
        <v>3</v>
      </c>
      <c r="U4710" s="6">
        <v>4</v>
      </c>
      <c r="V4710" s="6">
        <v>7</v>
      </c>
      <c r="W4710" s="6"/>
      <c r="X4710" s="6"/>
      <c r="Y4710" s="6"/>
      <c r="Z4710" s="6"/>
      <c r="AA4710" s="6"/>
      <c r="AB4710" s="6"/>
      <c r="AC4710" s="6">
        <v>7</v>
      </c>
    </row>
    <row r="4711" spans="1:29" x14ac:dyDescent="0.25">
      <c r="A4711" s="9" t="s">
        <v>4368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>
        <v>2</v>
      </c>
      <c r="AA4711" s="6"/>
      <c r="AB4711" s="6">
        <v>2</v>
      </c>
      <c r="AC4711" s="6">
        <v>2</v>
      </c>
    </row>
    <row r="4712" spans="1:29" x14ac:dyDescent="0.25">
      <c r="A4712" s="9" t="s">
        <v>4369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>
        <v>4</v>
      </c>
      <c r="U4712" s="6">
        <v>1</v>
      </c>
      <c r="V4712" s="6">
        <v>5</v>
      </c>
      <c r="W4712" s="6"/>
      <c r="X4712" s="6"/>
      <c r="Y4712" s="6"/>
      <c r="Z4712" s="6"/>
      <c r="AA4712" s="6"/>
      <c r="AB4712" s="6"/>
      <c r="AC4712" s="6">
        <v>5</v>
      </c>
    </row>
    <row r="4713" spans="1:29" x14ac:dyDescent="0.25">
      <c r="A4713" s="9" t="s">
        <v>4370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>
        <v>2</v>
      </c>
      <c r="U4713" s="6">
        <v>10</v>
      </c>
      <c r="V4713" s="6">
        <v>12</v>
      </c>
      <c r="W4713" s="6"/>
      <c r="X4713" s="6"/>
      <c r="Y4713" s="6"/>
      <c r="Z4713" s="6"/>
      <c r="AA4713" s="6"/>
      <c r="AB4713" s="6"/>
      <c r="AC4713" s="6">
        <v>12</v>
      </c>
    </row>
    <row r="4714" spans="1:29" x14ac:dyDescent="0.25">
      <c r="A4714" s="9" t="s">
        <v>4371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>
        <v>1</v>
      </c>
      <c r="AA4714" s="6"/>
      <c r="AB4714" s="6">
        <v>1</v>
      </c>
      <c r="AC4714" s="6">
        <v>1</v>
      </c>
    </row>
    <row r="4715" spans="1:29" x14ac:dyDescent="0.25">
      <c r="A4715" s="9" t="s">
        <v>4374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>
        <v>4</v>
      </c>
      <c r="U4715" s="6">
        <v>3</v>
      </c>
      <c r="V4715" s="6">
        <v>7</v>
      </c>
      <c r="W4715" s="6"/>
      <c r="X4715" s="6"/>
      <c r="Y4715" s="6"/>
      <c r="Z4715" s="6"/>
      <c r="AA4715" s="6"/>
      <c r="AB4715" s="6"/>
      <c r="AC4715" s="6">
        <v>7</v>
      </c>
    </row>
    <row r="4716" spans="1:29" x14ac:dyDescent="0.25">
      <c r="A4716" s="9" t="s">
        <v>4574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>
        <v>23</v>
      </c>
      <c r="R4716" s="6">
        <v>65</v>
      </c>
      <c r="S4716" s="6">
        <v>88</v>
      </c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88</v>
      </c>
    </row>
    <row r="4717" spans="1:29" x14ac:dyDescent="0.25">
      <c r="A4717" s="9" t="s">
        <v>4575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>
        <v>4</v>
      </c>
      <c r="U4717" s="6">
        <v>3</v>
      </c>
      <c r="V4717" s="6">
        <v>7</v>
      </c>
      <c r="W4717" s="6"/>
      <c r="X4717" s="6"/>
      <c r="Y4717" s="6"/>
      <c r="Z4717" s="6"/>
      <c r="AA4717" s="6"/>
      <c r="AB4717" s="6"/>
      <c r="AC4717" s="6">
        <v>7</v>
      </c>
    </row>
    <row r="4718" spans="1:29" x14ac:dyDescent="0.25">
      <c r="A4718" s="9" t="s">
        <v>4578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>
        <v>3</v>
      </c>
      <c r="U4718" s="6">
        <v>2</v>
      </c>
      <c r="V4718" s="6">
        <v>5</v>
      </c>
      <c r="W4718" s="6"/>
      <c r="X4718" s="6"/>
      <c r="Y4718" s="6"/>
      <c r="Z4718" s="6"/>
      <c r="AA4718" s="6"/>
      <c r="AB4718" s="6"/>
      <c r="AC4718" s="6">
        <v>5</v>
      </c>
    </row>
    <row r="4719" spans="1:29" x14ac:dyDescent="0.25">
      <c r="A4719" s="9" t="s">
        <v>4590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>
        <v>10</v>
      </c>
      <c r="U4719" s="6">
        <v>11</v>
      </c>
      <c r="V4719" s="6">
        <v>21</v>
      </c>
      <c r="W4719" s="6"/>
      <c r="X4719" s="6"/>
      <c r="Y4719" s="6"/>
      <c r="Z4719" s="6"/>
      <c r="AA4719" s="6"/>
      <c r="AB4719" s="6"/>
      <c r="AC4719" s="6">
        <v>21</v>
      </c>
    </row>
    <row r="4720" spans="1:29" x14ac:dyDescent="0.25">
      <c r="A4720" s="9" t="s">
        <v>4591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>
        <v>1</v>
      </c>
      <c r="U4720" s="6"/>
      <c r="V4720" s="6">
        <v>1</v>
      </c>
      <c r="W4720" s="6"/>
      <c r="X4720" s="6"/>
      <c r="Y4720" s="6"/>
      <c r="Z4720" s="6"/>
      <c r="AA4720" s="6"/>
      <c r="AB4720" s="6"/>
      <c r="AC4720" s="6">
        <v>1</v>
      </c>
    </row>
    <row r="4721" spans="1:29" x14ac:dyDescent="0.25">
      <c r="A4721" s="9" t="s">
        <v>4615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>
        <v>3</v>
      </c>
      <c r="AA4721" s="6">
        <v>3</v>
      </c>
      <c r="AB4721" s="6">
        <v>6</v>
      </c>
      <c r="AC4721" s="6">
        <v>6</v>
      </c>
    </row>
    <row r="4722" spans="1:29" x14ac:dyDescent="0.25">
      <c r="A4722" s="9" t="s">
        <v>4648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>
        <v>1</v>
      </c>
      <c r="AA4722" s="6">
        <v>1</v>
      </c>
      <c r="AB4722" s="6">
        <v>2</v>
      </c>
      <c r="AC4722" s="6">
        <v>2</v>
      </c>
    </row>
    <row r="4723" spans="1:29" x14ac:dyDescent="0.25">
      <c r="A4723" s="9" t="s">
        <v>4778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>
        <v>3</v>
      </c>
      <c r="AB4723" s="6">
        <v>3</v>
      </c>
      <c r="AC4723" s="6">
        <v>3</v>
      </c>
    </row>
    <row r="4724" spans="1:29" x14ac:dyDescent="0.25">
      <c r="A4724" s="9" t="s">
        <v>5753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>
        <v>1</v>
      </c>
      <c r="AA4724" s="6">
        <v>1</v>
      </c>
      <c r="AB4724" s="6">
        <v>2</v>
      </c>
      <c r="AC4724" s="6">
        <v>2</v>
      </c>
    </row>
    <row r="4725" spans="1:29" x14ac:dyDescent="0.25">
      <c r="A4725" s="9" t="s">
        <v>5760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>
        <v>2</v>
      </c>
      <c r="U4725" s="6">
        <v>11</v>
      </c>
      <c r="V4725" s="6">
        <v>13</v>
      </c>
      <c r="W4725" s="6"/>
      <c r="X4725" s="6"/>
      <c r="Y4725" s="6"/>
      <c r="Z4725" s="6"/>
      <c r="AA4725" s="6"/>
      <c r="AB4725" s="6"/>
      <c r="AC4725" s="6">
        <v>13</v>
      </c>
    </row>
    <row r="4726" spans="1:29" x14ac:dyDescent="0.25">
      <c r="A4726" s="9" t="s">
        <v>5979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4</v>
      </c>
      <c r="V4726" s="6">
        <v>4</v>
      </c>
      <c r="W4726" s="6"/>
      <c r="X4726" s="6"/>
      <c r="Y4726" s="6"/>
      <c r="Z4726" s="6"/>
      <c r="AA4726" s="6"/>
      <c r="AB4726" s="6"/>
      <c r="AC4726" s="6">
        <v>4</v>
      </c>
    </row>
    <row r="4727" spans="1:29" x14ac:dyDescent="0.25">
      <c r="A4727" s="9" t="s">
        <v>5981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>
        <v>1</v>
      </c>
      <c r="AA4727" s="6"/>
      <c r="AB4727" s="6">
        <v>1</v>
      </c>
      <c r="AC4727" s="6">
        <v>1</v>
      </c>
    </row>
    <row r="4728" spans="1:29" x14ac:dyDescent="0.25">
      <c r="A4728" s="9" t="s">
        <v>5992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2</v>
      </c>
      <c r="V4728" s="6">
        <v>2</v>
      </c>
      <c r="W4728" s="6"/>
      <c r="X4728" s="6"/>
      <c r="Y4728" s="6"/>
      <c r="Z4728" s="6"/>
      <c r="AA4728" s="6"/>
      <c r="AB4728" s="6"/>
      <c r="AC4728" s="6">
        <v>2</v>
      </c>
    </row>
    <row r="4729" spans="1:29" x14ac:dyDescent="0.25">
      <c r="A4729" s="9" t="s">
        <v>5993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>
        <v>1</v>
      </c>
      <c r="AA4729" s="6">
        <v>4</v>
      </c>
      <c r="AB4729" s="6">
        <v>5</v>
      </c>
      <c r="AC4729" s="6">
        <v>5</v>
      </c>
    </row>
    <row r="4730" spans="1:29" x14ac:dyDescent="0.25">
      <c r="A4730" s="9" t="s">
        <v>5994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>
        <v>5</v>
      </c>
      <c r="U4730" s="6">
        <v>7</v>
      </c>
      <c r="V4730" s="6">
        <v>12</v>
      </c>
      <c r="W4730" s="6"/>
      <c r="X4730" s="6"/>
      <c r="Y4730" s="6"/>
      <c r="Z4730" s="6"/>
      <c r="AA4730" s="6"/>
      <c r="AB4730" s="6"/>
      <c r="AC4730" s="6">
        <v>12</v>
      </c>
    </row>
    <row r="4731" spans="1:29" x14ac:dyDescent="0.25">
      <c r="A4731" s="9" t="s">
        <v>5998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>
        <v>1</v>
      </c>
      <c r="U4731" s="6">
        <v>1</v>
      </c>
      <c r="V4731" s="6">
        <v>2</v>
      </c>
      <c r="W4731" s="6"/>
      <c r="X4731" s="6"/>
      <c r="Y4731" s="6"/>
      <c r="Z4731" s="6"/>
      <c r="AA4731" s="6"/>
      <c r="AB4731" s="6"/>
      <c r="AC4731" s="6">
        <v>2</v>
      </c>
    </row>
    <row r="4732" spans="1:29" x14ac:dyDescent="0.25">
      <c r="A4732" s="9" t="s">
        <v>6058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>
        <v>3</v>
      </c>
      <c r="U4732" s="6">
        <v>2</v>
      </c>
      <c r="V4732" s="6">
        <v>5</v>
      </c>
      <c r="W4732" s="6"/>
      <c r="X4732" s="6"/>
      <c r="Y4732" s="6"/>
      <c r="Z4732" s="6"/>
      <c r="AA4732" s="6"/>
      <c r="AB4732" s="6"/>
      <c r="AC4732" s="6">
        <v>5</v>
      </c>
    </row>
    <row r="4733" spans="1:29" x14ac:dyDescent="0.25">
      <c r="A4733" s="9" t="s">
        <v>6301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>
        <v>3</v>
      </c>
      <c r="U4733" s="6">
        <v>5</v>
      </c>
      <c r="V4733" s="6">
        <v>8</v>
      </c>
      <c r="W4733" s="6"/>
      <c r="X4733" s="6"/>
      <c r="Y4733" s="6"/>
      <c r="Z4733" s="6"/>
      <c r="AA4733" s="6"/>
      <c r="AB4733" s="6"/>
      <c r="AC4733" s="6">
        <v>8</v>
      </c>
    </row>
    <row r="4734" spans="1:29" x14ac:dyDescent="0.25">
      <c r="A4734" s="9" t="s">
        <v>6302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>
        <v>4</v>
      </c>
      <c r="U4734" s="6">
        <v>16</v>
      </c>
      <c r="V4734" s="6">
        <v>20</v>
      </c>
      <c r="W4734" s="6"/>
      <c r="X4734" s="6"/>
      <c r="Y4734" s="6"/>
      <c r="Z4734" s="6"/>
      <c r="AA4734" s="6"/>
      <c r="AB4734" s="6"/>
      <c r="AC4734" s="6">
        <v>20</v>
      </c>
    </row>
    <row r="4735" spans="1:29" x14ac:dyDescent="0.25">
      <c r="A4735" s="9" t="s">
        <v>7352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>
        <v>2</v>
      </c>
      <c r="AA4735" s="6">
        <v>2</v>
      </c>
      <c r="AB4735" s="6">
        <v>4</v>
      </c>
      <c r="AC4735" s="6">
        <v>4</v>
      </c>
    </row>
    <row r="4736" spans="1:29" x14ac:dyDescent="0.25">
      <c r="A4736" s="9" t="s">
        <v>7353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>
        <v>3</v>
      </c>
      <c r="AA4736" s="6">
        <v>3</v>
      </c>
      <c r="AB4736" s="6">
        <v>6</v>
      </c>
      <c r="AC4736" s="6">
        <v>6</v>
      </c>
    </row>
    <row r="4737" spans="1:29" x14ac:dyDescent="0.25">
      <c r="A4737" s="9" t="s">
        <v>7354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>
        <v>3</v>
      </c>
      <c r="AA4737" s="6">
        <v>13</v>
      </c>
      <c r="AB4737" s="6">
        <v>16</v>
      </c>
      <c r="AC4737" s="6">
        <v>16</v>
      </c>
    </row>
    <row r="4738" spans="1:29" x14ac:dyDescent="0.25">
      <c r="A4738" s="9" t="s">
        <v>7513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>
        <v>1</v>
      </c>
      <c r="AA4738" s="6">
        <v>1</v>
      </c>
      <c r="AB4738" s="6">
        <v>2</v>
      </c>
      <c r="AC4738" s="6">
        <v>2</v>
      </c>
    </row>
    <row r="4739" spans="1:29" x14ac:dyDescent="0.25">
      <c r="A4739" s="9" t="s">
        <v>7549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>
        <v>2</v>
      </c>
      <c r="AA4739" s="6">
        <v>3</v>
      </c>
      <c r="AB4739" s="6">
        <v>5</v>
      </c>
      <c r="AC4739" s="6">
        <v>5</v>
      </c>
    </row>
    <row r="4740" spans="1:29" x14ac:dyDescent="0.25">
      <c r="A4740" s="9" t="s">
        <v>7567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>
        <v>4</v>
      </c>
      <c r="U4740" s="6">
        <v>10</v>
      </c>
      <c r="V4740" s="6">
        <v>14</v>
      </c>
      <c r="W4740" s="6"/>
      <c r="X4740" s="6"/>
      <c r="Y4740" s="6"/>
      <c r="Z4740" s="6"/>
      <c r="AA4740" s="6"/>
      <c r="AB4740" s="6"/>
      <c r="AC4740" s="6">
        <v>14</v>
      </c>
    </row>
    <row r="4741" spans="1:29" x14ac:dyDescent="0.25">
      <c r="A4741" s="9" t="s">
        <v>7572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>
        <v>3</v>
      </c>
      <c r="U4741" s="6">
        <v>4</v>
      </c>
      <c r="V4741" s="6">
        <v>7</v>
      </c>
      <c r="W4741" s="6"/>
      <c r="X4741" s="6"/>
      <c r="Y4741" s="6"/>
      <c r="Z4741" s="6"/>
      <c r="AA4741" s="6"/>
      <c r="AB4741" s="6"/>
      <c r="AC4741" s="6">
        <v>7</v>
      </c>
    </row>
    <row r="4742" spans="1:29" x14ac:dyDescent="0.25">
      <c r="A4742" s="9" t="s">
        <v>7583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>
        <v>2</v>
      </c>
      <c r="AB4742" s="6">
        <v>2</v>
      </c>
      <c r="AC4742" s="6">
        <v>2</v>
      </c>
    </row>
    <row r="4743" spans="1:29" x14ac:dyDescent="0.25">
      <c r="A4743" s="9" t="s">
        <v>7615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>
        <v>3</v>
      </c>
      <c r="U4743" s="6"/>
      <c r="V4743" s="6">
        <v>3</v>
      </c>
      <c r="W4743" s="6"/>
      <c r="X4743" s="6"/>
      <c r="Y4743" s="6"/>
      <c r="Z4743" s="6"/>
      <c r="AA4743" s="6"/>
      <c r="AB4743" s="6"/>
      <c r="AC4743" s="6">
        <v>3</v>
      </c>
    </row>
    <row r="4744" spans="1:29" x14ac:dyDescent="0.25">
      <c r="A4744" s="9" t="s">
        <v>7814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>
        <v>3</v>
      </c>
      <c r="AA4744" s="6"/>
      <c r="AB4744" s="6">
        <v>3</v>
      </c>
      <c r="AC4744" s="6">
        <v>3</v>
      </c>
    </row>
    <row r="4745" spans="1:29" x14ac:dyDescent="0.25">
      <c r="A4745" s="9" t="s">
        <v>8800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>
        <v>2</v>
      </c>
      <c r="AA4745" s="6">
        <v>6</v>
      </c>
      <c r="AB4745" s="6">
        <v>8</v>
      </c>
      <c r="AC4745" s="6">
        <v>8</v>
      </c>
    </row>
    <row r="4746" spans="1:29" x14ac:dyDescent="0.25">
      <c r="A4746" s="5" t="s">
        <v>1387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138</v>
      </c>
      <c r="O4746" s="6">
        <v>245</v>
      </c>
      <c r="P4746" s="6">
        <v>383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>
        <v>383</v>
      </c>
    </row>
    <row r="4747" spans="1:29" x14ac:dyDescent="0.25">
      <c r="A4747" s="9" t="s">
        <v>1785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>
        <v>47</v>
      </c>
      <c r="O4747" s="6">
        <v>101</v>
      </c>
      <c r="P4747" s="6">
        <v>148</v>
      </c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>
        <v>148</v>
      </c>
    </row>
    <row r="4748" spans="1:29" x14ac:dyDescent="0.25">
      <c r="A4748" s="9" t="s">
        <v>1388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55</v>
      </c>
      <c r="O4748" s="6">
        <v>90</v>
      </c>
      <c r="P4748" s="6">
        <v>145</v>
      </c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>
        <v>145</v>
      </c>
    </row>
    <row r="4749" spans="1:29" x14ac:dyDescent="0.25">
      <c r="A4749" s="9" t="s">
        <v>1712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>
        <v>36</v>
      </c>
      <c r="O4749" s="6">
        <v>54</v>
      </c>
      <c r="P4749" s="6">
        <v>90</v>
      </c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>
        <v>90</v>
      </c>
    </row>
    <row r="4750" spans="1:29" x14ac:dyDescent="0.25">
      <c r="A4750" s="5" t="s">
        <v>1389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>
        <v>61</v>
      </c>
      <c r="O4750" s="6">
        <v>166</v>
      </c>
      <c r="P4750" s="6">
        <v>227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>
        <v>227</v>
      </c>
    </row>
    <row r="4751" spans="1:29" x14ac:dyDescent="0.25">
      <c r="A4751" s="9" t="s">
        <v>1390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>
        <v>46</v>
      </c>
      <c r="O4751" s="6">
        <v>112</v>
      </c>
      <c r="P4751" s="6">
        <v>158</v>
      </c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>
        <v>158</v>
      </c>
    </row>
    <row r="4752" spans="1:29" x14ac:dyDescent="0.25">
      <c r="A4752" s="9" t="s">
        <v>6102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>
        <v>15</v>
      </c>
      <c r="O4752" s="6">
        <v>54</v>
      </c>
      <c r="P4752" s="6">
        <v>69</v>
      </c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>
        <v>69</v>
      </c>
    </row>
    <row r="4753" spans="1:29" x14ac:dyDescent="0.25">
      <c r="A4753" s="5" t="s">
        <v>4592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>
        <v>16</v>
      </c>
      <c r="O4753" s="6">
        <v>57</v>
      </c>
      <c r="P4753" s="6">
        <v>73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>
        <v>73</v>
      </c>
    </row>
    <row r="4754" spans="1:29" x14ac:dyDescent="0.25">
      <c r="A4754" s="9" t="s">
        <v>1379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>
        <v>6</v>
      </c>
      <c r="O4754" s="6">
        <v>24</v>
      </c>
      <c r="P4754" s="6">
        <v>30</v>
      </c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>
        <v>30</v>
      </c>
    </row>
    <row r="4755" spans="1:29" x14ac:dyDescent="0.25">
      <c r="A4755" s="9" t="s">
        <v>7526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9</v>
      </c>
      <c r="O4755" s="6">
        <v>23</v>
      </c>
      <c r="P4755" s="6">
        <v>32</v>
      </c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>
        <v>32</v>
      </c>
    </row>
    <row r="4756" spans="1:29" x14ac:dyDescent="0.25">
      <c r="A4756" s="9" t="s">
        <v>7584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>
        <v>1</v>
      </c>
      <c r="O4756" s="6">
        <v>10</v>
      </c>
      <c r="P4756" s="6">
        <v>11</v>
      </c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>
        <v>11</v>
      </c>
    </row>
    <row r="4757" spans="1:29" x14ac:dyDescent="0.25">
      <c r="A4757" s="5" t="s">
        <v>5977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>
        <v>136</v>
      </c>
      <c r="O4757" s="6">
        <v>398</v>
      </c>
      <c r="P4757" s="6">
        <v>534</v>
      </c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>
        <v>534</v>
      </c>
    </row>
    <row r="4758" spans="1:29" x14ac:dyDescent="0.25">
      <c r="A4758" s="9" t="s">
        <v>1321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>
        <v>71</v>
      </c>
      <c r="O4758" s="6">
        <v>204</v>
      </c>
      <c r="P4758" s="6">
        <v>275</v>
      </c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>
        <v>275</v>
      </c>
    </row>
    <row r="4759" spans="1:29" x14ac:dyDescent="0.25">
      <c r="A4759" s="9" t="s">
        <v>1743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>
        <v>30</v>
      </c>
      <c r="O4759" s="6">
        <v>65</v>
      </c>
      <c r="P4759" s="6">
        <v>95</v>
      </c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>
        <v>95</v>
      </c>
    </row>
    <row r="4760" spans="1:29" x14ac:dyDescent="0.25">
      <c r="A4760" s="9" t="s">
        <v>1700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>
        <v>26</v>
      </c>
      <c r="O4760" s="6">
        <v>102</v>
      </c>
      <c r="P4760" s="6">
        <v>128</v>
      </c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>
        <v>128</v>
      </c>
    </row>
    <row r="4761" spans="1:29" x14ac:dyDescent="0.25">
      <c r="A4761" s="9" t="s">
        <v>4018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>
        <v>9</v>
      </c>
      <c r="O4761" s="6">
        <v>27</v>
      </c>
      <c r="P4761" s="6">
        <v>36</v>
      </c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>
        <v>36</v>
      </c>
    </row>
    <row r="4762" spans="1:29" x14ac:dyDescent="0.25">
      <c r="A4762" s="4" t="s">
        <v>1336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>
        <v>280</v>
      </c>
      <c r="O4762" s="6">
        <v>576</v>
      </c>
      <c r="P4762" s="6">
        <v>856</v>
      </c>
      <c r="Q4762" s="6"/>
      <c r="R4762" s="6"/>
      <c r="S4762" s="6"/>
      <c r="T4762" s="6">
        <v>89</v>
      </c>
      <c r="U4762" s="6">
        <v>79</v>
      </c>
      <c r="V4762" s="6">
        <v>168</v>
      </c>
      <c r="W4762" s="6"/>
      <c r="X4762" s="6"/>
      <c r="Y4762" s="6"/>
      <c r="Z4762" s="6">
        <v>30</v>
      </c>
      <c r="AA4762" s="6">
        <v>27</v>
      </c>
      <c r="AB4762" s="6">
        <v>57</v>
      </c>
      <c r="AC4762" s="6">
        <v>1081</v>
      </c>
    </row>
    <row r="4763" spans="1:29" x14ac:dyDescent="0.25">
      <c r="A4763" s="5" t="s">
        <v>1337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>
        <v>41</v>
      </c>
      <c r="O4763" s="6">
        <v>57</v>
      </c>
      <c r="P4763" s="6">
        <v>98</v>
      </c>
      <c r="Q4763" s="6"/>
      <c r="R4763" s="6"/>
      <c r="S4763" s="6"/>
      <c r="T4763" s="6">
        <v>32</v>
      </c>
      <c r="U4763" s="6">
        <v>24</v>
      </c>
      <c r="V4763" s="6">
        <v>56</v>
      </c>
      <c r="W4763" s="6"/>
      <c r="X4763" s="6"/>
      <c r="Y4763" s="6"/>
      <c r="Z4763" s="6">
        <v>1</v>
      </c>
      <c r="AA4763" s="6"/>
      <c r="AB4763" s="6">
        <v>1</v>
      </c>
      <c r="AC4763" s="6">
        <v>155</v>
      </c>
    </row>
    <row r="4764" spans="1:29" x14ac:dyDescent="0.25">
      <c r="A4764" s="9" t="s">
        <v>1713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>
        <v>41</v>
      </c>
      <c r="O4764" s="6">
        <v>57</v>
      </c>
      <c r="P4764" s="6">
        <v>98</v>
      </c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>
        <v>98</v>
      </c>
    </row>
    <row r="4765" spans="1:29" x14ac:dyDescent="0.25">
      <c r="A4765" s="9" t="s">
        <v>1755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>
        <v>2</v>
      </c>
      <c r="U4765" s="6">
        <v>6</v>
      </c>
      <c r="V4765" s="6">
        <v>8</v>
      </c>
      <c r="W4765" s="6"/>
      <c r="X4765" s="6"/>
      <c r="Y4765" s="6"/>
      <c r="Z4765" s="6"/>
      <c r="AA4765" s="6"/>
      <c r="AB4765" s="6"/>
      <c r="AC4765" s="6">
        <v>8</v>
      </c>
    </row>
    <row r="4766" spans="1:29" x14ac:dyDescent="0.25">
      <c r="A4766" s="9" t="s">
        <v>1338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>
        <v>24</v>
      </c>
      <c r="U4766" s="6">
        <v>7</v>
      </c>
      <c r="V4766" s="6">
        <v>31</v>
      </c>
      <c r="W4766" s="6"/>
      <c r="X4766" s="6"/>
      <c r="Y4766" s="6"/>
      <c r="Z4766" s="6"/>
      <c r="AA4766" s="6"/>
      <c r="AB4766" s="6"/>
      <c r="AC4766" s="6">
        <v>31</v>
      </c>
    </row>
    <row r="4767" spans="1:29" x14ac:dyDescent="0.25">
      <c r="A4767" s="9" t="s">
        <v>4581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>
        <v>5</v>
      </c>
      <c r="U4767" s="6">
        <v>8</v>
      </c>
      <c r="V4767" s="6">
        <v>13</v>
      </c>
      <c r="W4767" s="6"/>
      <c r="X4767" s="6"/>
      <c r="Y4767" s="6"/>
      <c r="Z4767" s="6"/>
      <c r="AA4767" s="6"/>
      <c r="AB4767" s="6"/>
      <c r="AC4767" s="6">
        <v>13</v>
      </c>
    </row>
    <row r="4768" spans="1:29" x14ac:dyDescent="0.25">
      <c r="A4768" s="9" t="s">
        <v>4622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>
        <v>1</v>
      </c>
      <c r="AA4768" s="6"/>
      <c r="AB4768" s="6">
        <v>1</v>
      </c>
      <c r="AC4768" s="6">
        <v>1</v>
      </c>
    </row>
    <row r="4769" spans="1:29" x14ac:dyDescent="0.25">
      <c r="A4769" s="9" t="s">
        <v>7587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>
        <v>1</v>
      </c>
      <c r="U4769" s="6">
        <v>3</v>
      </c>
      <c r="V4769" s="6">
        <v>4</v>
      </c>
      <c r="W4769" s="6"/>
      <c r="X4769" s="6"/>
      <c r="Y4769" s="6"/>
      <c r="Z4769" s="6"/>
      <c r="AA4769" s="6"/>
      <c r="AB4769" s="6"/>
      <c r="AC4769" s="6">
        <v>4</v>
      </c>
    </row>
    <row r="4770" spans="1:29" x14ac:dyDescent="0.25">
      <c r="A4770" s="5" t="s">
        <v>1339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>
        <v>55</v>
      </c>
      <c r="O4770" s="6">
        <v>30</v>
      </c>
      <c r="P4770" s="6">
        <v>85</v>
      </c>
      <c r="Q4770" s="6"/>
      <c r="R4770" s="6"/>
      <c r="S4770" s="6"/>
      <c r="T4770" s="6">
        <v>7</v>
      </c>
      <c r="U4770" s="6">
        <v>3</v>
      </c>
      <c r="V4770" s="6">
        <v>10</v>
      </c>
      <c r="W4770" s="6"/>
      <c r="X4770" s="6"/>
      <c r="Y4770" s="6"/>
      <c r="Z4770" s="6">
        <v>3</v>
      </c>
      <c r="AA4770" s="6"/>
      <c r="AB4770" s="6">
        <v>3</v>
      </c>
      <c r="AC4770" s="6">
        <v>98</v>
      </c>
    </row>
    <row r="4771" spans="1:29" x14ac:dyDescent="0.25">
      <c r="A4771" s="9" t="s">
        <v>2395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>
        <v>17</v>
      </c>
      <c r="O4771" s="6">
        <v>6</v>
      </c>
      <c r="P4771" s="6">
        <v>23</v>
      </c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>
        <v>23</v>
      </c>
    </row>
    <row r="4772" spans="1:29" x14ac:dyDescent="0.25">
      <c r="A4772" s="9" t="s">
        <v>1394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>
        <v>7</v>
      </c>
      <c r="U4772" s="6">
        <v>3</v>
      </c>
      <c r="V4772" s="6">
        <v>10</v>
      </c>
      <c r="W4772" s="6"/>
      <c r="X4772" s="6"/>
      <c r="Y4772" s="6"/>
      <c r="Z4772" s="6"/>
      <c r="AA4772" s="6"/>
      <c r="AB4772" s="6"/>
      <c r="AC4772" s="6">
        <v>10</v>
      </c>
    </row>
    <row r="4773" spans="1:29" x14ac:dyDescent="0.25">
      <c r="A4773" s="9" t="s">
        <v>1340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>
        <v>19</v>
      </c>
      <c r="O4773" s="6">
        <v>19</v>
      </c>
      <c r="P4773" s="6">
        <v>38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>
        <v>38</v>
      </c>
    </row>
    <row r="4774" spans="1:29" x14ac:dyDescent="0.25">
      <c r="A4774" s="9" t="s">
        <v>7588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>
        <v>6</v>
      </c>
      <c r="O4774" s="6">
        <v>4</v>
      </c>
      <c r="P4774" s="6">
        <v>10</v>
      </c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>
        <v>10</v>
      </c>
    </row>
    <row r="4775" spans="1:29" x14ac:dyDescent="0.25">
      <c r="A4775" s="9" t="s">
        <v>7617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>
        <v>3</v>
      </c>
      <c r="AA4775" s="6"/>
      <c r="AB4775" s="6">
        <v>3</v>
      </c>
      <c r="AC4775" s="6">
        <v>3</v>
      </c>
    </row>
    <row r="4776" spans="1:29" x14ac:dyDescent="0.25">
      <c r="A4776" s="9" t="s">
        <v>7629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>
        <v>13</v>
      </c>
      <c r="O4776" s="6">
        <v>1</v>
      </c>
      <c r="P4776" s="6">
        <v>14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14</v>
      </c>
    </row>
    <row r="4777" spans="1:29" x14ac:dyDescent="0.25">
      <c r="A4777" s="5" t="s">
        <v>1342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>
        <v>84</v>
      </c>
      <c r="O4777" s="6">
        <v>211</v>
      </c>
      <c r="P4777" s="6">
        <v>295</v>
      </c>
      <c r="Q4777" s="6"/>
      <c r="R4777" s="6"/>
      <c r="S4777" s="6"/>
      <c r="T4777" s="6">
        <v>12</v>
      </c>
      <c r="U4777" s="6">
        <v>11</v>
      </c>
      <c r="V4777" s="6">
        <v>23</v>
      </c>
      <c r="W4777" s="6"/>
      <c r="X4777" s="6"/>
      <c r="Y4777" s="6"/>
      <c r="Z4777" s="6">
        <v>1</v>
      </c>
      <c r="AA4777" s="6">
        <v>3</v>
      </c>
      <c r="AB4777" s="6">
        <v>4</v>
      </c>
      <c r="AC4777" s="6">
        <v>322</v>
      </c>
    </row>
    <row r="4778" spans="1:29" x14ac:dyDescent="0.25">
      <c r="A4778" s="9" t="s">
        <v>2726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>
        <v>16</v>
      </c>
      <c r="O4778" s="6">
        <v>30</v>
      </c>
      <c r="P4778" s="6">
        <v>46</v>
      </c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>
        <v>46</v>
      </c>
    </row>
    <row r="4779" spans="1:29" x14ac:dyDescent="0.25">
      <c r="A4779" s="9" t="s">
        <v>1786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>
        <v>14</v>
      </c>
      <c r="O4779" s="6">
        <v>25</v>
      </c>
      <c r="P4779" s="6">
        <v>39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>
        <v>39</v>
      </c>
    </row>
    <row r="4780" spans="1:29" x14ac:dyDescent="0.25">
      <c r="A4780" s="9" t="s">
        <v>1395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>
        <v>15</v>
      </c>
      <c r="O4780" s="6">
        <v>28</v>
      </c>
      <c r="P4780" s="6">
        <v>43</v>
      </c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>
        <v>43</v>
      </c>
    </row>
    <row r="4781" spans="1:29" x14ac:dyDescent="0.25">
      <c r="A4781" s="9" t="s">
        <v>1714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>
        <v>9</v>
      </c>
      <c r="O4781" s="6">
        <v>32</v>
      </c>
      <c r="P4781" s="6">
        <v>41</v>
      </c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>
        <v>41</v>
      </c>
    </row>
    <row r="4782" spans="1:29" x14ac:dyDescent="0.25">
      <c r="A4782" s="9" t="s">
        <v>1343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>
        <v>12</v>
      </c>
      <c r="O4782" s="6">
        <v>30</v>
      </c>
      <c r="P4782" s="6">
        <v>42</v>
      </c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>
        <v>42</v>
      </c>
    </row>
    <row r="4783" spans="1:29" x14ac:dyDescent="0.25">
      <c r="A4783" s="9" t="s">
        <v>1396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>
        <v>8</v>
      </c>
      <c r="O4783" s="6">
        <v>34</v>
      </c>
      <c r="P4783" s="6">
        <v>42</v>
      </c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>
        <v>42</v>
      </c>
    </row>
    <row r="4784" spans="1:29" x14ac:dyDescent="0.25">
      <c r="A4784" s="9" t="s">
        <v>1341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>
        <v>2</v>
      </c>
      <c r="U4784" s="6"/>
      <c r="V4784" s="6">
        <v>2</v>
      </c>
      <c r="W4784" s="6"/>
      <c r="X4784" s="6"/>
      <c r="Y4784" s="6"/>
      <c r="Z4784" s="6"/>
      <c r="AA4784" s="6"/>
      <c r="AB4784" s="6"/>
      <c r="AC4784" s="6">
        <v>2</v>
      </c>
    </row>
    <row r="4785" spans="1:29" x14ac:dyDescent="0.25">
      <c r="A4785" s="9" t="s">
        <v>4020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>
        <v>10</v>
      </c>
      <c r="O4785" s="6">
        <v>32</v>
      </c>
      <c r="P4785" s="6">
        <v>42</v>
      </c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>
        <v>42</v>
      </c>
    </row>
    <row r="4786" spans="1:29" x14ac:dyDescent="0.25">
      <c r="A4786" s="9" t="s">
        <v>4582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>
        <v>2</v>
      </c>
      <c r="U4786" s="6">
        <v>2</v>
      </c>
      <c r="V4786" s="6">
        <v>4</v>
      </c>
      <c r="W4786" s="6"/>
      <c r="X4786" s="6"/>
      <c r="Y4786" s="6"/>
      <c r="Z4786" s="6"/>
      <c r="AA4786" s="6"/>
      <c r="AB4786" s="6"/>
      <c r="AC4786" s="6">
        <v>4</v>
      </c>
    </row>
    <row r="4787" spans="1:29" x14ac:dyDescent="0.25">
      <c r="A4787" s="9" t="s">
        <v>4593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>
        <v>6</v>
      </c>
      <c r="U4787" s="6">
        <v>2</v>
      </c>
      <c r="V4787" s="6">
        <v>8</v>
      </c>
      <c r="W4787" s="6"/>
      <c r="X4787" s="6"/>
      <c r="Y4787" s="6"/>
      <c r="Z4787" s="6"/>
      <c r="AA4787" s="6"/>
      <c r="AB4787" s="6"/>
      <c r="AC4787" s="6">
        <v>8</v>
      </c>
    </row>
    <row r="4788" spans="1:29" x14ac:dyDescent="0.25">
      <c r="A4788" s="9" t="s">
        <v>6012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4</v>
      </c>
      <c r="V4788" s="6">
        <v>4</v>
      </c>
      <c r="W4788" s="6"/>
      <c r="X4788" s="6"/>
      <c r="Y4788" s="6"/>
      <c r="Z4788" s="6"/>
      <c r="AA4788" s="6"/>
      <c r="AB4788" s="6"/>
      <c r="AC4788" s="6">
        <v>4</v>
      </c>
    </row>
    <row r="4789" spans="1:29" x14ac:dyDescent="0.25">
      <c r="A4789" s="9" t="s">
        <v>7527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>
        <v>1</v>
      </c>
      <c r="U4789" s="6">
        <v>2</v>
      </c>
      <c r="V4789" s="6">
        <v>3</v>
      </c>
      <c r="W4789" s="6"/>
      <c r="X4789" s="6"/>
      <c r="Y4789" s="6"/>
      <c r="Z4789" s="6"/>
      <c r="AA4789" s="6"/>
      <c r="AB4789" s="6"/>
      <c r="AC4789" s="6">
        <v>3</v>
      </c>
    </row>
    <row r="4790" spans="1:29" x14ac:dyDescent="0.25">
      <c r="A4790" s="9" t="s">
        <v>7528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>
        <v>1</v>
      </c>
      <c r="U4790" s="6">
        <v>1</v>
      </c>
      <c r="V4790" s="6">
        <v>2</v>
      </c>
      <c r="W4790" s="6"/>
      <c r="X4790" s="6"/>
      <c r="Y4790" s="6"/>
      <c r="Z4790" s="6"/>
      <c r="AA4790" s="6"/>
      <c r="AB4790" s="6"/>
      <c r="AC4790" s="6">
        <v>2</v>
      </c>
    </row>
    <row r="4791" spans="1:29" x14ac:dyDescent="0.25">
      <c r="A4791" s="9" t="s">
        <v>7611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>
        <v>1</v>
      </c>
      <c r="AB4791" s="6">
        <v>1</v>
      </c>
      <c r="AC4791" s="6">
        <v>1</v>
      </c>
    </row>
    <row r="4792" spans="1:29" x14ac:dyDescent="0.25">
      <c r="A4792" s="9" t="s">
        <v>7618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>
        <v>1</v>
      </c>
      <c r="AA4792" s="6">
        <v>1</v>
      </c>
      <c r="AB4792" s="6">
        <v>2</v>
      </c>
      <c r="AC4792" s="6">
        <v>2</v>
      </c>
    </row>
    <row r="4793" spans="1:29" x14ac:dyDescent="0.25">
      <c r="A4793" s="9" t="s">
        <v>7940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>
        <v>1</v>
      </c>
      <c r="AB4793" s="6">
        <v>1</v>
      </c>
      <c r="AC4793" s="6">
        <v>1</v>
      </c>
    </row>
    <row r="4794" spans="1:29" x14ac:dyDescent="0.25">
      <c r="A4794" s="5" t="s">
        <v>1344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>
        <v>53</v>
      </c>
      <c r="O4794" s="6">
        <v>178</v>
      </c>
      <c r="P4794" s="6">
        <v>231</v>
      </c>
      <c r="Q4794" s="6"/>
      <c r="R4794" s="6"/>
      <c r="S4794" s="6"/>
      <c r="T4794" s="6">
        <v>6</v>
      </c>
      <c r="U4794" s="6">
        <v>9</v>
      </c>
      <c r="V4794" s="6">
        <v>15</v>
      </c>
      <c r="W4794" s="6"/>
      <c r="X4794" s="6"/>
      <c r="Y4794" s="6"/>
      <c r="Z4794" s="6">
        <v>7</v>
      </c>
      <c r="AA4794" s="6">
        <v>11</v>
      </c>
      <c r="AB4794" s="6">
        <v>18</v>
      </c>
      <c r="AC4794" s="6">
        <v>264</v>
      </c>
    </row>
    <row r="4795" spans="1:29" x14ac:dyDescent="0.25">
      <c r="A4795" s="9" t="s">
        <v>1796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>
        <v>1</v>
      </c>
      <c r="AA4795" s="6">
        <v>1</v>
      </c>
      <c r="AB4795" s="6">
        <v>2</v>
      </c>
      <c r="AC4795" s="6">
        <v>2</v>
      </c>
    </row>
    <row r="4796" spans="1:29" x14ac:dyDescent="0.25">
      <c r="A4796" s="9" t="s">
        <v>1787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>
        <v>5</v>
      </c>
      <c r="O4796" s="6">
        <v>18</v>
      </c>
      <c r="P4796" s="6">
        <v>23</v>
      </c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>
        <v>23</v>
      </c>
    </row>
    <row r="4797" spans="1:29" x14ac:dyDescent="0.25">
      <c r="A4797" s="9" t="s">
        <v>1397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>
        <v>5</v>
      </c>
      <c r="O4797" s="6">
        <v>45</v>
      </c>
      <c r="P4797" s="6">
        <v>50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>
        <v>50</v>
      </c>
    </row>
    <row r="4798" spans="1:29" x14ac:dyDescent="0.25">
      <c r="A4798" s="9" t="s">
        <v>1398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>
        <v>1</v>
      </c>
      <c r="O4798" s="6">
        <v>10</v>
      </c>
      <c r="P4798" s="6">
        <v>11</v>
      </c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>
        <v>11</v>
      </c>
    </row>
    <row r="4799" spans="1:29" x14ac:dyDescent="0.25">
      <c r="A4799" s="9" t="s">
        <v>1715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>
        <v>8</v>
      </c>
      <c r="O4799" s="6">
        <v>25</v>
      </c>
      <c r="P4799" s="6">
        <v>33</v>
      </c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>
        <v>33</v>
      </c>
    </row>
    <row r="4800" spans="1:29" x14ac:dyDescent="0.25">
      <c r="A4800" s="9" t="s">
        <v>1788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>
        <v>1</v>
      </c>
      <c r="U4800" s="6">
        <v>5</v>
      </c>
      <c r="V4800" s="6">
        <v>6</v>
      </c>
      <c r="W4800" s="6"/>
      <c r="X4800" s="6"/>
      <c r="Y4800" s="6"/>
      <c r="Z4800" s="6"/>
      <c r="AA4800" s="6"/>
      <c r="AB4800" s="6"/>
      <c r="AC4800" s="6">
        <v>6</v>
      </c>
    </row>
    <row r="4801" spans="1:29" x14ac:dyDescent="0.25">
      <c r="A4801" s="9" t="s">
        <v>4623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>
        <v>4</v>
      </c>
      <c r="AA4801" s="6">
        <v>8</v>
      </c>
      <c r="AB4801" s="6">
        <v>12</v>
      </c>
      <c r="AC4801" s="6">
        <v>12</v>
      </c>
    </row>
    <row r="4802" spans="1:29" x14ac:dyDescent="0.25">
      <c r="A4802" s="9" t="s">
        <v>5733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>
        <v>15</v>
      </c>
      <c r="O4802" s="6">
        <v>33</v>
      </c>
      <c r="P4802" s="6">
        <v>48</v>
      </c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>
        <v>48</v>
      </c>
    </row>
    <row r="4803" spans="1:29" x14ac:dyDescent="0.25">
      <c r="A4803" s="9" t="s">
        <v>5755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>
        <v>16</v>
      </c>
      <c r="O4803" s="6">
        <v>20</v>
      </c>
      <c r="P4803" s="6">
        <v>36</v>
      </c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>
        <v>36</v>
      </c>
    </row>
    <row r="4804" spans="1:29" x14ac:dyDescent="0.25">
      <c r="A4804" s="9" t="s">
        <v>6013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>
        <v>2</v>
      </c>
      <c r="AA4804" s="6">
        <v>2</v>
      </c>
      <c r="AB4804" s="6">
        <v>4</v>
      </c>
      <c r="AC4804" s="6">
        <v>4</v>
      </c>
    </row>
    <row r="4805" spans="1:29" x14ac:dyDescent="0.25">
      <c r="A4805" s="9" t="s">
        <v>7366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>
        <v>2</v>
      </c>
      <c r="U4805" s="6">
        <v>3</v>
      </c>
      <c r="V4805" s="6">
        <v>5</v>
      </c>
      <c r="W4805" s="6"/>
      <c r="X4805" s="6"/>
      <c r="Y4805" s="6"/>
      <c r="Z4805" s="6"/>
      <c r="AA4805" s="6"/>
      <c r="AB4805" s="6"/>
      <c r="AC4805" s="6">
        <v>5</v>
      </c>
    </row>
    <row r="4806" spans="1:29" x14ac:dyDescent="0.25">
      <c r="A4806" s="9" t="s">
        <v>7529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>
        <v>3</v>
      </c>
      <c r="U4806" s="6">
        <v>1</v>
      </c>
      <c r="V4806" s="6">
        <v>4</v>
      </c>
      <c r="W4806" s="6"/>
      <c r="X4806" s="6"/>
      <c r="Y4806" s="6"/>
      <c r="Z4806" s="6"/>
      <c r="AA4806" s="6"/>
      <c r="AB4806" s="6"/>
      <c r="AC4806" s="6">
        <v>4</v>
      </c>
    </row>
    <row r="4807" spans="1:29" x14ac:dyDescent="0.25">
      <c r="A4807" s="9" t="s">
        <v>7562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>
        <v>3</v>
      </c>
      <c r="O4807" s="6">
        <v>27</v>
      </c>
      <c r="P4807" s="6">
        <v>30</v>
      </c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>
        <v>30</v>
      </c>
    </row>
    <row r="4808" spans="1:29" x14ac:dyDescent="0.25">
      <c r="A4808" s="5" t="s">
        <v>61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>
        <v>1</v>
      </c>
      <c r="O4808" s="6">
        <v>2</v>
      </c>
      <c r="P4808" s="6">
        <v>3</v>
      </c>
      <c r="Q4808" s="6"/>
      <c r="R4808" s="6"/>
      <c r="S4808" s="6"/>
      <c r="T4808" s="6">
        <v>3</v>
      </c>
      <c r="U4808" s="6">
        <v>8</v>
      </c>
      <c r="V4808" s="6">
        <v>11</v>
      </c>
      <c r="W4808" s="6"/>
      <c r="X4808" s="6"/>
      <c r="Y4808" s="6"/>
      <c r="Z4808" s="6">
        <v>9</v>
      </c>
      <c r="AA4808" s="6">
        <v>11</v>
      </c>
      <c r="AB4808" s="6">
        <v>20</v>
      </c>
      <c r="AC4808" s="6">
        <v>34</v>
      </c>
    </row>
    <row r="4809" spans="1:29" x14ac:dyDescent="0.25">
      <c r="A4809" s="9" t="s">
        <v>1807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>
        <v>5</v>
      </c>
      <c r="AA4809" s="6">
        <v>7</v>
      </c>
      <c r="AB4809" s="6">
        <v>12</v>
      </c>
      <c r="AC4809" s="6">
        <v>12</v>
      </c>
    </row>
    <row r="4810" spans="1:29" x14ac:dyDescent="0.25">
      <c r="A4810" s="9" t="s">
        <v>1765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>
        <v>1</v>
      </c>
      <c r="O4810" s="6">
        <v>2</v>
      </c>
      <c r="P4810" s="6">
        <v>3</v>
      </c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>
        <v>3</v>
      </c>
    </row>
    <row r="4811" spans="1:29" x14ac:dyDescent="0.25">
      <c r="A4811" s="9" t="s">
        <v>6305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>
        <v>2</v>
      </c>
      <c r="U4811" s="6">
        <v>4</v>
      </c>
      <c r="V4811" s="6">
        <v>6</v>
      </c>
      <c r="W4811" s="6"/>
      <c r="X4811" s="6"/>
      <c r="Y4811" s="6"/>
      <c r="Z4811" s="6"/>
      <c r="AA4811" s="6"/>
      <c r="AB4811" s="6"/>
      <c r="AC4811" s="6">
        <v>6</v>
      </c>
    </row>
    <row r="4812" spans="1:29" x14ac:dyDescent="0.25">
      <c r="A4812" s="9" t="s">
        <v>7367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>
        <v>4</v>
      </c>
      <c r="AA4812" s="6">
        <v>4</v>
      </c>
      <c r="AB4812" s="6">
        <v>8</v>
      </c>
      <c r="AC4812" s="6">
        <v>8</v>
      </c>
    </row>
    <row r="4813" spans="1:29" x14ac:dyDescent="0.25">
      <c r="A4813" s="9" t="s">
        <v>7530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>
        <v>1</v>
      </c>
      <c r="U4813" s="6">
        <v>4</v>
      </c>
      <c r="V4813" s="6">
        <v>5</v>
      </c>
      <c r="W4813" s="6"/>
      <c r="X4813" s="6"/>
      <c r="Y4813" s="6"/>
      <c r="Z4813" s="6"/>
      <c r="AA4813" s="6"/>
      <c r="AB4813" s="6"/>
      <c r="AC4813" s="6">
        <v>5</v>
      </c>
    </row>
    <row r="4814" spans="1:29" x14ac:dyDescent="0.25">
      <c r="A4814" s="5" t="s">
        <v>1210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>
        <v>18</v>
      </c>
      <c r="O4814" s="6">
        <v>37</v>
      </c>
      <c r="P4814" s="6">
        <v>55</v>
      </c>
      <c r="Q4814" s="6"/>
      <c r="R4814" s="6"/>
      <c r="S4814" s="6"/>
      <c r="T4814" s="6">
        <v>2</v>
      </c>
      <c r="U4814" s="6"/>
      <c r="V4814" s="6">
        <v>2</v>
      </c>
      <c r="W4814" s="6"/>
      <c r="X4814" s="6"/>
      <c r="Y4814" s="6"/>
      <c r="Z4814" s="6"/>
      <c r="AA4814" s="6"/>
      <c r="AB4814" s="6"/>
      <c r="AC4814" s="6">
        <v>57</v>
      </c>
    </row>
    <row r="4815" spans="1:29" x14ac:dyDescent="0.25">
      <c r="A4815" s="9" t="s">
        <v>1716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>
        <v>2</v>
      </c>
      <c r="O4815" s="6">
        <v>3</v>
      </c>
      <c r="P4815" s="6">
        <v>5</v>
      </c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>
        <v>5</v>
      </c>
    </row>
    <row r="4816" spans="1:29" x14ac:dyDescent="0.25">
      <c r="A4816" s="9" t="s">
        <v>2396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>
        <v>2</v>
      </c>
      <c r="U4816" s="6"/>
      <c r="V4816" s="6">
        <v>2</v>
      </c>
      <c r="W4816" s="6"/>
      <c r="X4816" s="6"/>
      <c r="Y4816" s="6"/>
      <c r="Z4816" s="6"/>
      <c r="AA4816" s="6"/>
      <c r="AB4816" s="6"/>
      <c r="AC4816" s="6">
        <v>2</v>
      </c>
    </row>
    <row r="4817" spans="1:29" x14ac:dyDescent="0.25">
      <c r="A4817" s="9" t="s">
        <v>3991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>
        <v>1</v>
      </c>
      <c r="O4817" s="6"/>
      <c r="P4817" s="6">
        <v>1</v>
      </c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>
        <v>1</v>
      </c>
    </row>
    <row r="4818" spans="1:29" x14ac:dyDescent="0.25">
      <c r="A4818" s="9" t="s">
        <v>4583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>
        <v>10</v>
      </c>
      <c r="O4818" s="6">
        <v>20</v>
      </c>
      <c r="P4818" s="6">
        <v>30</v>
      </c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>
        <v>30</v>
      </c>
    </row>
    <row r="4819" spans="1:29" x14ac:dyDescent="0.25">
      <c r="A4819" s="9" t="s">
        <v>7368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>
        <v>5</v>
      </c>
      <c r="O4819" s="6">
        <v>14</v>
      </c>
      <c r="P4819" s="6">
        <v>19</v>
      </c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>
        <v>19</v>
      </c>
    </row>
    <row r="4820" spans="1:29" x14ac:dyDescent="0.25">
      <c r="A4820" s="5" t="s">
        <v>127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>
        <v>28</v>
      </c>
      <c r="O4820" s="6">
        <v>61</v>
      </c>
      <c r="P4820" s="6">
        <v>89</v>
      </c>
      <c r="Q4820" s="6"/>
      <c r="R4820" s="6"/>
      <c r="S4820" s="6"/>
      <c r="T4820" s="6">
        <v>27</v>
      </c>
      <c r="U4820" s="6">
        <v>24</v>
      </c>
      <c r="V4820" s="6">
        <v>51</v>
      </c>
      <c r="W4820" s="6"/>
      <c r="X4820" s="6"/>
      <c r="Y4820" s="6"/>
      <c r="Z4820" s="6">
        <v>9</v>
      </c>
      <c r="AA4820" s="6">
        <v>2</v>
      </c>
      <c r="AB4820" s="6">
        <v>11</v>
      </c>
      <c r="AC4820" s="6">
        <v>151</v>
      </c>
    </row>
    <row r="4821" spans="1:29" x14ac:dyDescent="0.25">
      <c r="A4821" s="9" t="s">
        <v>2397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>
        <v>1</v>
      </c>
      <c r="AB4821" s="6">
        <v>1</v>
      </c>
      <c r="AC4821" s="6">
        <v>1</v>
      </c>
    </row>
    <row r="4822" spans="1:29" x14ac:dyDescent="0.25">
      <c r="A4822" s="9" t="s">
        <v>1347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>
        <v>13</v>
      </c>
      <c r="O4822" s="6">
        <v>41</v>
      </c>
      <c r="P4822" s="6">
        <v>54</v>
      </c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>
        <v>54</v>
      </c>
    </row>
    <row r="4823" spans="1:29" x14ac:dyDescent="0.25">
      <c r="A4823" s="9" t="s">
        <v>1718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>
        <v>15</v>
      </c>
      <c r="O4823" s="6">
        <v>20</v>
      </c>
      <c r="P4823" s="6">
        <v>35</v>
      </c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>
        <v>35</v>
      </c>
    </row>
    <row r="4824" spans="1:29" x14ac:dyDescent="0.25">
      <c r="A4824" s="9" t="s">
        <v>2747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>
        <v>4</v>
      </c>
      <c r="U4824" s="6">
        <v>3</v>
      </c>
      <c r="V4824" s="6">
        <v>7</v>
      </c>
      <c r="W4824" s="6"/>
      <c r="X4824" s="6"/>
      <c r="Y4824" s="6"/>
      <c r="Z4824" s="6"/>
      <c r="AA4824" s="6"/>
      <c r="AB4824" s="6"/>
      <c r="AC4824" s="6">
        <v>7</v>
      </c>
    </row>
    <row r="4825" spans="1:29" x14ac:dyDescent="0.25">
      <c r="A4825" s="9" t="s">
        <v>1717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>
        <v>7</v>
      </c>
      <c r="U4825" s="6">
        <v>4</v>
      </c>
      <c r="V4825" s="6">
        <v>11</v>
      </c>
      <c r="W4825" s="6"/>
      <c r="X4825" s="6"/>
      <c r="Y4825" s="6"/>
      <c r="Z4825" s="6"/>
      <c r="AA4825" s="6"/>
      <c r="AB4825" s="6"/>
      <c r="AC4825" s="6">
        <v>11</v>
      </c>
    </row>
    <row r="4826" spans="1:29" x14ac:dyDescent="0.25">
      <c r="A4826" s="9" t="s">
        <v>4706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>
        <v>2</v>
      </c>
      <c r="U4826" s="6">
        <v>3</v>
      </c>
      <c r="V4826" s="6">
        <v>5</v>
      </c>
      <c r="W4826" s="6"/>
      <c r="X4826" s="6"/>
      <c r="Y4826" s="6"/>
      <c r="Z4826" s="6"/>
      <c r="AA4826" s="6"/>
      <c r="AB4826" s="6"/>
      <c r="AC4826" s="6">
        <v>5</v>
      </c>
    </row>
    <row r="4827" spans="1:29" x14ac:dyDescent="0.25">
      <c r="A4827" s="9" t="s">
        <v>6117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>
        <v>6</v>
      </c>
      <c r="AA4827" s="6">
        <v>1</v>
      </c>
      <c r="AB4827" s="6">
        <v>7</v>
      </c>
      <c r="AC4827" s="6">
        <v>7</v>
      </c>
    </row>
    <row r="4828" spans="1:29" x14ac:dyDescent="0.25">
      <c r="A4828" s="9" t="s">
        <v>6306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>
        <v>1</v>
      </c>
      <c r="U4828" s="6">
        <v>1</v>
      </c>
      <c r="V4828" s="6">
        <v>2</v>
      </c>
      <c r="W4828" s="6"/>
      <c r="X4828" s="6"/>
      <c r="Y4828" s="6"/>
      <c r="Z4828" s="6"/>
      <c r="AA4828" s="6"/>
      <c r="AB4828" s="6"/>
      <c r="AC4828" s="6">
        <v>2</v>
      </c>
    </row>
    <row r="4829" spans="1:29" x14ac:dyDescent="0.25">
      <c r="A4829" s="9" t="s">
        <v>7369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>
        <v>3</v>
      </c>
      <c r="U4829" s="6">
        <v>1</v>
      </c>
      <c r="V4829" s="6">
        <v>4</v>
      </c>
      <c r="W4829" s="6"/>
      <c r="X4829" s="6"/>
      <c r="Y4829" s="6"/>
      <c r="Z4829" s="6"/>
      <c r="AA4829" s="6"/>
      <c r="AB4829" s="6"/>
      <c r="AC4829" s="6">
        <v>4</v>
      </c>
    </row>
    <row r="4830" spans="1:29" x14ac:dyDescent="0.25">
      <c r="A4830" s="9" t="s">
        <v>7370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>
        <v>2</v>
      </c>
      <c r="U4830" s="6">
        <v>2</v>
      </c>
      <c r="V4830" s="6">
        <v>4</v>
      </c>
      <c r="W4830" s="6"/>
      <c r="X4830" s="6"/>
      <c r="Y4830" s="6"/>
      <c r="Z4830" s="6"/>
      <c r="AA4830" s="6"/>
      <c r="AB4830" s="6"/>
      <c r="AC4830" s="6">
        <v>4</v>
      </c>
    </row>
    <row r="4831" spans="1:29" x14ac:dyDescent="0.25">
      <c r="A4831" s="9" t="s">
        <v>7531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>
        <v>1</v>
      </c>
      <c r="AA4831" s="6"/>
      <c r="AB4831" s="6">
        <v>1</v>
      </c>
      <c r="AC4831" s="6">
        <v>1</v>
      </c>
    </row>
    <row r="4832" spans="1:29" x14ac:dyDescent="0.25">
      <c r="A4832" s="9" t="s">
        <v>7619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>
        <v>2</v>
      </c>
      <c r="AA4832" s="6"/>
      <c r="AB4832" s="6">
        <v>2</v>
      </c>
      <c r="AC4832" s="6">
        <v>2</v>
      </c>
    </row>
    <row r="4833" spans="1:29" x14ac:dyDescent="0.25">
      <c r="A4833" s="9" t="s">
        <v>7630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>
        <v>6</v>
      </c>
      <c r="U4833" s="6">
        <v>4</v>
      </c>
      <c r="V4833" s="6">
        <v>10</v>
      </c>
      <c r="W4833" s="6"/>
      <c r="X4833" s="6"/>
      <c r="Y4833" s="6"/>
      <c r="Z4833" s="6"/>
      <c r="AA4833" s="6"/>
      <c r="AB4833" s="6"/>
      <c r="AC4833" s="6">
        <v>10</v>
      </c>
    </row>
    <row r="4834" spans="1:29" x14ac:dyDescent="0.25">
      <c r="A4834" s="9" t="s">
        <v>7835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>
        <v>2</v>
      </c>
      <c r="U4834" s="6">
        <v>5</v>
      </c>
      <c r="V4834" s="6">
        <v>7</v>
      </c>
      <c r="W4834" s="6"/>
      <c r="X4834" s="6"/>
      <c r="Y4834" s="6"/>
      <c r="Z4834" s="6"/>
      <c r="AA4834" s="6"/>
      <c r="AB4834" s="6"/>
      <c r="AC4834" s="6">
        <v>7</v>
      </c>
    </row>
    <row r="4835" spans="1:29" x14ac:dyDescent="0.25">
      <c r="A4835" s="9" t="s">
        <v>7942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>
        <v>1</v>
      </c>
      <c r="V4835" s="6">
        <v>1</v>
      </c>
      <c r="W4835" s="6"/>
      <c r="X4835" s="6"/>
      <c r="Y4835" s="6"/>
      <c r="Z4835" s="6"/>
      <c r="AA4835" s="6"/>
      <c r="AB4835" s="6"/>
      <c r="AC4835" s="6">
        <v>1</v>
      </c>
    </row>
    <row r="4836" spans="1:29" x14ac:dyDescent="0.25">
      <c r="A4836" s="4" t="s">
        <v>1348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>
        <v>890</v>
      </c>
      <c r="O4836" s="6">
        <v>2140</v>
      </c>
      <c r="P4836" s="6">
        <v>3030</v>
      </c>
      <c r="Q4836" s="6"/>
      <c r="R4836" s="6"/>
      <c r="S4836" s="6"/>
      <c r="T4836" s="6">
        <v>101</v>
      </c>
      <c r="U4836" s="6">
        <v>248</v>
      </c>
      <c r="V4836" s="6">
        <v>349</v>
      </c>
      <c r="W4836" s="6"/>
      <c r="X4836" s="6"/>
      <c r="Y4836" s="6"/>
      <c r="Z4836" s="6">
        <v>26</v>
      </c>
      <c r="AA4836" s="6">
        <v>41</v>
      </c>
      <c r="AB4836" s="6">
        <v>67</v>
      </c>
      <c r="AC4836" s="6">
        <v>3446</v>
      </c>
    </row>
    <row r="4837" spans="1:29" x14ac:dyDescent="0.25">
      <c r="A4837" s="5" t="s">
        <v>185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>
        <v>1</v>
      </c>
      <c r="U4837" s="6"/>
      <c r="V4837" s="6">
        <v>1</v>
      </c>
      <c r="W4837" s="6"/>
      <c r="X4837" s="6"/>
      <c r="Y4837" s="6"/>
      <c r="Z4837" s="6"/>
      <c r="AA4837" s="6"/>
      <c r="AB4837" s="6"/>
      <c r="AC4837" s="6">
        <v>1</v>
      </c>
    </row>
    <row r="4838" spans="1:29" x14ac:dyDescent="0.25">
      <c r="A4838" s="9" t="s">
        <v>7373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>
        <v>1</v>
      </c>
      <c r="U4838" s="6"/>
      <c r="V4838" s="6">
        <v>1</v>
      </c>
      <c r="W4838" s="6"/>
      <c r="X4838" s="6"/>
      <c r="Y4838" s="6"/>
      <c r="Z4838" s="6"/>
      <c r="AA4838" s="6"/>
      <c r="AB4838" s="6"/>
      <c r="AC4838" s="6">
        <v>1</v>
      </c>
    </row>
    <row r="4839" spans="1:29" x14ac:dyDescent="0.25">
      <c r="A4839" s="5" t="s">
        <v>95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>
        <v>37</v>
      </c>
      <c r="O4839" s="6">
        <v>119</v>
      </c>
      <c r="P4839" s="6">
        <v>156</v>
      </c>
      <c r="Q4839" s="6"/>
      <c r="R4839" s="6"/>
      <c r="S4839" s="6"/>
      <c r="T4839" s="6">
        <v>5</v>
      </c>
      <c r="U4839" s="6">
        <v>28</v>
      </c>
      <c r="V4839" s="6">
        <v>33</v>
      </c>
      <c r="W4839" s="6"/>
      <c r="X4839" s="6"/>
      <c r="Y4839" s="6"/>
      <c r="Z4839" s="6">
        <v>4</v>
      </c>
      <c r="AA4839" s="6">
        <v>6</v>
      </c>
      <c r="AB4839" s="6">
        <v>10</v>
      </c>
      <c r="AC4839" s="6">
        <v>199</v>
      </c>
    </row>
    <row r="4840" spans="1:29" x14ac:dyDescent="0.25">
      <c r="A4840" s="9" t="s">
        <v>2748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>
        <v>1</v>
      </c>
      <c r="AA4840" s="6">
        <v>2</v>
      </c>
      <c r="AB4840" s="6">
        <v>3</v>
      </c>
      <c r="AC4840" s="6">
        <v>3</v>
      </c>
    </row>
    <row r="4841" spans="1:29" x14ac:dyDescent="0.25">
      <c r="A4841" s="9" t="s">
        <v>1350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>
        <v>37</v>
      </c>
      <c r="O4841" s="6">
        <v>119</v>
      </c>
      <c r="P4841" s="6">
        <v>156</v>
      </c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>
        <v>156</v>
      </c>
    </row>
    <row r="4842" spans="1:29" x14ac:dyDescent="0.25">
      <c r="A4842" s="9" t="s">
        <v>1349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>
        <v>7</v>
      </c>
      <c r="V4842" s="6">
        <v>7</v>
      </c>
      <c r="W4842" s="6"/>
      <c r="X4842" s="6"/>
      <c r="Y4842" s="6"/>
      <c r="Z4842" s="6"/>
      <c r="AA4842" s="6"/>
      <c r="AB4842" s="6"/>
      <c r="AC4842" s="6">
        <v>7</v>
      </c>
    </row>
    <row r="4843" spans="1:29" x14ac:dyDescent="0.25">
      <c r="A4843" s="9" t="s">
        <v>1719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>
        <v>2</v>
      </c>
      <c r="U4843" s="6">
        <v>12</v>
      </c>
      <c r="V4843" s="6">
        <v>14</v>
      </c>
      <c r="W4843" s="6"/>
      <c r="X4843" s="6"/>
      <c r="Y4843" s="6"/>
      <c r="Z4843" s="6"/>
      <c r="AA4843" s="6"/>
      <c r="AB4843" s="6"/>
      <c r="AC4843" s="6">
        <v>14</v>
      </c>
    </row>
    <row r="4844" spans="1:29" x14ac:dyDescent="0.25">
      <c r="A4844" s="9" t="s">
        <v>4010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>
        <v>3</v>
      </c>
      <c r="U4844" s="6">
        <v>8</v>
      </c>
      <c r="V4844" s="6">
        <v>11</v>
      </c>
      <c r="W4844" s="6"/>
      <c r="X4844" s="6"/>
      <c r="Y4844" s="6"/>
      <c r="Z4844" s="6"/>
      <c r="AA4844" s="6"/>
      <c r="AB4844" s="6"/>
      <c r="AC4844" s="6">
        <v>11</v>
      </c>
    </row>
    <row r="4845" spans="1:29" x14ac:dyDescent="0.25">
      <c r="A4845" s="9" t="s">
        <v>5999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>
        <v>2</v>
      </c>
      <c r="AA4845" s="6">
        <v>1</v>
      </c>
      <c r="AB4845" s="6">
        <v>3</v>
      </c>
      <c r="AC4845" s="6">
        <v>3</v>
      </c>
    </row>
    <row r="4846" spans="1:29" x14ac:dyDescent="0.25">
      <c r="A4846" s="9" t="s">
        <v>7371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>
        <v>1</v>
      </c>
      <c r="AB4846" s="6">
        <v>1</v>
      </c>
      <c r="AC4846" s="6">
        <v>1</v>
      </c>
    </row>
    <row r="4847" spans="1:29" x14ac:dyDescent="0.25">
      <c r="A4847" s="9" t="s">
        <v>7372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1</v>
      </c>
      <c r="V4847" s="6">
        <v>1</v>
      </c>
      <c r="W4847" s="6"/>
      <c r="X4847" s="6"/>
      <c r="Y4847" s="6"/>
      <c r="Z4847" s="6"/>
      <c r="AA4847" s="6"/>
      <c r="AB4847" s="6"/>
      <c r="AC4847" s="6">
        <v>1</v>
      </c>
    </row>
    <row r="4848" spans="1:29" x14ac:dyDescent="0.25">
      <c r="A4848" s="9" t="s">
        <v>7631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>
        <v>1</v>
      </c>
      <c r="AA4848" s="6">
        <v>2</v>
      </c>
      <c r="AB4848" s="6">
        <v>3</v>
      </c>
      <c r="AC4848" s="6">
        <v>3</v>
      </c>
    </row>
    <row r="4849" spans="1:29" x14ac:dyDescent="0.25">
      <c r="A4849" s="5" t="s">
        <v>61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>
        <v>1</v>
      </c>
      <c r="O4849" s="6">
        <v>4</v>
      </c>
      <c r="P4849" s="6">
        <v>5</v>
      </c>
      <c r="Q4849" s="6"/>
      <c r="R4849" s="6"/>
      <c r="S4849" s="6"/>
      <c r="T4849" s="6">
        <v>15</v>
      </c>
      <c r="U4849" s="6">
        <v>47</v>
      </c>
      <c r="V4849" s="6">
        <v>62</v>
      </c>
      <c r="W4849" s="6"/>
      <c r="X4849" s="6"/>
      <c r="Y4849" s="6"/>
      <c r="Z4849" s="6"/>
      <c r="AA4849" s="6"/>
      <c r="AB4849" s="6"/>
      <c r="AC4849" s="6">
        <v>67</v>
      </c>
    </row>
    <row r="4850" spans="1:29" x14ac:dyDescent="0.25">
      <c r="A4850" s="9" t="s">
        <v>1346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>
        <v>11</v>
      </c>
      <c r="U4850" s="6">
        <v>33</v>
      </c>
      <c r="V4850" s="6">
        <v>44</v>
      </c>
      <c r="W4850" s="6"/>
      <c r="X4850" s="6"/>
      <c r="Y4850" s="6"/>
      <c r="Z4850" s="6"/>
      <c r="AA4850" s="6"/>
      <c r="AB4850" s="6"/>
      <c r="AC4850" s="6">
        <v>44</v>
      </c>
    </row>
    <row r="4851" spans="1:29" x14ac:dyDescent="0.25">
      <c r="A4851" s="9" t="s">
        <v>1789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>
        <v>4</v>
      </c>
      <c r="U4851" s="6">
        <v>14</v>
      </c>
      <c r="V4851" s="6">
        <v>18</v>
      </c>
      <c r="W4851" s="6"/>
      <c r="X4851" s="6"/>
      <c r="Y4851" s="6"/>
      <c r="Z4851" s="6"/>
      <c r="AA4851" s="6"/>
      <c r="AB4851" s="6"/>
      <c r="AC4851" s="6">
        <v>18</v>
      </c>
    </row>
    <row r="4852" spans="1:29" x14ac:dyDescent="0.25">
      <c r="A4852" s="9" t="s">
        <v>3980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>
        <v>1</v>
      </c>
      <c r="O4852" s="6">
        <v>4</v>
      </c>
      <c r="P4852" s="6">
        <v>5</v>
      </c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>
        <v>5</v>
      </c>
    </row>
    <row r="4853" spans="1:29" x14ac:dyDescent="0.25">
      <c r="A4853" s="5" t="s">
        <v>102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>
        <v>153</v>
      </c>
      <c r="O4853" s="6">
        <v>361</v>
      </c>
      <c r="P4853" s="6">
        <v>514</v>
      </c>
      <c r="Q4853" s="6"/>
      <c r="R4853" s="6"/>
      <c r="S4853" s="6"/>
      <c r="T4853" s="6">
        <v>13</v>
      </c>
      <c r="U4853" s="6">
        <v>47</v>
      </c>
      <c r="V4853" s="6">
        <v>60</v>
      </c>
      <c r="W4853" s="6"/>
      <c r="X4853" s="6"/>
      <c r="Y4853" s="6"/>
      <c r="Z4853" s="6">
        <v>6</v>
      </c>
      <c r="AA4853" s="6">
        <v>11</v>
      </c>
      <c r="AB4853" s="6">
        <v>17</v>
      </c>
      <c r="AC4853" s="6">
        <v>591</v>
      </c>
    </row>
    <row r="4854" spans="1:29" x14ac:dyDescent="0.25">
      <c r="A4854" s="9" t="s">
        <v>1399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>
        <v>8</v>
      </c>
      <c r="O4854" s="6">
        <v>26</v>
      </c>
      <c r="P4854" s="6">
        <v>34</v>
      </c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>
        <v>34</v>
      </c>
    </row>
    <row r="4855" spans="1:29" x14ac:dyDescent="0.25">
      <c r="A4855" s="9" t="s">
        <v>2756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>
        <v>3</v>
      </c>
      <c r="O4855" s="6">
        <v>4</v>
      </c>
      <c r="P4855" s="6">
        <v>7</v>
      </c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>
        <v>7</v>
      </c>
    </row>
    <row r="4856" spans="1:29" x14ac:dyDescent="0.25">
      <c r="A4856" s="9" t="s">
        <v>2398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>
        <v>10</v>
      </c>
      <c r="O4856" s="6">
        <v>51</v>
      </c>
      <c r="P4856" s="6">
        <v>61</v>
      </c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>
        <v>61</v>
      </c>
    </row>
    <row r="4857" spans="1:29" x14ac:dyDescent="0.25">
      <c r="A4857" s="9" t="s">
        <v>1790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>
        <v>11</v>
      </c>
      <c r="O4857" s="6">
        <v>48</v>
      </c>
      <c r="P4857" s="6">
        <v>59</v>
      </c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>
        <v>59</v>
      </c>
    </row>
    <row r="4858" spans="1:29" x14ac:dyDescent="0.25">
      <c r="A4858" s="9" t="s">
        <v>1803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>
        <v>12</v>
      </c>
      <c r="O4858" s="6">
        <v>60</v>
      </c>
      <c r="P4858" s="6">
        <v>72</v>
      </c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>
        <v>72</v>
      </c>
    </row>
    <row r="4859" spans="1:29" x14ac:dyDescent="0.25">
      <c r="A4859" s="9" t="s">
        <v>1352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>
        <v>27</v>
      </c>
      <c r="O4859" s="6">
        <v>26</v>
      </c>
      <c r="P4859" s="6">
        <v>53</v>
      </c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>
        <v>53</v>
      </c>
    </row>
    <row r="4860" spans="1:29" x14ac:dyDescent="0.25">
      <c r="A4860" s="9" t="s">
        <v>2399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>
        <v>10</v>
      </c>
      <c r="O4860" s="6">
        <v>10</v>
      </c>
      <c r="P4860" s="6">
        <v>20</v>
      </c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>
        <v>20</v>
      </c>
    </row>
    <row r="4861" spans="1:29" x14ac:dyDescent="0.25">
      <c r="A4861" s="9" t="s">
        <v>1353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>
        <v>34</v>
      </c>
      <c r="O4861" s="6">
        <v>24</v>
      </c>
      <c r="P4861" s="6">
        <v>58</v>
      </c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>
        <v>58</v>
      </c>
    </row>
    <row r="4862" spans="1:29" x14ac:dyDescent="0.25">
      <c r="A4862" s="9" t="s">
        <v>1804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>
        <v>11</v>
      </c>
      <c r="O4862" s="6">
        <v>48</v>
      </c>
      <c r="P4862" s="6">
        <v>59</v>
      </c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>
        <v>59</v>
      </c>
    </row>
    <row r="4863" spans="1:29" x14ac:dyDescent="0.25">
      <c r="A4863" s="9" t="s">
        <v>1355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>
        <v>2</v>
      </c>
      <c r="O4863" s="6">
        <v>12</v>
      </c>
      <c r="P4863" s="6">
        <v>14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>
        <v>14</v>
      </c>
    </row>
    <row r="4864" spans="1:29" x14ac:dyDescent="0.25">
      <c r="A4864" s="9" t="s">
        <v>1351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>
        <v>2</v>
      </c>
      <c r="U4864" s="6">
        <v>11</v>
      </c>
      <c r="V4864" s="6">
        <v>13</v>
      </c>
      <c r="W4864" s="6"/>
      <c r="X4864" s="6"/>
      <c r="Y4864" s="6"/>
      <c r="Z4864" s="6"/>
      <c r="AA4864" s="6"/>
      <c r="AB4864" s="6"/>
      <c r="AC4864" s="6">
        <v>13</v>
      </c>
    </row>
    <row r="4865" spans="1:29" x14ac:dyDescent="0.25">
      <c r="A4865" s="9" t="s">
        <v>1728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>
        <v>1</v>
      </c>
      <c r="U4865" s="6">
        <v>13</v>
      </c>
      <c r="V4865" s="6">
        <v>14</v>
      </c>
      <c r="W4865" s="6"/>
      <c r="X4865" s="6"/>
      <c r="Y4865" s="6"/>
      <c r="Z4865" s="6"/>
      <c r="AA4865" s="6"/>
      <c r="AB4865" s="6"/>
      <c r="AC4865" s="6">
        <v>14</v>
      </c>
    </row>
    <row r="4866" spans="1:29" x14ac:dyDescent="0.25">
      <c r="A4866" s="9" t="s">
        <v>3979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4</v>
      </c>
      <c r="V4866" s="6">
        <v>4</v>
      </c>
      <c r="W4866" s="6"/>
      <c r="X4866" s="6"/>
      <c r="Y4866" s="6"/>
      <c r="Z4866" s="6"/>
      <c r="AA4866" s="6"/>
      <c r="AB4866" s="6"/>
      <c r="AC4866" s="6">
        <v>4</v>
      </c>
    </row>
    <row r="4867" spans="1:29" x14ac:dyDescent="0.25">
      <c r="A4867" s="9" t="s">
        <v>3984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>
        <v>2</v>
      </c>
      <c r="U4867" s="6">
        <v>1</v>
      </c>
      <c r="V4867" s="6">
        <v>3</v>
      </c>
      <c r="W4867" s="6"/>
      <c r="X4867" s="6"/>
      <c r="Y4867" s="6"/>
      <c r="Z4867" s="6"/>
      <c r="AA4867" s="6"/>
      <c r="AB4867" s="6"/>
      <c r="AC4867" s="6">
        <v>3</v>
      </c>
    </row>
    <row r="4868" spans="1:29" x14ac:dyDescent="0.25">
      <c r="A4868" s="9" t="s">
        <v>4034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>
        <v>1</v>
      </c>
      <c r="U4868" s="6">
        <v>1</v>
      </c>
      <c r="V4868" s="6">
        <v>2</v>
      </c>
      <c r="W4868" s="6"/>
      <c r="X4868" s="6"/>
      <c r="Y4868" s="6"/>
      <c r="Z4868" s="6"/>
      <c r="AA4868" s="6"/>
      <c r="AB4868" s="6"/>
      <c r="AC4868" s="6">
        <v>2</v>
      </c>
    </row>
    <row r="4869" spans="1:29" x14ac:dyDescent="0.25">
      <c r="A4869" s="9" t="s">
        <v>4055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>
        <v>1</v>
      </c>
      <c r="AA4869" s="6"/>
      <c r="AB4869" s="6">
        <v>1</v>
      </c>
      <c r="AC4869" s="6">
        <v>1</v>
      </c>
    </row>
    <row r="4870" spans="1:29" x14ac:dyDescent="0.25">
      <c r="A4870" s="9" t="s">
        <v>4630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>
        <v>1</v>
      </c>
      <c r="U4870" s="6">
        <v>5</v>
      </c>
      <c r="V4870" s="6">
        <v>6</v>
      </c>
      <c r="W4870" s="6"/>
      <c r="X4870" s="6"/>
      <c r="Y4870" s="6"/>
      <c r="Z4870" s="6"/>
      <c r="AA4870" s="6"/>
      <c r="AB4870" s="6"/>
      <c r="AC4870" s="6">
        <v>6</v>
      </c>
    </row>
    <row r="4871" spans="1:29" x14ac:dyDescent="0.25">
      <c r="A4871" s="9" t="s">
        <v>4652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>
        <v>1</v>
      </c>
      <c r="AA4871" s="6">
        <v>1</v>
      </c>
      <c r="AB4871" s="6">
        <v>2</v>
      </c>
      <c r="AC4871" s="6">
        <v>2</v>
      </c>
    </row>
    <row r="4872" spans="1:29" x14ac:dyDescent="0.25">
      <c r="A4872" s="9" t="s">
        <v>5995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>
        <v>2</v>
      </c>
      <c r="U4872" s="6">
        <v>3</v>
      </c>
      <c r="V4872" s="6">
        <v>5</v>
      </c>
      <c r="W4872" s="6"/>
      <c r="X4872" s="6"/>
      <c r="Y4872" s="6"/>
      <c r="Z4872" s="6"/>
      <c r="AA4872" s="6"/>
      <c r="AB4872" s="6"/>
      <c r="AC4872" s="6">
        <v>5</v>
      </c>
    </row>
    <row r="4873" spans="1:29" x14ac:dyDescent="0.25">
      <c r="A4873" s="9" t="s">
        <v>6000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>
        <v>14</v>
      </c>
      <c r="O4873" s="6">
        <v>39</v>
      </c>
      <c r="P4873" s="6">
        <v>53</v>
      </c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>
        <v>53</v>
      </c>
    </row>
    <row r="4874" spans="1:29" x14ac:dyDescent="0.25">
      <c r="A4874" s="9" t="s">
        <v>6062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1</v>
      </c>
      <c r="V4874" s="6">
        <v>1</v>
      </c>
      <c r="W4874" s="6"/>
      <c r="X4874" s="6"/>
      <c r="Y4874" s="6"/>
      <c r="Z4874" s="6"/>
      <c r="AA4874" s="6"/>
      <c r="AB4874" s="6"/>
      <c r="AC4874" s="6">
        <v>1</v>
      </c>
    </row>
    <row r="4875" spans="1:29" x14ac:dyDescent="0.25">
      <c r="A4875" s="9" t="s">
        <v>6128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>
        <v>11</v>
      </c>
      <c r="O4875" s="6">
        <v>13</v>
      </c>
      <c r="P4875" s="6">
        <v>24</v>
      </c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>
        <v>24</v>
      </c>
    </row>
    <row r="4876" spans="1:29" x14ac:dyDescent="0.25">
      <c r="A4876" s="9" t="s">
        <v>6129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>
        <v>4</v>
      </c>
      <c r="AA4876" s="6">
        <v>6</v>
      </c>
      <c r="AB4876" s="6">
        <v>10</v>
      </c>
      <c r="AC4876" s="6">
        <v>10</v>
      </c>
    </row>
    <row r="4877" spans="1:29" x14ac:dyDescent="0.25">
      <c r="A4877" s="9" t="s">
        <v>7373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>
        <v>1</v>
      </c>
      <c r="U4877" s="6">
        <v>1</v>
      </c>
      <c r="V4877" s="6">
        <v>2</v>
      </c>
      <c r="W4877" s="6"/>
      <c r="X4877" s="6"/>
      <c r="Y4877" s="6"/>
      <c r="Z4877" s="6"/>
      <c r="AA4877" s="6"/>
      <c r="AB4877" s="6"/>
      <c r="AC4877" s="6">
        <v>2</v>
      </c>
    </row>
    <row r="4878" spans="1:29" x14ac:dyDescent="0.25">
      <c r="A4878" s="9" t="s">
        <v>7563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>
        <v>1</v>
      </c>
      <c r="AB4878" s="6">
        <v>1</v>
      </c>
      <c r="AC4878" s="6">
        <v>1</v>
      </c>
    </row>
    <row r="4879" spans="1:29" x14ac:dyDescent="0.25">
      <c r="A4879" s="9" t="s">
        <v>7626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2</v>
      </c>
      <c r="V4879" s="6">
        <v>2</v>
      </c>
      <c r="W4879" s="6"/>
      <c r="X4879" s="6"/>
      <c r="Y4879" s="6"/>
      <c r="Z4879" s="6"/>
      <c r="AA4879" s="6"/>
      <c r="AB4879" s="6"/>
      <c r="AC4879" s="6">
        <v>2</v>
      </c>
    </row>
    <row r="4880" spans="1:29" x14ac:dyDescent="0.25">
      <c r="A4880" s="9" t="s">
        <v>7651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>
        <v>3</v>
      </c>
      <c r="U4880" s="6">
        <v>5</v>
      </c>
      <c r="V4880" s="6">
        <v>8</v>
      </c>
      <c r="W4880" s="6"/>
      <c r="X4880" s="6"/>
      <c r="Y4880" s="6"/>
      <c r="Z4880" s="6"/>
      <c r="AA4880" s="6"/>
      <c r="AB4880" s="6"/>
      <c r="AC4880" s="6">
        <v>8</v>
      </c>
    </row>
    <row r="4881" spans="1:29" x14ac:dyDescent="0.25">
      <c r="A4881" s="9" t="s">
        <v>7836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>
        <v>2</v>
      </c>
      <c r="AB4881" s="6">
        <v>2</v>
      </c>
      <c r="AC4881" s="6">
        <v>2</v>
      </c>
    </row>
    <row r="4882" spans="1:29" x14ac:dyDescent="0.25">
      <c r="A4882" s="9" t="s">
        <v>7837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>
        <v>1</v>
      </c>
      <c r="AB4882" s="6">
        <v>1</v>
      </c>
      <c r="AC4882" s="6">
        <v>1</v>
      </c>
    </row>
    <row r="4883" spans="1:29" x14ac:dyDescent="0.25">
      <c r="A4883" s="5" t="s">
        <v>44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>
        <v>328</v>
      </c>
      <c r="O4883" s="6">
        <v>504</v>
      </c>
      <c r="P4883" s="6">
        <v>832</v>
      </c>
      <c r="Q4883" s="6"/>
      <c r="R4883" s="6"/>
      <c r="S4883" s="6"/>
      <c r="T4883" s="6">
        <v>23</v>
      </c>
      <c r="U4883" s="6">
        <v>29</v>
      </c>
      <c r="V4883" s="6">
        <v>52</v>
      </c>
      <c r="W4883" s="6"/>
      <c r="X4883" s="6"/>
      <c r="Y4883" s="6"/>
      <c r="Z4883" s="6">
        <v>2</v>
      </c>
      <c r="AA4883" s="6">
        <v>1</v>
      </c>
      <c r="AB4883" s="6">
        <v>3</v>
      </c>
      <c r="AC4883" s="6">
        <v>887</v>
      </c>
    </row>
    <row r="4884" spans="1:29" x14ac:dyDescent="0.25">
      <c r="A4884" s="9" t="s">
        <v>1731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>
        <v>19</v>
      </c>
      <c r="O4884" s="6">
        <v>63</v>
      </c>
      <c r="P4884" s="6">
        <v>82</v>
      </c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>
        <v>82</v>
      </c>
    </row>
    <row r="4885" spans="1:29" x14ac:dyDescent="0.25">
      <c r="A4885" s="9" t="s">
        <v>1729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>
        <v>7</v>
      </c>
      <c r="O4885" s="6">
        <v>15</v>
      </c>
      <c r="P4885" s="6">
        <v>22</v>
      </c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>
        <v>22</v>
      </c>
    </row>
    <row r="4886" spans="1:29" x14ac:dyDescent="0.25">
      <c r="A4886" s="9" t="s">
        <v>1791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20</v>
      </c>
      <c r="O4886" s="6">
        <v>99</v>
      </c>
      <c r="P4886" s="6">
        <v>119</v>
      </c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>
        <v>119</v>
      </c>
    </row>
    <row r="4887" spans="1:29" x14ac:dyDescent="0.25">
      <c r="A4887" s="9" t="s">
        <v>2405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>
        <v>2</v>
      </c>
      <c r="P4887" s="6">
        <v>2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2</v>
      </c>
    </row>
    <row r="4888" spans="1:29" x14ac:dyDescent="0.25">
      <c r="A4888" s="9" t="s">
        <v>1730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>
        <v>1</v>
      </c>
      <c r="U4888" s="6">
        <v>12</v>
      </c>
      <c r="V4888" s="6">
        <v>13</v>
      </c>
      <c r="W4888" s="6"/>
      <c r="X4888" s="6"/>
      <c r="Y4888" s="6"/>
      <c r="Z4888" s="6"/>
      <c r="AA4888" s="6"/>
      <c r="AB4888" s="6"/>
      <c r="AC4888" s="6">
        <v>13</v>
      </c>
    </row>
    <row r="4889" spans="1:29" x14ac:dyDescent="0.25">
      <c r="A4889" s="9" t="s">
        <v>1356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>
        <v>27</v>
      </c>
      <c r="O4889" s="6">
        <v>54</v>
      </c>
      <c r="P4889" s="6">
        <v>81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>
        <v>81</v>
      </c>
    </row>
    <row r="4890" spans="1:29" x14ac:dyDescent="0.25">
      <c r="A4890" s="9" t="s">
        <v>1732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>
        <v>9</v>
      </c>
      <c r="O4890" s="6">
        <v>15</v>
      </c>
      <c r="P4890" s="6">
        <v>24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>
        <v>24</v>
      </c>
    </row>
    <row r="4891" spans="1:29" x14ac:dyDescent="0.25">
      <c r="A4891" s="9" t="s">
        <v>1793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>
        <v>11</v>
      </c>
      <c r="O4891" s="6">
        <v>45</v>
      </c>
      <c r="P4891" s="6">
        <v>56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56</v>
      </c>
    </row>
    <row r="4892" spans="1:29" x14ac:dyDescent="0.25">
      <c r="A4892" s="9" t="s">
        <v>1357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>
        <v>30</v>
      </c>
      <c r="O4892" s="6">
        <v>49</v>
      </c>
      <c r="P4892" s="6">
        <v>79</v>
      </c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>
        <v>79</v>
      </c>
    </row>
    <row r="4893" spans="1:29" x14ac:dyDescent="0.25">
      <c r="A4893" s="9" t="s">
        <v>1794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>
        <v>13</v>
      </c>
      <c r="O4893" s="6">
        <v>41</v>
      </c>
      <c r="P4893" s="6">
        <v>54</v>
      </c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>
        <v>54</v>
      </c>
    </row>
    <row r="4894" spans="1:29" x14ac:dyDescent="0.25">
      <c r="A4894" s="9" t="s">
        <v>2803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>
        <v>82</v>
      </c>
      <c r="O4894" s="6">
        <v>24</v>
      </c>
      <c r="P4894" s="6">
        <v>106</v>
      </c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>
        <v>106</v>
      </c>
    </row>
    <row r="4895" spans="1:29" x14ac:dyDescent="0.25">
      <c r="A4895" s="9" t="s">
        <v>1400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>
        <v>94</v>
      </c>
      <c r="O4895" s="6">
        <v>51</v>
      </c>
      <c r="P4895" s="6">
        <v>145</v>
      </c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>
        <v>145</v>
      </c>
    </row>
    <row r="4896" spans="1:29" x14ac:dyDescent="0.25">
      <c r="A4896" s="9" t="s">
        <v>1358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>
        <v>16</v>
      </c>
      <c r="O4896" s="6">
        <v>46</v>
      </c>
      <c r="P4896" s="6">
        <v>62</v>
      </c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>
        <v>62</v>
      </c>
    </row>
    <row r="4897" spans="1:29" x14ac:dyDescent="0.25">
      <c r="A4897" s="9" t="s">
        <v>2400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>
        <v>7</v>
      </c>
      <c r="U4897" s="6">
        <v>7</v>
      </c>
      <c r="V4897" s="6">
        <v>14</v>
      </c>
      <c r="W4897" s="6"/>
      <c r="X4897" s="6"/>
      <c r="Y4897" s="6"/>
      <c r="Z4897" s="6"/>
      <c r="AA4897" s="6"/>
      <c r="AB4897" s="6"/>
      <c r="AC4897" s="6">
        <v>14</v>
      </c>
    </row>
    <row r="4898" spans="1:29" x14ac:dyDescent="0.25">
      <c r="A4898" s="9" t="s">
        <v>1792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>
        <v>6</v>
      </c>
      <c r="U4898" s="6">
        <v>2</v>
      </c>
      <c r="V4898" s="6">
        <v>8</v>
      </c>
      <c r="W4898" s="6"/>
      <c r="X4898" s="6"/>
      <c r="Y4898" s="6"/>
      <c r="Z4898" s="6"/>
      <c r="AA4898" s="6"/>
      <c r="AB4898" s="6"/>
      <c r="AC4898" s="6">
        <v>8</v>
      </c>
    </row>
    <row r="4899" spans="1:29" x14ac:dyDescent="0.25">
      <c r="A4899" s="9" t="s">
        <v>4021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>
        <v>1</v>
      </c>
      <c r="AA4899" s="6"/>
      <c r="AB4899" s="6">
        <v>1</v>
      </c>
      <c r="AC4899" s="6">
        <v>1</v>
      </c>
    </row>
    <row r="4900" spans="1:29" x14ac:dyDescent="0.25">
      <c r="A4900" s="9" t="s">
        <v>4584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>
        <v>2</v>
      </c>
      <c r="U4900" s="6">
        <v>2</v>
      </c>
      <c r="V4900" s="6">
        <v>4</v>
      </c>
      <c r="W4900" s="6"/>
      <c r="X4900" s="6"/>
      <c r="Y4900" s="6"/>
      <c r="Z4900" s="6"/>
      <c r="AA4900" s="6"/>
      <c r="AB4900" s="6"/>
      <c r="AC4900" s="6">
        <v>4</v>
      </c>
    </row>
    <row r="4901" spans="1:29" x14ac:dyDescent="0.25">
      <c r="A4901" s="9" t="s">
        <v>4599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>
        <v>1</v>
      </c>
      <c r="U4901" s="6"/>
      <c r="V4901" s="6">
        <v>1</v>
      </c>
      <c r="W4901" s="6"/>
      <c r="X4901" s="6"/>
      <c r="Y4901" s="6"/>
      <c r="Z4901" s="6"/>
      <c r="AA4901" s="6"/>
      <c r="AB4901" s="6"/>
      <c r="AC4901" s="6">
        <v>1</v>
      </c>
    </row>
    <row r="4902" spans="1:29" x14ac:dyDescent="0.25">
      <c r="A4902" s="9" t="s">
        <v>6019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>
        <v>5</v>
      </c>
      <c r="U4902" s="6"/>
      <c r="V4902" s="6">
        <v>5</v>
      </c>
      <c r="W4902" s="6"/>
      <c r="X4902" s="6"/>
      <c r="Y4902" s="6"/>
      <c r="Z4902" s="6"/>
      <c r="AA4902" s="6"/>
      <c r="AB4902" s="6"/>
      <c r="AC4902" s="6">
        <v>5</v>
      </c>
    </row>
    <row r="4903" spans="1:29" x14ac:dyDescent="0.25">
      <c r="A4903" s="9" t="s">
        <v>6307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>
        <v>1</v>
      </c>
      <c r="AA4903" s="6"/>
      <c r="AB4903" s="6">
        <v>1</v>
      </c>
      <c r="AC4903" s="6">
        <v>1</v>
      </c>
    </row>
    <row r="4904" spans="1:29" x14ac:dyDescent="0.25">
      <c r="A4904" s="9" t="s">
        <v>7532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>
        <v>1</v>
      </c>
      <c r="AB4904" s="6">
        <v>1</v>
      </c>
      <c r="AC4904" s="6">
        <v>1</v>
      </c>
    </row>
    <row r="4905" spans="1:29" x14ac:dyDescent="0.25">
      <c r="A4905" s="9" t="s">
        <v>7564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>
        <v>1</v>
      </c>
      <c r="U4905" s="6">
        <v>6</v>
      </c>
      <c r="V4905" s="6">
        <v>7</v>
      </c>
      <c r="W4905" s="6"/>
      <c r="X4905" s="6"/>
      <c r="Y4905" s="6"/>
      <c r="Z4905" s="6"/>
      <c r="AA4905" s="6"/>
      <c r="AB4905" s="6"/>
      <c r="AC4905" s="6">
        <v>7</v>
      </c>
    </row>
    <row r="4906" spans="1:29" x14ac:dyDescent="0.25">
      <c r="A4906" s="5" t="s">
        <v>2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>
        <v>240</v>
      </c>
      <c r="O4906" s="6">
        <v>552</v>
      </c>
      <c r="P4906" s="6">
        <v>792</v>
      </c>
      <c r="Q4906" s="6"/>
      <c r="R4906" s="6"/>
      <c r="S4906" s="6"/>
      <c r="T4906" s="6">
        <v>40</v>
      </c>
      <c r="U4906" s="6">
        <v>89</v>
      </c>
      <c r="V4906" s="6">
        <v>129</v>
      </c>
      <c r="W4906" s="6"/>
      <c r="X4906" s="6"/>
      <c r="Y4906" s="6"/>
      <c r="Z4906" s="6">
        <v>12</v>
      </c>
      <c r="AA4906" s="6">
        <v>23</v>
      </c>
      <c r="AB4906" s="6">
        <v>35</v>
      </c>
      <c r="AC4906" s="6">
        <v>956</v>
      </c>
    </row>
    <row r="4907" spans="1:29" x14ac:dyDescent="0.25">
      <c r="A4907" s="9" t="s">
        <v>2401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>
        <v>5</v>
      </c>
      <c r="AA4907" s="6">
        <v>11</v>
      </c>
      <c r="AB4907" s="6">
        <v>16</v>
      </c>
      <c r="AC4907" s="6">
        <v>16</v>
      </c>
    </row>
    <row r="4908" spans="1:29" x14ac:dyDescent="0.25">
      <c r="A4908" s="9" t="s">
        <v>1799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>
        <v>3</v>
      </c>
      <c r="AA4908" s="6">
        <v>2</v>
      </c>
      <c r="AB4908" s="6">
        <v>5</v>
      </c>
      <c r="AC4908" s="6">
        <v>5</v>
      </c>
    </row>
    <row r="4909" spans="1:29" x14ac:dyDescent="0.25">
      <c r="A4909" s="9" t="s">
        <v>2406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>
        <v>4</v>
      </c>
      <c r="AA4909" s="6">
        <v>9</v>
      </c>
      <c r="AB4909" s="6">
        <v>13</v>
      </c>
      <c r="AC4909" s="6">
        <v>13</v>
      </c>
    </row>
    <row r="4910" spans="1:29" x14ac:dyDescent="0.25">
      <c r="A4910" s="9" t="s">
        <v>2405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>
        <v>89</v>
      </c>
      <c r="O4910" s="6">
        <v>33</v>
      </c>
      <c r="P4910" s="6">
        <v>122</v>
      </c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>
        <v>122</v>
      </c>
    </row>
    <row r="4911" spans="1:29" x14ac:dyDescent="0.25">
      <c r="A4911" s="9" t="s">
        <v>1359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14</v>
      </c>
      <c r="O4911" s="6">
        <v>63</v>
      </c>
      <c r="P4911" s="6">
        <v>77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77</v>
      </c>
    </row>
    <row r="4912" spans="1:29" x14ac:dyDescent="0.25">
      <c r="A4912" s="9" t="s">
        <v>1795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>
        <v>10</v>
      </c>
      <c r="O4912" s="6">
        <v>73</v>
      </c>
      <c r="P4912" s="6">
        <v>83</v>
      </c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>
        <v>83</v>
      </c>
    </row>
    <row r="4913" spans="1:29" x14ac:dyDescent="0.25">
      <c r="A4913" s="9" t="s">
        <v>1401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4</v>
      </c>
      <c r="O4913" s="6">
        <v>16</v>
      </c>
      <c r="P4913" s="6">
        <v>20</v>
      </c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>
        <v>20</v>
      </c>
    </row>
    <row r="4914" spans="1:29" x14ac:dyDescent="0.25">
      <c r="A4914" s="9" t="s">
        <v>1805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2</v>
      </c>
      <c r="O4914" s="6">
        <v>59</v>
      </c>
      <c r="P4914" s="6">
        <v>61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>
        <v>61</v>
      </c>
    </row>
    <row r="4915" spans="1:29" x14ac:dyDescent="0.25">
      <c r="A4915" s="9" t="s">
        <v>1797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>
        <v>12</v>
      </c>
      <c r="O4915" s="6">
        <v>39</v>
      </c>
      <c r="P4915" s="6">
        <v>51</v>
      </c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>
        <v>51</v>
      </c>
    </row>
    <row r="4916" spans="1:29" x14ac:dyDescent="0.25">
      <c r="A4916" s="9" t="s">
        <v>1517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>
        <v>22</v>
      </c>
      <c r="O4916" s="6">
        <v>36</v>
      </c>
      <c r="P4916" s="6">
        <v>58</v>
      </c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>
        <v>58</v>
      </c>
    </row>
    <row r="4917" spans="1:29" x14ac:dyDescent="0.25">
      <c r="A4917" s="9" t="s">
        <v>1518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>
        <v>17</v>
      </c>
      <c r="O4917" s="6">
        <v>40</v>
      </c>
      <c r="P4917" s="6">
        <v>57</v>
      </c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>
        <v>57</v>
      </c>
    </row>
    <row r="4918" spans="1:29" x14ac:dyDescent="0.25">
      <c r="A4918" s="9" t="s">
        <v>1403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20</v>
      </c>
      <c r="O4918" s="6">
        <v>39</v>
      </c>
      <c r="P4918" s="6">
        <v>59</v>
      </c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>
        <v>59</v>
      </c>
    </row>
    <row r="4919" spans="1:29" x14ac:dyDescent="0.25">
      <c r="A4919" s="9" t="s">
        <v>1758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>
        <v>13</v>
      </c>
      <c r="O4919" s="6">
        <v>37</v>
      </c>
      <c r="P4919" s="6">
        <v>50</v>
      </c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>
        <v>50</v>
      </c>
    </row>
    <row r="4920" spans="1:29" x14ac:dyDescent="0.25">
      <c r="A4920" s="9" t="s">
        <v>1733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>
        <v>20</v>
      </c>
      <c r="U4920" s="6">
        <v>30</v>
      </c>
      <c r="V4920" s="6">
        <v>50</v>
      </c>
      <c r="W4920" s="6"/>
      <c r="X4920" s="6"/>
      <c r="Y4920" s="6"/>
      <c r="Z4920" s="6"/>
      <c r="AA4920" s="6"/>
      <c r="AB4920" s="6"/>
      <c r="AC4920" s="6">
        <v>50</v>
      </c>
    </row>
    <row r="4921" spans="1:29" x14ac:dyDescent="0.25">
      <c r="A4921" s="9" t="s">
        <v>1734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>
        <v>4</v>
      </c>
      <c r="U4921" s="6">
        <v>11</v>
      </c>
      <c r="V4921" s="6">
        <v>15</v>
      </c>
      <c r="W4921" s="6"/>
      <c r="X4921" s="6"/>
      <c r="Y4921" s="6"/>
      <c r="Z4921" s="6"/>
      <c r="AA4921" s="6"/>
      <c r="AB4921" s="6"/>
      <c r="AC4921" s="6">
        <v>15</v>
      </c>
    </row>
    <row r="4922" spans="1:29" x14ac:dyDescent="0.25">
      <c r="A4922" s="9" t="s">
        <v>1798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>
        <v>5</v>
      </c>
      <c r="U4922" s="6">
        <v>17</v>
      </c>
      <c r="V4922" s="6">
        <v>22</v>
      </c>
      <c r="W4922" s="6"/>
      <c r="X4922" s="6"/>
      <c r="Y4922" s="6"/>
      <c r="Z4922" s="6"/>
      <c r="AA4922" s="6"/>
      <c r="AB4922" s="6"/>
      <c r="AC4922" s="6">
        <v>22</v>
      </c>
    </row>
    <row r="4923" spans="1:29" x14ac:dyDescent="0.25">
      <c r="A4923" s="9" t="s">
        <v>3326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>
        <v>5</v>
      </c>
      <c r="U4923" s="6">
        <v>2</v>
      </c>
      <c r="V4923" s="6">
        <v>7</v>
      </c>
      <c r="W4923" s="6"/>
      <c r="X4923" s="6"/>
      <c r="Y4923" s="6"/>
      <c r="Z4923" s="6"/>
      <c r="AA4923" s="6"/>
      <c r="AB4923" s="6"/>
      <c r="AC4923" s="6">
        <v>7</v>
      </c>
    </row>
    <row r="4924" spans="1:29" x14ac:dyDescent="0.25">
      <c r="A4924" s="9" t="s">
        <v>1402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>
        <v>1</v>
      </c>
      <c r="U4924" s="6">
        <v>1</v>
      </c>
      <c r="V4924" s="6">
        <v>2</v>
      </c>
      <c r="W4924" s="6"/>
      <c r="X4924" s="6"/>
      <c r="Y4924" s="6"/>
      <c r="Z4924" s="6"/>
      <c r="AA4924" s="6"/>
      <c r="AB4924" s="6"/>
      <c r="AC4924" s="6">
        <v>2</v>
      </c>
    </row>
    <row r="4925" spans="1:29" x14ac:dyDescent="0.25">
      <c r="A4925" s="9" t="s">
        <v>1800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>
        <v>1</v>
      </c>
      <c r="U4925" s="6">
        <v>18</v>
      </c>
      <c r="V4925" s="6">
        <v>19</v>
      </c>
      <c r="W4925" s="6"/>
      <c r="X4925" s="6"/>
      <c r="Y4925" s="6"/>
      <c r="Z4925" s="6"/>
      <c r="AA4925" s="6"/>
      <c r="AB4925" s="6"/>
      <c r="AC4925" s="6">
        <v>19</v>
      </c>
    </row>
    <row r="4926" spans="1:29" x14ac:dyDescent="0.25">
      <c r="A4926" s="9" t="s">
        <v>4585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>
        <v>4</v>
      </c>
      <c r="U4926" s="6">
        <v>5</v>
      </c>
      <c r="V4926" s="6">
        <v>9</v>
      </c>
      <c r="W4926" s="6"/>
      <c r="X4926" s="6"/>
      <c r="Y4926" s="6"/>
      <c r="Z4926" s="6"/>
      <c r="AA4926" s="6"/>
      <c r="AB4926" s="6"/>
      <c r="AC4926" s="6">
        <v>9</v>
      </c>
    </row>
    <row r="4927" spans="1:29" x14ac:dyDescent="0.25">
      <c r="A4927" s="9" t="s">
        <v>4656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5</v>
      </c>
      <c r="V4927" s="6">
        <v>5</v>
      </c>
      <c r="W4927" s="6"/>
      <c r="X4927" s="6"/>
      <c r="Y4927" s="6"/>
      <c r="Z4927" s="6"/>
      <c r="AA4927" s="6"/>
      <c r="AB4927" s="6"/>
      <c r="AC4927" s="6">
        <v>5</v>
      </c>
    </row>
    <row r="4928" spans="1:29" x14ac:dyDescent="0.25">
      <c r="A4928" s="9" t="s">
        <v>5996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26</v>
      </c>
      <c r="O4928" s="6">
        <v>45</v>
      </c>
      <c r="P4928" s="6">
        <v>71</v>
      </c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>
        <v>71</v>
      </c>
    </row>
    <row r="4929" spans="1:29" x14ac:dyDescent="0.25">
      <c r="A4929" s="9" t="s">
        <v>7384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>
        <v>5</v>
      </c>
      <c r="O4929" s="6">
        <v>22</v>
      </c>
      <c r="P4929" s="6">
        <v>27</v>
      </c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>
        <v>27</v>
      </c>
    </row>
    <row r="4930" spans="1:29" x14ac:dyDescent="0.25">
      <c r="A4930" s="9" t="s">
        <v>7537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>
        <v>1</v>
      </c>
      <c r="AB4930" s="6">
        <v>1</v>
      </c>
      <c r="AC4930" s="6">
        <v>1</v>
      </c>
    </row>
    <row r="4931" spans="1:29" x14ac:dyDescent="0.25">
      <c r="A4931" s="9" t="s">
        <v>7538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>
        <v>6</v>
      </c>
      <c r="O4931" s="6">
        <v>50</v>
      </c>
      <c r="P4931" s="6">
        <v>56</v>
      </c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>
        <v>56</v>
      </c>
    </row>
    <row r="4932" spans="1:29" x14ac:dyDescent="0.25">
      <c r="A4932" s="5" t="s">
        <v>602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>
        <v>131</v>
      </c>
      <c r="O4932" s="6">
        <v>600</v>
      </c>
      <c r="P4932" s="6">
        <v>731</v>
      </c>
      <c r="Q4932" s="6"/>
      <c r="R4932" s="6"/>
      <c r="S4932" s="6"/>
      <c r="T4932" s="6">
        <v>4</v>
      </c>
      <c r="U4932" s="6">
        <v>8</v>
      </c>
      <c r="V4932" s="6">
        <v>12</v>
      </c>
      <c r="W4932" s="6"/>
      <c r="X4932" s="6"/>
      <c r="Y4932" s="6"/>
      <c r="Z4932" s="6">
        <v>2</v>
      </c>
      <c r="AA4932" s="6"/>
      <c r="AB4932" s="6">
        <v>2</v>
      </c>
      <c r="AC4932" s="6">
        <v>745</v>
      </c>
    </row>
    <row r="4933" spans="1:29" x14ac:dyDescent="0.25">
      <c r="A4933" s="9" t="s">
        <v>2405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3</v>
      </c>
      <c r="O4933" s="6">
        <v>14</v>
      </c>
      <c r="P4933" s="6">
        <v>17</v>
      </c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>
        <v>17</v>
      </c>
    </row>
    <row r="4934" spans="1:29" x14ac:dyDescent="0.25">
      <c r="A4934" s="9" t="s">
        <v>1759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16</v>
      </c>
      <c r="O4934" s="6">
        <v>34</v>
      </c>
      <c r="P4934" s="6">
        <v>50</v>
      </c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>
        <v>50</v>
      </c>
    </row>
    <row r="4935" spans="1:29" x14ac:dyDescent="0.25">
      <c r="A4935" s="9" t="s">
        <v>1519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>
        <v>9</v>
      </c>
      <c r="O4935" s="6">
        <v>8</v>
      </c>
      <c r="P4935" s="6">
        <v>17</v>
      </c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>
        <v>17</v>
      </c>
    </row>
    <row r="4936" spans="1:29" x14ac:dyDescent="0.25">
      <c r="A4936" s="9" t="s">
        <v>1760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>
        <v>8</v>
      </c>
      <c r="O4936" s="6">
        <v>55</v>
      </c>
      <c r="P4936" s="6">
        <v>63</v>
      </c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>
        <v>63</v>
      </c>
    </row>
    <row r="4937" spans="1:29" x14ac:dyDescent="0.25">
      <c r="A4937" s="9" t="s">
        <v>2407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>
        <v>19</v>
      </c>
      <c r="O4937" s="6">
        <v>46</v>
      </c>
      <c r="P4937" s="6">
        <v>65</v>
      </c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>
        <v>65</v>
      </c>
    </row>
    <row r="4938" spans="1:29" x14ac:dyDescent="0.25">
      <c r="A4938" s="9" t="s">
        <v>1761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>
        <v>16</v>
      </c>
      <c r="O4938" s="6">
        <v>155</v>
      </c>
      <c r="P4938" s="6">
        <v>171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171</v>
      </c>
    </row>
    <row r="4939" spans="1:29" x14ac:dyDescent="0.25">
      <c r="A4939" s="9" t="s">
        <v>1404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>
        <v>10</v>
      </c>
      <c r="O4939" s="6">
        <v>20</v>
      </c>
      <c r="P4939" s="6">
        <v>30</v>
      </c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>
        <v>30</v>
      </c>
    </row>
    <row r="4940" spans="1:29" x14ac:dyDescent="0.25">
      <c r="A4940" s="9" t="s">
        <v>1801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>
        <v>2</v>
      </c>
      <c r="O4940" s="6">
        <v>27</v>
      </c>
      <c r="P4940" s="6">
        <v>29</v>
      </c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>
        <v>29</v>
      </c>
    </row>
    <row r="4941" spans="1:29" x14ac:dyDescent="0.25">
      <c r="A4941" s="9" t="s">
        <v>2408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>
        <v>2</v>
      </c>
      <c r="O4941" s="6">
        <v>6</v>
      </c>
      <c r="P4941" s="6">
        <v>8</v>
      </c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>
        <v>8</v>
      </c>
    </row>
    <row r="4942" spans="1:29" x14ac:dyDescent="0.25">
      <c r="A4942" s="9" t="s">
        <v>1520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>
        <v>11</v>
      </c>
      <c r="O4942" s="6">
        <v>48</v>
      </c>
      <c r="P4942" s="6">
        <v>59</v>
      </c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>
        <v>59</v>
      </c>
    </row>
    <row r="4943" spans="1:29" x14ac:dyDescent="0.25">
      <c r="A4943" s="9" t="s">
        <v>1762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>
        <v>23</v>
      </c>
      <c r="O4943" s="6">
        <v>127</v>
      </c>
      <c r="P4943" s="6">
        <v>150</v>
      </c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>
        <v>150</v>
      </c>
    </row>
    <row r="4944" spans="1:29" x14ac:dyDescent="0.25">
      <c r="A4944" s="9" t="s">
        <v>1806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>
        <v>3</v>
      </c>
      <c r="U4944" s="6">
        <v>3</v>
      </c>
      <c r="V4944" s="6">
        <v>6</v>
      </c>
      <c r="W4944" s="6"/>
      <c r="X4944" s="6"/>
      <c r="Y4944" s="6"/>
      <c r="Z4944" s="6"/>
      <c r="AA4944" s="6"/>
      <c r="AB4944" s="6"/>
      <c r="AC4944" s="6">
        <v>6</v>
      </c>
    </row>
    <row r="4945" spans="1:29" x14ac:dyDescent="0.25">
      <c r="A4945" s="9" t="s">
        <v>5736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>
        <v>12</v>
      </c>
      <c r="O4945" s="6">
        <v>60</v>
      </c>
      <c r="P4945" s="6">
        <v>72</v>
      </c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>
        <v>72</v>
      </c>
    </row>
    <row r="4946" spans="1:29" x14ac:dyDescent="0.25">
      <c r="A4946" s="9" t="s">
        <v>5997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>
        <v>1</v>
      </c>
      <c r="U4946" s="6">
        <v>4</v>
      </c>
      <c r="V4946" s="6">
        <v>5</v>
      </c>
      <c r="W4946" s="6"/>
      <c r="X4946" s="6"/>
      <c r="Y4946" s="6"/>
      <c r="Z4946" s="6"/>
      <c r="AA4946" s="6"/>
      <c r="AB4946" s="6"/>
      <c r="AC4946" s="6">
        <v>5</v>
      </c>
    </row>
    <row r="4947" spans="1:29" x14ac:dyDescent="0.25">
      <c r="A4947" s="9" t="s">
        <v>7539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>
        <v>2</v>
      </c>
      <c r="AA4947" s="6"/>
      <c r="AB4947" s="6">
        <v>2</v>
      </c>
      <c r="AC4947" s="6">
        <v>2</v>
      </c>
    </row>
    <row r="4948" spans="1:29" x14ac:dyDescent="0.25">
      <c r="A4948" s="9" t="s">
        <v>7634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1</v>
      </c>
      <c r="V4948" s="6">
        <v>1</v>
      </c>
      <c r="W4948" s="6"/>
      <c r="X4948" s="6"/>
      <c r="Y4948" s="6"/>
      <c r="Z4948" s="6"/>
      <c r="AA4948" s="6"/>
      <c r="AB4948" s="6"/>
      <c r="AC4948" s="6">
        <v>1</v>
      </c>
    </row>
    <row r="4949" spans="1:29" x14ac:dyDescent="0.25">
      <c r="A4949" s="4" t="s">
        <v>1405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>
        <v>339</v>
      </c>
      <c r="O4949" s="6">
        <v>1028</v>
      </c>
      <c r="P4949" s="6">
        <v>1367</v>
      </c>
      <c r="Q4949" s="6"/>
      <c r="R4949" s="6"/>
      <c r="S4949" s="6"/>
      <c r="T4949" s="6"/>
      <c r="U4949" s="6">
        <v>2</v>
      </c>
      <c r="V4949" s="6">
        <v>2</v>
      </c>
      <c r="W4949" s="6"/>
      <c r="X4949" s="6"/>
      <c r="Y4949" s="6"/>
      <c r="Z4949" s="6"/>
      <c r="AA4949" s="6"/>
      <c r="AB4949" s="6"/>
      <c r="AC4949" s="6">
        <v>1369</v>
      </c>
    </row>
    <row r="4950" spans="1:29" x14ac:dyDescent="0.25">
      <c r="A4950" s="5" t="s">
        <v>1128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>
        <v>136</v>
      </c>
      <c r="O4950" s="6">
        <v>223</v>
      </c>
      <c r="P4950" s="6">
        <v>359</v>
      </c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>
        <v>359</v>
      </c>
    </row>
    <row r="4951" spans="1:29" x14ac:dyDescent="0.25">
      <c r="A4951" s="9" t="s">
        <v>1521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>
        <v>59</v>
      </c>
      <c r="O4951" s="6">
        <v>156</v>
      </c>
      <c r="P4951" s="6">
        <v>215</v>
      </c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>
        <v>215</v>
      </c>
    </row>
    <row r="4952" spans="1:29" x14ac:dyDescent="0.25">
      <c r="A4952" s="9" t="s">
        <v>1406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>
        <v>16</v>
      </c>
      <c r="O4952" s="6">
        <v>14</v>
      </c>
      <c r="P4952" s="6">
        <v>30</v>
      </c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>
        <v>30</v>
      </c>
    </row>
    <row r="4953" spans="1:29" x14ac:dyDescent="0.25">
      <c r="A4953" s="9" t="s">
        <v>1763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>
        <v>61</v>
      </c>
      <c r="O4953" s="6">
        <v>53</v>
      </c>
      <c r="P4953" s="6">
        <v>114</v>
      </c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>
        <v>114</v>
      </c>
    </row>
    <row r="4954" spans="1:29" x14ac:dyDescent="0.25">
      <c r="A4954" s="5" t="s">
        <v>61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>
        <v>185</v>
      </c>
      <c r="O4954" s="6">
        <v>744</v>
      </c>
      <c r="P4954" s="6">
        <v>929</v>
      </c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>
        <v>929</v>
      </c>
    </row>
    <row r="4955" spans="1:29" x14ac:dyDescent="0.25">
      <c r="A4955" s="9" t="s">
        <v>1808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>
        <v>33</v>
      </c>
      <c r="O4955" s="6">
        <v>109</v>
      </c>
      <c r="P4955" s="6">
        <v>142</v>
      </c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>
        <v>142</v>
      </c>
    </row>
    <row r="4956" spans="1:29" x14ac:dyDescent="0.25">
      <c r="A4956" s="9" t="s">
        <v>1809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>
        <v>20</v>
      </c>
      <c r="O4956" s="6">
        <v>46</v>
      </c>
      <c r="P4956" s="6">
        <v>66</v>
      </c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>
        <v>66</v>
      </c>
    </row>
    <row r="4957" spans="1:29" x14ac:dyDescent="0.25">
      <c r="A4957" s="9" t="s">
        <v>1810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>
        <v>18</v>
      </c>
      <c r="O4957" s="6">
        <v>91</v>
      </c>
      <c r="P4957" s="6">
        <v>109</v>
      </c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>
        <v>109</v>
      </c>
    </row>
    <row r="4958" spans="1:29" x14ac:dyDescent="0.25">
      <c r="A4958" s="9" t="s">
        <v>1811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>
        <v>17</v>
      </c>
      <c r="O4958" s="6">
        <v>48</v>
      </c>
      <c r="P4958" s="6">
        <v>65</v>
      </c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>
        <v>65</v>
      </c>
    </row>
    <row r="4959" spans="1:29" x14ac:dyDescent="0.25">
      <c r="A4959" s="9" t="s">
        <v>1766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>
        <v>23</v>
      </c>
      <c r="O4959" s="6">
        <v>96</v>
      </c>
      <c r="P4959" s="6">
        <v>119</v>
      </c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>
        <v>119</v>
      </c>
    </row>
    <row r="4960" spans="1:29" x14ac:dyDescent="0.25">
      <c r="A4960" s="9" t="s">
        <v>1765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>
        <v>8</v>
      </c>
      <c r="O4960" s="6">
        <v>94</v>
      </c>
      <c r="P4960" s="6">
        <v>102</v>
      </c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>
        <v>102</v>
      </c>
    </row>
    <row r="4961" spans="1:29" x14ac:dyDescent="0.25">
      <c r="A4961" s="9" t="s">
        <v>1802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>
        <v>15</v>
      </c>
      <c r="O4961" s="6">
        <v>47</v>
      </c>
      <c r="P4961" s="6">
        <v>62</v>
      </c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>
        <v>62</v>
      </c>
    </row>
    <row r="4962" spans="1:29" x14ac:dyDescent="0.25">
      <c r="A4962" s="9" t="s">
        <v>3980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>
        <v>16</v>
      </c>
      <c r="O4962" s="6">
        <v>95</v>
      </c>
      <c r="P4962" s="6">
        <v>111</v>
      </c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>
        <v>111</v>
      </c>
    </row>
    <row r="4963" spans="1:29" x14ac:dyDescent="0.25">
      <c r="A4963" s="9" t="s">
        <v>3992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>
        <v>25</v>
      </c>
      <c r="O4963" s="6">
        <v>103</v>
      </c>
      <c r="P4963" s="6">
        <v>128</v>
      </c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>
        <v>128</v>
      </c>
    </row>
    <row r="4964" spans="1:29" x14ac:dyDescent="0.25">
      <c r="A4964" s="9" t="s">
        <v>7540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>
        <v>10</v>
      </c>
      <c r="O4964" s="6">
        <v>15</v>
      </c>
      <c r="P4964" s="6">
        <v>25</v>
      </c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>
        <v>25</v>
      </c>
    </row>
    <row r="4965" spans="1:29" x14ac:dyDescent="0.25">
      <c r="A4965" s="5" t="s">
        <v>1407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>
        <v>18</v>
      </c>
      <c r="O4965" s="6">
        <v>61</v>
      </c>
      <c r="P4965" s="6">
        <v>79</v>
      </c>
      <c r="Q4965" s="6"/>
      <c r="R4965" s="6"/>
      <c r="S4965" s="6"/>
      <c r="T4965" s="6"/>
      <c r="U4965" s="6">
        <v>2</v>
      </c>
      <c r="V4965" s="6">
        <v>2</v>
      </c>
      <c r="W4965" s="6"/>
      <c r="X4965" s="6"/>
      <c r="Y4965" s="6"/>
      <c r="Z4965" s="6"/>
      <c r="AA4965" s="6"/>
      <c r="AB4965" s="6"/>
      <c r="AC4965" s="6">
        <v>81</v>
      </c>
    </row>
    <row r="4966" spans="1:29" x14ac:dyDescent="0.25">
      <c r="A4966" s="9" t="s">
        <v>1408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>
        <v>4</v>
      </c>
      <c r="P4966" s="6">
        <v>4</v>
      </c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>
        <v>4</v>
      </c>
    </row>
    <row r="4967" spans="1:29" x14ac:dyDescent="0.25">
      <c r="A4967" s="9" t="s">
        <v>1409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>
        <v>7</v>
      </c>
      <c r="O4967" s="6">
        <v>8</v>
      </c>
      <c r="P4967" s="6">
        <v>15</v>
      </c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>
        <v>15</v>
      </c>
    </row>
    <row r="4968" spans="1:29" x14ac:dyDescent="0.25">
      <c r="A4968" s="9" t="s">
        <v>1812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>
        <v>6</v>
      </c>
      <c r="O4968" s="6">
        <v>46</v>
      </c>
      <c r="P4968" s="6">
        <v>52</v>
      </c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>
        <v>52</v>
      </c>
    </row>
    <row r="4969" spans="1:29" x14ac:dyDescent="0.25">
      <c r="A4969" s="9" t="s">
        <v>1767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1</v>
      </c>
      <c r="V4969" s="6">
        <v>1</v>
      </c>
      <c r="W4969" s="6"/>
      <c r="X4969" s="6"/>
      <c r="Y4969" s="6"/>
      <c r="Z4969" s="6"/>
      <c r="AA4969" s="6"/>
      <c r="AB4969" s="6"/>
      <c r="AC4969" s="6">
        <v>1</v>
      </c>
    </row>
    <row r="4970" spans="1:29" x14ac:dyDescent="0.25">
      <c r="A4970" s="9" t="s">
        <v>5737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>
        <v>5</v>
      </c>
      <c r="O4970" s="6">
        <v>3</v>
      </c>
      <c r="P4970" s="6">
        <v>8</v>
      </c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>
        <v>8</v>
      </c>
    </row>
    <row r="4971" spans="1:29" x14ac:dyDescent="0.25">
      <c r="A4971" s="9" t="s">
        <v>7668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1</v>
      </c>
      <c r="V4971" s="6">
        <v>1</v>
      </c>
      <c r="W4971" s="6"/>
      <c r="X4971" s="6"/>
      <c r="Y4971" s="6"/>
      <c r="Z4971" s="6"/>
      <c r="AA4971" s="6"/>
      <c r="AB4971" s="6"/>
      <c r="AC4971" s="6">
        <v>1</v>
      </c>
    </row>
    <row r="4972" spans="1:29" x14ac:dyDescent="0.25">
      <c r="A4972" s="4" t="s">
        <v>1410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>
        <v>1240</v>
      </c>
      <c r="O4972" s="6">
        <v>2247</v>
      </c>
      <c r="P4972" s="6">
        <v>3487</v>
      </c>
      <c r="Q4972" s="6">
        <v>4</v>
      </c>
      <c r="R4972" s="6"/>
      <c r="S4972" s="6">
        <v>4</v>
      </c>
      <c r="T4972" s="6">
        <v>98</v>
      </c>
      <c r="U4972" s="6">
        <v>244</v>
      </c>
      <c r="V4972" s="6">
        <v>342</v>
      </c>
      <c r="W4972" s="6">
        <v>1</v>
      </c>
      <c r="X4972" s="6">
        <v>8</v>
      </c>
      <c r="Y4972" s="6">
        <v>9</v>
      </c>
      <c r="Z4972" s="6">
        <v>44</v>
      </c>
      <c r="AA4972" s="6">
        <v>78</v>
      </c>
      <c r="AB4972" s="6">
        <v>122</v>
      </c>
      <c r="AC4972" s="6">
        <v>3964</v>
      </c>
    </row>
    <row r="4973" spans="1:29" x14ac:dyDescent="0.25">
      <c r="A4973" s="5" t="s">
        <v>1411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>
        <v>1</v>
      </c>
      <c r="U4973" s="6">
        <v>8</v>
      </c>
      <c r="V4973" s="6">
        <v>9</v>
      </c>
      <c r="W4973" s="6"/>
      <c r="X4973" s="6"/>
      <c r="Y4973" s="6"/>
      <c r="Z4973" s="6">
        <v>10</v>
      </c>
      <c r="AA4973" s="6">
        <v>6</v>
      </c>
      <c r="AB4973" s="6">
        <v>16</v>
      </c>
      <c r="AC4973" s="6">
        <v>25</v>
      </c>
    </row>
    <row r="4974" spans="1:29" x14ac:dyDescent="0.25">
      <c r="A4974" s="9" t="s">
        <v>1412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1</v>
      </c>
      <c r="V4974" s="6">
        <v>1</v>
      </c>
      <c r="W4974" s="6"/>
      <c r="X4974" s="6"/>
      <c r="Y4974" s="6"/>
      <c r="Z4974" s="6"/>
      <c r="AA4974" s="6"/>
      <c r="AB4974" s="6"/>
      <c r="AC4974" s="6">
        <v>1</v>
      </c>
    </row>
    <row r="4975" spans="1:29" x14ac:dyDescent="0.25">
      <c r="A4975" s="9" t="s">
        <v>1522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>
        <v>1</v>
      </c>
      <c r="U4975" s="6">
        <v>3</v>
      </c>
      <c r="V4975" s="6">
        <v>4</v>
      </c>
      <c r="W4975" s="6"/>
      <c r="X4975" s="6"/>
      <c r="Y4975" s="6"/>
      <c r="Z4975" s="6"/>
      <c r="AA4975" s="6"/>
      <c r="AB4975" s="6"/>
      <c r="AC4975" s="6">
        <v>4</v>
      </c>
    </row>
    <row r="4976" spans="1:29" x14ac:dyDescent="0.25">
      <c r="A4976" s="9" t="s">
        <v>4681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>
        <v>1</v>
      </c>
      <c r="AB4976" s="6">
        <v>1</v>
      </c>
      <c r="AC4976" s="6">
        <v>1</v>
      </c>
    </row>
    <row r="4977" spans="1:29" x14ac:dyDescent="0.25">
      <c r="A4977" s="9" t="s">
        <v>4683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1</v>
      </c>
      <c r="V4977" s="6">
        <v>1</v>
      </c>
      <c r="W4977" s="6"/>
      <c r="X4977" s="6"/>
      <c r="Y4977" s="6"/>
      <c r="Z4977" s="6"/>
      <c r="AA4977" s="6"/>
      <c r="AB4977" s="6"/>
      <c r="AC4977" s="6">
        <v>1</v>
      </c>
    </row>
    <row r="4978" spans="1:29" x14ac:dyDescent="0.25">
      <c r="A4978" s="9" t="s">
        <v>4780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>
        <v>7</v>
      </c>
      <c r="AA4978" s="6">
        <v>1</v>
      </c>
      <c r="AB4978" s="6">
        <v>8</v>
      </c>
      <c r="AC4978" s="6">
        <v>8</v>
      </c>
    </row>
    <row r="4979" spans="1:29" x14ac:dyDescent="0.25">
      <c r="A4979" s="9" t="s">
        <v>6006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>
        <v>3</v>
      </c>
      <c r="AA4979" s="6">
        <v>4</v>
      </c>
      <c r="AB4979" s="6">
        <v>7</v>
      </c>
      <c r="AC4979" s="6">
        <v>7</v>
      </c>
    </row>
    <row r="4980" spans="1:29" x14ac:dyDescent="0.25">
      <c r="A4980" s="9" t="s">
        <v>7669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>
        <v>3</v>
      </c>
      <c r="V4980" s="6">
        <v>3</v>
      </c>
      <c r="W4980" s="6"/>
      <c r="X4980" s="6"/>
      <c r="Y4980" s="6"/>
      <c r="Z4980" s="6"/>
      <c r="AA4980" s="6"/>
      <c r="AB4980" s="6"/>
      <c r="AC4980" s="6">
        <v>3</v>
      </c>
    </row>
    <row r="4981" spans="1:29" x14ac:dyDescent="0.25">
      <c r="A4981" s="5" t="s">
        <v>1413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>
        <v>9</v>
      </c>
      <c r="O4981" s="6">
        <v>84</v>
      </c>
      <c r="P4981" s="6">
        <v>93</v>
      </c>
      <c r="Q4981" s="6"/>
      <c r="R4981" s="6"/>
      <c r="S4981" s="6"/>
      <c r="T4981" s="6"/>
      <c r="U4981" s="6">
        <v>2</v>
      </c>
      <c r="V4981" s="6">
        <v>2</v>
      </c>
      <c r="W4981" s="6"/>
      <c r="X4981" s="6"/>
      <c r="Y4981" s="6"/>
      <c r="Z4981" s="6">
        <v>1</v>
      </c>
      <c r="AA4981" s="6">
        <v>1</v>
      </c>
      <c r="AB4981" s="6">
        <v>2</v>
      </c>
      <c r="AC4981" s="6">
        <v>97</v>
      </c>
    </row>
    <row r="4982" spans="1:29" x14ac:dyDescent="0.25">
      <c r="A4982" s="9" t="s">
        <v>1414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>
        <v>9</v>
      </c>
      <c r="O4982" s="6">
        <v>84</v>
      </c>
      <c r="P4982" s="6">
        <v>93</v>
      </c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>
        <v>93</v>
      </c>
    </row>
    <row r="4983" spans="1:29" x14ac:dyDescent="0.25">
      <c r="A4983" s="9" t="s">
        <v>1415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2</v>
      </c>
      <c r="V4983" s="6">
        <v>2</v>
      </c>
      <c r="W4983" s="6"/>
      <c r="X4983" s="6"/>
      <c r="Y4983" s="6"/>
      <c r="Z4983" s="6"/>
      <c r="AA4983" s="6"/>
      <c r="AB4983" s="6"/>
      <c r="AC4983" s="6">
        <v>2</v>
      </c>
    </row>
    <row r="4984" spans="1:29" x14ac:dyDescent="0.25">
      <c r="A4984" s="9" t="s">
        <v>4011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>
        <v>1</v>
      </c>
      <c r="AA4984" s="6">
        <v>1</v>
      </c>
      <c r="AB4984" s="6">
        <v>2</v>
      </c>
      <c r="AC4984" s="6">
        <v>2</v>
      </c>
    </row>
    <row r="4985" spans="1:29" x14ac:dyDescent="0.25">
      <c r="A4985" s="5" t="s">
        <v>513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>
        <v>81</v>
      </c>
      <c r="O4985" s="6">
        <v>147</v>
      </c>
      <c r="P4985" s="6">
        <v>228</v>
      </c>
      <c r="Q4985" s="6"/>
      <c r="R4985" s="6"/>
      <c r="S4985" s="6"/>
      <c r="T4985" s="6">
        <v>4</v>
      </c>
      <c r="U4985" s="6">
        <v>16</v>
      </c>
      <c r="V4985" s="6">
        <v>20</v>
      </c>
      <c r="W4985" s="6"/>
      <c r="X4985" s="6"/>
      <c r="Y4985" s="6"/>
      <c r="Z4985" s="6">
        <v>2</v>
      </c>
      <c r="AA4985" s="6">
        <v>7</v>
      </c>
      <c r="AB4985" s="6">
        <v>9</v>
      </c>
      <c r="AC4985" s="6">
        <v>257</v>
      </c>
    </row>
    <row r="4986" spans="1:29" x14ac:dyDescent="0.25">
      <c r="A4986" s="9" t="s">
        <v>1416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>
        <v>2</v>
      </c>
      <c r="AA4986" s="6">
        <v>3</v>
      </c>
      <c r="AB4986" s="6">
        <v>5</v>
      </c>
      <c r="AC4986" s="6">
        <v>5</v>
      </c>
    </row>
    <row r="4987" spans="1:29" x14ac:dyDescent="0.25">
      <c r="A4987" s="9" t="s">
        <v>1769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>
        <v>3</v>
      </c>
      <c r="AB4987" s="6">
        <v>3</v>
      </c>
      <c r="AC4987" s="6">
        <v>3</v>
      </c>
    </row>
    <row r="4988" spans="1:29" x14ac:dyDescent="0.25">
      <c r="A4988" s="9" t="s">
        <v>1768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>
        <v>63</v>
      </c>
      <c r="O4988" s="6">
        <v>111</v>
      </c>
      <c r="P4988" s="6">
        <v>174</v>
      </c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>
        <v>174</v>
      </c>
    </row>
    <row r="4989" spans="1:29" x14ac:dyDescent="0.25">
      <c r="A4989" s="9" t="s">
        <v>1523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>
        <v>18</v>
      </c>
      <c r="O4989" s="6">
        <v>36</v>
      </c>
      <c r="P4989" s="6">
        <v>54</v>
      </c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>
        <v>54</v>
      </c>
    </row>
    <row r="4990" spans="1:29" x14ac:dyDescent="0.25">
      <c r="A4990" s="9" t="s">
        <v>1814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2</v>
      </c>
      <c r="V4990" s="6">
        <v>2</v>
      </c>
      <c r="W4990" s="6"/>
      <c r="X4990" s="6"/>
      <c r="Y4990" s="6"/>
      <c r="Z4990" s="6"/>
      <c r="AA4990" s="6"/>
      <c r="AB4990" s="6"/>
      <c r="AC4990" s="6">
        <v>2</v>
      </c>
    </row>
    <row r="4991" spans="1:29" x14ac:dyDescent="0.25">
      <c r="A4991" s="9" t="s">
        <v>2426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>
        <v>1</v>
      </c>
      <c r="U4991" s="6">
        <v>3</v>
      </c>
      <c r="V4991" s="6">
        <v>4</v>
      </c>
      <c r="W4991" s="6"/>
      <c r="X4991" s="6"/>
      <c r="Y4991" s="6"/>
      <c r="Z4991" s="6"/>
      <c r="AA4991" s="6"/>
      <c r="AB4991" s="6"/>
      <c r="AC4991" s="6">
        <v>4</v>
      </c>
    </row>
    <row r="4992" spans="1:29" x14ac:dyDescent="0.25">
      <c r="A4992" s="9" t="s">
        <v>1813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4</v>
      </c>
      <c r="V4992" s="6">
        <v>4</v>
      </c>
      <c r="W4992" s="6"/>
      <c r="X4992" s="6"/>
      <c r="Y4992" s="6"/>
      <c r="Z4992" s="6"/>
      <c r="AA4992" s="6"/>
      <c r="AB4992" s="6"/>
      <c r="AC4992" s="6">
        <v>4</v>
      </c>
    </row>
    <row r="4993" spans="1:29" x14ac:dyDescent="0.25">
      <c r="A4993" s="9" t="s">
        <v>1815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>
        <v>1</v>
      </c>
      <c r="U4993" s="6">
        <v>2</v>
      </c>
      <c r="V4993" s="6">
        <v>3</v>
      </c>
      <c r="W4993" s="6"/>
      <c r="X4993" s="6"/>
      <c r="Y4993" s="6"/>
      <c r="Z4993" s="6"/>
      <c r="AA4993" s="6"/>
      <c r="AB4993" s="6"/>
      <c r="AC4993" s="6">
        <v>3</v>
      </c>
    </row>
    <row r="4994" spans="1:29" x14ac:dyDescent="0.25">
      <c r="A4994" s="9" t="s">
        <v>3993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>
        <v>1</v>
      </c>
      <c r="U4994" s="6">
        <v>2</v>
      </c>
      <c r="V4994" s="6">
        <v>3</v>
      </c>
      <c r="W4994" s="6"/>
      <c r="X4994" s="6"/>
      <c r="Y4994" s="6"/>
      <c r="Z4994" s="6"/>
      <c r="AA4994" s="6"/>
      <c r="AB4994" s="6"/>
      <c r="AC4994" s="6">
        <v>3</v>
      </c>
    </row>
    <row r="4995" spans="1:29" x14ac:dyDescent="0.25">
      <c r="A4995" s="9" t="s">
        <v>4604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>
        <v>1</v>
      </c>
      <c r="U4995" s="6">
        <v>1</v>
      </c>
      <c r="V4995" s="6">
        <v>2</v>
      </c>
      <c r="W4995" s="6"/>
      <c r="X4995" s="6"/>
      <c r="Y4995" s="6"/>
      <c r="Z4995" s="6"/>
      <c r="AA4995" s="6"/>
      <c r="AB4995" s="6"/>
      <c r="AC4995" s="6">
        <v>2</v>
      </c>
    </row>
    <row r="4996" spans="1:29" x14ac:dyDescent="0.25">
      <c r="A4996" s="9" t="s">
        <v>6007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>
        <v>1</v>
      </c>
      <c r="AB4996" s="6">
        <v>1</v>
      </c>
      <c r="AC4996" s="6">
        <v>1</v>
      </c>
    </row>
    <row r="4997" spans="1:29" x14ac:dyDescent="0.25">
      <c r="A4997" s="9" t="s">
        <v>7642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2</v>
      </c>
      <c r="V4997" s="6">
        <v>2</v>
      </c>
      <c r="W4997" s="6"/>
      <c r="X4997" s="6"/>
      <c r="Y4997" s="6"/>
      <c r="Z4997" s="6"/>
      <c r="AA4997" s="6"/>
      <c r="AB4997" s="6"/>
      <c r="AC4997" s="6">
        <v>2</v>
      </c>
    </row>
    <row r="4998" spans="1:29" x14ac:dyDescent="0.25">
      <c r="A4998" s="5" t="s">
        <v>80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>
        <v>18</v>
      </c>
      <c r="O4998" s="6">
        <v>24</v>
      </c>
      <c r="P4998" s="6">
        <v>42</v>
      </c>
      <c r="Q4998" s="6">
        <v>4</v>
      </c>
      <c r="R4998" s="6"/>
      <c r="S4998" s="6">
        <v>4</v>
      </c>
      <c r="T4998" s="6">
        <v>6</v>
      </c>
      <c r="U4998" s="6">
        <v>11</v>
      </c>
      <c r="V4998" s="6">
        <v>17</v>
      </c>
      <c r="W4998" s="6">
        <v>1</v>
      </c>
      <c r="X4998" s="6">
        <v>7</v>
      </c>
      <c r="Y4998" s="6">
        <v>8</v>
      </c>
      <c r="Z4998" s="6">
        <v>2</v>
      </c>
      <c r="AA4998" s="6">
        <v>5</v>
      </c>
      <c r="AB4998" s="6">
        <v>7</v>
      </c>
      <c r="AC4998" s="6">
        <v>78</v>
      </c>
    </row>
    <row r="4999" spans="1:29" x14ac:dyDescent="0.25">
      <c r="A4999" s="9" t="s">
        <v>1417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>
        <v>17</v>
      </c>
      <c r="O4999" s="6">
        <v>24</v>
      </c>
      <c r="P4999" s="6">
        <v>41</v>
      </c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>
        <v>41</v>
      </c>
    </row>
    <row r="5000" spans="1:29" x14ac:dyDescent="0.25">
      <c r="A5000" s="9" t="s">
        <v>2427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>
        <v>2</v>
      </c>
      <c r="AA5000" s="6">
        <v>5</v>
      </c>
      <c r="AB5000" s="6">
        <v>7</v>
      </c>
      <c r="AC5000" s="6">
        <v>7</v>
      </c>
    </row>
    <row r="5001" spans="1:29" x14ac:dyDescent="0.25">
      <c r="A5001" s="9" t="s">
        <v>1528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>
        <v>1</v>
      </c>
      <c r="O5001" s="6"/>
      <c r="P5001" s="6">
        <v>1</v>
      </c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>
        <v>1</v>
      </c>
    </row>
    <row r="5002" spans="1:29" x14ac:dyDescent="0.25">
      <c r="A5002" s="9" t="s">
        <v>1418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>
        <v>3</v>
      </c>
      <c r="U5002" s="6">
        <v>7</v>
      </c>
      <c r="V5002" s="6">
        <v>10</v>
      </c>
      <c r="W5002" s="6"/>
      <c r="X5002" s="6"/>
      <c r="Y5002" s="6"/>
      <c r="Z5002" s="6"/>
      <c r="AA5002" s="6"/>
      <c r="AB5002" s="6"/>
      <c r="AC5002" s="6">
        <v>10</v>
      </c>
    </row>
    <row r="5003" spans="1:29" x14ac:dyDescent="0.25">
      <c r="A5003" s="9" t="s">
        <v>1770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>
        <v>2</v>
      </c>
      <c r="U5003" s="6">
        <v>4</v>
      </c>
      <c r="V5003" s="6">
        <v>6</v>
      </c>
      <c r="W5003" s="6"/>
      <c r="X5003" s="6"/>
      <c r="Y5003" s="6"/>
      <c r="Z5003" s="6"/>
      <c r="AA5003" s="6"/>
      <c r="AB5003" s="6"/>
      <c r="AC5003" s="6">
        <v>6</v>
      </c>
    </row>
    <row r="5004" spans="1:29" x14ac:dyDescent="0.25">
      <c r="A5004" s="9" t="s">
        <v>3865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>
        <v>1</v>
      </c>
      <c r="X5004" s="6">
        <v>7</v>
      </c>
      <c r="Y5004" s="6">
        <v>8</v>
      </c>
      <c r="Z5004" s="6"/>
      <c r="AA5004" s="6"/>
      <c r="AB5004" s="6"/>
      <c r="AC5004" s="6">
        <v>8</v>
      </c>
    </row>
    <row r="5005" spans="1:29" x14ac:dyDescent="0.25">
      <c r="A5005" s="9" t="s">
        <v>5909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>
        <v>4</v>
      </c>
      <c r="R5005" s="6"/>
      <c r="S5005" s="6">
        <v>4</v>
      </c>
      <c r="T5005" s="6"/>
      <c r="U5005" s="6"/>
      <c r="V5005" s="6"/>
      <c r="W5005" s="6"/>
      <c r="X5005" s="6"/>
      <c r="Y5005" s="6"/>
      <c r="Z5005" s="6"/>
      <c r="AA5005" s="6"/>
      <c r="AB5005" s="6"/>
      <c r="AC5005" s="6">
        <v>4</v>
      </c>
    </row>
    <row r="5006" spans="1:29" x14ac:dyDescent="0.25">
      <c r="A5006" s="9" t="s">
        <v>6308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>
        <v>1</v>
      </c>
      <c r="U5006" s="6"/>
      <c r="V5006" s="6">
        <v>1</v>
      </c>
      <c r="W5006" s="6"/>
      <c r="X5006" s="6"/>
      <c r="Y5006" s="6"/>
      <c r="Z5006" s="6"/>
      <c r="AA5006" s="6"/>
      <c r="AB5006" s="6"/>
      <c r="AC5006" s="6">
        <v>1</v>
      </c>
    </row>
    <row r="5007" spans="1:29" x14ac:dyDescent="0.25">
      <c r="A5007" s="5" t="s">
        <v>687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>
        <v>7</v>
      </c>
      <c r="O5007" s="6">
        <v>36</v>
      </c>
      <c r="P5007" s="6">
        <v>43</v>
      </c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>
        <v>43</v>
      </c>
    </row>
    <row r="5008" spans="1:29" x14ac:dyDescent="0.25">
      <c r="A5008" s="9" t="s">
        <v>1818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>
        <v>7</v>
      </c>
      <c r="O5008" s="6">
        <v>36</v>
      </c>
      <c r="P5008" s="6">
        <v>43</v>
      </c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>
        <v>43</v>
      </c>
    </row>
    <row r="5009" spans="1:29" x14ac:dyDescent="0.25">
      <c r="A5009" s="5" t="s">
        <v>85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>
        <v>102</v>
      </c>
      <c r="O5009" s="6">
        <v>131</v>
      </c>
      <c r="P5009" s="6">
        <v>233</v>
      </c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>
        <v>233</v>
      </c>
    </row>
    <row r="5010" spans="1:29" x14ac:dyDescent="0.25">
      <c r="A5010" s="9" t="s">
        <v>1524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>
        <v>102</v>
      </c>
      <c r="O5010" s="6">
        <v>131</v>
      </c>
      <c r="P5010" s="6">
        <v>233</v>
      </c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>
        <v>233</v>
      </c>
    </row>
    <row r="5011" spans="1:29" x14ac:dyDescent="0.25">
      <c r="A5011" s="5" t="s">
        <v>26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>
        <v>16</v>
      </c>
      <c r="O5011" s="6">
        <v>195</v>
      </c>
      <c r="P5011" s="6">
        <v>211</v>
      </c>
      <c r="Q5011" s="6"/>
      <c r="R5011" s="6"/>
      <c r="S5011" s="6"/>
      <c r="T5011" s="6">
        <v>2</v>
      </c>
      <c r="U5011" s="6">
        <v>40</v>
      </c>
      <c r="V5011" s="6">
        <v>42</v>
      </c>
      <c r="W5011" s="6"/>
      <c r="X5011" s="6"/>
      <c r="Y5011" s="6"/>
      <c r="Z5011" s="6">
        <v>1</v>
      </c>
      <c r="AA5011" s="6">
        <v>1</v>
      </c>
      <c r="AB5011" s="6">
        <v>2</v>
      </c>
      <c r="AC5011" s="6">
        <v>255</v>
      </c>
    </row>
    <row r="5012" spans="1:29" x14ac:dyDescent="0.25">
      <c r="A5012" s="9" t="s">
        <v>2428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>
        <v>1</v>
      </c>
      <c r="AA5012" s="6">
        <v>1</v>
      </c>
      <c r="AB5012" s="6">
        <v>2</v>
      </c>
      <c r="AC5012" s="6">
        <v>2</v>
      </c>
    </row>
    <row r="5013" spans="1:29" x14ac:dyDescent="0.25">
      <c r="A5013" s="9" t="s">
        <v>1525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>
        <v>16</v>
      </c>
      <c r="O5013" s="6">
        <v>195</v>
      </c>
      <c r="P5013" s="6">
        <v>211</v>
      </c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>
        <v>211</v>
      </c>
    </row>
    <row r="5014" spans="1:29" x14ac:dyDescent="0.25">
      <c r="A5014" s="9" t="s">
        <v>3359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>
        <v>2</v>
      </c>
      <c r="U5014" s="6">
        <v>21</v>
      </c>
      <c r="V5014" s="6">
        <v>23</v>
      </c>
      <c r="W5014" s="6"/>
      <c r="X5014" s="6"/>
      <c r="Y5014" s="6"/>
      <c r="Z5014" s="6"/>
      <c r="AA5014" s="6"/>
      <c r="AB5014" s="6"/>
      <c r="AC5014" s="6">
        <v>23</v>
      </c>
    </row>
    <row r="5015" spans="1:29" x14ac:dyDescent="0.25">
      <c r="A5015" s="9" t="s">
        <v>1819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11</v>
      </c>
      <c r="V5015" s="6">
        <v>11</v>
      </c>
      <c r="W5015" s="6"/>
      <c r="X5015" s="6"/>
      <c r="Y5015" s="6"/>
      <c r="Z5015" s="6"/>
      <c r="AA5015" s="6"/>
      <c r="AB5015" s="6"/>
      <c r="AC5015" s="6">
        <v>11</v>
      </c>
    </row>
    <row r="5016" spans="1:29" x14ac:dyDescent="0.25">
      <c r="A5016" s="9" t="s">
        <v>1816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>
        <v>5</v>
      </c>
      <c r="V5016" s="6">
        <v>5</v>
      </c>
      <c r="W5016" s="6"/>
      <c r="X5016" s="6"/>
      <c r="Y5016" s="6"/>
      <c r="Z5016" s="6"/>
      <c r="AA5016" s="6"/>
      <c r="AB5016" s="6"/>
      <c r="AC5016" s="6">
        <v>5</v>
      </c>
    </row>
    <row r="5017" spans="1:29" x14ac:dyDescent="0.25">
      <c r="A5017" s="9" t="s">
        <v>5498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>
        <v>3</v>
      </c>
      <c r="V5017" s="6">
        <v>3</v>
      </c>
      <c r="W5017" s="6"/>
      <c r="X5017" s="6"/>
      <c r="Y5017" s="6"/>
      <c r="Z5017" s="6"/>
      <c r="AA5017" s="6"/>
      <c r="AB5017" s="6"/>
      <c r="AC5017" s="6">
        <v>3</v>
      </c>
    </row>
    <row r="5018" spans="1:29" x14ac:dyDescent="0.25">
      <c r="A5018" s="5" t="s">
        <v>91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>
        <v>137</v>
      </c>
      <c r="O5018" s="6">
        <v>171</v>
      </c>
      <c r="P5018" s="6">
        <v>308</v>
      </c>
      <c r="Q5018" s="6"/>
      <c r="R5018" s="6"/>
      <c r="S5018" s="6"/>
      <c r="T5018" s="6">
        <v>7</v>
      </c>
      <c r="U5018" s="6">
        <v>10</v>
      </c>
      <c r="V5018" s="6">
        <v>17</v>
      </c>
      <c r="W5018" s="6"/>
      <c r="X5018" s="6"/>
      <c r="Y5018" s="6"/>
      <c r="Z5018" s="6">
        <v>7</v>
      </c>
      <c r="AA5018" s="6">
        <v>11</v>
      </c>
      <c r="AB5018" s="6">
        <v>18</v>
      </c>
      <c r="AC5018" s="6">
        <v>343</v>
      </c>
    </row>
    <row r="5019" spans="1:29" x14ac:dyDescent="0.25">
      <c r="A5019" s="9" t="s">
        <v>1524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>
        <v>33</v>
      </c>
      <c r="O5019" s="6">
        <v>30</v>
      </c>
      <c r="P5019" s="6">
        <v>63</v>
      </c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>
        <v>63</v>
      </c>
    </row>
    <row r="5020" spans="1:29" x14ac:dyDescent="0.25">
      <c r="A5020" s="9" t="s">
        <v>1419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>
        <v>2</v>
      </c>
      <c r="AA5020" s="6">
        <v>5</v>
      </c>
      <c r="AB5020" s="6">
        <v>7</v>
      </c>
      <c r="AC5020" s="6">
        <v>7</v>
      </c>
    </row>
    <row r="5021" spans="1:29" x14ac:dyDescent="0.25">
      <c r="A5021" s="9" t="s">
        <v>1420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>
        <v>1</v>
      </c>
      <c r="AB5021" s="6">
        <v>1</v>
      </c>
      <c r="AC5021" s="6">
        <v>1</v>
      </c>
    </row>
    <row r="5022" spans="1:29" x14ac:dyDescent="0.25">
      <c r="A5022" s="9" t="s">
        <v>1817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>
        <v>79</v>
      </c>
      <c r="O5022" s="6">
        <v>92</v>
      </c>
      <c r="P5022" s="6">
        <v>171</v>
      </c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>
        <v>171</v>
      </c>
    </row>
    <row r="5023" spans="1:29" x14ac:dyDescent="0.25">
      <c r="A5023" s="9" t="s">
        <v>1820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>
        <v>17</v>
      </c>
      <c r="O5023" s="6">
        <v>24</v>
      </c>
      <c r="P5023" s="6">
        <v>41</v>
      </c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>
        <v>41</v>
      </c>
    </row>
    <row r="5024" spans="1:29" x14ac:dyDescent="0.25">
      <c r="A5024" s="9" t="s">
        <v>1527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>
        <v>7</v>
      </c>
      <c r="O5024" s="6">
        <v>24</v>
      </c>
      <c r="P5024" s="6">
        <v>31</v>
      </c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>
        <v>31</v>
      </c>
    </row>
    <row r="5025" spans="1:29" x14ac:dyDescent="0.25">
      <c r="A5025" s="9" t="s">
        <v>1528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>
        <v>1</v>
      </c>
      <c r="O5025" s="6">
        <v>1</v>
      </c>
      <c r="P5025" s="6">
        <v>2</v>
      </c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>
        <v>2</v>
      </c>
    </row>
    <row r="5026" spans="1:29" x14ac:dyDescent="0.25">
      <c r="A5026" s="9" t="s">
        <v>1526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>
        <v>2</v>
      </c>
      <c r="U5026" s="6">
        <v>3</v>
      </c>
      <c r="V5026" s="6">
        <v>5</v>
      </c>
      <c r="W5026" s="6"/>
      <c r="X5026" s="6"/>
      <c r="Y5026" s="6"/>
      <c r="Z5026" s="6"/>
      <c r="AA5026" s="6"/>
      <c r="AB5026" s="6"/>
      <c r="AC5026" s="6">
        <v>5</v>
      </c>
    </row>
    <row r="5027" spans="1:29" x14ac:dyDescent="0.25">
      <c r="A5027" s="9" t="s">
        <v>1821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>
        <v>1</v>
      </c>
      <c r="U5027" s="6">
        <v>1</v>
      </c>
      <c r="V5027" s="6">
        <v>2</v>
      </c>
      <c r="W5027" s="6"/>
      <c r="X5027" s="6"/>
      <c r="Y5027" s="6"/>
      <c r="Z5027" s="6"/>
      <c r="AA5027" s="6"/>
      <c r="AB5027" s="6"/>
      <c r="AC5027" s="6">
        <v>2</v>
      </c>
    </row>
    <row r="5028" spans="1:29" x14ac:dyDescent="0.25">
      <c r="A5028" s="9" t="s">
        <v>1822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>
        <v>3</v>
      </c>
      <c r="U5028" s="6">
        <v>5</v>
      </c>
      <c r="V5028" s="6">
        <v>8</v>
      </c>
      <c r="W5028" s="6"/>
      <c r="X5028" s="6"/>
      <c r="Y5028" s="6"/>
      <c r="Z5028" s="6"/>
      <c r="AA5028" s="6"/>
      <c r="AB5028" s="6"/>
      <c r="AC5028" s="6">
        <v>8</v>
      </c>
    </row>
    <row r="5029" spans="1:29" x14ac:dyDescent="0.25">
      <c r="A5029" s="9" t="s">
        <v>3981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>
        <v>1</v>
      </c>
      <c r="U5029" s="6">
        <v>1</v>
      </c>
      <c r="V5029" s="6">
        <v>2</v>
      </c>
      <c r="W5029" s="6"/>
      <c r="X5029" s="6"/>
      <c r="Y5029" s="6"/>
      <c r="Z5029" s="6"/>
      <c r="AA5029" s="6"/>
      <c r="AB5029" s="6"/>
      <c r="AC5029" s="6">
        <v>2</v>
      </c>
    </row>
    <row r="5030" spans="1:29" x14ac:dyDescent="0.25">
      <c r="A5030" s="9" t="s">
        <v>4012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>
        <v>3</v>
      </c>
      <c r="AA5030" s="6">
        <v>3</v>
      </c>
      <c r="AB5030" s="6">
        <v>6</v>
      </c>
      <c r="AC5030" s="6">
        <v>6</v>
      </c>
    </row>
    <row r="5031" spans="1:29" x14ac:dyDescent="0.25">
      <c r="A5031" s="9" t="s">
        <v>5764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>
        <v>2</v>
      </c>
      <c r="AA5031" s="6">
        <v>2</v>
      </c>
      <c r="AB5031" s="6">
        <v>4</v>
      </c>
      <c r="AC5031" s="6">
        <v>4</v>
      </c>
    </row>
    <row r="5032" spans="1:29" x14ac:dyDescent="0.25">
      <c r="A5032" s="5" t="s">
        <v>95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>
        <v>27</v>
      </c>
      <c r="O5032" s="6">
        <v>111</v>
      </c>
      <c r="P5032" s="6">
        <v>138</v>
      </c>
      <c r="Q5032" s="6"/>
      <c r="R5032" s="6"/>
      <c r="S5032" s="6"/>
      <c r="T5032" s="6">
        <v>2</v>
      </c>
      <c r="U5032" s="6">
        <v>8</v>
      </c>
      <c r="V5032" s="6">
        <v>10</v>
      </c>
      <c r="W5032" s="6"/>
      <c r="X5032" s="6">
        <v>1</v>
      </c>
      <c r="Y5032" s="6">
        <v>1</v>
      </c>
      <c r="Z5032" s="6">
        <v>2</v>
      </c>
      <c r="AA5032" s="6">
        <v>10</v>
      </c>
      <c r="AB5032" s="6">
        <v>12</v>
      </c>
      <c r="AC5032" s="6">
        <v>161</v>
      </c>
    </row>
    <row r="5033" spans="1:29" x14ac:dyDescent="0.25">
      <c r="A5033" s="9" t="s">
        <v>1895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>
        <v>1</v>
      </c>
      <c r="AA5033" s="6">
        <v>1</v>
      </c>
      <c r="AB5033" s="6">
        <v>2</v>
      </c>
      <c r="AC5033" s="6">
        <v>2</v>
      </c>
    </row>
    <row r="5034" spans="1:29" x14ac:dyDescent="0.25">
      <c r="A5034" s="9" t="s">
        <v>1421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>
        <v>1</v>
      </c>
      <c r="AA5034" s="6">
        <v>9</v>
      </c>
      <c r="AB5034" s="6">
        <v>10</v>
      </c>
      <c r="AC5034" s="6">
        <v>10</v>
      </c>
    </row>
    <row r="5035" spans="1:29" x14ac:dyDescent="0.25">
      <c r="A5035" s="9" t="s">
        <v>1529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>
        <v>12</v>
      </c>
      <c r="O5035" s="6">
        <v>44</v>
      </c>
      <c r="P5035" s="6">
        <v>56</v>
      </c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>
        <v>56</v>
      </c>
    </row>
    <row r="5036" spans="1:29" x14ac:dyDescent="0.25">
      <c r="A5036" s="9" t="s">
        <v>1530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>
        <v>4</v>
      </c>
      <c r="V5036" s="6">
        <v>4</v>
      </c>
      <c r="W5036" s="6"/>
      <c r="X5036" s="6"/>
      <c r="Y5036" s="6"/>
      <c r="Z5036" s="6"/>
      <c r="AA5036" s="6"/>
      <c r="AB5036" s="6"/>
      <c r="AC5036" s="6">
        <v>4</v>
      </c>
    </row>
    <row r="5037" spans="1:29" x14ac:dyDescent="0.25">
      <c r="A5037" s="9" t="s">
        <v>1422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>
        <v>2</v>
      </c>
      <c r="U5037" s="6">
        <v>4</v>
      </c>
      <c r="V5037" s="6">
        <v>6</v>
      </c>
      <c r="W5037" s="6"/>
      <c r="X5037" s="6"/>
      <c r="Y5037" s="6"/>
      <c r="Z5037" s="6"/>
      <c r="AA5037" s="6"/>
      <c r="AB5037" s="6"/>
      <c r="AC5037" s="6">
        <v>6</v>
      </c>
    </row>
    <row r="5038" spans="1:29" x14ac:dyDescent="0.25">
      <c r="A5038" s="9" t="s">
        <v>4625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>
        <v>15</v>
      </c>
      <c r="O5038" s="6">
        <v>67</v>
      </c>
      <c r="P5038" s="6">
        <v>82</v>
      </c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>
        <v>82</v>
      </c>
    </row>
    <row r="5039" spans="1:29" x14ac:dyDescent="0.25">
      <c r="A5039" s="9" t="s">
        <v>5184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>
        <v>1</v>
      </c>
      <c r="Y5039" s="6">
        <v>1</v>
      </c>
      <c r="Z5039" s="6"/>
      <c r="AA5039" s="6"/>
      <c r="AB5039" s="6"/>
      <c r="AC5039" s="6">
        <v>1</v>
      </c>
    </row>
    <row r="5040" spans="1:29" x14ac:dyDescent="0.25">
      <c r="A5040" s="5" t="s">
        <v>61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>
        <v>183</v>
      </c>
      <c r="O5040" s="6">
        <v>414</v>
      </c>
      <c r="P5040" s="6">
        <v>597</v>
      </c>
      <c r="Q5040" s="6"/>
      <c r="R5040" s="6"/>
      <c r="S5040" s="6"/>
      <c r="T5040" s="6">
        <v>20</v>
      </c>
      <c r="U5040" s="6">
        <v>50</v>
      </c>
      <c r="V5040" s="6">
        <v>70</v>
      </c>
      <c r="W5040" s="6"/>
      <c r="X5040" s="6"/>
      <c r="Y5040" s="6"/>
      <c r="Z5040" s="6"/>
      <c r="AA5040" s="6">
        <v>3</v>
      </c>
      <c r="AB5040" s="6">
        <v>3</v>
      </c>
      <c r="AC5040" s="6">
        <v>670</v>
      </c>
    </row>
    <row r="5041" spans="1:29" x14ac:dyDescent="0.25">
      <c r="A5041" s="9" t="s">
        <v>1896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>
        <v>12</v>
      </c>
      <c r="O5041" s="6">
        <v>27</v>
      </c>
      <c r="P5041" s="6">
        <v>39</v>
      </c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>
        <v>39</v>
      </c>
    </row>
    <row r="5042" spans="1:29" x14ac:dyDescent="0.25">
      <c r="A5042" s="9" t="s">
        <v>1890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>
        <v>16</v>
      </c>
      <c r="O5042" s="6">
        <v>31</v>
      </c>
      <c r="P5042" s="6">
        <v>47</v>
      </c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>
        <v>47</v>
      </c>
    </row>
    <row r="5043" spans="1:29" x14ac:dyDescent="0.25">
      <c r="A5043" s="9" t="s">
        <v>1532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>
        <v>17</v>
      </c>
      <c r="O5043" s="6">
        <v>42</v>
      </c>
      <c r="P5043" s="6">
        <v>59</v>
      </c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>
        <v>59</v>
      </c>
    </row>
    <row r="5044" spans="1:29" x14ac:dyDescent="0.25">
      <c r="A5044" s="9" t="s">
        <v>1577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>
        <v>14</v>
      </c>
      <c r="O5044" s="6">
        <v>41</v>
      </c>
      <c r="P5044" s="6">
        <v>55</v>
      </c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>
        <v>55</v>
      </c>
    </row>
    <row r="5045" spans="1:29" x14ac:dyDescent="0.25">
      <c r="A5045" s="9" t="s">
        <v>1897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>
        <v>23</v>
      </c>
      <c r="O5045" s="6">
        <v>39</v>
      </c>
      <c r="P5045" s="6">
        <v>62</v>
      </c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>
        <v>62</v>
      </c>
    </row>
    <row r="5046" spans="1:29" x14ac:dyDescent="0.25">
      <c r="A5046" s="9" t="s">
        <v>1892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>
        <v>24</v>
      </c>
      <c r="O5046" s="6">
        <v>33</v>
      </c>
      <c r="P5046" s="6">
        <v>57</v>
      </c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>
        <v>57</v>
      </c>
    </row>
    <row r="5047" spans="1:29" x14ac:dyDescent="0.25">
      <c r="A5047" s="9" t="s">
        <v>1824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>
        <v>7</v>
      </c>
      <c r="U5047" s="6">
        <v>14</v>
      </c>
      <c r="V5047" s="6">
        <v>21</v>
      </c>
      <c r="W5047" s="6"/>
      <c r="X5047" s="6"/>
      <c r="Y5047" s="6"/>
      <c r="Z5047" s="6"/>
      <c r="AA5047" s="6"/>
      <c r="AB5047" s="6"/>
      <c r="AC5047" s="6">
        <v>21</v>
      </c>
    </row>
    <row r="5048" spans="1:29" x14ac:dyDescent="0.25">
      <c r="A5048" s="9" t="s">
        <v>1891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>
        <v>1</v>
      </c>
      <c r="U5048" s="6">
        <v>6</v>
      </c>
      <c r="V5048" s="6">
        <v>7</v>
      </c>
      <c r="W5048" s="6"/>
      <c r="X5048" s="6"/>
      <c r="Y5048" s="6"/>
      <c r="Z5048" s="6"/>
      <c r="AA5048" s="6"/>
      <c r="AB5048" s="6"/>
      <c r="AC5048" s="6">
        <v>7</v>
      </c>
    </row>
    <row r="5049" spans="1:29" x14ac:dyDescent="0.25">
      <c r="A5049" s="9" t="s">
        <v>1531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>
        <v>3</v>
      </c>
      <c r="AB5049" s="6">
        <v>3</v>
      </c>
      <c r="AC5049" s="6">
        <v>3</v>
      </c>
    </row>
    <row r="5050" spans="1:29" x14ac:dyDescent="0.25">
      <c r="A5050" s="9" t="s">
        <v>1578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>
        <v>31</v>
      </c>
      <c r="O5050" s="6">
        <v>81</v>
      </c>
      <c r="P5050" s="6">
        <v>112</v>
      </c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>
        <v>112</v>
      </c>
    </row>
    <row r="5051" spans="1:29" x14ac:dyDescent="0.25">
      <c r="A5051" s="9" t="s">
        <v>1899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>
        <v>12</v>
      </c>
      <c r="U5051" s="6">
        <v>30</v>
      </c>
      <c r="V5051" s="6">
        <v>42</v>
      </c>
      <c r="W5051" s="6"/>
      <c r="X5051" s="6"/>
      <c r="Y5051" s="6"/>
      <c r="Z5051" s="6"/>
      <c r="AA5051" s="6"/>
      <c r="AB5051" s="6"/>
      <c r="AC5051" s="6">
        <v>42</v>
      </c>
    </row>
    <row r="5052" spans="1:29" x14ac:dyDescent="0.25">
      <c r="A5052" s="9" t="s">
        <v>4056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>
        <v>21</v>
      </c>
      <c r="O5052" s="6">
        <v>34</v>
      </c>
      <c r="P5052" s="6">
        <v>55</v>
      </c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>
        <v>55</v>
      </c>
    </row>
    <row r="5053" spans="1:29" x14ac:dyDescent="0.25">
      <c r="A5053" s="9" t="s">
        <v>5632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>
        <v>25</v>
      </c>
      <c r="O5053" s="6">
        <v>86</v>
      </c>
      <c r="P5053" s="6">
        <v>111</v>
      </c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>
        <v>111</v>
      </c>
    </row>
    <row r="5054" spans="1:29" x14ac:dyDescent="0.25">
      <c r="A5054" s="5" t="s">
        <v>102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>
        <v>118</v>
      </c>
      <c r="O5054" s="6">
        <v>311</v>
      </c>
      <c r="P5054" s="6">
        <v>429</v>
      </c>
      <c r="Q5054" s="6"/>
      <c r="R5054" s="6"/>
      <c r="S5054" s="6"/>
      <c r="T5054" s="6">
        <v>18</v>
      </c>
      <c r="U5054" s="6">
        <v>51</v>
      </c>
      <c r="V5054" s="6">
        <v>69</v>
      </c>
      <c r="W5054" s="6"/>
      <c r="X5054" s="6"/>
      <c r="Y5054" s="6"/>
      <c r="Z5054" s="6">
        <v>8</v>
      </c>
      <c r="AA5054" s="6">
        <v>15</v>
      </c>
      <c r="AB5054" s="6">
        <v>23</v>
      </c>
      <c r="AC5054" s="6">
        <v>521</v>
      </c>
    </row>
    <row r="5055" spans="1:29" x14ac:dyDescent="0.25">
      <c r="A5055" s="9" t="s">
        <v>2879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>
        <v>20</v>
      </c>
      <c r="O5055" s="6">
        <v>5</v>
      </c>
      <c r="P5055" s="6">
        <v>25</v>
      </c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>
        <v>25</v>
      </c>
    </row>
    <row r="5056" spans="1:29" x14ac:dyDescent="0.25">
      <c r="A5056" s="9" t="s">
        <v>1580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>
        <v>4</v>
      </c>
      <c r="AA5056" s="6">
        <v>5</v>
      </c>
      <c r="AB5056" s="6">
        <v>9</v>
      </c>
      <c r="AC5056" s="6">
        <v>9</v>
      </c>
    </row>
    <row r="5057" spans="1:29" x14ac:dyDescent="0.25">
      <c r="A5057" s="9" t="s">
        <v>1581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>
        <v>1</v>
      </c>
      <c r="AA5057" s="6">
        <v>2</v>
      </c>
      <c r="AB5057" s="6">
        <v>3</v>
      </c>
      <c r="AC5057" s="6">
        <v>3</v>
      </c>
    </row>
    <row r="5058" spans="1:29" x14ac:dyDescent="0.25">
      <c r="A5058" s="9" t="s">
        <v>1902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>
        <v>1</v>
      </c>
      <c r="AB5058" s="6">
        <v>1</v>
      </c>
      <c r="AC5058" s="6">
        <v>1</v>
      </c>
    </row>
    <row r="5059" spans="1:29" x14ac:dyDescent="0.25">
      <c r="A5059" s="9" t="s">
        <v>1579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>
        <v>8</v>
      </c>
      <c r="O5059" s="6">
        <v>10</v>
      </c>
      <c r="P5059" s="6">
        <v>18</v>
      </c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>
        <v>18</v>
      </c>
    </row>
    <row r="5060" spans="1:29" x14ac:dyDescent="0.25">
      <c r="A5060" s="9" t="s">
        <v>1900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>
        <v>10</v>
      </c>
      <c r="O5060" s="6">
        <v>65</v>
      </c>
      <c r="P5060" s="6">
        <v>75</v>
      </c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>
        <v>75</v>
      </c>
    </row>
    <row r="5061" spans="1:29" x14ac:dyDescent="0.25">
      <c r="A5061" s="9" t="s">
        <v>1901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>
        <v>1</v>
      </c>
      <c r="O5061" s="6">
        <v>30</v>
      </c>
      <c r="P5061" s="6">
        <v>31</v>
      </c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>
        <v>31</v>
      </c>
    </row>
    <row r="5062" spans="1:29" x14ac:dyDescent="0.25">
      <c r="A5062" s="9" t="s">
        <v>1423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>
        <v>8</v>
      </c>
      <c r="O5062" s="6">
        <v>39</v>
      </c>
      <c r="P5062" s="6">
        <v>47</v>
      </c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>
        <v>47</v>
      </c>
    </row>
    <row r="5063" spans="1:29" x14ac:dyDescent="0.25">
      <c r="A5063" s="9" t="s">
        <v>1582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12</v>
      </c>
      <c r="O5063" s="6">
        <v>55</v>
      </c>
      <c r="P5063" s="6">
        <v>67</v>
      </c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>
        <v>67</v>
      </c>
    </row>
    <row r="5064" spans="1:29" x14ac:dyDescent="0.25">
      <c r="A5064" s="9" t="s">
        <v>1898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>
        <v>2</v>
      </c>
      <c r="O5064" s="6">
        <v>29</v>
      </c>
      <c r="P5064" s="6">
        <v>31</v>
      </c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>
        <v>31</v>
      </c>
    </row>
    <row r="5065" spans="1:29" x14ac:dyDescent="0.25">
      <c r="A5065" s="9" t="s">
        <v>1484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>
        <v>20</v>
      </c>
      <c r="O5065" s="6">
        <v>11</v>
      </c>
      <c r="P5065" s="6">
        <v>31</v>
      </c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>
        <v>31</v>
      </c>
    </row>
    <row r="5066" spans="1:29" x14ac:dyDescent="0.25">
      <c r="A5066" s="9" t="s">
        <v>1583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>
        <v>9</v>
      </c>
      <c r="O5066" s="6">
        <v>16</v>
      </c>
      <c r="P5066" s="6">
        <v>25</v>
      </c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>
        <v>25</v>
      </c>
    </row>
    <row r="5067" spans="1:29" x14ac:dyDescent="0.25">
      <c r="A5067" s="9" t="s">
        <v>1593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>
        <v>1</v>
      </c>
      <c r="O5067" s="6">
        <v>3</v>
      </c>
      <c r="P5067" s="6">
        <v>4</v>
      </c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>
        <v>4</v>
      </c>
    </row>
    <row r="5068" spans="1:29" x14ac:dyDescent="0.25">
      <c r="A5068" s="9" t="s">
        <v>2449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>
        <v>20</v>
      </c>
      <c r="O5068" s="6">
        <v>15</v>
      </c>
      <c r="P5068" s="6">
        <v>35</v>
      </c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>
        <v>35</v>
      </c>
    </row>
    <row r="5069" spans="1:29" x14ac:dyDescent="0.25">
      <c r="A5069" s="9" t="s">
        <v>1905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>
        <v>4</v>
      </c>
      <c r="O5069" s="6">
        <v>15</v>
      </c>
      <c r="P5069" s="6">
        <v>19</v>
      </c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>
        <v>19</v>
      </c>
    </row>
    <row r="5070" spans="1:29" x14ac:dyDescent="0.25">
      <c r="A5070" s="9" t="s">
        <v>1594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>
        <v>3</v>
      </c>
      <c r="O5070" s="6">
        <v>18</v>
      </c>
      <c r="P5070" s="6">
        <v>21</v>
      </c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>
        <v>21</v>
      </c>
    </row>
    <row r="5071" spans="1:29" x14ac:dyDescent="0.25">
      <c r="A5071" s="9" t="s">
        <v>2447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>
        <v>3</v>
      </c>
      <c r="U5071" s="6"/>
      <c r="V5071" s="6">
        <v>3</v>
      </c>
      <c r="W5071" s="6"/>
      <c r="X5071" s="6"/>
      <c r="Y5071" s="6"/>
      <c r="Z5071" s="6"/>
      <c r="AA5071" s="6"/>
      <c r="AB5071" s="6"/>
      <c r="AC5071" s="6">
        <v>3</v>
      </c>
    </row>
    <row r="5072" spans="1:29" x14ac:dyDescent="0.25">
      <c r="A5072" s="9" t="s">
        <v>1893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>
        <v>3</v>
      </c>
      <c r="U5072" s="6">
        <v>11</v>
      </c>
      <c r="V5072" s="6">
        <v>14</v>
      </c>
      <c r="W5072" s="6"/>
      <c r="X5072" s="6"/>
      <c r="Y5072" s="6"/>
      <c r="Z5072" s="6"/>
      <c r="AA5072" s="6"/>
      <c r="AB5072" s="6"/>
      <c r="AC5072" s="6">
        <v>14</v>
      </c>
    </row>
    <row r="5073" spans="1:29" x14ac:dyDescent="0.25">
      <c r="A5073" s="9" t="s">
        <v>1894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>
        <v>2</v>
      </c>
      <c r="U5073" s="6">
        <v>6</v>
      </c>
      <c r="V5073" s="6">
        <v>8</v>
      </c>
      <c r="W5073" s="6"/>
      <c r="X5073" s="6"/>
      <c r="Y5073" s="6"/>
      <c r="Z5073" s="6"/>
      <c r="AA5073" s="6"/>
      <c r="AB5073" s="6"/>
      <c r="AC5073" s="6">
        <v>8</v>
      </c>
    </row>
    <row r="5074" spans="1:29" x14ac:dyDescent="0.25">
      <c r="A5074" s="9" t="s">
        <v>1424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4</v>
      </c>
      <c r="V5074" s="6">
        <v>4</v>
      </c>
      <c r="W5074" s="6"/>
      <c r="X5074" s="6"/>
      <c r="Y5074" s="6"/>
      <c r="Z5074" s="6"/>
      <c r="AA5074" s="6"/>
      <c r="AB5074" s="6"/>
      <c r="AC5074" s="6">
        <v>4</v>
      </c>
    </row>
    <row r="5075" spans="1:29" x14ac:dyDescent="0.25">
      <c r="A5075" s="9" t="s">
        <v>1903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>
        <v>1</v>
      </c>
      <c r="U5075" s="6">
        <v>2</v>
      </c>
      <c r="V5075" s="6">
        <v>3</v>
      </c>
      <c r="W5075" s="6"/>
      <c r="X5075" s="6"/>
      <c r="Y5075" s="6"/>
      <c r="Z5075" s="6"/>
      <c r="AA5075" s="6"/>
      <c r="AB5075" s="6"/>
      <c r="AC5075" s="6">
        <v>3</v>
      </c>
    </row>
    <row r="5076" spans="1:29" x14ac:dyDescent="0.25">
      <c r="A5076" s="9" t="s">
        <v>1904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1</v>
      </c>
      <c r="V5076" s="6">
        <v>1</v>
      </c>
      <c r="W5076" s="6"/>
      <c r="X5076" s="6"/>
      <c r="Y5076" s="6"/>
      <c r="Z5076" s="6"/>
      <c r="AA5076" s="6"/>
      <c r="AB5076" s="6"/>
      <c r="AC5076" s="6">
        <v>1</v>
      </c>
    </row>
    <row r="5077" spans="1:29" x14ac:dyDescent="0.25">
      <c r="A5077" s="9" t="s">
        <v>2448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>
        <v>1</v>
      </c>
      <c r="U5077" s="6">
        <v>4</v>
      </c>
      <c r="V5077" s="6">
        <v>5</v>
      </c>
      <c r="W5077" s="6"/>
      <c r="X5077" s="6"/>
      <c r="Y5077" s="6"/>
      <c r="Z5077" s="6"/>
      <c r="AA5077" s="6"/>
      <c r="AB5077" s="6"/>
      <c r="AC5077" s="6">
        <v>5</v>
      </c>
    </row>
    <row r="5078" spans="1:29" x14ac:dyDescent="0.25">
      <c r="A5078" s="9" t="s">
        <v>1975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>
        <v>1</v>
      </c>
      <c r="U5078" s="6">
        <v>2</v>
      </c>
      <c r="V5078" s="6">
        <v>3</v>
      </c>
      <c r="W5078" s="6"/>
      <c r="X5078" s="6"/>
      <c r="Y5078" s="6"/>
      <c r="Z5078" s="6"/>
      <c r="AA5078" s="6"/>
      <c r="AB5078" s="6"/>
      <c r="AC5078" s="6">
        <v>3</v>
      </c>
    </row>
    <row r="5079" spans="1:29" x14ac:dyDescent="0.25">
      <c r="A5079" s="9" t="s">
        <v>3995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4</v>
      </c>
      <c r="V5079" s="6">
        <v>4</v>
      </c>
      <c r="W5079" s="6"/>
      <c r="X5079" s="6"/>
      <c r="Y5079" s="6"/>
      <c r="Z5079" s="6"/>
      <c r="AA5079" s="6"/>
      <c r="AB5079" s="6"/>
      <c r="AC5079" s="6">
        <v>4</v>
      </c>
    </row>
    <row r="5080" spans="1:29" x14ac:dyDescent="0.25">
      <c r="A5080" s="9" t="s">
        <v>4057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>
        <v>1</v>
      </c>
      <c r="AA5080" s="6">
        <v>1</v>
      </c>
      <c r="AB5080" s="6">
        <v>2</v>
      </c>
      <c r="AC5080" s="6">
        <v>2</v>
      </c>
    </row>
    <row r="5081" spans="1:29" x14ac:dyDescent="0.25">
      <c r="A5081" s="9" t="s">
        <v>4626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>
        <v>2</v>
      </c>
      <c r="AA5081" s="6">
        <v>1</v>
      </c>
      <c r="AB5081" s="6">
        <v>3</v>
      </c>
      <c r="AC5081" s="6">
        <v>3</v>
      </c>
    </row>
    <row r="5082" spans="1:29" x14ac:dyDescent="0.25">
      <c r="A5082" s="9" t="s">
        <v>5754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7</v>
      </c>
      <c r="V5082" s="6">
        <v>7</v>
      </c>
      <c r="W5082" s="6"/>
      <c r="X5082" s="6"/>
      <c r="Y5082" s="6"/>
      <c r="Z5082" s="6"/>
      <c r="AA5082" s="6"/>
      <c r="AB5082" s="6"/>
      <c r="AC5082" s="6">
        <v>7</v>
      </c>
    </row>
    <row r="5083" spans="1:29" x14ac:dyDescent="0.25">
      <c r="A5083" s="9" t="s">
        <v>5765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>
        <v>2</v>
      </c>
      <c r="U5083" s="6">
        <v>6</v>
      </c>
      <c r="V5083" s="6">
        <v>8</v>
      </c>
      <c r="W5083" s="6"/>
      <c r="X5083" s="6"/>
      <c r="Y5083" s="6"/>
      <c r="Z5083" s="6"/>
      <c r="AA5083" s="6"/>
      <c r="AB5083" s="6"/>
      <c r="AC5083" s="6">
        <v>8</v>
      </c>
    </row>
    <row r="5084" spans="1:29" x14ac:dyDescent="0.25">
      <c r="A5084" s="9" t="s">
        <v>5893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1</v>
      </c>
      <c r="V5084" s="6">
        <v>1</v>
      </c>
      <c r="W5084" s="6"/>
      <c r="X5084" s="6"/>
      <c r="Y5084" s="6"/>
      <c r="Z5084" s="6"/>
      <c r="AA5084" s="6"/>
      <c r="AB5084" s="6"/>
      <c r="AC5084" s="6">
        <v>1</v>
      </c>
    </row>
    <row r="5085" spans="1:29" x14ac:dyDescent="0.25">
      <c r="A5085" s="9" t="s">
        <v>6024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>
        <v>4</v>
      </c>
      <c r="U5085" s="6"/>
      <c r="V5085" s="6">
        <v>4</v>
      </c>
      <c r="W5085" s="6"/>
      <c r="X5085" s="6"/>
      <c r="Y5085" s="6"/>
      <c r="Z5085" s="6"/>
      <c r="AA5085" s="6"/>
      <c r="AB5085" s="6"/>
      <c r="AC5085" s="6">
        <v>4</v>
      </c>
    </row>
    <row r="5086" spans="1:29" x14ac:dyDescent="0.25">
      <c r="A5086" s="9" t="s">
        <v>7396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>
        <v>5</v>
      </c>
      <c r="AB5086" s="6">
        <v>5</v>
      </c>
      <c r="AC5086" s="6">
        <v>5</v>
      </c>
    </row>
    <row r="5087" spans="1:29" x14ac:dyDescent="0.25">
      <c r="A5087" s="9" t="s">
        <v>7560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>
        <v>1</v>
      </c>
      <c r="U5087" s="6">
        <v>2</v>
      </c>
      <c r="V5087" s="6">
        <v>3</v>
      </c>
      <c r="W5087" s="6"/>
      <c r="X5087" s="6"/>
      <c r="Y5087" s="6"/>
      <c r="Z5087" s="6"/>
      <c r="AA5087" s="6"/>
      <c r="AB5087" s="6"/>
      <c r="AC5087" s="6">
        <v>3</v>
      </c>
    </row>
    <row r="5088" spans="1:29" x14ac:dyDescent="0.25">
      <c r="A5088" s="9" t="s">
        <v>7674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>
        <v>1</v>
      </c>
      <c r="V5088" s="6">
        <v>1</v>
      </c>
      <c r="W5088" s="6"/>
      <c r="X5088" s="6"/>
      <c r="Y5088" s="6"/>
      <c r="Z5088" s="6"/>
      <c r="AA5088" s="6"/>
      <c r="AB5088" s="6"/>
      <c r="AC5088" s="6">
        <v>1</v>
      </c>
    </row>
    <row r="5089" spans="1:29" x14ac:dyDescent="0.25">
      <c r="A5089" s="5" t="s">
        <v>51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>
        <v>393</v>
      </c>
      <c r="O5089" s="6">
        <v>212</v>
      </c>
      <c r="P5089" s="6">
        <v>605</v>
      </c>
      <c r="Q5089" s="6"/>
      <c r="R5089" s="6"/>
      <c r="S5089" s="6"/>
      <c r="T5089" s="6">
        <v>26</v>
      </c>
      <c r="U5089" s="6">
        <v>12</v>
      </c>
      <c r="V5089" s="6">
        <v>38</v>
      </c>
      <c r="W5089" s="6"/>
      <c r="X5089" s="6"/>
      <c r="Y5089" s="6"/>
      <c r="Z5089" s="6">
        <v>9</v>
      </c>
      <c r="AA5089" s="6">
        <v>13</v>
      </c>
      <c r="AB5089" s="6">
        <v>22</v>
      </c>
      <c r="AC5089" s="6">
        <v>665</v>
      </c>
    </row>
    <row r="5090" spans="1:29" x14ac:dyDescent="0.25">
      <c r="A5090" s="9" t="s">
        <v>1914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>
        <v>3</v>
      </c>
      <c r="AB5090" s="6">
        <v>3</v>
      </c>
      <c r="AC5090" s="6">
        <v>3</v>
      </c>
    </row>
    <row r="5091" spans="1:29" x14ac:dyDescent="0.25">
      <c r="A5091" s="9" t="s">
        <v>1913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>
        <v>1</v>
      </c>
      <c r="AB5091" s="6">
        <v>1</v>
      </c>
      <c r="AC5091" s="6">
        <v>1</v>
      </c>
    </row>
    <row r="5092" spans="1:29" x14ac:dyDescent="0.25">
      <c r="A5092" s="9" t="s">
        <v>1915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>
        <v>1</v>
      </c>
      <c r="AA5092" s="6">
        <v>1</v>
      </c>
      <c r="AB5092" s="6">
        <v>2</v>
      </c>
      <c r="AC5092" s="6">
        <v>2</v>
      </c>
    </row>
    <row r="5093" spans="1:29" x14ac:dyDescent="0.25">
      <c r="A5093" s="9" t="s">
        <v>1907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1</v>
      </c>
      <c r="AA5093" s="6">
        <v>1</v>
      </c>
      <c r="AB5093" s="6">
        <v>2</v>
      </c>
      <c r="AC5093" s="6">
        <v>2</v>
      </c>
    </row>
    <row r="5094" spans="1:29" x14ac:dyDescent="0.25">
      <c r="A5094" s="9" t="s">
        <v>1912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>
        <v>2</v>
      </c>
      <c r="U5094" s="6">
        <v>2</v>
      </c>
      <c r="V5094" s="6">
        <v>4</v>
      </c>
      <c r="W5094" s="6"/>
      <c r="X5094" s="6"/>
      <c r="Y5094" s="6"/>
      <c r="Z5094" s="6"/>
      <c r="AA5094" s="6"/>
      <c r="AB5094" s="6"/>
      <c r="AC5094" s="6">
        <v>4</v>
      </c>
    </row>
    <row r="5095" spans="1:29" x14ac:dyDescent="0.25">
      <c r="A5095" s="9" t="s">
        <v>1595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>
        <v>22</v>
      </c>
      <c r="O5095" s="6">
        <v>13</v>
      </c>
      <c r="P5095" s="6">
        <v>35</v>
      </c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>
        <v>35</v>
      </c>
    </row>
    <row r="5096" spans="1:29" x14ac:dyDescent="0.25">
      <c r="A5096" s="9" t="s">
        <v>1464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>
        <v>47</v>
      </c>
      <c r="O5096" s="6">
        <v>8</v>
      </c>
      <c r="P5096" s="6">
        <v>55</v>
      </c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>
        <v>55</v>
      </c>
    </row>
    <row r="5097" spans="1:29" x14ac:dyDescent="0.25">
      <c r="A5097" s="9" t="s">
        <v>1426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>
        <v>25</v>
      </c>
      <c r="O5097" s="6">
        <v>43</v>
      </c>
      <c r="P5097" s="6">
        <v>68</v>
      </c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>
        <v>68</v>
      </c>
    </row>
    <row r="5098" spans="1:29" x14ac:dyDescent="0.25">
      <c r="A5098" s="9" t="s">
        <v>2880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>
        <v>69</v>
      </c>
      <c r="O5098" s="6">
        <v>17</v>
      </c>
      <c r="P5098" s="6">
        <v>86</v>
      </c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>
        <v>86</v>
      </c>
    </row>
    <row r="5099" spans="1:29" x14ac:dyDescent="0.25">
      <c r="A5099" s="9" t="s">
        <v>1596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>
        <v>12</v>
      </c>
      <c r="O5099" s="6">
        <v>10</v>
      </c>
      <c r="P5099" s="6">
        <v>22</v>
      </c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>
        <v>22</v>
      </c>
    </row>
    <row r="5100" spans="1:29" x14ac:dyDescent="0.25">
      <c r="A5100" s="9" t="s">
        <v>1597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>
        <v>55</v>
      </c>
      <c r="O5100" s="6">
        <v>29</v>
      </c>
      <c r="P5100" s="6">
        <v>84</v>
      </c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>
        <v>84</v>
      </c>
    </row>
    <row r="5101" spans="1:29" x14ac:dyDescent="0.25">
      <c r="A5101" s="9" t="s">
        <v>1916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>
        <v>31</v>
      </c>
      <c r="O5101" s="6">
        <v>10</v>
      </c>
      <c r="P5101" s="6">
        <v>41</v>
      </c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>
        <v>41</v>
      </c>
    </row>
    <row r="5102" spans="1:29" x14ac:dyDescent="0.25">
      <c r="A5102" s="9" t="s">
        <v>1917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>
        <v>58</v>
      </c>
      <c r="O5102" s="6">
        <v>15</v>
      </c>
      <c r="P5102" s="6">
        <v>73</v>
      </c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>
        <v>73</v>
      </c>
    </row>
    <row r="5103" spans="1:29" x14ac:dyDescent="0.25">
      <c r="A5103" s="9" t="s">
        <v>2881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>
        <v>10</v>
      </c>
      <c r="O5103" s="6">
        <v>17</v>
      </c>
      <c r="P5103" s="6">
        <v>27</v>
      </c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>
        <v>27</v>
      </c>
    </row>
    <row r="5104" spans="1:29" x14ac:dyDescent="0.25">
      <c r="A5104" s="9" t="s">
        <v>2882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>
        <v>19</v>
      </c>
      <c r="O5104" s="6">
        <v>14</v>
      </c>
      <c r="P5104" s="6">
        <v>33</v>
      </c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>
        <v>33</v>
      </c>
    </row>
    <row r="5105" spans="1:29" x14ac:dyDescent="0.25">
      <c r="A5105" s="9" t="s">
        <v>1927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>
        <v>15</v>
      </c>
      <c r="O5105" s="6">
        <v>9</v>
      </c>
      <c r="P5105" s="6">
        <v>24</v>
      </c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>
        <v>24</v>
      </c>
    </row>
    <row r="5106" spans="1:29" x14ac:dyDescent="0.25">
      <c r="A5106" s="9" t="s">
        <v>3373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>
        <v>30</v>
      </c>
      <c r="O5106" s="6">
        <v>27</v>
      </c>
      <c r="P5106" s="6">
        <v>57</v>
      </c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>
        <v>57</v>
      </c>
    </row>
    <row r="5107" spans="1:29" x14ac:dyDescent="0.25">
      <c r="A5107" s="9" t="s">
        <v>1906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>
        <v>4</v>
      </c>
      <c r="U5107" s="6"/>
      <c r="V5107" s="6">
        <v>4</v>
      </c>
      <c r="W5107" s="6"/>
      <c r="X5107" s="6"/>
      <c r="Y5107" s="6"/>
      <c r="Z5107" s="6"/>
      <c r="AA5107" s="6"/>
      <c r="AB5107" s="6"/>
      <c r="AC5107" s="6">
        <v>4</v>
      </c>
    </row>
    <row r="5108" spans="1:29" x14ac:dyDescent="0.25">
      <c r="A5108" s="9" t="s">
        <v>1425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>
        <v>3</v>
      </c>
      <c r="U5108" s="6"/>
      <c r="V5108" s="6">
        <v>3</v>
      </c>
      <c r="W5108" s="6"/>
      <c r="X5108" s="6"/>
      <c r="Y5108" s="6"/>
      <c r="Z5108" s="6"/>
      <c r="AA5108" s="6"/>
      <c r="AB5108" s="6"/>
      <c r="AC5108" s="6">
        <v>3</v>
      </c>
    </row>
    <row r="5109" spans="1:29" x14ac:dyDescent="0.25">
      <c r="A5109" s="9" t="s">
        <v>1427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>
        <v>3</v>
      </c>
      <c r="U5109" s="6"/>
      <c r="V5109" s="6">
        <v>3</v>
      </c>
      <c r="W5109" s="6"/>
      <c r="X5109" s="6"/>
      <c r="Y5109" s="6"/>
      <c r="Z5109" s="6"/>
      <c r="AA5109" s="6"/>
      <c r="AB5109" s="6"/>
      <c r="AC5109" s="6">
        <v>3</v>
      </c>
    </row>
    <row r="5110" spans="1:29" x14ac:dyDescent="0.25">
      <c r="A5110" s="9" t="s">
        <v>1956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>
        <v>11</v>
      </c>
      <c r="U5110" s="6">
        <v>1</v>
      </c>
      <c r="V5110" s="6">
        <v>12</v>
      </c>
      <c r="W5110" s="6"/>
      <c r="X5110" s="6"/>
      <c r="Y5110" s="6"/>
      <c r="Z5110" s="6"/>
      <c r="AA5110" s="6"/>
      <c r="AB5110" s="6"/>
      <c r="AC5110" s="6">
        <v>12</v>
      </c>
    </row>
    <row r="5111" spans="1:29" x14ac:dyDescent="0.25">
      <c r="A5111" s="9" t="s">
        <v>1598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>
        <v>1</v>
      </c>
      <c r="U5111" s="6">
        <v>1</v>
      </c>
      <c r="V5111" s="6">
        <v>2</v>
      </c>
      <c r="W5111" s="6"/>
      <c r="X5111" s="6"/>
      <c r="Y5111" s="6"/>
      <c r="Z5111" s="6"/>
      <c r="AA5111" s="6"/>
      <c r="AB5111" s="6"/>
      <c r="AC5111" s="6">
        <v>2</v>
      </c>
    </row>
    <row r="5112" spans="1:29" x14ac:dyDescent="0.25">
      <c r="A5112" s="9" t="s">
        <v>1918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5</v>
      </c>
      <c r="V5112" s="6">
        <v>5</v>
      </c>
      <c r="W5112" s="6"/>
      <c r="X5112" s="6"/>
      <c r="Y5112" s="6"/>
      <c r="Z5112" s="6"/>
      <c r="AA5112" s="6"/>
      <c r="AB5112" s="6"/>
      <c r="AC5112" s="6">
        <v>5</v>
      </c>
    </row>
    <row r="5113" spans="1:29" x14ac:dyDescent="0.25">
      <c r="A5113" s="9" t="s">
        <v>4036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>
        <v>2</v>
      </c>
      <c r="AA5113" s="6">
        <v>3</v>
      </c>
      <c r="AB5113" s="6">
        <v>5</v>
      </c>
      <c r="AC5113" s="6">
        <v>5</v>
      </c>
    </row>
    <row r="5114" spans="1:29" x14ac:dyDescent="0.25">
      <c r="A5114" s="9" t="s">
        <v>4693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1</v>
      </c>
      <c r="V5114" s="6">
        <v>1</v>
      </c>
      <c r="W5114" s="6"/>
      <c r="X5114" s="6"/>
      <c r="Y5114" s="6"/>
      <c r="Z5114" s="6"/>
      <c r="AA5114" s="6"/>
      <c r="AB5114" s="6"/>
      <c r="AC5114" s="6">
        <v>1</v>
      </c>
    </row>
    <row r="5115" spans="1:29" x14ac:dyDescent="0.25">
      <c r="A5115" s="9" t="s">
        <v>6053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>
        <v>2</v>
      </c>
      <c r="AA5115" s="6">
        <v>1</v>
      </c>
      <c r="AB5115" s="6">
        <v>3</v>
      </c>
      <c r="AC5115" s="6">
        <v>3</v>
      </c>
    </row>
    <row r="5116" spans="1:29" x14ac:dyDescent="0.25">
      <c r="A5116" s="9" t="s">
        <v>7561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>
        <v>1</v>
      </c>
      <c r="U5116" s="6"/>
      <c r="V5116" s="6">
        <v>1</v>
      </c>
      <c r="W5116" s="6"/>
      <c r="X5116" s="6"/>
      <c r="Y5116" s="6"/>
      <c r="Z5116" s="6"/>
      <c r="AA5116" s="6"/>
      <c r="AB5116" s="6"/>
      <c r="AC5116" s="6">
        <v>1</v>
      </c>
    </row>
    <row r="5117" spans="1:29" x14ac:dyDescent="0.25">
      <c r="A5117" s="9" t="s">
        <v>7643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>
        <v>1</v>
      </c>
      <c r="AA5117" s="6">
        <v>3</v>
      </c>
      <c r="AB5117" s="6">
        <v>4</v>
      </c>
      <c r="AC5117" s="6">
        <v>4</v>
      </c>
    </row>
    <row r="5118" spans="1:29" x14ac:dyDescent="0.25">
      <c r="A5118" s="9" t="s">
        <v>7655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>
        <v>1</v>
      </c>
      <c r="U5118" s="6">
        <v>2</v>
      </c>
      <c r="V5118" s="6">
        <v>3</v>
      </c>
      <c r="W5118" s="6"/>
      <c r="X5118" s="6"/>
      <c r="Y5118" s="6"/>
      <c r="Z5118" s="6"/>
      <c r="AA5118" s="6"/>
      <c r="AB5118" s="6"/>
      <c r="AC5118" s="6">
        <v>3</v>
      </c>
    </row>
    <row r="5119" spans="1:29" x14ac:dyDescent="0.25">
      <c r="A5119" s="9" t="s">
        <v>8758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>
        <v>2</v>
      </c>
      <c r="AA5119" s="6"/>
      <c r="AB5119" s="6">
        <v>2</v>
      </c>
      <c r="AC5119" s="6">
        <v>2</v>
      </c>
    </row>
    <row r="5120" spans="1:29" x14ac:dyDescent="0.25">
      <c r="A5120" s="5" t="s">
        <v>6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>
        <v>59</v>
      </c>
      <c r="O5120" s="6">
        <v>205</v>
      </c>
      <c r="P5120" s="6">
        <v>264</v>
      </c>
      <c r="Q5120" s="6"/>
      <c r="R5120" s="6"/>
      <c r="S5120" s="6"/>
      <c r="T5120" s="6"/>
      <c r="U5120" s="6">
        <v>10</v>
      </c>
      <c r="V5120" s="6">
        <v>10</v>
      </c>
      <c r="W5120" s="6"/>
      <c r="X5120" s="6"/>
      <c r="Y5120" s="6"/>
      <c r="Z5120" s="6">
        <v>1</v>
      </c>
      <c r="AA5120" s="6"/>
      <c r="AB5120" s="6">
        <v>1</v>
      </c>
      <c r="AC5120" s="6">
        <v>275</v>
      </c>
    </row>
    <row r="5121" spans="1:29" x14ac:dyDescent="0.25">
      <c r="A5121" s="9" t="s">
        <v>1929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>
        <v>21</v>
      </c>
      <c r="O5121" s="6">
        <v>45</v>
      </c>
      <c r="P5121" s="6">
        <v>66</v>
      </c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>
        <v>66</v>
      </c>
    </row>
    <row r="5122" spans="1:29" x14ac:dyDescent="0.25">
      <c r="A5122" s="9" t="s">
        <v>3374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>
        <v>3</v>
      </c>
      <c r="O5122" s="6">
        <v>49</v>
      </c>
      <c r="P5122" s="6">
        <v>52</v>
      </c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>
        <v>52</v>
      </c>
    </row>
    <row r="5123" spans="1:29" x14ac:dyDescent="0.25">
      <c r="A5123" s="9" t="s">
        <v>1921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>
        <v>18</v>
      </c>
      <c r="O5123" s="6">
        <v>46</v>
      </c>
      <c r="P5123" s="6">
        <v>64</v>
      </c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>
        <v>64</v>
      </c>
    </row>
    <row r="5124" spans="1:29" x14ac:dyDescent="0.25">
      <c r="A5124" s="9" t="s">
        <v>1928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>
        <v>6</v>
      </c>
      <c r="V5124" s="6">
        <v>6</v>
      </c>
      <c r="W5124" s="6"/>
      <c r="X5124" s="6"/>
      <c r="Y5124" s="6"/>
      <c r="Z5124" s="6"/>
      <c r="AA5124" s="6"/>
      <c r="AB5124" s="6"/>
      <c r="AC5124" s="6">
        <v>6</v>
      </c>
    </row>
    <row r="5125" spans="1:29" x14ac:dyDescent="0.25">
      <c r="A5125" s="9" t="s">
        <v>1920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2</v>
      </c>
      <c r="V5125" s="6">
        <v>2</v>
      </c>
      <c r="W5125" s="6"/>
      <c r="X5125" s="6"/>
      <c r="Y5125" s="6"/>
      <c r="Z5125" s="6"/>
      <c r="AA5125" s="6"/>
      <c r="AB5125" s="6"/>
      <c r="AC5125" s="6">
        <v>2</v>
      </c>
    </row>
    <row r="5126" spans="1:29" x14ac:dyDescent="0.25">
      <c r="A5126" s="9" t="s">
        <v>1930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2</v>
      </c>
      <c r="V5126" s="6">
        <v>2</v>
      </c>
      <c r="W5126" s="6"/>
      <c r="X5126" s="6"/>
      <c r="Y5126" s="6"/>
      <c r="Z5126" s="6"/>
      <c r="AA5126" s="6"/>
      <c r="AB5126" s="6"/>
      <c r="AC5126" s="6">
        <v>2</v>
      </c>
    </row>
    <row r="5127" spans="1:29" x14ac:dyDescent="0.25">
      <c r="A5127" s="9" t="s">
        <v>4363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>
        <v>1</v>
      </c>
      <c r="AA5127" s="6"/>
      <c r="AB5127" s="6">
        <v>1</v>
      </c>
      <c r="AC5127" s="6">
        <v>1</v>
      </c>
    </row>
    <row r="5128" spans="1:29" x14ac:dyDescent="0.25">
      <c r="A5128" s="9" t="s">
        <v>6385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>
        <v>17</v>
      </c>
      <c r="O5128" s="6">
        <v>65</v>
      </c>
      <c r="P5128" s="6">
        <v>82</v>
      </c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>
        <v>82</v>
      </c>
    </row>
    <row r="5129" spans="1:29" x14ac:dyDescent="0.25">
      <c r="A5129" s="5" t="s">
        <v>594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>
        <v>36</v>
      </c>
      <c r="O5129" s="6">
        <v>73</v>
      </c>
      <c r="P5129" s="6">
        <v>109</v>
      </c>
      <c r="Q5129" s="6"/>
      <c r="R5129" s="6"/>
      <c r="S5129" s="6"/>
      <c r="T5129" s="6">
        <v>4</v>
      </c>
      <c r="U5129" s="6">
        <v>7</v>
      </c>
      <c r="V5129" s="6">
        <v>11</v>
      </c>
      <c r="W5129" s="6"/>
      <c r="X5129" s="6"/>
      <c r="Y5129" s="6"/>
      <c r="Z5129" s="6"/>
      <c r="AA5129" s="6"/>
      <c r="AB5129" s="6"/>
      <c r="AC5129" s="6">
        <v>120</v>
      </c>
    </row>
    <row r="5130" spans="1:29" x14ac:dyDescent="0.25">
      <c r="A5130" s="9" t="s">
        <v>1931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>
        <v>4</v>
      </c>
      <c r="U5130" s="6">
        <v>7</v>
      </c>
      <c r="V5130" s="6">
        <v>11</v>
      </c>
      <c r="W5130" s="6"/>
      <c r="X5130" s="6"/>
      <c r="Y5130" s="6"/>
      <c r="Z5130" s="6"/>
      <c r="AA5130" s="6"/>
      <c r="AB5130" s="6"/>
      <c r="AC5130" s="6">
        <v>11</v>
      </c>
    </row>
    <row r="5131" spans="1:29" x14ac:dyDescent="0.25">
      <c r="A5131" s="9" t="s">
        <v>1614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>
        <v>26</v>
      </c>
      <c r="O5131" s="6">
        <v>47</v>
      </c>
      <c r="P5131" s="6">
        <v>73</v>
      </c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>
        <v>73</v>
      </c>
    </row>
    <row r="5132" spans="1:29" x14ac:dyDescent="0.25">
      <c r="A5132" s="9" t="s">
        <v>1932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>
        <v>10</v>
      </c>
      <c r="O5132" s="6">
        <v>26</v>
      </c>
      <c r="P5132" s="6">
        <v>36</v>
      </c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>
        <v>36</v>
      </c>
    </row>
    <row r="5133" spans="1:29" x14ac:dyDescent="0.25">
      <c r="A5133" s="5" t="s">
        <v>469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>
        <v>6</v>
      </c>
      <c r="O5133" s="6">
        <v>15</v>
      </c>
      <c r="P5133" s="6">
        <v>21</v>
      </c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>
        <v>21</v>
      </c>
    </row>
    <row r="5134" spans="1:29" x14ac:dyDescent="0.25">
      <c r="A5134" s="9" t="s">
        <v>4601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>
        <v>6</v>
      </c>
      <c r="O5134" s="6">
        <v>15</v>
      </c>
      <c r="P5134" s="6">
        <v>21</v>
      </c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>
        <v>21</v>
      </c>
    </row>
    <row r="5135" spans="1:29" x14ac:dyDescent="0.25">
      <c r="A5135" s="5" t="s">
        <v>471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>
        <v>26</v>
      </c>
      <c r="O5135" s="6">
        <v>106</v>
      </c>
      <c r="P5135" s="6">
        <v>132</v>
      </c>
      <c r="Q5135" s="6"/>
      <c r="R5135" s="6"/>
      <c r="S5135" s="6"/>
      <c r="T5135" s="6"/>
      <c r="U5135" s="6">
        <v>5</v>
      </c>
      <c r="V5135" s="6">
        <v>5</v>
      </c>
      <c r="W5135" s="6"/>
      <c r="X5135" s="6"/>
      <c r="Y5135" s="6"/>
      <c r="Z5135" s="6">
        <v>1</v>
      </c>
      <c r="AA5135" s="6">
        <v>6</v>
      </c>
      <c r="AB5135" s="6">
        <v>7</v>
      </c>
      <c r="AC5135" s="6">
        <v>144</v>
      </c>
    </row>
    <row r="5136" spans="1:29" x14ac:dyDescent="0.25">
      <c r="A5136" s="9" t="s">
        <v>1922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>
        <v>4</v>
      </c>
      <c r="AB5136" s="6">
        <v>4</v>
      </c>
      <c r="AC5136" s="6">
        <v>4</v>
      </c>
    </row>
    <row r="5137" spans="1:29" x14ac:dyDescent="0.25">
      <c r="A5137" s="9" t="s">
        <v>1924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>
        <v>1</v>
      </c>
      <c r="AA5137" s="6">
        <v>1</v>
      </c>
      <c r="AB5137" s="6">
        <v>2</v>
      </c>
      <c r="AC5137" s="6">
        <v>2</v>
      </c>
    </row>
    <row r="5138" spans="1:29" x14ac:dyDescent="0.25">
      <c r="A5138" s="9" t="s">
        <v>1976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4</v>
      </c>
      <c r="O5138" s="6">
        <v>24</v>
      </c>
      <c r="P5138" s="6">
        <v>28</v>
      </c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28</v>
      </c>
    </row>
    <row r="5139" spans="1:29" x14ac:dyDescent="0.25">
      <c r="A5139" s="9" t="s">
        <v>1933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>
        <v>9</v>
      </c>
      <c r="O5139" s="6">
        <v>20</v>
      </c>
      <c r="P5139" s="6">
        <v>29</v>
      </c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29</v>
      </c>
    </row>
    <row r="5140" spans="1:29" x14ac:dyDescent="0.25">
      <c r="A5140" s="9" t="s">
        <v>1428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>
        <v>13</v>
      </c>
      <c r="O5140" s="6">
        <v>62</v>
      </c>
      <c r="P5140" s="6">
        <v>75</v>
      </c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>
        <v>75</v>
      </c>
    </row>
    <row r="5141" spans="1:29" x14ac:dyDescent="0.25">
      <c r="A5141" s="9" t="s">
        <v>1923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1</v>
      </c>
      <c r="V5141" s="6">
        <v>1</v>
      </c>
      <c r="W5141" s="6"/>
      <c r="X5141" s="6"/>
      <c r="Y5141" s="6"/>
      <c r="Z5141" s="6"/>
      <c r="AA5141" s="6"/>
      <c r="AB5141" s="6"/>
      <c r="AC5141" s="6">
        <v>1</v>
      </c>
    </row>
    <row r="5142" spans="1:29" x14ac:dyDescent="0.25">
      <c r="A5142" s="9" t="s">
        <v>4602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4</v>
      </c>
      <c r="V5142" s="6">
        <v>4</v>
      </c>
      <c r="W5142" s="6"/>
      <c r="X5142" s="6"/>
      <c r="Y5142" s="6"/>
      <c r="Z5142" s="6"/>
      <c r="AA5142" s="6"/>
      <c r="AB5142" s="6"/>
      <c r="AC5142" s="6">
        <v>4</v>
      </c>
    </row>
    <row r="5143" spans="1:29" x14ac:dyDescent="0.25">
      <c r="A5143" s="9" t="s">
        <v>7412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>
        <v>1</v>
      </c>
      <c r="AB5143" s="6">
        <v>1</v>
      </c>
      <c r="AC5143" s="6">
        <v>1</v>
      </c>
    </row>
    <row r="5144" spans="1:29" x14ac:dyDescent="0.25">
      <c r="A5144" s="5" t="s">
        <v>138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>
        <v>3</v>
      </c>
      <c r="U5144" s="6">
        <v>3</v>
      </c>
      <c r="V5144" s="6">
        <v>6</v>
      </c>
      <c r="W5144" s="6"/>
      <c r="X5144" s="6"/>
      <c r="Y5144" s="6"/>
      <c r="Z5144" s="6"/>
      <c r="AA5144" s="6"/>
      <c r="AB5144" s="6"/>
      <c r="AC5144" s="6">
        <v>6</v>
      </c>
    </row>
    <row r="5145" spans="1:29" x14ac:dyDescent="0.25">
      <c r="A5145" s="9" t="s">
        <v>5213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>
        <v>3</v>
      </c>
      <c r="U5145" s="6">
        <v>3</v>
      </c>
      <c r="V5145" s="6">
        <v>6</v>
      </c>
      <c r="W5145" s="6"/>
      <c r="X5145" s="6"/>
      <c r="Y5145" s="6"/>
      <c r="Z5145" s="6"/>
      <c r="AA5145" s="6"/>
      <c r="AB5145" s="6"/>
      <c r="AC5145" s="6">
        <v>6</v>
      </c>
    </row>
    <row r="5146" spans="1:29" x14ac:dyDescent="0.25">
      <c r="A5146" s="5" t="s">
        <v>152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>
        <v>22</v>
      </c>
      <c r="O5146" s="6">
        <v>12</v>
      </c>
      <c r="P5146" s="6">
        <v>34</v>
      </c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>
        <v>34</v>
      </c>
    </row>
    <row r="5147" spans="1:29" x14ac:dyDescent="0.25">
      <c r="A5147" s="9" t="s">
        <v>1934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>
        <v>16</v>
      </c>
      <c r="O5147" s="6">
        <v>6</v>
      </c>
      <c r="P5147" s="6">
        <v>22</v>
      </c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>
        <v>22</v>
      </c>
    </row>
    <row r="5148" spans="1:29" x14ac:dyDescent="0.25">
      <c r="A5148" s="9" t="s">
        <v>4603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>
        <v>6</v>
      </c>
      <c r="O5148" s="6">
        <v>6</v>
      </c>
      <c r="P5148" s="6">
        <v>12</v>
      </c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>
        <v>12</v>
      </c>
    </row>
    <row r="5149" spans="1:29" x14ac:dyDescent="0.25">
      <c r="A5149" s="5" t="s">
        <v>1925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>
        <v>1</v>
      </c>
      <c r="U5149" s="6"/>
      <c r="V5149" s="6">
        <v>1</v>
      </c>
      <c r="W5149" s="6"/>
      <c r="X5149" s="6"/>
      <c r="Y5149" s="6"/>
      <c r="Z5149" s="6"/>
      <c r="AA5149" s="6"/>
      <c r="AB5149" s="6"/>
      <c r="AC5149" s="6">
        <v>1</v>
      </c>
    </row>
    <row r="5150" spans="1:29" x14ac:dyDescent="0.25">
      <c r="A5150" s="9" t="s">
        <v>1926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>
        <v>1</v>
      </c>
      <c r="U5150" s="6"/>
      <c r="V5150" s="6">
        <v>1</v>
      </c>
      <c r="W5150" s="6"/>
      <c r="X5150" s="6"/>
      <c r="Y5150" s="6"/>
      <c r="Z5150" s="6"/>
      <c r="AA5150" s="6"/>
      <c r="AB5150" s="6"/>
      <c r="AC5150" s="6">
        <v>1</v>
      </c>
    </row>
    <row r="5151" spans="1:29" x14ac:dyDescent="0.25">
      <c r="A5151" s="5" t="s">
        <v>4567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>
        <v>4</v>
      </c>
      <c r="U5151" s="6">
        <v>11</v>
      </c>
      <c r="V5151" s="6">
        <v>15</v>
      </c>
      <c r="W5151" s="6"/>
      <c r="X5151" s="6"/>
      <c r="Y5151" s="6"/>
      <c r="Z5151" s="6"/>
      <c r="AA5151" s="6"/>
      <c r="AB5151" s="6"/>
      <c r="AC5151" s="6">
        <v>15</v>
      </c>
    </row>
    <row r="5152" spans="1:29" x14ac:dyDescent="0.25">
      <c r="A5152" s="9" t="s">
        <v>1615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>
        <v>4</v>
      </c>
      <c r="U5152" s="6">
        <v>11</v>
      </c>
      <c r="V5152" s="6">
        <v>15</v>
      </c>
      <c r="W5152" s="6"/>
      <c r="X5152" s="6"/>
      <c r="Y5152" s="6"/>
      <c r="Z5152" s="6"/>
      <c r="AA5152" s="6"/>
      <c r="AB5152" s="6"/>
      <c r="AC5152" s="6">
        <v>15</v>
      </c>
    </row>
    <row r="5153" spans="1:29" x14ac:dyDescent="0.25">
      <c r="A5153" s="4" t="s">
        <v>1429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>
        <v>123</v>
      </c>
      <c r="O5153" s="6">
        <v>364</v>
      </c>
      <c r="P5153" s="6">
        <v>487</v>
      </c>
      <c r="Q5153" s="6"/>
      <c r="R5153" s="6"/>
      <c r="S5153" s="6"/>
      <c r="T5153" s="6">
        <v>2</v>
      </c>
      <c r="U5153" s="6">
        <v>6</v>
      </c>
      <c r="V5153" s="6">
        <v>8</v>
      </c>
      <c r="W5153" s="6"/>
      <c r="X5153" s="6"/>
      <c r="Y5153" s="6"/>
      <c r="Z5153" s="6"/>
      <c r="AA5153" s="6"/>
      <c r="AB5153" s="6"/>
      <c r="AC5153" s="6">
        <v>495</v>
      </c>
    </row>
    <row r="5154" spans="1:29" x14ac:dyDescent="0.25">
      <c r="A5154" s="5" t="s">
        <v>1430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>
        <v>112</v>
      </c>
      <c r="O5154" s="6">
        <v>355</v>
      </c>
      <c r="P5154" s="6">
        <v>467</v>
      </c>
      <c r="Q5154" s="6"/>
      <c r="R5154" s="6"/>
      <c r="S5154" s="6"/>
      <c r="T5154" s="6">
        <v>2</v>
      </c>
      <c r="U5154" s="6">
        <v>6</v>
      </c>
      <c r="V5154" s="6">
        <v>8</v>
      </c>
      <c r="W5154" s="6"/>
      <c r="X5154" s="6"/>
      <c r="Y5154" s="6"/>
      <c r="Z5154" s="6"/>
      <c r="AA5154" s="6"/>
      <c r="AB5154" s="6"/>
      <c r="AC5154" s="6">
        <v>475</v>
      </c>
    </row>
    <row r="5155" spans="1:29" x14ac:dyDescent="0.25">
      <c r="A5155" s="9" t="s">
        <v>1981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>
        <v>14</v>
      </c>
      <c r="O5155" s="6">
        <v>45</v>
      </c>
      <c r="P5155" s="6">
        <v>59</v>
      </c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>
        <v>59</v>
      </c>
    </row>
    <row r="5156" spans="1:29" x14ac:dyDescent="0.25">
      <c r="A5156" s="9" t="s">
        <v>1616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>
        <v>15</v>
      </c>
      <c r="O5156" s="6">
        <v>8</v>
      </c>
      <c r="P5156" s="6">
        <v>23</v>
      </c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>
        <v>23</v>
      </c>
    </row>
    <row r="5157" spans="1:29" x14ac:dyDescent="0.25">
      <c r="A5157" s="9" t="s">
        <v>1897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>
        <v>11</v>
      </c>
      <c r="O5157" s="6">
        <v>24</v>
      </c>
      <c r="P5157" s="6">
        <v>35</v>
      </c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>
        <v>35</v>
      </c>
    </row>
    <row r="5158" spans="1:29" x14ac:dyDescent="0.25">
      <c r="A5158" s="9" t="s">
        <v>1431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>
        <v>5</v>
      </c>
      <c r="O5158" s="6">
        <v>6</v>
      </c>
      <c r="P5158" s="6">
        <v>11</v>
      </c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>
        <v>11</v>
      </c>
    </row>
    <row r="5159" spans="1:29" x14ac:dyDescent="0.25">
      <c r="A5159" s="9" t="s">
        <v>1957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>
        <v>26</v>
      </c>
      <c r="O5159" s="6">
        <v>55</v>
      </c>
      <c r="P5159" s="6">
        <v>81</v>
      </c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>
        <v>81</v>
      </c>
    </row>
    <row r="5160" spans="1:29" x14ac:dyDescent="0.25">
      <c r="A5160" s="9" t="s">
        <v>2453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>
        <v>6</v>
      </c>
      <c r="O5160" s="6">
        <v>38</v>
      </c>
      <c r="P5160" s="6">
        <v>44</v>
      </c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>
        <v>44</v>
      </c>
    </row>
    <row r="5161" spans="1:29" x14ac:dyDescent="0.25">
      <c r="A5161" s="9" t="s">
        <v>4360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>
        <v>4</v>
      </c>
      <c r="P5161" s="6">
        <v>4</v>
      </c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>
        <v>4</v>
      </c>
    </row>
    <row r="5162" spans="1:29" x14ac:dyDescent="0.25">
      <c r="A5162" s="9" t="s">
        <v>4828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>
        <v>2</v>
      </c>
      <c r="U5162" s="6">
        <v>6</v>
      </c>
      <c r="V5162" s="6">
        <v>8</v>
      </c>
      <c r="W5162" s="6"/>
      <c r="X5162" s="6"/>
      <c r="Y5162" s="6"/>
      <c r="Z5162" s="6"/>
      <c r="AA5162" s="6"/>
      <c r="AB5162" s="6"/>
      <c r="AC5162" s="6">
        <v>8</v>
      </c>
    </row>
    <row r="5163" spans="1:29" x14ac:dyDescent="0.25">
      <c r="A5163" s="9" t="s">
        <v>4857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>
        <v>33</v>
      </c>
      <c r="O5163" s="6">
        <v>167</v>
      </c>
      <c r="P5163" s="6">
        <v>200</v>
      </c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>
        <v>200</v>
      </c>
    </row>
    <row r="5164" spans="1:29" x14ac:dyDescent="0.25">
      <c r="A5164" s="9" t="s">
        <v>7639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>
        <v>2</v>
      </c>
      <c r="O5164" s="6">
        <v>8</v>
      </c>
      <c r="P5164" s="6">
        <v>10</v>
      </c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10</v>
      </c>
    </row>
    <row r="5165" spans="1:29" x14ac:dyDescent="0.25">
      <c r="A5165" s="5" t="s">
        <v>127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>
        <v>11</v>
      </c>
      <c r="O5165" s="6">
        <v>9</v>
      </c>
      <c r="P5165" s="6">
        <v>20</v>
      </c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20</v>
      </c>
    </row>
    <row r="5166" spans="1:29" x14ac:dyDescent="0.25">
      <c r="A5166" s="9" t="s">
        <v>6351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>
        <v>11</v>
      </c>
      <c r="O5166" s="6">
        <v>9</v>
      </c>
      <c r="P5166" s="6">
        <v>20</v>
      </c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>
        <v>20</v>
      </c>
    </row>
    <row r="5167" spans="1:29" x14ac:dyDescent="0.25">
      <c r="A5167" s="4" t="s">
        <v>1432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>
        <v>448</v>
      </c>
      <c r="O5167" s="6">
        <v>1507</v>
      </c>
      <c r="P5167" s="6">
        <v>1955</v>
      </c>
      <c r="Q5167" s="6"/>
      <c r="R5167" s="6"/>
      <c r="S5167" s="6"/>
      <c r="T5167" s="6">
        <v>49</v>
      </c>
      <c r="U5167" s="6">
        <v>97</v>
      </c>
      <c r="V5167" s="6">
        <v>146</v>
      </c>
      <c r="W5167" s="6"/>
      <c r="X5167" s="6"/>
      <c r="Y5167" s="6"/>
      <c r="Z5167" s="6">
        <v>11</v>
      </c>
      <c r="AA5167" s="6">
        <v>6</v>
      </c>
      <c r="AB5167" s="6">
        <v>17</v>
      </c>
      <c r="AC5167" s="6">
        <v>2118</v>
      </c>
    </row>
    <row r="5168" spans="1:29" x14ac:dyDescent="0.25">
      <c r="A5168" s="5" t="s">
        <v>26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>
        <v>9</v>
      </c>
      <c r="O5168" s="6">
        <v>57</v>
      </c>
      <c r="P5168" s="6">
        <v>66</v>
      </c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>
        <v>66</v>
      </c>
    </row>
    <row r="5169" spans="1:29" x14ac:dyDescent="0.25">
      <c r="A5169" s="9" t="s">
        <v>2883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>
        <v>9</v>
      </c>
      <c r="O5169" s="6">
        <v>57</v>
      </c>
      <c r="P5169" s="6">
        <v>66</v>
      </c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>
        <v>66</v>
      </c>
    </row>
    <row r="5170" spans="1:29" x14ac:dyDescent="0.25">
      <c r="A5170" s="5" t="s">
        <v>186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>
        <v>42</v>
      </c>
      <c r="O5170" s="6">
        <v>361</v>
      </c>
      <c r="P5170" s="6">
        <v>403</v>
      </c>
      <c r="Q5170" s="6"/>
      <c r="R5170" s="6"/>
      <c r="S5170" s="6"/>
      <c r="T5170" s="6"/>
      <c r="U5170" s="6">
        <v>3</v>
      </c>
      <c r="V5170" s="6">
        <v>3</v>
      </c>
      <c r="W5170" s="6"/>
      <c r="X5170" s="6"/>
      <c r="Y5170" s="6"/>
      <c r="Z5170" s="6"/>
      <c r="AA5170" s="6">
        <v>3</v>
      </c>
      <c r="AB5170" s="6">
        <v>3</v>
      </c>
      <c r="AC5170" s="6">
        <v>409</v>
      </c>
    </row>
    <row r="5171" spans="1:29" x14ac:dyDescent="0.25">
      <c r="A5171" s="9" t="s">
        <v>1823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>
        <v>7</v>
      </c>
      <c r="O5171" s="6">
        <v>23</v>
      </c>
      <c r="P5171" s="6">
        <v>30</v>
      </c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>
        <v>30</v>
      </c>
    </row>
    <row r="5172" spans="1:29" x14ac:dyDescent="0.25">
      <c r="A5172" s="9" t="s">
        <v>2459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>
        <v>2</v>
      </c>
      <c r="O5172" s="6">
        <v>5</v>
      </c>
      <c r="P5172" s="6">
        <v>7</v>
      </c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>
        <v>7</v>
      </c>
    </row>
    <row r="5173" spans="1:29" x14ac:dyDescent="0.25">
      <c r="A5173" s="9" t="s">
        <v>1617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>
        <v>1</v>
      </c>
      <c r="O5173" s="6">
        <v>11</v>
      </c>
      <c r="P5173" s="6">
        <v>12</v>
      </c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>
        <v>12</v>
      </c>
    </row>
    <row r="5174" spans="1:29" x14ac:dyDescent="0.25">
      <c r="A5174" s="9" t="s">
        <v>1951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>
        <v>3</v>
      </c>
      <c r="O5174" s="6">
        <v>30</v>
      </c>
      <c r="P5174" s="6">
        <v>33</v>
      </c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>
        <v>33</v>
      </c>
    </row>
    <row r="5175" spans="1:29" x14ac:dyDescent="0.25">
      <c r="A5175" s="9" t="s">
        <v>2454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>
        <v>2</v>
      </c>
      <c r="O5175" s="6">
        <v>33</v>
      </c>
      <c r="P5175" s="6">
        <v>35</v>
      </c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>
        <v>35</v>
      </c>
    </row>
    <row r="5176" spans="1:29" x14ac:dyDescent="0.25">
      <c r="A5176" s="9" t="s">
        <v>1961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>
        <v>3</v>
      </c>
      <c r="O5176" s="6">
        <v>12</v>
      </c>
      <c r="P5176" s="6">
        <v>15</v>
      </c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>
        <v>15</v>
      </c>
    </row>
    <row r="5177" spans="1:29" x14ac:dyDescent="0.25">
      <c r="A5177" s="9" t="s">
        <v>1618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>
        <v>20</v>
      </c>
      <c r="P5177" s="6">
        <v>20</v>
      </c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>
        <v>20</v>
      </c>
    </row>
    <row r="5178" spans="1:29" x14ac:dyDescent="0.25">
      <c r="A5178" s="9" t="s">
        <v>1623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>
        <v>51</v>
      </c>
      <c r="P5178" s="6">
        <v>51</v>
      </c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>
        <v>51</v>
      </c>
    </row>
    <row r="5179" spans="1:29" x14ac:dyDescent="0.25">
      <c r="A5179" s="9" t="s">
        <v>1455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>
        <v>10</v>
      </c>
      <c r="O5179" s="6">
        <v>35</v>
      </c>
      <c r="P5179" s="6">
        <v>45</v>
      </c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>
        <v>45</v>
      </c>
    </row>
    <row r="5180" spans="1:29" x14ac:dyDescent="0.25">
      <c r="A5180" s="9" t="s">
        <v>1962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>
        <v>3</v>
      </c>
      <c r="O5180" s="6">
        <v>9</v>
      </c>
      <c r="P5180" s="6">
        <v>12</v>
      </c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>
        <v>12</v>
      </c>
    </row>
    <row r="5181" spans="1:29" x14ac:dyDescent="0.25">
      <c r="A5181" s="9" t="s">
        <v>1936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>
        <v>8</v>
      </c>
      <c r="P5181" s="6">
        <v>8</v>
      </c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>
        <v>8</v>
      </c>
    </row>
    <row r="5182" spans="1:29" x14ac:dyDescent="0.25">
      <c r="A5182" s="9" t="s">
        <v>1625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>
        <v>5</v>
      </c>
      <c r="O5182" s="6">
        <v>30</v>
      </c>
      <c r="P5182" s="6">
        <v>35</v>
      </c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>
        <v>35</v>
      </c>
    </row>
    <row r="5183" spans="1:29" x14ac:dyDescent="0.25">
      <c r="A5183" s="9" t="s">
        <v>1624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>
        <v>1</v>
      </c>
      <c r="O5183" s="6">
        <v>4</v>
      </c>
      <c r="P5183" s="6">
        <v>5</v>
      </c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>
        <v>5</v>
      </c>
    </row>
    <row r="5184" spans="1:29" x14ac:dyDescent="0.25">
      <c r="A5184" s="9" t="s">
        <v>1451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>
        <v>40</v>
      </c>
      <c r="P5184" s="6">
        <v>40</v>
      </c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>
        <v>40</v>
      </c>
    </row>
    <row r="5185" spans="1:29" x14ac:dyDescent="0.25">
      <c r="A5185" s="9" t="s">
        <v>4000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3</v>
      </c>
      <c r="V5185" s="6">
        <v>3</v>
      </c>
      <c r="W5185" s="6"/>
      <c r="X5185" s="6"/>
      <c r="Y5185" s="6"/>
      <c r="Z5185" s="6"/>
      <c r="AA5185" s="6"/>
      <c r="AB5185" s="6"/>
      <c r="AC5185" s="6">
        <v>3</v>
      </c>
    </row>
    <row r="5186" spans="1:29" x14ac:dyDescent="0.25">
      <c r="A5186" s="9" t="s">
        <v>4608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>
        <v>1</v>
      </c>
      <c r="O5186" s="6">
        <v>18</v>
      </c>
      <c r="P5186" s="6">
        <v>19</v>
      </c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>
        <v>19</v>
      </c>
    </row>
    <row r="5187" spans="1:29" x14ac:dyDescent="0.25">
      <c r="A5187" s="9" t="s">
        <v>4711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>
        <v>3</v>
      </c>
      <c r="AB5187" s="6">
        <v>3</v>
      </c>
      <c r="AC5187" s="6">
        <v>3</v>
      </c>
    </row>
    <row r="5188" spans="1:29" x14ac:dyDescent="0.25">
      <c r="A5188" s="9" t="s">
        <v>6143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>
        <v>1</v>
      </c>
      <c r="O5188" s="6">
        <v>5</v>
      </c>
      <c r="P5188" s="6">
        <v>6</v>
      </c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>
        <v>6</v>
      </c>
    </row>
    <row r="5189" spans="1:29" x14ac:dyDescent="0.25">
      <c r="A5189" s="9" t="s">
        <v>7415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>
        <v>3</v>
      </c>
      <c r="O5189" s="6">
        <v>27</v>
      </c>
      <c r="P5189" s="6">
        <v>30</v>
      </c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>
        <v>30</v>
      </c>
    </row>
    <row r="5190" spans="1:29" x14ac:dyDescent="0.25">
      <c r="A5190" s="5" t="s">
        <v>345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>
        <v>97</v>
      </c>
      <c r="O5190" s="6">
        <v>185</v>
      </c>
      <c r="P5190" s="6">
        <v>282</v>
      </c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>
        <v>282</v>
      </c>
    </row>
    <row r="5191" spans="1:29" x14ac:dyDescent="0.25">
      <c r="A5191" s="9" t="s">
        <v>1452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>
        <v>97</v>
      </c>
      <c r="O5191" s="6">
        <v>185</v>
      </c>
      <c r="P5191" s="6">
        <v>282</v>
      </c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>
        <v>282</v>
      </c>
    </row>
    <row r="5192" spans="1:29" x14ac:dyDescent="0.25">
      <c r="A5192" s="5" t="s">
        <v>1626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>
        <v>52</v>
      </c>
      <c r="O5192" s="6">
        <v>63</v>
      </c>
      <c r="P5192" s="6">
        <v>115</v>
      </c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>
        <v>115</v>
      </c>
    </row>
    <row r="5193" spans="1:29" x14ac:dyDescent="0.25">
      <c r="A5193" s="9" t="s">
        <v>1937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>
        <v>5</v>
      </c>
      <c r="O5193" s="6">
        <v>21</v>
      </c>
      <c r="P5193" s="6">
        <v>26</v>
      </c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>
        <v>26</v>
      </c>
    </row>
    <row r="5194" spans="1:29" x14ac:dyDescent="0.25">
      <c r="A5194" s="9" t="s">
        <v>1632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>
        <v>32</v>
      </c>
      <c r="O5194" s="6">
        <v>29</v>
      </c>
      <c r="P5194" s="6">
        <v>61</v>
      </c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>
        <v>61</v>
      </c>
    </row>
    <row r="5195" spans="1:29" x14ac:dyDescent="0.25">
      <c r="A5195" s="9" t="s">
        <v>6116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>
        <v>15</v>
      </c>
      <c r="O5195" s="6">
        <v>13</v>
      </c>
      <c r="P5195" s="6">
        <v>28</v>
      </c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>
        <v>28</v>
      </c>
    </row>
    <row r="5196" spans="1:29" x14ac:dyDescent="0.25">
      <c r="A5196" s="5" t="s">
        <v>63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>
        <v>23</v>
      </c>
      <c r="O5196" s="6">
        <v>113</v>
      </c>
      <c r="P5196" s="6">
        <v>136</v>
      </c>
      <c r="Q5196" s="6"/>
      <c r="R5196" s="6"/>
      <c r="S5196" s="6"/>
      <c r="T5196" s="6">
        <v>7</v>
      </c>
      <c r="U5196" s="6">
        <v>14</v>
      </c>
      <c r="V5196" s="6">
        <v>21</v>
      </c>
      <c r="W5196" s="6"/>
      <c r="X5196" s="6"/>
      <c r="Y5196" s="6"/>
      <c r="Z5196" s="6">
        <v>4</v>
      </c>
      <c r="AA5196" s="6">
        <v>2</v>
      </c>
      <c r="AB5196" s="6">
        <v>6</v>
      </c>
      <c r="AC5196" s="6">
        <v>163</v>
      </c>
    </row>
    <row r="5197" spans="1:29" x14ac:dyDescent="0.25">
      <c r="A5197" s="9" t="s">
        <v>2462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>
        <v>2</v>
      </c>
      <c r="AA5197" s="6">
        <v>1</v>
      </c>
      <c r="AB5197" s="6">
        <v>3</v>
      </c>
      <c r="AC5197" s="6">
        <v>3</v>
      </c>
    </row>
    <row r="5198" spans="1:29" x14ac:dyDescent="0.25">
      <c r="A5198" s="9" t="s">
        <v>1949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>
        <v>9</v>
      </c>
      <c r="O5198" s="6">
        <v>26</v>
      </c>
      <c r="P5198" s="6">
        <v>35</v>
      </c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>
        <v>35</v>
      </c>
    </row>
    <row r="5199" spans="1:29" x14ac:dyDescent="0.25">
      <c r="A5199" s="9" t="s">
        <v>1453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>
        <v>3</v>
      </c>
      <c r="O5199" s="6">
        <v>27</v>
      </c>
      <c r="P5199" s="6">
        <v>30</v>
      </c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>
        <v>30</v>
      </c>
    </row>
    <row r="5200" spans="1:29" x14ac:dyDescent="0.25">
      <c r="A5200" s="9" t="s">
        <v>1938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>
        <v>3</v>
      </c>
      <c r="O5200" s="6">
        <v>1</v>
      </c>
      <c r="P5200" s="6">
        <v>4</v>
      </c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>
        <v>4</v>
      </c>
    </row>
    <row r="5201" spans="1:29" x14ac:dyDescent="0.25">
      <c r="A5201" s="9" t="s">
        <v>1633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>
        <v>3</v>
      </c>
      <c r="O5201" s="6">
        <v>3</v>
      </c>
      <c r="P5201" s="6">
        <v>6</v>
      </c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>
        <v>6</v>
      </c>
    </row>
    <row r="5202" spans="1:29" x14ac:dyDescent="0.25">
      <c r="A5202" s="9" t="s">
        <v>1634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>
        <v>1</v>
      </c>
      <c r="O5202" s="6">
        <v>2</v>
      </c>
      <c r="P5202" s="6">
        <v>3</v>
      </c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>
        <v>3</v>
      </c>
    </row>
    <row r="5203" spans="1:29" x14ac:dyDescent="0.25">
      <c r="A5203" s="9" t="s">
        <v>1963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>
        <v>1</v>
      </c>
      <c r="O5203" s="6">
        <v>3</v>
      </c>
      <c r="P5203" s="6">
        <v>4</v>
      </c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>
        <v>4</v>
      </c>
    </row>
    <row r="5204" spans="1:29" x14ac:dyDescent="0.25">
      <c r="A5204" s="9" t="s">
        <v>1939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>
        <v>22</v>
      </c>
      <c r="P5204" s="6">
        <v>22</v>
      </c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>
        <v>22</v>
      </c>
    </row>
    <row r="5205" spans="1:29" x14ac:dyDescent="0.25">
      <c r="A5205" s="9" t="s">
        <v>2460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>
        <v>2</v>
      </c>
      <c r="O5205" s="6">
        <v>17</v>
      </c>
      <c r="P5205" s="6">
        <v>19</v>
      </c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>
        <v>19</v>
      </c>
    </row>
    <row r="5206" spans="1:29" x14ac:dyDescent="0.25">
      <c r="A5206" s="9" t="s">
        <v>1950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2</v>
      </c>
      <c r="V5206" s="6">
        <v>2</v>
      </c>
      <c r="W5206" s="6"/>
      <c r="X5206" s="6"/>
      <c r="Y5206" s="6"/>
      <c r="Z5206" s="6"/>
      <c r="AA5206" s="6"/>
      <c r="AB5206" s="6"/>
      <c r="AC5206" s="6">
        <v>2</v>
      </c>
    </row>
    <row r="5207" spans="1:29" x14ac:dyDescent="0.25">
      <c r="A5207" s="9" t="s">
        <v>1454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>
        <v>2</v>
      </c>
      <c r="V5207" s="6">
        <v>2</v>
      </c>
      <c r="W5207" s="6"/>
      <c r="X5207" s="6"/>
      <c r="Y5207" s="6"/>
      <c r="Z5207" s="6"/>
      <c r="AA5207" s="6"/>
      <c r="AB5207" s="6"/>
      <c r="AC5207" s="6">
        <v>2</v>
      </c>
    </row>
    <row r="5208" spans="1:29" x14ac:dyDescent="0.25">
      <c r="A5208" s="9" t="s">
        <v>1637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>
        <v>2</v>
      </c>
      <c r="U5208" s="6">
        <v>1</v>
      </c>
      <c r="V5208" s="6">
        <v>3</v>
      </c>
      <c r="W5208" s="6"/>
      <c r="X5208" s="6"/>
      <c r="Y5208" s="6"/>
      <c r="Z5208" s="6"/>
      <c r="AA5208" s="6"/>
      <c r="AB5208" s="6"/>
      <c r="AC5208" s="6">
        <v>3</v>
      </c>
    </row>
    <row r="5209" spans="1:29" x14ac:dyDescent="0.25">
      <c r="A5209" s="9" t="s">
        <v>4627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>
        <v>2</v>
      </c>
      <c r="AA5209" s="6">
        <v>1</v>
      </c>
      <c r="AB5209" s="6">
        <v>3</v>
      </c>
      <c r="AC5209" s="6">
        <v>3</v>
      </c>
    </row>
    <row r="5210" spans="1:29" x14ac:dyDescent="0.25">
      <c r="A5210" s="9" t="s">
        <v>6009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>
        <v>3</v>
      </c>
      <c r="U5210" s="6">
        <v>8</v>
      </c>
      <c r="V5210" s="6">
        <v>11</v>
      </c>
      <c r="W5210" s="6"/>
      <c r="X5210" s="6"/>
      <c r="Y5210" s="6"/>
      <c r="Z5210" s="6"/>
      <c r="AA5210" s="6"/>
      <c r="AB5210" s="6"/>
      <c r="AC5210" s="6">
        <v>11</v>
      </c>
    </row>
    <row r="5211" spans="1:29" x14ac:dyDescent="0.25">
      <c r="A5211" s="9" t="s">
        <v>6163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>
        <v>1</v>
      </c>
      <c r="O5211" s="6">
        <v>12</v>
      </c>
      <c r="P5211" s="6">
        <v>13</v>
      </c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>
        <v>13</v>
      </c>
    </row>
    <row r="5212" spans="1:29" x14ac:dyDescent="0.25">
      <c r="A5212" s="9" t="s">
        <v>7573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>
        <v>1</v>
      </c>
      <c r="U5212" s="6"/>
      <c r="V5212" s="6">
        <v>1</v>
      </c>
      <c r="W5212" s="6"/>
      <c r="X5212" s="6"/>
      <c r="Y5212" s="6"/>
      <c r="Z5212" s="6"/>
      <c r="AA5212" s="6"/>
      <c r="AB5212" s="6"/>
      <c r="AC5212" s="6">
        <v>1</v>
      </c>
    </row>
    <row r="5213" spans="1:29" x14ac:dyDescent="0.25">
      <c r="A5213" s="9" t="s">
        <v>7677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>
        <v>1</v>
      </c>
      <c r="U5213" s="6"/>
      <c r="V5213" s="6">
        <v>1</v>
      </c>
      <c r="W5213" s="6"/>
      <c r="X5213" s="6"/>
      <c r="Y5213" s="6"/>
      <c r="Z5213" s="6"/>
      <c r="AA5213" s="6"/>
      <c r="AB5213" s="6"/>
      <c r="AC5213" s="6">
        <v>1</v>
      </c>
    </row>
    <row r="5214" spans="1:29" x14ac:dyDescent="0.25">
      <c r="A5214" s="9" t="s">
        <v>7889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1</v>
      </c>
      <c r="V5214" s="6">
        <v>1</v>
      </c>
      <c r="W5214" s="6"/>
      <c r="X5214" s="6"/>
      <c r="Y5214" s="6"/>
      <c r="Z5214" s="6"/>
      <c r="AA5214" s="6"/>
      <c r="AB5214" s="6"/>
      <c r="AC5214" s="6">
        <v>1</v>
      </c>
    </row>
    <row r="5215" spans="1:29" x14ac:dyDescent="0.25">
      <c r="A5215" s="5" t="s">
        <v>198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>
        <v>11</v>
      </c>
      <c r="O5215" s="6">
        <v>28</v>
      </c>
      <c r="P5215" s="6">
        <v>39</v>
      </c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>
        <v>39</v>
      </c>
    </row>
    <row r="5216" spans="1:29" x14ac:dyDescent="0.25">
      <c r="A5216" s="9" t="s">
        <v>1635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>
        <v>11</v>
      </c>
      <c r="O5216" s="6">
        <v>28</v>
      </c>
      <c r="P5216" s="6">
        <v>39</v>
      </c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>
        <v>39</v>
      </c>
    </row>
    <row r="5217" spans="1:29" x14ac:dyDescent="0.25">
      <c r="A5217" s="5" t="s">
        <v>2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>
        <v>144</v>
      </c>
      <c r="O5217" s="6">
        <v>548</v>
      </c>
      <c r="P5217" s="6">
        <v>692</v>
      </c>
      <c r="Q5217" s="6"/>
      <c r="R5217" s="6"/>
      <c r="S5217" s="6"/>
      <c r="T5217" s="6">
        <v>38</v>
      </c>
      <c r="U5217" s="6">
        <v>77</v>
      </c>
      <c r="V5217" s="6">
        <v>115</v>
      </c>
      <c r="W5217" s="6"/>
      <c r="X5217" s="6"/>
      <c r="Y5217" s="6"/>
      <c r="Z5217" s="6">
        <v>4</v>
      </c>
      <c r="AA5217" s="6">
        <v>1</v>
      </c>
      <c r="AB5217" s="6">
        <v>5</v>
      </c>
      <c r="AC5217" s="6">
        <v>812</v>
      </c>
    </row>
    <row r="5218" spans="1:29" x14ac:dyDescent="0.25">
      <c r="A5218" s="9" t="s">
        <v>1974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>
        <v>44</v>
      </c>
      <c r="O5218" s="6">
        <v>203</v>
      </c>
      <c r="P5218" s="6">
        <v>247</v>
      </c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>
        <v>247</v>
      </c>
    </row>
    <row r="5219" spans="1:29" x14ac:dyDescent="0.25">
      <c r="A5219" s="9" t="s">
        <v>2461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>
        <v>2</v>
      </c>
      <c r="U5219" s="6">
        <v>8</v>
      </c>
      <c r="V5219" s="6">
        <v>10</v>
      </c>
      <c r="W5219" s="6"/>
      <c r="X5219" s="6"/>
      <c r="Y5219" s="6"/>
      <c r="Z5219" s="6"/>
      <c r="AA5219" s="6"/>
      <c r="AB5219" s="6"/>
      <c r="AC5219" s="6">
        <v>10</v>
      </c>
    </row>
    <row r="5220" spans="1:29" x14ac:dyDescent="0.25">
      <c r="A5220" s="9" t="s">
        <v>1958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>
        <v>12</v>
      </c>
      <c r="O5220" s="6">
        <v>49</v>
      </c>
      <c r="P5220" s="6">
        <v>61</v>
      </c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>
        <v>61</v>
      </c>
    </row>
    <row r="5221" spans="1:29" x14ac:dyDescent="0.25">
      <c r="A5221" s="9" t="s">
        <v>1636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>
        <v>3</v>
      </c>
      <c r="U5221" s="6">
        <v>4</v>
      </c>
      <c r="V5221" s="6">
        <v>7</v>
      </c>
      <c r="W5221" s="6"/>
      <c r="X5221" s="6"/>
      <c r="Y5221" s="6"/>
      <c r="Z5221" s="6"/>
      <c r="AA5221" s="6"/>
      <c r="AB5221" s="6"/>
      <c r="AC5221" s="6">
        <v>7</v>
      </c>
    </row>
    <row r="5222" spans="1:29" x14ac:dyDescent="0.25">
      <c r="A5222" s="9" t="s">
        <v>4366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>
        <v>1</v>
      </c>
      <c r="AA5222" s="6">
        <v>1</v>
      </c>
      <c r="AB5222" s="6">
        <v>2</v>
      </c>
      <c r="AC5222" s="6">
        <v>2</v>
      </c>
    </row>
    <row r="5223" spans="1:29" x14ac:dyDescent="0.25">
      <c r="A5223" s="9" t="s">
        <v>4605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>
        <v>30</v>
      </c>
      <c r="U5223" s="6">
        <v>59</v>
      </c>
      <c r="V5223" s="6">
        <v>89</v>
      </c>
      <c r="W5223" s="6"/>
      <c r="X5223" s="6"/>
      <c r="Y5223" s="6"/>
      <c r="Z5223" s="6"/>
      <c r="AA5223" s="6"/>
      <c r="AB5223" s="6"/>
      <c r="AC5223" s="6">
        <v>89</v>
      </c>
    </row>
    <row r="5224" spans="1:29" x14ac:dyDescent="0.25">
      <c r="A5224" s="9" t="s">
        <v>4610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>
        <v>1</v>
      </c>
      <c r="U5224" s="6">
        <v>2</v>
      </c>
      <c r="V5224" s="6">
        <v>3</v>
      </c>
      <c r="W5224" s="6"/>
      <c r="X5224" s="6"/>
      <c r="Y5224" s="6"/>
      <c r="Z5224" s="6"/>
      <c r="AA5224" s="6"/>
      <c r="AB5224" s="6"/>
      <c r="AC5224" s="6">
        <v>3</v>
      </c>
    </row>
    <row r="5225" spans="1:29" x14ac:dyDescent="0.25">
      <c r="A5225" s="9" t="s">
        <v>4628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>
        <v>88</v>
      </c>
      <c r="O5225" s="6">
        <v>295</v>
      </c>
      <c r="P5225" s="6">
        <v>383</v>
      </c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>
        <v>383</v>
      </c>
    </row>
    <row r="5226" spans="1:29" x14ac:dyDescent="0.25">
      <c r="A5226" s="9" t="s">
        <v>4647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>
        <v>3</v>
      </c>
      <c r="AA5226" s="6"/>
      <c r="AB5226" s="6">
        <v>3</v>
      </c>
      <c r="AC5226" s="6">
        <v>3</v>
      </c>
    </row>
    <row r="5227" spans="1:29" x14ac:dyDescent="0.25">
      <c r="A5227" s="9" t="s">
        <v>6003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>
        <v>1</v>
      </c>
      <c r="P5227" s="6">
        <v>1</v>
      </c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>
        <v>1</v>
      </c>
    </row>
    <row r="5228" spans="1:29" x14ac:dyDescent="0.25">
      <c r="A5228" s="9" t="s">
        <v>6010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>
        <v>2</v>
      </c>
      <c r="U5228" s="6">
        <v>4</v>
      </c>
      <c r="V5228" s="6">
        <v>6</v>
      </c>
      <c r="W5228" s="6"/>
      <c r="X5228" s="6"/>
      <c r="Y5228" s="6"/>
      <c r="Z5228" s="6"/>
      <c r="AA5228" s="6"/>
      <c r="AB5228" s="6"/>
      <c r="AC5228" s="6">
        <v>6</v>
      </c>
    </row>
    <row r="5229" spans="1:29" x14ac:dyDescent="0.25">
      <c r="A5229" s="5" t="s">
        <v>6001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>
        <v>70</v>
      </c>
      <c r="O5229" s="6">
        <v>152</v>
      </c>
      <c r="P5229" s="6">
        <v>222</v>
      </c>
      <c r="Q5229" s="6"/>
      <c r="R5229" s="6"/>
      <c r="S5229" s="6"/>
      <c r="T5229" s="6">
        <v>4</v>
      </c>
      <c r="U5229" s="6">
        <v>3</v>
      </c>
      <c r="V5229" s="6">
        <v>7</v>
      </c>
      <c r="W5229" s="6"/>
      <c r="X5229" s="6"/>
      <c r="Y5229" s="6"/>
      <c r="Z5229" s="6">
        <v>3</v>
      </c>
      <c r="AA5229" s="6"/>
      <c r="AB5229" s="6">
        <v>3</v>
      </c>
      <c r="AC5229" s="6">
        <v>232</v>
      </c>
    </row>
    <row r="5230" spans="1:29" x14ac:dyDescent="0.25">
      <c r="A5230" s="9" t="s">
        <v>1952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>
        <v>13</v>
      </c>
      <c r="O5230" s="6">
        <v>8</v>
      </c>
      <c r="P5230" s="6">
        <v>21</v>
      </c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>
        <v>21</v>
      </c>
    </row>
    <row r="5231" spans="1:29" x14ac:dyDescent="0.25">
      <c r="A5231" s="9" t="s">
        <v>1456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>
        <v>3</v>
      </c>
      <c r="O5231" s="6">
        <v>6</v>
      </c>
      <c r="P5231" s="6">
        <v>9</v>
      </c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>
        <v>9</v>
      </c>
    </row>
    <row r="5232" spans="1:29" x14ac:dyDescent="0.25">
      <c r="A5232" s="9" t="s">
        <v>1457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>
        <v>40</v>
      </c>
      <c r="O5232" s="6">
        <v>48</v>
      </c>
      <c r="P5232" s="6">
        <v>88</v>
      </c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88</v>
      </c>
    </row>
    <row r="5233" spans="1:29" x14ac:dyDescent="0.25">
      <c r="A5233" s="9" t="s">
        <v>4025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>
        <v>2</v>
      </c>
      <c r="U5233" s="6">
        <v>3</v>
      </c>
      <c r="V5233" s="6">
        <v>5</v>
      </c>
      <c r="W5233" s="6"/>
      <c r="X5233" s="6"/>
      <c r="Y5233" s="6"/>
      <c r="Z5233" s="6"/>
      <c r="AA5233" s="6"/>
      <c r="AB5233" s="6"/>
      <c r="AC5233" s="6">
        <v>5</v>
      </c>
    </row>
    <row r="5234" spans="1:29" x14ac:dyDescent="0.25">
      <c r="A5234" s="9" t="s">
        <v>4380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>
        <v>3</v>
      </c>
      <c r="AA5234" s="6"/>
      <c r="AB5234" s="6">
        <v>3</v>
      </c>
      <c r="AC5234" s="6">
        <v>3</v>
      </c>
    </row>
    <row r="5235" spans="1:29" x14ac:dyDescent="0.25">
      <c r="A5235" s="9" t="s">
        <v>4649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>
        <v>2</v>
      </c>
      <c r="U5235" s="6"/>
      <c r="V5235" s="6">
        <v>2</v>
      </c>
      <c r="W5235" s="6"/>
      <c r="X5235" s="6"/>
      <c r="Y5235" s="6"/>
      <c r="Z5235" s="6"/>
      <c r="AA5235" s="6"/>
      <c r="AB5235" s="6"/>
      <c r="AC5235" s="6">
        <v>2</v>
      </c>
    </row>
    <row r="5236" spans="1:29" x14ac:dyDescent="0.25">
      <c r="A5236" s="9" t="s">
        <v>6002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>
        <v>14</v>
      </c>
      <c r="O5236" s="6">
        <v>90</v>
      </c>
      <c r="P5236" s="6">
        <v>104</v>
      </c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>
        <v>104</v>
      </c>
    </row>
    <row r="5237" spans="1:29" x14ac:dyDescent="0.25">
      <c r="A5237" s="4" t="s">
        <v>1458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>
        <v>124</v>
      </c>
      <c r="O5237" s="6">
        <v>234</v>
      </c>
      <c r="P5237" s="6">
        <v>358</v>
      </c>
      <c r="Q5237" s="6"/>
      <c r="R5237" s="6"/>
      <c r="S5237" s="6"/>
      <c r="T5237" s="6">
        <v>27</v>
      </c>
      <c r="U5237" s="6">
        <v>20</v>
      </c>
      <c r="V5237" s="6">
        <v>47</v>
      </c>
      <c r="W5237" s="6"/>
      <c r="X5237" s="6"/>
      <c r="Y5237" s="6"/>
      <c r="Z5237" s="6"/>
      <c r="AA5237" s="6">
        <v>2</v>
      </c>
      <c r="AB5237" s="6">
        <v>2</v>
      </c>
      <c r="AC5237" s="6">
        <v>407</v>
      </c>
    </row>
    <row r="5238" spans="1:29" x14ac:dyDescent="0.25">
      <c r="A5238" s="5" t="s">
        <v>1459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>
        <v>41</v>
      </c>
      <c r="O5238" s="6">
        <v>68</v>
      </c>
      <c r="P5238" s="6">
        <v>109</v>
      </c>
      <c r="Q5238" s="6"/>
      <c r="R5238" s="6"/>
      <c r="S5238" s="6"/>
      <c r="T5238" s="6">
        <v>1</v>
      </c>
      <c r="U5238" s="6">
        <v>10</v>
      </c>
      <c r="V5238" s="6">
        <v>11</v>
      </c>
      <c r="W5238" s="6"/>
      <c r="X5238" s="6"/>
      <c r="Y5238" s="6"/>
      <c r="Z5238" s="6"/>
      <c r="AA5238" s="6"/>
      <c r="AB5238" s="6"/>
      <c r="AC5238" s="6">
        <v>120</v>
      </c>
    </row>
    <row r="5239" spans="1:29" x14ac:dyDescent="0.25">
      <c r="A5239" s="9" t="s">
        <v>1460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>
        <v>17</v>
      </c>
      <c r="O5239" s="6">
        <v>17</v>
      </c>
      <c r="P5239" s="6">
        <v>34</v>
      </c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>
        <v>34</v>
      </c>
    </row>
    <row r="5240" spans="1:29" x14ac:dyDescent="0.25">
      <c r="A5240" s="9" t="s">
        <v>1953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>
        <v>19</v>
      </c>
      <c r="O5240" s="6">
        <v>44</v>
      </c>
      <c r="P5240" s="6">
        <v>63</v>
      </c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>
        <v>63</v>
      </c>
    </row>
    <row r="5241" spans="1:29" x14ac:dyDescent="0.25">
      <c r="A5241" s="9" t="s">
        <v>5231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>
        <v>1</v>
      </c>
      <c r="U5241" s="6">
        <v>10</v>
      </c>
      <c r="V5241" s="6">
        <v>11</v>
      </c>
      <c r="W5241" s="6"/>
      <c r="X5241" s="6"/>
      <c r="Y5241" s="6"/>
      <c r="Z5241" s="6"/>
      <c r="AA5241" s="6"/>
      <c r="AB5241" s="6"/>
      <c r="AC5241" s="6">
        <v>11</v>
      </c>
    </row>
    <row r="5242" spans="1:29" x14ac:dyDescent="0.25">
      <c r="A5242" s="9" t="s">
        <v>6318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>
        <v>5</v>
      </c>
      <c r="O5242" s="6">
        <v>7</v>
      </c>
      <c r="P5242" s="6">
        <v>12</v>
      </c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>
        <v>12</v>
      </c>
    </row>
    <row r="5243" spans="1:29" x14ac:dyDescent="0.25">
      <c r="A5243" s="5" t="s">
        <v>1461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>
        <v>15</v>
      </c>
      <c r="O5243" s="6">
        <v>33</v>
      </c>
      <c r="P5243" s="6">
        <v>48</v>
      </c>
      <c r="Q5243" s="6"/>
      <c r="R5243" s="6"/>
      <c r="S5243" s="6"/>
      <c r="T5243" s="6">
        <v>1</v>
      </c>
      <c r="U5243" s="6">
        <v>5</v>
      </c>
      <c r="V5243" s="6">
        <v>6</v>
      </c>
      <c r="W5243" s="6"/>
      <c r="X5243" s="6"/>
      <c r="Y5243" s="6"/>
      <c r="Z5243" s="6"/>
      <c r="AA5243" s="6">
        <v>2</v>
      </c>
      <c r="AB5243" s="6">
        <v>2</v>
      </c>
      <c r="AC5243" s="6">
        <v>56</v>
      </c>
    </row>
    <row r="5244" spans="1:29" x14ac:dyDescent="0.25">
      <c r="A5244" s="9" t="s">
        <v>4381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>
        <v>1</v>
      </c>
      <c r="O5244" s="6">
        <v>10</v>
      </c>
      <c r="P5244" s="6">
        <v>11</v>
      </c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>
        <v>11</v>
      </c>
    </row>
    <row r="5245" spans="1:29" x14ac:dyDescent="0.25">
      <c r="A5245" s="9" t="s">
        <v>4606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>
        <v>1</v>
      </c>
      <c r="U5245" s="6">
        <v>3</v>
      </c>
      <c r="V5245" s="6">
        <v>4</v>
      </c>
      <c r="W5245" s="6"/>
      <c r="X5245" s="6"/>
      <c r="Y5245" s="6"/>
      <c r="Z5245" s="6"/>
      <c r="AA5245" s="6"/>
      <c r="AB5245" s="6"/>
      <c r="AC5245" s="6">
        <v>4</v>
      </c>
    </row>
    <row r="5246" spans="1:29" x14ac:dyDescent="0.25">
      <c r="A5246" s="9" t="s">
        <v>4650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1</v>
      </c>
      <c r="V5246" s="6">
        <v>1</v>
      </c>
      <c r="W5246" s="6"/>
      <c r="X5246" s="6"/>
      <c r="Y5246" s="6"/>
      <c r="Z5246" s="6"/>
      <c r="AA5246" s="6"/>
      <c r="AB5246" s="6"/>
      <c r="AC5246" s="6">
        <v>1</v>
      </c>
    </row>
    <row r="5247" spans="1:29" x14ac:dyDescent="0.25">
      <c r="A5247" s="9" t="s">
        <v>6004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>
        <v>2</v>
      </c>
      <c r="AB5247" s="6">
        <v>2</v>
      </c>
      <c r="AC5247" s="6">
        <v>2</v>
      </c>
    </row>
    <row r="5248" spans="1:29" x14ac:dyDescent="0.25">
      <c r="A5248" s="9" t="s">
        <v>6011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1</v>
      </c>
      <c r="V5248" s="6">
        <v>1</v>
      </c>
      <c r="W5248" s="6"/>
      <c r="X5248" s="6"/>
      <c r="Y5248" s="6"/>
      <c r="Z5248" s="6"/>
      <c r="AA5248" s="6"/>
      <c r="AB5248" s="6"/>
      <c r="AC5248" s="6">
        <v>1</v>
      </c>
    </row>
    <row r="5249" spans="1:29" x14ac:dyDescent="0.25">
      <c r="A5249" s="9" t="s">
        <v>6319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>
        <v>14</v>
      </c>
      <c r="O5249" s="6">
        <v>23</v>
      </c>
      <c r="P5249" s="6">
        <v>37</v>
      </c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>
        <v>37</v>
      </c>
    </row>
    <row r="5250" spans="1:29" x14ac:dyDescent="0.25">
      <c r="A5250" s="5" t="s">
        <v>1462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>
        <v>21</v>
      </c>
      <c r="O5250" s="6">
        <v>105</v>
      </c>
      <c r="P5250" s="6">
        <v>126</v>
      </c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>
        <v>126</v>
      </c>
    </row>
    <row r="5251" spans="1:29" x14ac:dyDescent="0.25">
      <c r="A5251" s="9" t="s">
        <v>1463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>
        <v>3</v>
      </c>
      <c r="O5251" s="6">
        <v>28</v>
      </c>
      <c r="P5251" s="6">
        <v>31</v>
      </c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>
        <v>31</v>
      </c>
    </row>
    <row r="5252" spans="1:29" x14ac:dyDescent="0.25">
      <c r="A5252" s="9" t="s">
        <v>4362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>
        <v>18</v>
      </c>
      <c r="O5252" s="6">
        <v>74</v>
      </c>
      <c r="P5252" s="6">
        <v>92</v>
      </c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>
        <v>92</v>
      </c>
    </row>
    <row r="5253" spans="1:29" x14ac:dyDescent="0.25">
      <c r="A5253" s="9" t="s">
        <v>4373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>
        <v>3</v>
      </c>
      <c r="P5253" s="6">
        <v>3</v>
      </c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>
        <v>3</v>
      </c>
    </row>
    <row r="5254" spans="1:29" x14ac:dyDescent="0.25">
      <c r="A5254" s="5" t="s">
        <v>51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>
        <v>19</v>
      </c>
      <c r="O5254" s="6">
        <v>14</v>
      </c>
      <c r="P5254" s="6">
        <v>33</v>
      </c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>
        <v>33</v>
      </c>
    </row>
    <row r="5255" spans="1:29" x14ac:dyDescent="0.25">
      <c r="A5255" s="9" t="s">
        <v>1464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>
        <v>19</v>
      </c>
      <c r="O5255" s="6">
        <v>14</v>
      </c>
      <c r="P5255" s="6">
        <v>33</v>
      </c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>
        <v>33</v>
      </c>
    </row>
    <row r="5256" spans="1:29" x14ac:dyDescent="0.25">
      <c r="A5256" s="5" t="s">
        <v>1465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>
        <v>28</v>
      </c>
      <c r="O5256" s="6">
        <v>14</v>
      </c>
      <c r="P5256" s="6">
        <v>42</v>
      </c>
      <c r="Q5256" s="6"/>
      <c r="R5256" s="6"/>
      <c r="S5256" s="6"/>
      <c r="T5256" s="6">
        <v>25</v>
      </c>
      <c r="U5256" s="6">
        <v>5</v>
      </c>
      <c r="V5256" s="6">
        <v>30</v>
      </c>
      <c r="W5256" s="6"/>
      <c r="X5256" s="6"/>
      <c r="Y5256" s="6"/>
      <c r="Z5256" s="6"/>
      <c r="AA5256" s="6"/>
      <c r="AB5256" s="6"/>
      <c r="AC5256" s="6">
        <v>72</v>
      </c>
    </row>
    <row r="5257" spans="1:29" x14ac:dyDescent="0.25">
      <c r="A5257" s="9" t="s">
        <v>1954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>
        <v>2</v>
      </c>
      <c r="O5257" s="6">
        <v>1</v>
      </c>
      <c r="P5257" s="6">
        <v>3</v>
      </c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>
        <v>3</v>
      </c>
    </row>
    <row r="5258" spans="1:29" x14ac:dyDescent="0.25">
      <c r="A5258" s="9" t="s">
        <v>1466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>
        <v>9</v>
      </c>
      <c r="O5258" s="6">
        <v>3</v>
      </c>
      <c r="P5258" s="6">
        <v>12</v>
      </c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>
        <v>12</v>
      </c>
    </row>
    <row r="5259" spans="1:29" x14ac:dyDescent="0.25">
      <c r="A5259" s="9" t="s">
        <v>1959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>
        <v>17</v>
      </c>
      <c r="O5259" s="6">
        <v>10</v>
      </c>
      <c r="P5259" s="6">
        <v>27</v>
      </c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>
        <v>27</v>
      </c>
    </row>
    <row r="5260" spans="1:29" x14ac:dyDescent="0.25">
      <c r="A5260" s="9" t="s">
        <v>7648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>
        <v>25</v>
      </c>
      <c r="U5260" s="6">
        <v>5</v>
      </c>
      <c r="V5260" s="6">
        <v>30</v>
      </c>
      <c r="W5260" s="6"/>
      <c r="X5260" s="6"/>
      <c r="Y5260" s="6"/>
      <c r="Z5260" s="6"/>
      <c r="AA5260" s="6"/>
      <c r="AB5260" s="6"/>
      <c r="AC5260" s="6">
        <v>30</v>
      </c>
    </row>
    <row r="5261" spans="1:29" x14ac:dyDescent="0.25">
      <c r="A5261" s="4" t="s">
        <v>1482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>
        <v>171</v>
      </c>
      <c r="O5261" s="6">
        <v>679</v>
      </c>
      <c r="P5261" s="6">
        <v>850</v>
      </c>
      <c r="Q5261" s="6"/>
      <c r="R5261" s="6"/>
      <c r="S5261" s="6"/>
      <c r="T5261" s="6">
        <v>3</v>
      </c>
      <c r="U5261" s="6">
        <v>6</v>
      </c>
      <c r="V5261" s="6">
        <v>9</v>
      </c>
      <c r="W5261" s="6"/>
      <c r="X5261" s="6"/>
      <c r="Y5261" s="6"/>
      <c r="Z5261" s="6">
        <v>2</v>
      </c>
      <c r="AA5261" s="6">
        <v>1</v>
      </c>
      <c r="AB5261" s="6">
        <v>3</v>
      </c>
      <c r="AC5261" s="6">
        <v>862</v>
      </c>
    </row>
    <row r="5262" spans="1:29" x14ac:dyDescent="0.25">
      <c r="A5262" s="5" t="s">
        <v>1483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>
        <v>78</v>
      </c>
      <c r="O5262" s="6">
        <v>233</v>
      </c>
      <c r="P5262" s="6">
        <v>311</v>
      </c>
      <c r="Q5262" s="6"/>
      <c r="R5262" s="6"/>
      <c r="S5262" s="6"/>
      <c r="T5262" s="6">
        <v>2</v>
      </c>
      <c r="U5262" s="6">
        <v>6</v>
      </c>
      <c r="V5262" s="6">
        <v>8</v>
      </c>
      <c r="W5262" s="6"/>
      <c r="X5262" s="6"/>
      <c r="Y5262" s="6"/>
      <c r="Z5262" s="6">
        <v>2</v>
      </c>
      <c r="AA5262" s="6">
        <v>1</v>
      </c>
      <c r="AB5262" s="6">
        <v>3</v>
      </c>
      <c r="AC5262" s="6">
        <v>322</v>
      </c>
    </row>
    <row r="5263" spans="1:29" x14ac:dyDescent="0.25">
      <c r="A5263" s="9" t="s">
        <v>1892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>
        <v>6</v>
      </c>
      <c r="O5263" s="6">
        <v>12</v>
      </c>
      <c r="P5263" s="6">
        <v>18</v>
      </c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>
        <v>18</v>
      </c>
    </row>
    <row r="5264" spans="1:29" x14ac:dyDescent="0.25">
      <c r="A5264" s="9" t="s">
        <v>1976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>
        <v>2</v>
      </c>
      <c r="O5264" s="6">
        <v>4</v>
      </c>
      <c r="P5264" s="6">
        <v>6</v>
      </c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>
        <v>6</v>
      </c>
    </row>
    <row r="5265" spans="1:29" x14ac:dyDescent="0.25">
      <c r="A5265" s="9" t="s">
        <v>1634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>
        <v>9</v>
      </c>
      <c r="O5265" s="6">
        <v>24</v>
      </c>
      <c r="P5265" s="6">
        <v>33</v>
      </c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>
        <v>33</v>
      </c>
    </row>
    <row r="5266" spans="1:29" x14ac:dyDescent="0.25">
      <c r="A5266" s="9" t="s">
        <v>1484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>
        <v>19</v>
      </c>
      <c r="O5266" s="6">
        <v>17</v>
      </c>
      <c r="P5266" s="6">
        <v>36</v>
      </c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>
        <v>36</v>
      </c>
    </row>
    <row r="5267" spans="1:29" x14ac:dyDescent="0.25">
      <c r="A5267" s="9" t="s">
        <v>1960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>
        <v>5</v>
      </c>
      <c r="O5267" s="6">
        <v>17</v>
      </c>
      <c r="P5267" s="6">
        <v>22</v>
      </c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>
        <v>22</v>
      </c>
    </row>
    <row r="5268" spans="1:29" x14ac:dyDescent="0.25">
      <c r="A5268" s="9" t="s">
        <v>1485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>
        <v>5</v>
      </c>
      <c r="O5268" s="6">
        <v>18</v>
      </c>
      <c r="P5268" s="6">
        <v>23</v>
      </c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>
        <v>23</v>
      </c>
    </row>
    <row r="5269" spans="1:29" x14ac:dyDescent="0.25">
      <c r="A5269" s="9" t="s">
        <v>1980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>
        <v>2</v>
      </c>
      <c r="O5269" s="6">
        <v>8</v>
      </c>
      <c r="P5269" s="6">
        <v>10</v>
      </c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>
        <v>10</v>
      </c>
    </row>
    <row r="5270" spans="1:29" x14ac:dyDescent="0.25">
      <c r="A5270" s="9" t="s">
        <v>1486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>
        <v>8</v>
      </c>
      <c r="O5270" s="6">
        <v>61</v>
      </c>
      <c r="P5270" s="6">
        <v>69</v>
      </c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>
        <v>69</v>
      </c>
    </row>
    <row r="5271" spans="1:29" x14ac:dyDescent="0.25">
      <c r="A5271" s="9" t="s">
        <v>1950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3</v>
      </c>
      <c r="V5271" s="6">
        <v>3</v>
      </c>
      <c r="W5271" s="6"/>
      <c r="X5271" s="6"/>
      <c r="Y5271" s="6"/>
      <c r="Z5271" s="6"/>
      <c r="AA5271" s="6"/>
      <c r="AB5271" s="6"/>
      <c r="AC5271" s="6">
        <v>3</v>
      </c>
    </row>
    <row r="5272" spans="1:29" x14ac:dyDescent="0.25">
      <c r="A5272" s="9" t="s">
        <v>2463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>
        <v>12</v>
      </c>
      <c r="O5272" s="6">
        <v>15</v>
      </c>
      <c r="P5272" s="6">
        <v>27</v>
      </c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>
        <v>27</v>
      </c>
    </row>
    <row r="5273" spans="1:29" x14ac:dyDescent="0.25">
      <c r="A5273" s="9" t="s">
        <v>4779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>
        <v>2</v>
      </c>
      <c r="O5273" s="6">
        <v>17</v>
      </c>
      <c r="P5273" s="6">
        <v>19</v>
      </c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>
        <v>19</v>
      </c>
    </row>
    <row r="5274" spans="1:29" x14ac:dyDescent="0.25">
      <c r="A5274" s="9" t="s">
        <v>5246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>
        <v>6</v>
      </c>
      <c r="O5274" s="6">
        <v>40</v>
      </c>
      <c r="P5274" s="6">
        <v>46</v>
      </c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>
        <v>46</v>
      </c>
    </row>
    <row r="5275" spans="1:29" x14ac:dyDescent="0.25">
      <c r="A5275" s="9" t="s">
        <v>6020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>
        <v>2</v>
      </c>
      <c r="O5275" s="6"/>
      <c r="P5275" s="6">
        <v>2</v>
      </c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2</v>
      </c>
    </row>
    <row r="5276" spans="1:29" x14ac:dyDescent="0.25">
      <c r="A5276" s="9" t="s">
        <v>6317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>
        <v>1</v>
      </c>
      <c r="U5276" s="6"/>
      <c r="V5276" s="6">
        <v>1</v>
      </c>
      <c r="W5276" s="6"/>
      <c r="X5276" s="6"/>
      <c r="Y5276" s="6"/>
      <c r="Z5276" s="6"/>
      <c r="AA5276" s="6"/>
      <c r="AB5276" s="6"/>
      <c r="AC5276" s="6">
        <v>1</v>
      </c>
    </row>
    <row r="5277" spans="1:29" x14ac:dyDescent="0.25">
      <c r="A5277" s="9" t="s">
        <v>7440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1</v>
      </c>
      <c r="V5277" s="6">
        <v>1</v>
      </c>
      <c r="W5277" s="6"/>
      <c r="X5277" s="6"/>
      <c r="Y5277" s="6"/>
      <c r="Z5277" s="6"/>
      <c r="AA5277" s="6"/>
      <c r="AB5277" s="6"/>
      <c r="AC5277" s="6">
        <v>1</v>
      </c>
    </row>
    <row r="5278" spans="1:29" x14ac:dyDescent="0.25">
      <c r="A5278" s="9" t="s">
        <v>7573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>
        <v>1</v>
      </c>
      <c r="U5278" s="6">
        <v>1</v>
      </c>
      <c r="V5278" s="6">
        <v>2</v>
      </c>
      <c r="W5278" s="6"/>
      <c r="X5278" s="6"/>
      <c r="Y5278" s="6"/>
      <c r="Z5278" s="6"/>
      <c r="AA5278" s="6"/>
      <c r="AB5278" s="6"/>
      <c r="AC5278" s="6">
        <v>2</v>
      </c>
    </row>
    <row r="5279" spans="1:29" x14ac:dyDescent="0.25">
      <c r="A5279" s="9" t="s">
        <v>7574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>
        <v>1</v>
      </c>
      <c r="AA5279" s="6">
        <v>1</v>
      </c>
      <c r="AB5279" s="6">
        <v>2</v>
      </c>
      <c r="AC5279" s="6">
        <v>2</v>
      </c>
    </row>
    <row r="5280" spans="1:29" x14ac:dyDescent="0.25">
      <c r="A5280" s="9" t="s">
        <v>7679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1</v>
      </c>
      <c r="V5280" s="6">
        <v>1</v>
      </c>
      <c r="W5280" s="6"/>
      <c r="X5280" s="6"/>
      <c r="Y5280" s="6"/>
      <c r="Z5280" s="6"/>
      <c r="AA5280" s="6"/>
      <c r="AB5280" s="6"/>
      <c r="AC5280" s="6">
        <v>1</v>
      </c>
    </row>
    <row r="5281" spans="1:29" x14ac:dyDescent="0.25">
      <c r="A5281" s="9" t="s">
        <v>8044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>
        <v>1</v>
      </c>
      <c r="AA5281" s="6"/>
      <c r="AB5281" s="6">
        <v>1</v>
      </c>
      <c r="AC5281" s="6">
        <v>1</v>
      </c>
    </row>
    <row r="5282" spans="1:29" x14ac:dyDescent="0.25">
      <c r="A5282" s="5" t="s">
        <v>682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>
        <v>93</v>
      </c>
      <c r="O5282" s="6">
        <v>446</v>
      </c>
      <c r="P5282" s="6">
        <v>539</v>
      </c>
      <c r="Q5282" s="6"/>
      <c r="R5282" s="6"/>
      <c r="S5282" s="6"/>
      <c r="T5282" s="6">
        <v>1</v>
      </c>
      <c r="U5282" s="6"/>
      <c r="V5282" s="6">
        <v>1</v>
      </c>
      <c r="W5282" s="6"/>
      <c r="X5282" s="6"/>
      <c r="Y5282" s="6"/>
      <c r="Z5282" s="6"/>
      <c r="AA5282" s="6"/>
      <c r="AB5282" s="6"/>
      <c r="AC5282" s="6">
        <v>540</v>
      </c>
    </row>
    <row r="5283" spans="1:29" x14ac:dyDescent="0.25">
      <c r="A5283" s="9" t="s">
        <v>1982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>
        <v>14</v>
      </c>
      <c r="O5283" s="6">
        <v>134</v>
      </c>
      <c r="P5283" s="6">
        <v>148</v>
      </c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148</v>
      </c>
    </row>
    <row r="5284" spans="1:29" x14ac:dyDescent="0.25">
      <c r="A5284" s="9" t="s">
        <v>1657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>
        <v>14</v>
      </c>
      <c r="O5284" s="6">
        <v>32</v>
      </c>
      <c r="P5284" s="6">
        <v>46</v>
      </c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>
        <v>46</v>
      </c>
    </row>
    <row r="5285" spans="1:29" x14ac:dyDescent="0.25">
      <c r="A5285" s="9" t="s">
        <v>1824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>
        <v>1</v>
      </c>
      <c r="U5285" s="6"/>
      <c r="V5285" s="6">
        <v>1</v>
      </c>
      <c r="W5285" s="6"/>
      <c r="X5285" s="6"/>
      <c r="Y5285" s="6"/>
      <c r="Z5285" s="6"/>
      <c r="AA5285" s="6"/>
      <c r="AB5285" s="6"/>
      <c r="AC5285" s="6">
        <v>1</v>
      </c>
    </row>
    <row r="5286" spans="1:29" x14ac:dyDescent="0.25">
      <c r="A5286" s="9" t="s">
        <v>1487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>
        <v>26</v>
      </c>
      <c r="O5286" s="6">
        <v>74</v>
      </c>
      <c r="P5286" s="6">
        <v>100</v>
      </c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>
        <v>100</v>
      </c>
    </row>
    <row r="5287" spans="1:29" x14ac:dyDescent="0.25">
      <c r="A5287" s="9" t="s">
        <v>1455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>
        <v>31</v>
      </c>
      <c r="O5287" s="6">
        <v>157</v>
      </c>
      <c r="P5287" s="6">
        <v>188</v>
      </c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>
        <v>188</v>
      </c>
    </row>
    <row r="5288" spans="1:29" x14ac:dyDescent="0.25">
      <c r="A5288" s="9" t="s">
        <v>1658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>
        <v>8</v>
      </c>
      <c r="O5288" s="6">
        <v>38</v>
      </c>
      <c r="P5288" s="6">
        <v>46</v>
      </c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>
        <v>46</v>
      </c>
    </row>
    <row r="5289" spans="1:29" x14ac:dyDescent="0.25">
      <c r="A5289" s="9" t="s">
        <v>5632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>
        <v>11</v>
      </c>
      <c r="P5289" s="6">
        <v>11</v>
      </c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>
        <v>11</v>
      </c>
    </row>
    <row r="5290" spans="1:29" x14ac:dyDescent="0.25">
      <c r="A5290" s="4" t="s">
        <v>1488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>
        <v>505</v>
      </c>
      <c r="O5290" s="6">
        <v>1387</v>
      </c>
      <c r="P5290" s="6">
        <v>1892</v>
      </c>
      <c r="Q5290" s="6">
        <v>19</v>
      </c>
      <c r="R5290" s="6">
        <v>56</v>
      </c>
      <c r="S5290" s="6">
        <v>75</v>
      </c>
      <c r="T5290" s="6">
        <v>1</v>
      </c>
      <c r="U5290" s="6">
        <v>1</v>
      </c>
      <c r="V5290" s="6">
        <v>2</v>
      </c>
      <c r="W5290" s="6"/>
      <c r="X5290" s="6"/>
      <c r="Y5290" s="6"/>
      <c r="Z5290" s="6">
        <v>1</v>
      </c>
      <c r="AA5290" s="6">
        <v>1</v>
      </c>
      <c r="AB5290" s="6">
        <v>2</v>
      </c>
      <c r="AC5290" s="6">
        <v>1971</v>
      </c>
    </row>
    <row r="5291" spans="1:29" x14ac:dyDescent="0.25">
      <c r="A5291" s="5" t="s">
        <v>48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>
        <v>21</v>
      </c>
      <c r="O5291" s="6">
        <v>248</v>
      </c>
      <c r="P5291" s="6">
        <v>269</v>
      </c>
      <c r="Q5291" s="6">
        <v>19</v>
      </c>
      <c r="R5291" s="6">
        <v>56</v>
      </c>
      <c r="S5291" s="6">
        <v>75</v>
      </c>
      <c r="T5291" s="6"/>
      <c r="U5291" s="6"/>
      <c r="V5291" s="6"/>
      <c r="W5291" s="6"/>
      <c r="X5291" s="6"/>
      <c r="Y5291" s="6"/>
      <c r="Z5291" s="6"/>
      <c r="AA5291" s="6"/>
      <c r="AB5291" s="6"/>
      <c r="AC5291" s="6">
        <v>344</v>
      </c>
    </row>
    <row r="5292" spans="1:29" x14ac:dyDescent="0.25">
      <c r="A5292" s="9" t="s">
        <v>6548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>
        <v>17</v>
      </c>
      <c r="O5292" s="6">
        <v>72</v>
      </c>
      <c r="P5292" s="6">
        <v>89</v>
      </c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>
        <v>89</v>
      </c>
    </row>
    <row r="5293" spans="1:29" x14ac:dyDescent="0.25">
      <c r="A5293" s="9" t="s">
        <v>6613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>
        <v>4</v>
      </c>
      <c r="O5293" s="6">
        <v>176</v>
      </c>
      <c r="P5293" s="6">
        <v>180</v>
      </c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>
        <v>180</v>
      </c>
    </row>
    <row r="5294" spans="1:29" x14ac:dyDescent="0.25">
      <c r="A5294" s="9" t="s">
        <v>7690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>
        <v>19</v>
      </c>
      <c r="R5294" s="6">
        <v>56</v>
      </c>
      <c r="S5294" s="6">
        <v>75</v>
      </c>
      <c r="T5294" s="6"/>
      <c r="U5294" s="6"/>
      <c r="V5294" s="6"/>
      <c r="W5294" s="6"/>
      <c r="X5294" s="6"/>
      <c r="Y5294" s="6"/>
      <c r="Z5294" s="6"/>
      <c r="AA5294" s="6"/>
      <c r="AB5294" s="6"/>
      <c r="AC5294" s="6">
        <v>75</v>
      </c>
    </row>
    <row r="5295" spans="1:29" x14ac:dyDescent="0.25">
      <c r="A5295" s="5" t="s">
        <v>26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>
        <v>5</v>
      </c>
      <c r="O5295" s="6">
        <v>94</v>
      </c>
      <c r="P5295" s="6">
        <v>99</v>
      </c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>
        <v>99</v>
      </c>
    </row>
    <row r="5296" spans="1:29" x14ac:dyDescent="0.25">
      <c r="A5296" s="9" t="s">
        <v>1489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>
        <v>5</v>
      </c>
      <c r="O5296" s="6">
        <v>94</v>
      </c>
      <c r="P5296" s="6">
        <v>99</v>
      </c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>
        <v>99</v>
      </c>
    </row>
    <row r="5297" spans="1:29" x14ac:dyDescent="0.25">
      <c r="A5297" s="5" t="s">
        <v>1629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>
        <v>45</v>
      </c>
      <c r="O5297" s="6">
        <v>163</v>
      </c>
      <c r="P5297" s="6">
        <v>208</v>
      </c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>
        <v>208</v>
      </c>
    </row>
    <row r="5298" spans="1:29" x14ac:dyDescent="0.25">
      <c r="A5298" s="9" t="s">
        <v>1659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>
        <v>4</v>
      </c>
      <c r="O5298" s="6">
        <v>1</v>
      </c>
      <c r="P5298" s="6">
        <v>5</v>
      </c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>
        <v>5</v>
      </c>
    </row>
    <row r="5299" spans="1:29" x14ac:dyDescent="0.25">
      <c r="A5299" s="9" t="s">
        <v>2474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>
        <v>1</v>
      </c>
      <c r="O5299" s="6">
        <v>1</v>
      </c>
      <c r="P5299" s="6">
        <v>2</v>
      </c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>
        <v>2</v>
      </c>
    </row>
    <row r="5300" spans="1:29" x14ac:dyDescent="0.25">
      <c r="A5300" s="9" t="s">
        <v>5248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>
        <v>8</v>
      </c>
      <c r="O5300" s="6">
        <v>44</v>
      </c>
      <c r="P5300" s="6">
        <v>52</v>
      </c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>
        <v>52</v>
      </c>
    </row>
    <row r="5301" spans="1:29" x14ac:dyDescent="0.25">
      <c r="A5301" s="9" t="s">
        <v>5503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>
        <v>21</v>
      </c>
      <c r="O5301" s="6">
        <v>78</v>
      </c>
      <c r="P5301" s="6">
        <v>99</v>
      </c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>
        <v>99</v>
      </c>
    </row>
    <row r="5302" spans="1:29" x14ac:dyDescent="0.25">
      <c r="A5302" s="9" t="s">
        <v>6614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>
        <v>10</v>
      </c>
      <c r="O5302" s="6">
        <v>39</v>
      </c>
      <c r="P5302" s="6">
        <v>49</v>
      </c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>
        <v>49</v>
      </c>
    </row>
    <row r="5303" spans="1:29" x14ac:dyDescent="0.25">
      <c r="A5303" s="9" t="s">
        <v>7650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>
        <v>1</v>
      </c>
      <c r="O5303" s="6"/>
      <c r="P5303" s="6">
        <v>1</v>
      </c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>
        <v>1</v>
      </c>
    </row>
    <row r="5304" spans="1:29" x14ac:dyDescent="0.25">
      <c r="A5304" s="5" t="s">
        <v>61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>
        <v>78</v>
      </c>
      <c r="O5304" s="6">
        <v>249</v>
      </c>
      <c r="P5304" s="6">
        <v>327</v>
      </c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>
        <v>327</v>
      </c>
    </row>
    <row r="5305" spans="1:29" x14ac:dyDescent="0.25">
      <c r="A5305" s="9" t="s">
        <v>1490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>
        <v>5</v>
      </c>
      <c r="P5305" s="6">
        <v>5</v>
      </c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>
        <v>5</v>
      </c>
    </row>
    <row r="5306" spans="1:29" x14ac:dyDescent="0.25">
      <c r="A5306" s="9" t="s">
        <v>3827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>
        <v>9</v>
      </c>
      <c r="O5306" s="6">
        <v>45</v>
      </c>
      <c r="P5306" s="6">
        <v>54</v>
      </c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>
        <v>54</v>
      </c>
    </row>
    <row r="5307" spans="1:29" x14ac:dyDescent="0.25">
      <c r="A5307" s="9" t="s">
        <v>5232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>
        <v>11</v>
      </c>
      <c r="O5307" s="6">
        <v>19</v>
      </c>
      <c r="P5307" s="6">
        <v>30</v>
      </c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>
        <v>30</v>
      </c>
    </row>
    <row r="5308" spans="1:29" x14ac:dyDescent="0.25">
      <c r="A5308" s="9" t="s">
        <v>5524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>
        <v>20</v>
      </c>
      <c r="O5308" s="6">
        <v>20</v>
      </c>
      <c r="P5308" s="6">
        <v>40</v>
      </c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>
        <v>40</v>
      </c>
    </row>
    <row r="5309" spans="1:29" x14ac:dyDescent="0.25">
      <c r="A5309" s="9" t="s">
        <v>5632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>
        <v>8</v>
      </c>
      <c r="O5309" s="6">
        <v>40</v>
      </c>
      <c r="P5309" s="6">
        <v>48</v>
      </c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>
        <v>48</v>
      </c>
    </row>
    <row r="5310" spans="1:29" x14ac:dyDescent="0.25">
      <c r="A5310" s="9" t="s">
        <v>5797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>
        <v>11</v>
      </c>
      <c r="O5310" s="6">
        <v>30</v>
      </c>
      <c r="P5310" s="6">
        <v>41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>
        <v>41</v>
      </c>
    </row>
    <row r="5311" spans="1:29" x14ac:dyDescent="0.25">
      <c r="A5311" s="9" t="s">
        <v>6078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>
        <v>1</v>
      </c>
      <c r="O5311" s="6"/>
      <c r="P5311" s="6">
        <v>1</v>
      </c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>
        <v>1</v>
      </c>
    </row>
    <row r="5312" spans="1:29" x14ac:dyDescent="0.25">
      <c r="A5312" s="9" t="s">
        <v>6258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3</v>
      </c>
      <c r="O5312" s="6">
        <v>8</v>
      </c>
      <c r="P5312" s="6">
        <v>11</v>
      </c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11</v>
      </c>
    </row>
    <row r="5313" spans="1:29" x14ac:dyDescent="0.25">
      <c r="A5313" s="9" t="s">
        <v>6461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>
        <v>1</v>
      </c>
      <c r="O5313" s="6">
        <v>2</v>
      </c>
      <c r="P5313" s="6">
        <v>3</v>
      </c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3</v>
      </c>
    </row>
    <row r="5314" spans="1:29" x14ac:dyDescent="0.25">
      <c r="A5314" s="9" t="s">
        <v>6470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>
        <v>2</v>
      </c>
      <c r="P5314" s="6">
        <v>2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2</v>
      </c>
    </row>
    <row r="5315" spans="1:29" x14ac:dyDescent="0.25">
      <c r="A5315" s="9" t="s">
        <v>6551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>
        <v>1</v>
      </c>
      <c r="O5315" s="6">
        <v>34</v>
      </c>
      <c r="P5315" s="6">
        <v>35</v>
      </c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>
        <v>35</v>
      </c>
    </row>
    <row r="5316" spans="1:29" x14ac:dyDescent="0.25">
      <c r="A5316" s="9" t="s">
        <v>6615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>
        <v>6</v>
      </c>
      <c r="O5316" s="6">
        <v>35</v>
      </c>
      <c r="P5316" s="6">
        <v>41</v>
      </c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>
        <v>41</v>
      </c>
    </row>
    <row r="5317" spans="1:29" x14ac:dyDescent="0.25">
      <c r="A5317" s="9" t="s">
        <v>7580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>
        <v>7</v>
      </c>
      <c r="O5317" s="6">
        <v>9</v>
      </c>
      <c r="P5317" s="6">
        <v>16</v>
      </c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>
        <v>16</v>
      </c>
    </row>
    <row r="5318" spans="1:29" x14ac:dyDescent="0.25">
      <c r="A5318" s="5" t="s">
        <v>63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>
        <v>51</v>
      </c>
      <c r="O5318" s="6">
        <v>117</v>
      </c>
      <c r="P5318" s="6">
        <v>168</v>
      </c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>
        <v>168</v>
      </c>
    </row>
    <row r="5319" spans="1:29" x14ac:dyDescent="0.25">
      <c r="A5319" s="9" t="s">
        <v>1499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>
        <v>1</v>
      </c>
      <c r="O5319" s="6"/>
      <c r="P5319" s="6">
        <v>1</v>
      </c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>
        <v>1</v>
      </c>
    </row>
    <row r="5320" spans="1:29" x14ac:dyDescent="0.25">
      <c r="A5320" s="9" t="s">
        <v>2127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>
        <v>15</v>
      </c>
      <c r="O5320" s="6">
        <v>2</v>
      </c>
      <c r="P5320" s="6">
        <v>17</v>
      </c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>
        <v>17</v>
      </c>
    </row>
    <row r="5321" spans="1:29" x14ac:dyDescent="0.25">
      <c r="A5321" s="9" t="s">
        <v>1987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>
        <v>9</v>
      </c>
      <c r="O5321" s="6">
        <v>42</v>
      </c>
      <c r="P5321" s="6">
        <v>51</v>
      </c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>
        <v>51</v>
      </c>
    </row>
    <row r="5322" spans="1:29" x14ac:dyDescent="0.25">
      <c r="A5322" s="9" t="s">
        <v>1491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>
        <v>1</v>
      </c>
      <c r="O5322" s="6">
        <v>15</v>
      </c>
      <c r="P5322" s="6">
        <v>16</v>
      </c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>
        <v>16</v>
      </c>
    </row>
    <row r="5323" spans="1:29" x14ac:dyDescent="0.25">
      <c r="A5323" s="9" t="s">
        <v>5247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>
        <v>19</v>
      </c>
      <c r="O5323" s="6">
        <v>4</v>
      </c>
      <c r="P5323" s="6">
        <v>23</v>
      </c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>
        <v>23</v>
      </c>
    </row>
    <row r="5324" spans="1:29" x14ac:dyDescent="0.25">
      <c r="A5324" s="9" t="s">
        <v>5761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>
        <v>3</v>
      </c>
      <c r="O5324" s="6">
        <v>35</v>
      </c>
      <c r="P5324" s="6">
        <v>38</v>
      </c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>
        <v>38</v>
      </c>
    </row>
    <row r="5325" spans="1:29" x14ac:dyDescent="0.25">
      <c r="A5325" s="9" t="s">
        <v>6629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>
        <v>2</v>
      </c>
      <c r="O5325" s="6">
        <v>17</v>
      </c>
      <c r="P5325" s="6">
        <v>19</v>
      </c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>
        <v>19</v>
      </c>
    </row>
    <row r="5326" spans="1:29" x14ac:dyDescent="0.25">
      <c r="A5326" s="9" t="s">
        <v>6642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>
        <v>1</v>
      </c>
      <c r="O5326" s="6">
        <v>2</v>
      </c>
      <c r="P5326" s="6">
        <v>3</v>
      </c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>
        <v>3</v>
      </c>
    </row>
    <row r="5327" spans="1:29" x14ac:dyDescent="0.25">
      <c r="A5327" s="5" t="s">
        <v>138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>
        <v>1</v>
      </c>
      <c r="AA5327" s="6">
        <v>1</v>
      </c>
      <c r="AB5327" s="6">
        <v>2</v>
      </c>
      <c r="AC5327" s="6">
        <v>2</v>
      </c>
    </row>
    <row r="5328" spans="1:29" x14ac:dyDescent="0.25">
      <c r="A5328" s="9" t="s">
        <v>6549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>
        <v>1</v>
      </c>
      <c r="AA5328" s="6">
        <v>1</v>
      </c>
      <c r="AB5328" s="6">
        <v>2</v>
      </c>
      <c r="AC5328" s="6">
        <v>2</v>
      </c>
    </row>
    <row r="5329" spans="1:29" x14ac:dyDescent="0.25">
      <c r="A5329" s="5" t="s">
        <v>1676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>
        <v>61</v>
      </c>
      <c r="O5329" s="6">
        <v>82</v>
      </c>
      <c r="P5329" s="6">
        <v>143</v>
      </c>
      <c r="Q5329" s="6"/>
      <c r="R5329" s="6"/>
      <c r="S5329" s="6"/>
      <c r="T5329" s="6">
        <v>1</v>
      </c>
      <c r="U5329" s="6">
        <v>1</v>
      </c>
      <c r="V5329" s="6">
        <v>2</v>
      </c>
      <c r="W5329" s="6"/>
      <c r="X5329" s="6"/>
      <c r="Y5329" s="6"/>
      <c r="Z5329" s="6"/>
      <c r="AA5329" s="6"/>
      <c r="AB5329" s="6"/>
      <c r="AC5329" s="6">
        <v>145</v>
      </c>
    </row>
    <row r="5330" spans="1:29" x14ac:dyDescent="0.25">
      <c r="A5330" s="9" t="s">
        <v>3985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>
        <v>19</v>
      </c>
      <c r="O5330" s="6">
        <v>26</v>
      </c>
      <c r="P5330" s="6">
        <v>45</v>
      </c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>
        <v>45</v>
      </c>
    </row>
    <row r="5331" spans="1:29" x14ac:dyDescent="0.25">
      <c r="A5331" s="9" t="s">
        <v>5249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>
        <v>2</v>
      </c>
      <c r="O5331" s="6">
        <v>1</v>
      </c>
      <c r="P5331" s="6">
        <v>3</v>
      </c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>
        <v>3</v>
      </c>
    </row>
    <row r="5332" spans="1:29" x14ac:dyDescent="0.25">
      <c r="A5332" s="9" t="s">
        <v>5378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>
        <v>22</v>
      </c>
      <c r="O5332" s="6">
        <v>28</v>
      </c>
      <c r="P5332" s="6">
        <v>50</v>
      </c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>
        <v>50</v>
      </c>
    </row>
    <row r="5333" spans="1:29" x14ac:dyDescent="0.25">
      <c r="A5333" s="9" t="s">
        <v>7649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>
        <v>18</v>
      </c>
      <c r="O5333" s="6">
        <v>27</v>
      </c>
      <c r="P5333" s="6">
        <v>45</v>
      </c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>
        <v>45</v>
      </c>
    </row>
    <row r="5334" spans="1:29" x14ac:dyDescent="0.25">
      <c r="A5334" s="9" t="s">
        <v>7693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>
        <v>1</v>
      </c>
      <c r="U5334" s="6">
        <v>1</v>
      </c>
      <c r="V5334" s="6">
        <v>2</v>
      </c>
      <c r="W5334" s="6"/>
      <c r="X5334" s="6"/>
      <c r="Y5334" s="6"/>
      <c r="Z5334" s="6"/>
      <c r="AA5334" s="6"/>
      <c r="AB5334" s="6"/>
      <c r="AC5334" s="6">
        <v>2</v>
      </c>
    </row>
    <row r="5335" spans="1:29" x14ac:dyDescent="0.25">
      <c r="A5335" s="5" t="s">
        <v>1497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>
        <v>81</v>
      </c>
      <c r="O5335" s="6">
        <v>245</v>
      </c>
      <c r="P5335" s="6">
        <v>326</v>
      </c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>
        <v>326</v>
      </c>
    </row>
    <row r="5336" spans="1:29" x14ac:dyDescent="0.25">
      <c r="A5336" s="9" t="s">
        <v>2474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>
        <v>1</v>
      </c>
      <c r="O5336" s="6"/>
      <c r="P5336" s="6">
        <v>1</v>
      </c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>
        <v>1</v>
      </c>
    </row>
    <row r="5337" spans="1:29" x14ac:dyDescent="0.25">
      <c r="A5337" s="9" t="s">
        <v>6552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>
        <v>11</v>
      </c>
      <c r="O5337" s="6">
        <v>44</v>
      </c>
      <c r="P5337" s="6">
        <v>55</v>
      </c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55</v>
      </c>
    </row>
    <row r="5338" spans="1:29" x14ac:dyDescent="0.25">
      <c r="A5338" s="9" t="s">
        <v>6553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>
        <v>45</v>
      </c>
      <c r="O5338" s="6">
        <v>149</v>
      </c>
      <c r="P5338" s="6">
        <v>194</v>
      </c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>
        <v>194</v>
      </c>
    </row>
    <row r="5339" spans="1:29" x14ac:dyDescent="0.25">
      <c r="A5339" s="9" t="s">
        <v>6554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>
        <v>17</v>
      </c>
      <c r="O5339" s="6">
        <v>39</v>
      </c>
      <c r="P5339" s="6">
        <v>56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>
        <v>56</v>
      </c>
    </row>
    <row r="5340" spans="1:29" x14ac:dyDescent="0.25">
      <c r="A5340" s="9" t="s">
        <v>6588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>
        <v>6</v>
      </c>
      <c r="O5340" s="6">
        <v>13</v>
      </c>
      <c r="P5340" s="6">
        <v>19</v>
      </c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>
        <v>19</v>
      </c>
    </row>
    <row r="5341" spans="1:29" x14ac:dyDescent="0.25">
      <c r="A5341" s="9" t="s">
        <v>7897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>
        <v>1</v>
      </c>
      <c r="O5341" s="6"/>
      <c r="P5341" s="6">
        <v>1</v>
      </c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>
        <v>1</v>
      </c>
    </row>
    <row r="5342" spans="1:29" x14ac:dyDescent="0.25">
      <c r="A5342" s="5" t="s">
        <v>1498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>
        <v>163</v>
      </c>
      <c r="O5342" s="6">
        <v>189</v>
      </c>
      <c r="P5342" s="6">
        <v>352</v>
      </c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>
        <v>352</v>
      </c>
    </row>
    <row r="5343" spans="1:29" x14ac:dyDescent="0.25">
      <c r="A5343" s="9" t="s">
        <v>1499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>
        <v>1</v>
      </c>
      <c r="O5343" s="6">
        <v>12</v>
      </c>
      <c r="P5343" s="6">
        <v>13</v>
      </c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>
        <v>13</v>
      </c>
    </row>
    <row r="5344" spans="1:29" x14ac:dyDescent="0.25">
      <c r="A5344" s="9" t="s">
        <v>5250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>
        <v>12</v>
      </c>
      <c r="O5344" s="6">
        <v>13</v>
      </c>
      <c r="P5344" s="6">
        <v>25</v>
      </c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>
        <v>25</v>
      </c>
    </row>
    <row r="5345" spans="1:29" x14ac:dyDescent="0.25">
      <c r="A5345" s="9" t="s">
        <v>5283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>
        <v>15</v>
      </c>
      <c r="O5345" s="6">
        <v>18</v>
      </c>
      <c r="P5345" s="6">
        <v>33</v>
      </c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>
        <v>33</v>
      </c>
    </row>
    <row r="5346" spans="1:29" x14ac:dyDescent="0.25">
      <c r="A5346" s="9" t="s">
        <v>6555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>
        <v>31</v>
      </c>
      <c r="O5346" s="6">
        <v>46</v>
      </c>
      <c r="P5346" s="6">
        <v>77</v>
      </c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>
        <v>77</v>
      </c>
    </row>
    <row r="5347" spans="1:29" x14ac:dyDescent="0.25">
      <c r="A5347" s="9" t="s">
        <v>6616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>
        <v>104</v>
      </c>
      <c r="O5347" s="6">
        <v>100</v>
      </c>
      <c r="P5347" s="6">
        <v>204</v>
      </c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>
        <v>204</v>
      </c>
    </row>
    <row r="5348" spans="1:29" x14ac:dyDescent="0.25">
      <c r="A5348" s="4" t="s">
        <v>1500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>
        <v>13</v>
      </c>
      <c r="O5348" s="6">
        <v>185</v>
      </c>
      <c r="P5348" s="6">
        <v>198</v>
      </c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>
        <v>198</v>
      </c>
    </row>
    <row r="5349" spans="1:29" x14ac:dyDescent="0.25">
      <c r="A5349" s="5" t="s">
        <v>26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>
        <v>13</v>
      </c>
      <c r="O5349" s="6">
        <v>185</v>
      </c>
      <c r="P5349" s="6">
        <v>198</v>
      </c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>
        <v>198</v>
      </c>
    </row>
    <row r="5350" spans="1:29" x14ac:dyDescent="0.25">
      <c r="A5350" s="9" t="s">
        <v>6587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>
        <v>13</v>
      </c>
      <c r="O5350" s="6">
        <v>185</v>
      </c>
      <c r="P5350" s="6">
        <v>198</v>
      </c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>
        <v>198</v>
      </c>
    </row>
    <row r="5351" spans="1:29" x14ac:dyDescent="0.25">
      <c r="A5351" s="4" t="s">
        <v>1501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>
        <v>22</v>
      </c>
      <c r="O5351" s="6">
        <v>4</v>
      </c>
      <c r="P5351" s="6">
        <v>26</v>
      </c>
      <c r="Q5351" s="6"/>
      <c r="R5351" s="6"/>
      <c r="S5351" s="6"/>
      <c r="T5351" s="6">
        <v>6</v>
      </c>
      <c r="U5351" s="6">
        <v>3</v>
      </c>
      <c r="V5351" s="6">
        <v>9</v>
      </c>
      <c r="W5351" s="6"/>
      <c r="X5351" s="6"/>
      <c r="Y5351" s="6"/>
      <c r="Z5351" s="6"/>
      <c r="AA5351" s="6"/>
      <c r="AB5351" s="6"/>
      <c r="AC5351" s="6">
        <v>35</v>
      </c>
    </row>
    <row r="5352" spans="1:29" x14ac:dyDescent="0.25">
      <c r="A5352" s="5" t="s">
        <v>1339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>
        <v>22</v>
      </c>
      <c r="O5352" s="6">
        <v>4</v>
      </c>
      <c r="P5352" s="6">
        <v>26</v>
      </c>
      <c r="Q5352" s="6"/>
      <c r="R5352" s="6"/>
      <c r="S5352" s="6"/>
      <c r="T5352" s="6">
        <v>6</v>
      </c>
      <c r="U5352" s="6">
        <v>3</v>
      </c>
      <c r="V5352" s="6">
        <v>9</v>
      </c>
      <c r="W5352" s="6"/>
      <c r="X5352" s="6"/>
      <c r="Y5352" s="6"/>
      <c r="Z5352" s="6"/>
      <c r="AA5352" s="6"/>
      <c r="AB5352" s="6"/>
      <c r="AC5352" s="6">
        <v>35</v>
      </c>
    </row>
    <row r="5353" spans="1:29" x14ac:dyDescent="0.25">
      <c r="A5353" s="9" t="s">
        <v>1502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>
        <v>22</v>
      </c>
      <c r="O5353" s="6">
        <v>4</v>
      </c>
      <c r="P5353" s="6">
        <v>26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>
        <v>26</v>
      </c>
    </row>
    <row r="5354" spans="1:29" x14ac:dyDescent="0.25">
      <c r="A5354" s="9" t="s">
        <v>7441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>
        <v>6</v>
      </c>
      <c r="U5354" s="6">
        <v>3</v>
      </c>
      <c r="V5354" s="6">
        <v>9</v>
      </c>
      <c r="W5354" s="6"/>
      <c r="X5354" s="6"/>
      <c r="Y5354" s="6"/>
      <c r="Z5354" s="6"/>
      <c r="AA5354" s="6"/>
      <c r="AB5354" s="6"/>
      <c r="AC5354" s="6">
        <v>9</v>
      </c>
    </row>
    <row r="5355" spans="1:29" x14ac:dyDescent="0.25">
      <c r="A5355" s="4" t="s">
        <v>1503</v>
      </c>
      <c r="B5355" s="6"/>
      <c r="C5355" s="6"/>
      <c r="D5355" s="6"/>
      <c r="E5355" s="6">
        <v>110</v>
      </c>
      <c r="F5355" s="6">
        <v>36</v>
      </c>
      <c r="G5355" s="6">
        <v>146</v>
      </c>
      <c r="H5355" s="6">
        <v>62</v>
      </c>
      <c r="I5355" s="6">
        <v>11</v>
      </c>
      <c r="J5355" s="6">
        <v>73</v>
      </c>
      <c r="K5355" s="6"/>
      <c r="L5355" s="6"/>
      <c r="M5355" s="6"/>
      <c r="N5355" s="6">
        <v>49</v>
      </c>
      <c r="O5355" s="6">
        <v>56</v>
      </c>
      <c r="P5355" s="6">
        <v>105</v>
      </c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>
        <v>324</v>
      </c>
    </row>
    <row r="5356" spans="1:29" x14ac:dyDescent="0.25">
      <c r="A5356" s="5" t="s">
        <v>71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>
        <v>28</v>
      </c>
      <c r="O5356" s="6">
        <v>18</v>
      </c>
      <c r="P5356" s="6">
        <v>46</v>
      </c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>
        <v>46</v>
      </c>
    </row>
    <row r="5357" spans="1:29" x14ac:dyDescent="0.25">
      <c r="A5357" s="9" t="s">
        <v>5251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>
        <v>19</v>
      </c>
      <c r="O5357" s="6">
        <v>17</v>
      </c>
      <c r="P5357" s="6">
        <v>36</v>
      </c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>
        <v>36</v>
      </c>
    </row>
    <row r="5358" spans="1:29" x14ac:dyDescent="0.25">
      <c r="A5358" s="9" t="s">
        <v>6589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>
        <v>1</v>
      </c>
      <c r="O5358" s="6"/>
      <c r="P5358" s="6">
        <v>1</v>
      </c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>
        <v>1</v>
      </c>
    </row>
    <row r="5359" spans="1:29" x14ac:dyDescent="0.25">
      <c r="A5359" s="9" t="s">
        <v>6617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>
        <v>6</v>
      </c>
      <c r="O5359" s="6">
        <v>1</v>
      </c>
      <c r="P5359" s="6">
        <v>7</v>
      </c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>
        <v>7</v>
      </c>
    </row>
    <row r="5360" spans="1:29" x14ac:dyDescent="0.25">
      <c r="A5360" s="9" t="s">
        <v>6643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>
        <v>2</v>
      </c>
      <c r="O5360" s="6"/>
      <c r="P5360" s="6">
        <v>2</v>
      </c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>
        <v>2</v>
      </c>
    </row>
    <row r="5361" spans="1:29" x14ac:dyDescent="0.25">
      <c r="A5361" s="5" t="s">
        <v>286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>
        <v>21</v>
      </c>
      <c r="O5361" s="6">
        <v>38</v>
      </c>
      <c r="P5361" s="6">
        <v>59</v>
      </c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>
        <v>59</v>
      </c>
    </row>
    <row r="5362" spans="1:29" x14ac:dyDescent="0.25">
      <c r="A5362" s="9" t="s">
        <v>6550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>
        <v>21</v>
      </c>
      <c r="O5362" s="6">
        <v>38</v>
      </c>
      <c r="P5362" s="6">
        <v>59</v>
      </c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>
        <v>59</v>
      </c>
    </row>
    <row r="5363" spans="1:29" x14ac:dyDescent="0.25">
      <c r="A5363" s="5" t="s">
        <v>7442</v>
      </c>
      <c r="B5363" s="6"/>
      <c r="C5363" s="6"/>
      <c r="D5363" s="6"/>
      <c r="E5363" s="6">
        <v>110</v>
      </c>
      <c r="F5363" s="6">
        <v>36</v>
      </c>
      <c r="G5363" s="6">
        <v>146</v>
      </c>
      <c r="H5363" s="6">
        <v>62</v>
      </c>
      <c r="I5363" s="6">
        <v>11</v>
      </c>
      <c r="J5363" s="6">
        <v>73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219</v>
      </c>
    </row>
    <row r="5364" spans="1:29" x14ac:dyDescent="0.25">
      <c r="A5364" s="9" t="s">
        <v>6508</v>
      </c>
      <c r="B5364" s="6"/>
      <c r="C5364" s="6"/>
      <c r="D5364" s="6"/>
      <c r="E5364" s="6"/>
      <c r="F5364" s="6"/>
      <c r="G5364" s="6"/>
      <c r="H5364" s="6">
        <v>15</v>
      </c>
      <c r="I5364" s="6"/>
      <c r="J5364" s="6">
        <v>15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>
        <v>15</v>
      </c>
    </row>
    <row r="5365" spans="1:29" x14ac:dyDescent="0.25">
      <c r="A5365" s="9" t="s">
        <v>6516</v>
      </c>
      <c r="B5365" s="6"/>
      <c r="C5365" s="6"/>
      <c r="D5365" s="6"/>
      <c r="E5365" s="6"/>
      <c r="F5365" s="6"/>
      <c r="G5365" s="6"/>
      <c r="H5365" s="6">
        <v>4</v>
      </c>
      <c r="I5365" s="6">
        <v>3</v>
      </c>
      <c r="J5365" s="6">
        <v>7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>
        <v>7</v>
      </c>
    </row>
    <row r="5366" spans="1:29" x14ac:dyDescent="0.25">
      <c r="A5366" s="9" t="s">
        <v>6912</v>
      </c>
      <c r="B5366" s="6"/>
      <c r="C5366" s="6"/>
      <c r="D5366" s="6"/>
      <c r="E5366" s="6"/>
      <c r="F5366" s="6"/>
      <c r="G5366" s="6"/>
      <c r="H5366" s="6">
        <v>14</v>
      </c>
      <c r="I5366" s="6"/>
      <c r="J5366" s="6">
        <v>14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>
        <v>14</v>
      </c>
    </row>
    <row r="5367" spans="1:29" x14ac:dyDescent="0.25">
      <c r="A5367" s="9" t="s">
        <v>6938</v>
      </c>
      <c r="B5367" s="6"/>
      <c r="C5367" s="6"/>
      <c r="D5367" s="6"/>
      <c r="E5367" s="6">
        <v>21</v>
      </c>
      <c r="F5367" s="6"/>
      <c r="G5367" s="6">
        <v>21</v>
      </c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>
        <v>21</v>
      </c>
    </row>
    <row r="5368" spans="1:29" x14ac:dyDescent="0.25">
      <c r="A5368" s="9" t="s">
        <v>7006</v>
      </c>
      <c r="B5368" s="6"/>
      <c r="C5368" s="6"/>
      <c r="D5368" s="6"/>
      <c r="E5368" s="6">
        <v>5</v>
      </c>
      <c r="F5368" s="6"/>
      <c r="G5368" s="6">
        <v>5</v>
      </c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>
        <v>5</v>
      </c>
    </row>
    <row r="5369" spans="1:29" x14ac:dyDescent="0.25">
      <c r="A5369" s="9" t="s">
        <v>7443</v>
      </c>
      <c r="B5369" s="6"/>
      <c r="C5369" s="6"/>
      <c r="D5369" s="6"/>
      <c r="E5369" s="6"/>
      <c r="F5369" s="6"/>
      <c r="G5369" s="6"/>
      <c r="H5369" s="6">
        <v>11</v>
      </c>
      <c r="I5369" s="6"/>
      <c r="J5369" s="6">
        <v>11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>
        <v>11</v>
      </c>
    </row>
    <row r="5370" spans="1:29" x14ac:dyDescent="0.25">
      <c r="A5370" s="9" t="s">
        <v>7444</v>
      </c>
      <c r="B5370" s="6"/>
      <c r="C5370" s="6"/>
      <c r="D5370" s="6"/>
      <c r="E5370" s="6">
        <v>5</v>
      </c>
      <c r="F5370" s="6">
        <v>1</v>
      </c>
      <c r="G5370" s="6">
        <v>6</v>
      </c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>
        <v>6</v>
      </c>
    </row>
    <row r="5371" spans="1:29" x14ac:dyDescent="0.25">
      <c r="A5371" s="9" t="s">
        <v>7582</v>
      </c>
      <c r="B5371" s="6"/>
      <c r="C5371" s="6"/>
      <c r="D5371" s="6"/>
      <c r="E5371" s="6">
        <v>9</v>
      </c>
      <c r="F5371" s="6"/>
      <c r="G5371" s="6">
        <v>9</v>
      </c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>
        <v>9</v>
      </c>
    </row>
    <row r="5372" spans="1:29" x14ac:dyDescent="0.25">
      <c r="A5372" s="9" t="s">
        <v>7654</v>
      </c>
      <c r="B5372" s="6"/>
      <c r="C5372" s="6"/>
      <c r="D5372" s="6"/>
      <c r="E5372" s="6">
        <v>5</v>
      </c>
      <c r="F5372" s="6">
        <v>6</v>
      </c>
      <c r="G5372" s="6">
        <v>11</v>
      </c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>
        <v>11</v>
      </c>
    </row>
    <row r="5373" spans="1:29" x14ac:dyDescent="0.25">
      <c r="A5373" s="9" t="s">
        <v>7656</v>
      </c>
      <c r="B5373" s="6"/>
      <c r="C5373" s="6"/>
      <c r="D5373" s="6"/>
      <c r="E5373" s="6"/>
      <c r="F5373" s="6"/>
      <c r="G5373" s="6"/>
      <c r="H5373" s="6">
        <v>7</v>
      </c>
      <c r="I5373" s="6">
        <v>2</v>
      </c>
      <c r="J5373" s="6">
        <v>9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9</v>
      </c>
    </row>
    <row r="5374" spans="1:29" x14ac:dyDescent="0.25">
      <c r="A5374" s="9" t="s">
        <v>7680</v>
      </c>
      <c r="B5374" s="6"/>
      <c r="C5374" s="6"/>
      <c r="D5374" s="6"/>
      <c r="E5374" s="6"/>
      <c r="F5374" s="6"/>
      <c r="G5374" s="6"/>
      <c r="H5374" s="6">
        <v>1</v>
      </c>
      <c r="I5374" s="6"/>
      <c r="J5374" s="6">
        <v>1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1</v>
      </c>
    </row>
    <row r="5375" spans="1:29" x14ac:dyDescent="0.25">
      <c r="A5375" s="9" t="s">
        <v>7681</v>
      </c>
      <c r="B5375" s="6"/>
      <c r="C5375" s="6"/>
      <c r="D5375" s="6"/>
      <c r="E5375" s="6"/>
      <c r="F5375" s="6"/>
      <c r="G5375" s="6"/>
      <c r="H5375" s="6">
        <v>1</v>
      </c>
      <c r="I5375" s="6">
        <v>4</v>
      </c>
      <c r="J5375" s="6">
        <v>5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>
        <v>5</v>
      </c>
    </row>
    <row r="5376" spans="1:29" x14ac:dyDescent="0.25">
      <c r="A5376" s="9" t="s">
        <v>7682</v>
      </c>
      <c r="B5376" s="6"/>
      <c r="C5376" s="6"/>
      <c r="D5376" s="6"/>
      <c r="E5376" s="6"/>
      <c r="F5376" s="6"/>
      <c r="G5376" s="6"/>
      <c r="H5376" s="6">
        <v>5</v>
      </c>
      <c r="I5376" s="6"/>
      <c r="J5376" s="6">
        <v>5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>
        <v>5</v>
      </c>
    </row>
    <row r="5377" spans="1:29" x14ac:dyDescent="0.25">
      <c r="A5377" s="9" t="s">
        <v>7683</v>
      </c>
      <c r="B5377" s="6"/>
      <c r="C5377" s="6"/>
      <c r="D5377" s="6"/>
      <c r="E5377" s="6">
        <v>13</v>
      </c>
      <c r="F5377" s="6">
        <v>15</v>
      </c>
      <c r="G5377" s="6">
        <v>28</v>
      </c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>
        <v>28</v>
      </c>
    </row>
    <row r="5378" spans="1:29" x14ac:dyDescent="0.25">
      <c r="A5378" s="9" t="s">
        <v>7694</v>
      </c>
      <c r="B5378" s="6"/>
      <c r="C5378" s="6"/>
      <c r="D5378" s="6"/>
      <c r="E5378" s="6">
        <v>26</v>
      </c>
      <c r="F5378" s="6">
        <v>6</v>
      </c>
      <c r="G5378" s="6">
        <v>32</v>
      </c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32</v>
      </c>
    </row>
    <row r="5379" spans="1:29" x14ac:dyDescent="0.25">
      <c r="A5379" s="9" t="s">
        <v>7695</v>
      </c>
      <c r="B5379" s="6"/>
      <c r="C5379" s="6"/>
      <c r="D5379" s="6"/>
      <c r="E5379" s="6"/>
      <c r="F5379" s="6"/>
      <c r="G5379" s="6"/>
      <c r="H5379" s="6">
        <v>4</v>
      </c>
      <c r="I5379" s="6">
        <v>2</v>
      </c>
      <c r="J5379" s="6">
        <v>6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6</v>
      </c>
    </row>
    <row r="5380" spans="1:29" x14ac:dyDescent="0.25">
      <c r="A5380" s="9" t="s">
        <v>7898</v>
      </c>
      <c r="B5380" s="6"/>
      <c r="C5380" s="6"/>
      <c r="D5380" s="6"/>
      <c r="E5380" s="6">
        <v>5</v>
      </c>
      <c r="F5380" s="6">
        <v>7</v>
      </c>
      <c r="G5380" s="6">
        <v>12</v>
      </c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12</v>
      </c>
    </row>
    <row r="5381" spans="1:29" x14ac:dyDescent="0.25">
      <c r="A5381" s="9" t="s">
        <v>7899</v>
      </c>
      <c r="B5381" s="6"/>
      <c r="C5381" s="6"/>
      <c r="D5381" s="6"/>
      <c r="E5381" s="6">
        <v>3</v>
      </c>
      <c r="F5381" s="6">
        <v>1</v>
      </c>
      <c r="G5381" s="6">
        <v>4</v>
      </c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>
        <v>4</v>
      </c>
    </row>
    <row r="5382" spans="1:29" x14ac:dyDescent="0.25">
      <c r="A5382" s="9" t="s">
        <v>8048</v>
      </c>
      <c r="B5382" s="6"/>
      <c r="C5382" s="6"/>
      <c r="D5382" s="6"/>
      <c r="E5382" s="6">
        <v>18</v>
      </c>
      <c r="F5382" s="6"/>
      <c r="G5382" s="6">
        <v>18</v>
      </c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>
        <v>18</v>
      </c>
    </row>
    <row r="5383" spans="1:29" x14ac:dyDescent="0.25">
      <c r="A5383" s="4" t="s">
        <v>1504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>
        <v>2091</v>
      </c>
      <c r="O5383" s="6">
        <v>2757</v>
      </c>
      <c r="P5383" s="6">
        <v>4848</v>
      </c>
      <c r="Q5383" s="6"/>
      <c r="R5383" s="6"/>
      <c r="S5383" s="6"/>
      <c r="T5383" s="6">
        <v>226</v>
      </c>
      <c r="U5383" s="6">
        <v>246</v>
      </c>
      <c r="V5383" s="6">
        <v>472</v>
      </c>
      <c r="W5383" s="6"/>
      <c r="X5383" s="6"/>
      <c r="Y5383" s="6"/>
      <c r="Z5383" s="6">
        <v>47</v>
      </c>
      <c r="AA5383" s="6">
        <v>32</v>
      </c>
      <c r="AB5383" s="6">
        <v>79</v>
      </c>
      <c r="AC5383" s="6">
        <v>5399</v>
      </c>
    </row>
    <row r="5384" spans="1:29" x14ac:dyDescent="0.25">
      <c r="A5384" s="5" t="s">
        <v>294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>
        <v>186</v>
      </c>
      <c r="O5384" s="6">
        <v>270</v>
      </c>
      <c r="P5384" s="6">
        <v>456</v>
      </c>
      <c r="Q5384" s="6"/>
      <c r="R5384" s="6"/>
      <c r="S5384" s="6"/>
      <c r="T5384" s="6">
        <v>22</v>
      </c>
      <c r="U5384" s="6">
        <v>28</v>
      </c>
      <c r="V5384" s="6">
        <v>50</v>
      </c>
      <c r="W5384" s="6"/>
      <c r="X5384" s="6"/>
      <c r="Y5384" s="6"/>
      <c r="Z5384" s="6">
        <v>2</v>
      </c>
      <c r="AA5384" s="6">
        <v>2</v>
      </c>
      <c r="AB5384" s="6">
        <v>4</v>
      </c>
      <c r="AC5384" s="6">
        <v>510</v>
      </c>
    </row>
    <row r="5385" spans="1:29" x14ac:dyDescent="0.25">
      <c r="A5385" s="9" t="s">
        <v>1966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>
        <v>2</v>
      </c>
      <c r="AB5385" s="6">
        <v>2</v>
      </c>
      <c r="AC5385" s="6">
        <v>2</v>
      </c>
    </row>
    <row r="5386" spans="1:29" x14ac:dyDescent="0.25">
      <c r="A5386" s="9" t="s">
        <v>1965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>
        <v>6</v>
      </c>
      <c r="U5386" s="6">
        <v>7</v>
      </c>
      <c r="V5386" s="6">
        <v>13</v>
      </c>
      <c r="W5386" s="6"/>
      <c r="X5386" s="6"/>
      <c r="Y5386" s="6"/>
      <c r="Z5386" s="6"/>
      <c r="AA5386" s="6"/>
      <c r="AB5386" s="6"/>
      <c r="AC5386" s="6">
        <v>13</v>
      </c>
    </row>
    <row r="5387" spans="1:29" x14ac:dyDescent="0.25">
      <c r="A5387" s="9" t="s">
        <v>2004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>
        <v>7</v>
      </c>
      <c r="U5387" s="6">
        <v>13</v>
      </c>
      <c r="V5387" s="6">
        <v>20</v>
      </c>
      <c r="W5387" s="6"/>
      <c r="X5387" s="6"/>
      <c r="Y5387" s="6"/>
      <c r="Z5387" s="6"/>
      <c r="AA5387" s="6"/>
      <c r="AB5387" s="6"/>
      <c r="AC5387" s="6">
        <v>20</v>
      </c>
    </row>
    <row r="5388" spans="1:29" x14ac:dyDescent="0.25">
      <c r="A5388" s="9" t="s">
        <v>1506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>
        <v>3</v>
      </c>
      <c r="U5388" s="6"/>
      <c r="V5388" s="6">
        <v>3</v>
      </c>
      <c r="W5388" s="6"/>
      <c r="X5388" s="6"/>
      <c r="Y5388" s="6"/>
      <c r="Z5388" s="6"/>
      <c r="AA5388" s="6"/>
      <c r="AB5388" s="6"/>
      <c r="AC5388" s="6">
        <v>3</v>
      </c>
    </row>
    <row r="5389" spans="1:29" x14ac:dyDescent="0.25">
      <c r="A5389" s="9" t="s">
        <v>3852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>
        <v>2</v>
      </c>
      <c r="U5389" s="6">
        <v>5</v>
      </c>
      <c r="V5389" s="6">
        <v>7</v>
      </c>
      <c r="W5389" s="6"/>
      <c r="X5389" s="6"/>
      <c r="Y5389" s="6"/>
      <c r="Z5389" s="6"/>
      <c r="AA5389" s="6"/>
      <c r="AB5389" s="6"/>
      <c r="AC5389" s="6">
        <v>7</v>
      </c>
    </row>
    <row r="5390" spans="1:29" x14ac:dyDescent="0.25">
      <c r="A5390" s="9" t="s">
        <v>3867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>
        <v>1</v>
      </c>
      <c r="U5390" s="6">
        <v>3</v>
      </c>
      <c r="V5390" s="6">
        <v>4</v>
      </c>
      <c r="W5390" s="6"/>
      <c r="X5390" s="6"/>
      <c r="Y5390" s="6"/>
      <c r="Z5390" s="6"/>
      <c r="AA5390" s="6"/>
      <c r="AB5390" s="6"/>
      <c r="AC5390" s="6">
        <v>4</v>
      </c>
    </row>
    <row r="5391" spans="1:29" x14ac:dyDescent="0.25">
      <c r="A5391" s="9" t="s">
        <v>4781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>
        <v>6</v>
      </c>
      <c r="O5391" s="6">
        <v>14</v>
      </c>
      <c r="P5391" s="6">
        <v>20</v>
      </c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>
        <v>20</v>
      </c>
    </row>
    <row r="5392" spans="1:29" x14ac:dyDescent="0.25">
      <c r="A5392" s="9" t="s">
        <v>4782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>
        <v>32</v>
      </c>
      <c r="O5392" s="6">
        <v>99</v>
      </c>
      <c r="P5392" s="6">
        <v>131</v>
      </c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>
        <v>131</v>
      </c>
    </row>
    <row r="5393" spans="1:29" x14ac:dyDescent="0.25">
      <c r="A5393" s="9" t="s">
        <v>4794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>
        <v>35</v>
      </c>
      <c r="O5393" s="6">
        <v>73</v>
      </c>
      <c r="P5393" s="6">
        <v>108</v>
      </c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>
        <v>108</v>
      </c>
    </row>
    <row r="5394" spans="1:29" x14ac:dyDescent="0.25">
      <c r="A5394" s="9" t="s">
        <v>4795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>
        <v>76</v>
      </c>
      <c r="O5394" s="6">
        <v>68</v>
      </c>
      <c r="P5394" s="6">
        <v>144</v>
      </c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>
        <v>144</v>
      </c>
    </row>
    <row r="5395" spans="1:29" x14ac:dyDescent="0.25">
      <c r="A5395" s="9" t="s">
        <v>4796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>
        <v>26</v>
      </c>
      <c r="O5395" s="6">
        <v>4</v>
      </c>
      <c r="P5395" s="6">
        <v>30</v>
      </c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>
        <v>30</v>
      </c>
    </row>
    <row r="5396" spans="1:29" x14ac:dyDescent="0.25">
      <c r="A5396" s="9" t="s">
        <v>4797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>
        <v>11</v>
      </c>
      <c r="O5396" s="6">
        <v>12</v>
      </c>
      <c r="P5396" s="6">
        <v>23</v>
      </c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>
        <v>23</v>
      </c>
    </row>
    <row r="5397" spans="1:29" x14ac:dyDescent="0.25">
      <c r="A5397" s="9" t="s">
        <v>4829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>
        <v>1</v>
      </c>
      <c r="AA5397" s="6"/>
      <c r="AB5397" s="6">
        <v>1</v>
      </c>
      <c r="AC5397" s="6">
        <v>1</v>
      </c>
    </row>
    <row r="5398" spans="1:29" x14ac:dyDescent="0.25">
      <c r="A5398" s="9" t="s">
        <v>6021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>
        <v>3</v>
      </c>
      <c r="U5398" s="6"/>
      <c r="V5398" s="6">
        <v>3</v>
      </c>
      <c r="W5398" s="6"/>
      <c r="X5398" s="6"/>
      <c r="Y5398" s="6"/>
      <c r="Z5398" s="6"/>
      <c r="AA5398" s="6"/>
      <c r="AB5398" s="6"/>
      <c r="AC5398" s="6">
        <v>3</v>
      </c>
    </row>
    <row r="5399" spans="1:29" x14ac:dyDescent="0.25">
      <c r="A5399" s="9" t="s">
        <v>8049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>
        <v>1</v>
      </c>
      <c r="AA5399" s="6"/>
      <c r="AB5399" s="6">
        <v>1</v>
      </c>
      <c r="AC5399" s="6">
        <v>1</v>
      </c>
    </row>
    <row r="5400" spans="1:29" x14ac:dyDescent="0.25">
      <c r="A5400" s="5" t="s">
        <v>33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>
        <v>139</v>
      </c>
      <c r="O5400" s="6">
        <v>349</v>
      </c>
      <c r="P5400" s="6">
        <v>488</v>
      </c>
      <c r="Q5400" s="6"/>
      <c r="R5400" s="6"/>
      <c r="S5400" s="6"/>
      <c r="T5400" s="6">
        <v>7</v>
      </c>
      <c r="U5400" s="6">
        <v>29</v>
      </c>
      <c r="V5400" s="6">
        <v>36</v>
      </c>
      <c r="W5400" s="6"/>
      <c r="X5400" s="6"/>
      <c r="Y5400" s="6"/>
      <c r="Z5400" s="6">
        <v>4</v>
      </c>
      <c r="AA5400" s="6">
        <v>6</v>
      </c>
      <c r="AB5400" s="6">
        <v>10</v>
      </c>
      <c r="AC5400" s="6">
        <v>534</v>
      </c>
    </row>
    <row r="5401" spans="1:29" x14ac:dyDescent="0.25">
      <c r="A5401" s="9" t="s">
        <v>2926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>
        <v>6</v>
      </c>
      <c r="U5401" s="6">
        <v>21</v>
      </c>
      <c r="V5401" s="6">
        <v>27</v>
      </c>
      <c r="W5401" s="6"/>
      <c r="X5401" s="6"/>
      <c r="Y5401" s="6"/>
      <c r="Z5401" s="6"/>
      <c r="AA5401" s="6"/>
      <c r="AB5401" s="6"/>
      <c r="AC5401" s="6">
        <v>27</v>
      </c>
    </row>
    <row r="5402" spans="1:29" x14ac:dyDescent="0.25">
      <c r="A5402" s="9" t="s">
        <v>1685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3</v>
      </c>
      <c r="V5402" s="6">
        <v>3</v>
      </c>
      <c r="W5402" s="6"/>
      <c r="X5402" s="6"/>
      <c r="Y5402" s="6"/>
      <c r="Z5402" s="6"/>
      <c r="AA5402" s="6"/>
      <c r="AB5402" s="6"/>
      <c r="AC5402" s="6">
        <v>3</v>
      </c>
    </row>
    <row r="5403" spans="1:29" x14ac:dyDescent="0.25">
      <c r="A5403" s="9" t="s">
        <v>2927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2</v>
      </c>
      <c r="V5403" s="6">
        <v>2</v>
      </c>
      <c r="W5403" s="6"/>
      <c r="X5403" s="6"/>
      <c r="Y5403" s="6"/>
      <c r="Z5403" s="6"/>
      <c r="AA5403" s="6"/>
      <c r="AB5403" s="6"/>
      <c r="AC5403" s="6">
        <v>2</v>
      </c>
    </row>
    <row r="5404" spans="1:29" x14ac:dyDescent="0.25">
      <c r="A5404" s="9" t="s">
        <v>4783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17</v>
      </c>
      <c r="O5404" s="6">
        <v>37</v>
      </c>
      <c r="P5404" s="6">
        <v>54</v>
      </c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54</v>
      </c>
    </row>
    <row r="5405" spans="1:29" x14ac:dyDescent="0.25">
      <c r="A5405" s="9" t="s">
        <v>4807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>
        <v>18</v>
      </c>
      <c r="O5405" s="6">
        <v>83</v>
      </c>
      <c r="P5405" s="6">
        <v>101</v>
      </c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>
        <v>101</v>
      </c>
    </row>
    <row r="5406" spans="1:29" x14ac:dyDescent="0.25">
      <c r="A5406" s="9" t="s">
        <v>4830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>
        <v>49</v>
      </c>
      <c r="O5406" s="6">
        <v>108</v>
      </c>
      <c r="P5406" s="6">
        <v>157</v>
      </c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>
        <v>157</v>
      </c>
    </row>
    <row r="5407" spans="1:29" x14ac:dyDescent="0.25">
      <c r="A5407" s="9" t="s">
        <v>4831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>
        <v>1</v>
      </c>
      <c r="U5407" s="6">
        <v>3</v>
      </c>
      <c r="V5407" s="6">
        <v>4</v>
      </c>
      <c r="W5407" s="6"/>
      <c r="X5407" s="6"/>
      <c r="Y5407" s="6"/>
      <c r="Z5407" s="6"/>
      <c r="AA5407" s="6"/>
      <c r="AB5407" s="6"/>
      <c r="AC5407" s="6">
        <v>4</v>
      </c>
    </row>
    <row r="5408" spans="1:29" x14ac:dyDescent="0.25">
      <c r="A5408" s="9" t="s">
        <v>4898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>
        <v>33</v>
      </c>
      <c r="O5408" s="6">
        <v>86</v>
      </c>
      <c r="P5408" s="6">
        <v>119</v>
      </c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>
        <v>119</v>
      </c>
    </row>
    <row r="5409" spans="1:29" x14ac:dyDescent="0.25">
      <c r="A5409" s="9" t="s">
        <v>4899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>
        <v>22</v>
      </c>
      <c r="O5409" s="6">
        <v>35</v>
      </c>
      <c r="P5409" s="6">
        <v>57</v>
      </c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>
        <v>57</v>
      </c>
    </row>
    <row r="5410" spans="1:29" x14ac:dyDescent="0.25">
      <c r="A5410" s="9" t="s">
        <v>4913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>
        <v>4</v>
      </c>
      <c r="AA5410" s="6">
        <v>6</v>
      </c>
      <c r="AB5410" s="6">
        <v>10</v>
      </c>
      <c r="AC5410" s="6">
        <v>10</v>
      </c>
    </row>
    <row r="5411" spans="1:29" x14ac:dyDescent="0.25">
      <c r="A5411" s="5" t="s">
        <v>835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>
        <v>140</v>
      </c>
      <c r="O5411" s="6">
        <v>41</v>
      </c>
      <c r="P5411" s="6">
        <v>181</v>
      </c>
      <c r="Q5411" s="6"/>
      <c r="R5411" s="6"/>
      <c r="S5411" s="6"/>
      <c r="T5411" s="6">
        <v>21</v>
      </c>
      <c r="U5411" s="6">
        <v>23</v>
      </c>
      <c r="V5411" s="6">
        <v>44</v>
      </c>
      <c r="W5411" s="6"/>
      <c r="X5411" s="6"/>
      <c r="Y5411" s="6"/>
      <c r="Z5411" s="6">
        <v>1</v>
      </c>
      <c r="AA5411" s="6">
        <v>1</v>
      </c>
      <c r="AB5411" s="6">
        <v>2</v>
      </c>
      <c r="AC5411" s="6">
        <v>227</v>
      </c>
    </row>
    <row r="5412" spans="1:29" x14ac:dyDescent="0.25">
      <c r="A5412" s="9" t="s">
        <v>1507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>
        <v>1</v>
      </c>
      <c r="AA5412" s="6">
        <v>1</v>
      </c>
      <c r="AB5412" s="6">
        <v>2</v>
      </c>
      <c r="AC5412" s="6">
        <v>2</v>
      </c>
    </row>
    <row r="5413" spans="1:29" x14ac:dyDescent="0.25">
      <c r="A5413" s="9" t="s">
        <v>1508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>
        <v>21</v>
      </c>
      <c r="U5413" s="6">
        <v>23</v>
      </c>
      <c r="V5413" s="6">
        <v>44</v>
      </c>
      <c r="W5413" s="6"/>
      <c r="X5413" s="6"/>
      <c r="Y5413" s="6"/>
      <c r="Z5413" s="6"/>
      <c r="AA5413" s="6"/>
      <c r="AB5413" s="6"/>
      <c r="AC5413" s="6">
        <v>44</v>
      </c>
    </row>
    <row r="5414" spans="1:29" x14ac:dyDescent="0.25">
      <c r="A5414" s="9" t="s">
        <v>4798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>
        <v>140</v>
      </c>
      <c r="O5414" s="6">
        <v>41</v>
      </c>
      <c r="P5414" s="6">
        <v>181</v>
      </c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>
        <v>181</v>
      </c>
    </row>
    <row r="5415" spans="1:29" x14ac:dyDescent="0.25">
      <c r="A5415" s="5" t="s">
        <v>102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>
        <v>250</v>
      </c>
      <c r="O5415" s="6">
        <v>501</v>
      </c>
      <c r="P5415" s="6">
        <v>751</v>
      </c>
      <c r="Q5415" s="6"/>
      <c r="R5415" s="6"/>
      <c r="S5415" s="6"/>
      <c r="T5415" s="6">
        <v>32</v>
      </c>
      <c r="U5415" s="6">
        <v>42</v>
      </c>
      <c r="V5415" s="6">
        <v>74</v>
      </c>
      <c r="W5415" s="6"/>
      <c r="X5415" s="6"/>
      <c r="Y5415" s="6"/>
      <c r="Z5415" s="6">
        <v>8</v>
      </c>
      <c r="AA5415" s="6">
        <v>11</v>
      </c>
      <c r="AB5415" s="6">
        <v>19</v>
      </c>
      <c r="AC5415" s="6">
        <v>844</v>
      </c>
    </row>
    <row r="5416" spans="1:29" x14ac:dyDescent="0.25">
      <c r="A5416" s="9" t="s">
        <v>1686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>
        <v>2</v>
      </c>
      <c r="AA5416" s="6">
        <v>5</v>
      </c>
      <c r="AB5416" s="6">
        <v>7</v>
      </c>
      <c r="AC5416" s="6">
        <v>7</v>
      </c>
    </row>
    <row r="5417" spans="1:29" x14ac:dyDescent="0.25">
      <c r="A5417" s="9" t="s">
        <v>1688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>
        <v>1</v>
      </c>
      <c r="AA5417" s="6">
        <v>2</v>
      </c>
      <c r="AB5417" s="6">
        <v>3</v>
      </c>
      <c r="AC5417" s="6">
        <v>3</v>
      </c>
    </row>
    <row r="5418" spans="1:29" x14ac:dyDescent="0.25">
      <c r="A5418" s="9" t="s">
        <v>1687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>
        <v>1</v>
      </c>
      <c r="U5418" s="6">
        <v>3</v>
      </c>
      <c r="V5418" s="6">
        <v>4</v>
      </c>
      <c r="W5418" s="6"/>
      <c r="X5418" s="6"/>
      <c r="Y5418" s="6"/>
      <c r="Z5418" s="6"/>
      <c r="AA5418" s="6"/>
      <c r="AB5418" s="6"/>
      <c r="AC5418" s="6">
        <v>4</v>
      </c>
    </row>
    <row r="5419" spans="1:29" x14ac:dyDescent="0.25">
      <c r="A5419" s="9" t="s">
        <v>2005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>
        <v>3</v>
      </c>
      <c r="U5419" s="6">
        <v>1</v>
      </c>
      <c r="V5419" s="6">
        <v>4</v>
      </c>
      <c r="W5419" s="6"/>
      <c r="X5419" s="6"/>
      <c r="Y5419" s="6"/>
      <c r="Z5419" s="6"/>
      <c r="AA5419" s="6"/>
      <c r="AB5419" s="6"/>
      <c r="AC5419" s="6">
        <v>4</v>
      </c>
    </row>
    <row r="5420" spans="1:29" x14ac:dyDescent="0.25">
      <c r="A5420" s="9" t="s">
        <v>2006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>
        <v>2</v>
      </c>
      <c r="U5420" s="6">
        <v>5</v>
      </c>
      <c r="V5420" s="6">
        <v>7</v>
      </c>
      <c r="W5420" s="6"/>
      <c r="X5420" s="6"/>
      <c r="Y5420" s="6"/>
      <c r="Z5420" s="6"/>
      <c r="AA5420" s="6"/>
      <c r="AB5420" s="6"/>
      <c r="AC5420" s="6">
        <v>7</v>
      </c>
    </row>
    <row r="5421" spans="1:29" x14ac:dyDescent="0.25">
      <c r="A5421" s="9" t="s">
        <v>1967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>
        <v>3</v>
      </c>
      <c r="U5421" s="6">
        <v>8</v>
      </c>
      <c r="V5421" s="6">
        <v>11</v>
      </c>
      <c r="W5421" s="6"/>
      <c r="X5421" s="6"/>
      <c r="Y5421" s="6"/>
      <c r="Z5421" s="6"/>
      <c r="AA5421" s="6"/>
      <c r="AB5421" s="6"/>
      <c r="AC5421" s="6">
        <v>11</v>
      </c>
    </row>
    <row r="5422" spans="1:29" x14ac:dyDescent="0.25">
      <c r="A5422" s="9" t="s">
        <v>2475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>
        <v>20</v>
      </c>
      <c r="U5422" s="6">
        <v>12</v>
      </c>
      <c r="V5422" s="6">
        <v>32</v>
      </c>
      <c r="W5422" s="6"/>
      <c r="X5422" s="6"/>
      <c r="Y5422" s="6"/>
      <c r="Z5422" s="6"/>
      <c r="AA5422" s="6"/>
      <c r="AB5422" s="6"/>
      <c r="AC5422" s="6">
        <v>32</v>
      </c>
    </row>
    <row r="5423" spans="1:29" x14ac:dyDescent="0.25">
      <c r="A5423" s="9" t="s">
        <v>3853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>
        <v>1</v>
      </c>
      <c r="AA5423" s="6">
        <v>1</v>
      </c>
      <c r="AB5423" s="6">
        <v>2</v>
      </c>
      <c r="AC5423" s="6">
        <v>2</v>
      </c>
    </row>
    <row r="5424" spans="1:29" x14ac:dyDescent="0.25">
      <c r="A5424" s="9" t="s">
        <v>4609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>
        <v>3</v>
      </c>
      <c r="AA5424" s="6">
        <v>3</v>
      </c>
      <c r="AB5424" s="6">
        <v>6</v>
      </c>
      <c r="AC5424" s="6">
        <v>6</v>
      </c>
    </row>
    <row r="5425" spans="1:29" x14ac:dyDescent="0.25">
      <c r="A5425" s="9" t="s">
        <v>4784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>
        <v>34</v>
      </c>
      <c r="O5425" s="6">
        <v>72</v>
      </c>
      <c r="P5425" s="6">
        <v>106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106</v>
      </c>
    </row>
    <row r="5426" spans="1:29" x14ac:dyDescent="0.25">
      <c r="A5426" s="9" t="s">
        <v>4799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>
        <v>29</v>
      </c>
      <c r="O5426" s="6">
        <v>35</v>
      </c>
      <c r="P5426" s="6">
        <v>64</v>
      </c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64</v>
      </c>
    </row>
    <row r="5427" spans="1:29" x14ac:dyDescent="0.25">
      <c r="A5427" s="9" t="s">
        <v>4808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>
        <v>24</v>
      </c>
      <c r="O5427" s="6">
        <v>65</v>
      </c>
      <c r="P5427" s="6">
        <v>89</v>
      </c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>
        <v>89</v>
      </c>
    </row>
    <row r="5428" spans="1:29" x14ac:dyDescent="0.25">
      <c r="A5428" s="9" t="s">
        <v>4809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10</v>
      </c>
      <c r="O5428" s="6">
        <v>86</v>
      </c>
      <c r="P5428" s="6">
        <v>96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96</v>
      </c>
    </row>
    <row r="5429" spans="1:29" x14ac:dyDescent="0.25">
      <c r="A5429" s="9" t="s">
        <v>4832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>
        <v>13</v>
      </c>
      <c r="O5429" s="6">
        <v>72</v>
      </c>
      <c r="P5429" s="6">
        <v>85</v>
      </c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>
        <v>85</v>
      </c>
    </row>
    <row r="5430" spans="1:29" x14ac:dyDescent="0.25">
      <c r="A5430" s="9" t="s">
        <v>4843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>
        <v>2</v>
      </c>
      <c r="U5430" s="6">
        <v>6</v>
      </c>
      <c r="V5430" s="6">
        <v>8</v>
      </c>
      <c r="W5430" s="6"/>
      <c r="X5430" s="6"/>
      <c r="Y5430" s="6"/>
      <c r="Z5430" s="6"/>
      <c r="AA5430" s="6"/>
      <c r="AB5430" s="6"/>
      <c r="AC5430" s="6">
        <v>8</v>
      </c>
    </row>
    <row r="5431" spans="1:29" x14ac:dyDescent="0.25">
      <c r="A5431" s="9" t="s">
        <v>4900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>
        <v>40</v>
      </c>
      <c r="O5431" s="6">
        <v>68</v>
      </c>
      <c r="P5431" s="6">
        <v>108</v>
      </c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>
        <v>108</v>
      </c>
    </row>
    <row r="5432" spans="1:29" x14ac:dyDescent="0.25">
      <c r="A5432" s="9" t="s">
        <v>4914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>
        <v>17</v>
      </c>
      <c r="O5432" s="6">
        <v>64</v>
      </c>
      <c r="P5432" s="6">
        <v>81</v>
      </c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>
        <v>81</v>
      </c>
    </row>
    <row r="5433" spans="1:29" x14ac:dyDescent="0.25">
      <c r="A5433" s="9" t="s">
        <v>4915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>
        <v>4</v>
      </c>
      <c r="V5433" s="6">
        <v>4</v>
      </c>
      <c r="W5433" s="6"/>
      <c r="X5433" s="6"/>
      <c r="Y5433" s="6"/>
      <c r="Z5433" s="6"/>
      <c r="AA5433" s="6"/>
      <c r="AB5433" s="6"/>
      <c r="AC5433" s="6">
        <v>4</v>
      </c>
    </row>
    <row r="5434" spans="1:29" x14ac:dyDescent="0.25">
      <c r="A5434" s="9" t="s">
        <v>4916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83</v>
      </c>
      <c r="O5434" s="6">
        <v>39</v>
      </c>
      <c r="P5434" s="6">
        <v>122</v>
      </c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>
        <v>122</v>
      </c>
    </row>
    <row r="5435" spans="1:29" x14ac:dyDescent="0.25">
      <c r="A5435" s="9" t="s">
        <v>7665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>
        <v>1</v>
      </c>
      <c r="AA5435" s="6"/>
      <c r="AB5435" s="6">
        <v>1</v>
      </c>
      <c r="AC5435" s="6">
        <v>1</v>
      </c>
    </row>
    <row r="5436" spans="1:29" x14ac:dyDescent="0.25">
      <c r="A5436" s="9" t="s">
        <v>7685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>
        <v>1</v>
      </c>
      <c r="U5436" s="6">
        <v>3</v>
      </c>
      <c r="V5436" s="6">
        <v>4</v>
      </c>
      <c r="W5436" s="6"/>
      <c r="X5436" s="6"/>
      <c r="Y5436" s="6"/>
      <c r="Z5436" s="6"/>
      <c r="AA5436" s="6"/>
      <c r="AB5436" s="6"/>
      <c r="AC5436" s="6">
        <v>4</v>
      </c>
    </row>
    <row r="5437" spans="1:29" x14ac:dyDescent="0.25">
      <c r="A5437" s="5" t="s">
        <v>51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>
        <v>734</v>
      </c>
      <c r="O5437" s="6">
        <v>419</v>
      </c>
      <c r="P5437" s="6">
        <v>1153</v>
      </c>
      <c r="Q5437" s="6"/>
      <c r="R5437" s="6"/>
      <c r="S5437" s="6"/>
      <c r="T5437" s="6">
        <v>91</v>
      </c>
      <c r="U5437" s="6">
        <v>31</v>
      </c>
      <c r="V5437" s="6">
        <v>122</v>
      </c>
      <c r="W5437" s="6"/>
      <c r="X5437" s="6"/>
      <c r="Y5437" s="6"/>
      <c r="Z5437" s="6">
        <v>25</v>
      </c>
      <c r="AA5437" s="6">
        <v>9</v>
      </c>
      <c r="AB5437" s="6">
        <v>34</v>
      </c>
      <c r="AC5437" s="6">
        <v>1309</v>
      </c>
    </row>
    <row r="5438" spans="1:29" x14ac:dyDescent="0.25">
      <c r="A5438" s="9" t="s">
        <v>1511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>
        <v>16</v>
      </c>
      <c r="U5438" s="6">
        <v>5</v>
      </c>
      <c r="V5438" s="6">
        <v>21</v>
      </c>
      <c r="W5438" s="6"/>
      <c r="X5438" s="6"/>
      <c r="Y5438" s="6"/>
      <c r="Z5438" s="6"/>
      <c r="AA5438" s="6"/>
      <c r="AB5438" s="6"/>
      <c r="AC5438" s="6">
        <v>21</v>
      </c>
    </row>
    <row r="5439" spans="1:29" x14ac:dyDescent="0.25">
      <c r="A5439" s="9" t="s">
        <v>1969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>
        <v>1</v>
      </c>
      <c r="AA5439" s="6"/>
      <c r="AB5439" s="6">
        <v>1</v>
      </c>
      <c r="AC5439" s="6">
        <v>1</v>
      </c>
    </row>
    <row r="5440" spans="1:29" x14ac:dyDescent="0.25">
      <c r="A5440" s="9" t="s">
        <v>1970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>
        <v>19</v>
      </c>
      <c r="AA5440" s="6">
        <v>7</v>
      </c>
      <c r="AB5440" s="6">
        <v>26</v>
      </c>
      <c r="AC5440" s="6">
        <v>26</v>
      </c>
    </row>
    <row r="5441" spans="1:29" x14ac:dyDescent="0.25">
      <c r="A5441" s="9" t="s">
        <v>3457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>
        <v>61</v>
      </c>
      <c r="O5441" s="6">
        <v>30</v>
      </c>
      <c r="P5441" s="6">
        <v>91</v>
      </c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>
        <v>91</v>
      </c>
    </row>
    <row r="5442" spans="1:29" x14ac:dyDescent="0.25">
      <c r="A5442" s="9" t="s">
        <v>1689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>
        <v>33</v>
      </c>
      <c r="O5442" s="6">
        <v>11</v>
      </c>
      <c r="P5442" s="6">
        <v>44</v>
      </c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>
        <v>44</v>
      </c>
    </row>
    <row r="5443" spans="1:29" x14ac:dyDescent="0.25">
      <c r="A5443" s="9" t="s">
        <v>1968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>
        <v>3</v>
      </c>
      <c r="U5443" s="6"/>
      <c r="V5443" s="6">
        <v>3</v>
      </c>
      <c r="W5443" s="6"/>
      <c r="X5443" s="6"/>
      <c r="Y5443" s="6"/>
      <c r="Z5443" s="6"/>
      <c r="AA5443" s="6"/>
      <c r="AB5443" s="6"/>
      <c r="AC5443" s="6">
        <v>3</v>
      </c>
    </row>
    <row r="5444" spans="1:29" x14ac:dyDescent="0.25">
      <c r="A5444" s="9" t="s">
        <v>2007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>
        <v>6</v>
      </c>
      <c r="U5444" s="6"/>
      <c r="V5444" s="6">
        <v>6</v>
      </c>
      <c r="W5444" s="6"/>
      <c r="X5444" s="6"/>
      <c r="Y5444" s="6"/>
      <c r="Z5444" s="6"/>
      <c r="AA5444" s="6"/>
      <c r="AB5444" s="6"/>
      <c r="AC5444" s="6">
        <v>6</v>
      </c>
    </row>
    <row r="5445" spans="1:29" x14ac:dyDescent="0.25">
      <c r="A5445" s="9" t="s">
        <v>1509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>
        <v>6</v>
      </c>
      <c r="U5445" s="6">
        <v>3</v>
      </c>
      <c r="V5445" s="6">
        <v>9</v>
      </c>
      <c r="W5445" s="6"/>
      <c r="X5445" s="6"/>
      <c r="Y5445" s="6"/>
      <c r="Z5445" s="6"/>
      <c r="AA5445" s="6"/>
      <c r="AB5445" s="6"/>
      <c r="AC5445" s="6">
        <v>9</v>
      </c>
    </row>
    <row r="5446" spans="1:29" x14ac:dyDescent="0.25">
      <c r="A5446" s="9" t="s">
        <v>1510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>
        <v>5</v>
      </c>
      <c r="U5446" s="6">
        <v>3</v>
      </c>
      <c r="V5446" s="6">
        <v>8</v>
      </c>
      <c r="W5446" s="6"/>
      <c r="X5446" s="6"/>
      <c r="Y5446" s="6"/>
      <c r="Z5446" s="6"/>
      <c r="AA5446" s="6"/>
      <c r="AB5446" s="6"/>
      <c r="AC5446" s="6">
        <v>8</v>
      </c>
    </row>
    <row r="5447" spans="1:29" x14ac:dyDescent="0.25">
      <c r="A5447" s="9" t="s">
        <v>2928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>
        <v>4</v>
      </c>
      <c r="U5447" s="6">
        <v>1</v>
      </c>
      <c r="V5447" s="6">
        <v>5</v>
      </c>
      <c r="W5447" s="6"/>
      <c r="X5447" s="6"/>
      <c r="Y5447" s="6"/>
      <c r="Z5447" s="6"/>
      <c r="AA5447" s="6"/>
      <c r="AB5447" s="6"/>
      <c r="AC5447" s="6">
        <v>5</v>
      </c>
    </row>
    <row r="5448" spans="1:29" x14ac:dyDescent="0.25">
      <c r="A5448" s="9" t="s">
        <v>1971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>
        <v>23</v>
      </c>
      <c r="U5448" s="6">
        <v>5</v>
      </c>
      <c r="V5448" s="6">
        <v>28</v>
      </c>
      <c r="W5448" s="6"/>
      <c r="X5448" s="6"/>
      <c r="Y5448" s="6"/>
      <c r="Z5448" s="6"/>
      <c r="AA5448" s="6"/>
      <c r="AB5448" s="6"/>
      <c r="AC5448" s="6">
        <v>28</v>
      </c>
    </row>
    <row r="5449" spans="1:29" x14ac:dyDescent="0.25">
      <c r="A5449" s="9" t="s">
        <v>1567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3</v>
      </c>
      <c r="U5449" s="6">
        <v>1</v>
      </c>
      <c r="V5449" s="6">
        <v>4</v>
      </c>
      <c r="W5449" s="6"/>
      <c r="X5449" s="6"/>
      <c r="Y5449" s="6"/>
      <c r="Z5449" s="6"/>
      <c r="AA5449" s="6"/>
      <c r="AB5449" s="6"/>
      <c r="AC5449" s="6">
        <v>4</v>
      </c>
    </row>
    <row r="5450" spans="1:29" x14ac:dyDescent="0.25">
      <c r="A5450" s="9" t="s">
        <v>2476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>
        <v>1</v>
      </c>
      <c r="V5450" s="6">
        <v>1</v>
      </c>
      <c r="W5450" s="6"/>
      <c r="X5450" s="6"/>
      <c r="Y5450" s="6"/>
      <c r="Z5450" s="6"/>
      <c r="AA5450" s="6"/>
      <c r="AB5450" s="6"/>
      <c r="AC5450" s="6">
        <v>1</v>
      </c>
    </row>
    <row r="5451" spans="1:29" x14ac:dyDescent="0.25">
      <c r="A5451" s="9" t="s">
        <v>1512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>
        <v>4</v>
      </c>
      <c r="U5451" s="6">
        <v>4</v>
      </c>
      <c r="V5451" s="6">
        <v>8</v>
      </c>
      <c r="W5451" s="6"/>
      <c r="X5451" s="6"/>
      <c r="Y5451" s="6"/>
      <c r="Z5451" s="6"/>
      <c r="AA5451" s="6"/>
      <c r="AB5451" s="6"/>
      <c r="AC5451" s="6">
        <v>8</v>
      </c>
    </row>
    <row r="5452" spans="1:29" x14ac:dyDescent="0.25">
      <c r="A5452" s="9" t="s">
        <v>3828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>
        <v>5</v>
      </c>
      <c r="U5452" s="6">
        <v>3</v>
      </c>
      <c r="V5452" s="6">
        <v>8</v>
      </c>
      <c r="W5452" s="6"/>
      <c r="X5452" s="6"/>
      <c r="Y5452" s="6"/>
      <c r="Z5452" s="6"/>
      <c r="AA5452" s="6"/>
      <c r="AB5452" s="6"/>
      <c r="AC5452" s="6">
        <v>8</v>
      </c>
    </row>
    <row r="5453" spans="1:29" x14ac:dyDescent="0.25">
      <c r="A5453" s="9" t="s">
        <v>3868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>
        <v>1</v>
      </c>
      <c r="AA5453" s="6"/>
      <c r="AB5453" s="6">
        <v>1</v>
      </c>
      <c r="AC5453" s="6">
        <v>1</v>
      </c>
    </row>
    <row r="5454" spans="1:29" x14ac:dyDescent="0.25">
      <c r="A5454" s="9" t="s">
        <v>4785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>
        <v>65</v>
      </c>
      <c r="O5454" s="6">
        <v>13</v>
      </c>
      <c r="P5454" s="6">
        <v>78</v>
      </c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>
        <v>78</v>
      </c>
    </row>
    <row r="5455" spans="1:29" x14ac:dyDescent="0.25">
      <c r="A5455" s="9" t="s">
        <v>4786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>
        <v>66</v>
      </c>
      <c r="O5455" s="6">
        <v>33</v>
      </c>
      <c r="P5455" s="6">
        <v>99</v>
      </c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>
        <v>99</v>
      </c>
    </row>
    <row r="5456" spans="1:29" x14ac:dyDescent="0.25">
      <c r="A5456" s="9" t="s">
        <v>4787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>
        <v>45</v>
      </c>
      <c r="O5456" s="6">
        <v>14</v>
      </c>
      <c r="P5456" s="6">
        <v>59</v>
      </c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>
        <v>59</v>
      </c>
    </row>
    <row r="5457" spans="1:29" x14ac:dyDescent="0.25">
      <c r="A5457" s="9" t="s">
        <v>4788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>
        <v>20</v>
      </c>
      <c r="O5457" s="6">
        <v>3</v>
      </c>
      <c r="P5457" s="6">
        <v>23</v>
      </c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>
        <v>23</v>
      </c>
    </row>
    <row r="5458" spans="1:29" x14ac:dyDescent="0.25">
      <c r="A5458" s="9" t="s">
        <v>4800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>
        <v>30</v>
      </c>
      <c r="O5458" s="6">
        <v>2</v>
      </c>
      <c r="P5458" s="6">
        <v>32</v>
      </c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>
        <v>32</v>
      </c>
    </row>
    <row r="5459" spans="1:29" x14ac:dyDescent="0.25">
      <c r="A5459" s="9" t="s">
        <v>4801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>
        <v>19</v>
      </c>
      <c r="O5459" s="6">
        <v>20</v>
      </c>
      <c r="P5459" s="6">
        <v>39</v>
      </c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>
        <v>39</v>
      </c>
    </row>
    <row r="5460" spans="1:29" x14ac:dyDescent="0.25">
      <c r="A5460" s="9" t="s">
        <v>4802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>
        <v>4</v>
      </c>
      <c r="U5460" s="6"/>
      <c r="V5460" s="6">
        <v>4</v>
      </c>
      <c r="W5460" s="6"/>
      <c r="X5460" s="6"/>
      <c r="Y5460" s="6"/>
      <c r="Z5460" s="6"/>
      <c r="AA5460" s="6"/>
      <c r="AB5460" s="6"/>
      <c r="AC5460" s="6">
        <v>4</v>
      </c>
    </row>
    <row r="5461" spans="1:29" x14ac:dyDescent="0.25">
      <c r="A5461" s="9" t="s">
        <v>4811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>
        <v>19</v>
      </c>
      <c r="O5461" s="6">
        <v>6</v>
      </c>
      <c r="P5461" s="6">
        <v>25</v>
      </c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25</v>
      </c>
    </row>
    <row r="5462" spans="1:29" x14ac:dyDescent="0.25">
      <c r="A5462" s="9" t="s">
        <v>4812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>
        <v>15</v>
      </c>
      <c r="O5462" s="6">
        <v>7</v>
      </c>
      <c r="P5462" s="6">
        <v>22</v>
      </c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22</v>
      </c>
    </row>
    <row r="5463" spans="1:29" x14ac:dyDescent="0.25">
      <c r="A5463" s="9" t="s">
        <v>4813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>
        <v>29</v>
      </c>
      <c r="O5463" s="6">
        <v>15</v>
      </c>
      <c r="P5463" s="6">
        <v>44</v>
      </c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44</v>
      </c>
    </row>
    <row r="5464" spans="1:29" x14ac:dyDescent="0.25">
      <c r="A5464" s="9" t="s">
        <v>4814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>
        <v>13</v>
      </c>
      <c r="O5464" s="6">
        <v>21</v>
      </c>
      <c r="P5464" s="6">
        <v>34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34</v>
      </c>
    </row>
    <row r="5465" spans="1:29" x14ac:dyDescent="0.25">
      <c r="A5465" s="9" t="s">
        <v>4833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>
        <v>34</v>
      </c>
      <c r="O5465" s="6">
        <v>46</v>
      </c>
      <c r="P5465" s="6">
        <v>80</v>
      </c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>
        <v>80</v>
      </c>
    </row>
    <row r="5466" spans="1:29" x14ac:dyDescent="0.25">
      <c r="A5466" s="9" t="s">
        <v>4834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>
        <v>29</v>
      </c>
      <c r="O5466" s="6">
        <v>18</v>
      </c>
      <c r="P5466" s="6">
        <v>47</v>
      </c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>
        <v>47</v>
      </c>
    </row>
    <row r="5467" spans="1:29" x14ac:dyDescent="0.25">
      <c r="A5467" s="9" t="s">
        <v>4835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>
        <v>27</v>
      </c>
      <c r="O5467" s="6">
        <v>32</v>
      </c>
      <c r="P5467" s="6">
        <v>59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59</v>
      </c>
    </row>
    <row r="5468" spans="1:29" x14ac:dyDescent="0.25">
      <c r="A5468" s="9" t="s">
        <v>4844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>
        <v>110</v>
      </c>
      <c r="O5468" s="6">
        <v>43</v>
      </c>
      <c r="P5468" s="6">
        <v>153</v>
      </c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>
        <v>153</v>
      </c>
    </row>
    <row r="5469" spans="1:29" x14ac:dyDescent="0.25">
      <c r="A5469" s="9" t="s">
        <v>4901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1</v>
      </c>
      <c r="V5469" s="6">
        <v>1</v>
      </c>
      <c r="W5469" s="6"/>
      <c r="X5469" s="6"/>
      <c r="Y5469" s="6"/>
      <c r="Z5469" s="6"/>
      <c r="AA5469" s="6"/>
      <c r="AB5469" s="6"/>
      <c r="AC5469" s="6">
        <v>1</v>
      </c>
    </row>
    <row r="5470" spans="1:29" x14ac:dyDescent="0.25">
      <c r="A5470" s="9" t="s">
        <v>4902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>
        <v>16</v>
      </c>
      <c r="O5470" s="6">
        <v>37</v>
      </c>
      <c r="P5470" s="6">
        <v>53</v>
      </c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>
        <v>53</v>
      </c>
    </row>
    <row r="5471" spans="1:29" x14ac:dyDescent="0.25">
      <c r="A5471" s="9" t="s">
        <v>4933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>
        <v>20</v>
      </c>
      <c r="O5471" s="6">
        <v>24</v>
      </c>
      <c r="P5471" s="6">
        <v>44</v>
      </c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>
        <v>44</v>
      </c>
    </row>
    <row r="5472" spans="1:29" x14ac:dyDescent="0.25">
      <c r="A5472" s="9" t="s">
        <v>4934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>
        <v>26</v>
      </c>
      <c r="O5472" s="6">
        <v>8</v>
      </c>
      <c r="P5472" s="6">
        <v>34</v>
      </c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>
        <v>34</v>
      </c>
    </row>
    <row r="5473" spans="1:29" x14ac:dyDescent="0.25">
      <c r="A5473" s="9" t="s">
        <v>4935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>
        <v>1</v>
      </c>
      <c r="U5473" s="6"/>
      <c r="V5473" s="6">
        <v>1</v>
      </c>
      <c r="W5473" s="6"/>
      <c r="X5473" s="6"/>
      <c r="Y5473" s="6"/>
      <c r="Z5473" s="6"/>
      <c r="AA5473" s="6"/>
      <c r="AB5473" s="6"/>
      <c r="AC5473" s="6">
        <v>1</v>
      </c>
    </row>
    <row r="5474" spans="1:29" x14ac:dyDescent="0.25">
      <c r="A5474" s="9" t="s">
        <v>5065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>
        <v>1</v>
      </c>
      <c r="AA5474" s="6"/>
      <c r="AB5474" s="6">
        <v>1</v>
      </c>
      <c r="AC5474" s="6">
        <v>1</v>
      </c>
    </row>
    <row r="5475" spans="1:29" x14ac:dyDescent="0.25">
      <c r="A5475" s="9" t="s">
        <v>5495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>
        <v>14</v>
      </c>
      <c r="O5475" s="6">
        <v>16</v>
      </c>
      <c r="P5475" s="6">
        <v>30</v>
      </c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>
        <v>30</v>
      </c>
    </row>
    <row r="5476" spans="1:29" x14ac:dyDescent="0.25">
      <c r="A5476" s="9" t="s">
        <v>5717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>
        <v>12</v>
      </c>
      <c r="O5476" s="6">
        <v>2</v>
      </c>
      <c r="P5476" s="6">
        <v>14</v>
      </c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>
        <v>14</v>
      </c>
    </row>
    <row r="5477" spans="1:29" x14ac:dyDescent="0.25">
      <c r="A5477" s="9" t="s">
        <v>5774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>
        <v>5</v>
      </c>
      <c r="U5477" s="6">
        <v>2</v>
      </c>
      <c r="V5477" s="6">
        <v>7</v>
      </c>
      <c r="W5477" s="6"/>
      <c r="X5477" s="6"/>
      <c r="Y5477" s="6"/>
      <c r="Z5477" s="6"/>
      <c r="AA5477" s="6"/>
      <c r="AB5477" s="6"/>
      <c r="AC5477" s="6">
        <v>7</v>
      </c>
    </row>
    <row r="5478" spans="1:29" x14ac:dyDescent="0.25">
      <c r="A5478" s="9" t="s">
        <v>6077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>
        <v>5</v>
      </c>
      <c r="U5478" s="6"/>
      <c r="V5478" s="6">
        <v>5</v>
      </c>
      <c r="W5478" s="6"/>
      <c r="X5478" s="6"/>
      <c r="Y5478" s="6"/>
      <c r="Z5478" s="6"/>
      <c r="AA5478" s="6"/>
      <c r="AB5478" s="6"/>
      <c r="AC5478" s="6">
        <v>5</v>
      </c>
    </row>
    <row r="5479" spans="1:29" x14ac:dyDescent="0.25">
      <c r="A5479" s="9" t="s">
        <v>6079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>
        <v>1</v>
      </c>
      <c r="AA5479" s="6">
        <v>1</v>
      </c>
      <c r="AB5479" s="6">
        <v>2</v>
      </c>
      <c r="AC5479" s="6">
        <v>2</v>
      </c>
    </row>
    <row r="5480" spans="1:29" x14ac:dyDescent="0.25">
      <c r="A5480" s="9" t="s">
        <v>6321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>
        <v>3</v>
      </c>
      <c r="O5480" s="6">
        <v>8</v>
      </c>
      <c r="P5480" s="6">
        <v>11</v>
      </c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>
        <v>11</v>
      </c>
    </row>
    <row r="5481" spans="1:29" x14ac:dyDescent="0.25">
      <c r="A5481" s="9" t="s">
        <v>6560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>
        <v>28</v>
      </c>
      <c r="O5481" s="6">
        <v>10</v>
      </c>
      <c r="P5481" s="6">
        <v>38</v>
      </c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>
        <v>38</v>
      </c>
    </row>
    <row r="5482" spans="1:29" x14ac:dyDescent="0.25">
      <c r="A5482" s="9" t="s">
        <v>7455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>
        <v>2</v>
      </c>
      <c r="AA5482" s="6"/>
      <c r="AB5482" s="6">
        <v>2</v>
      </c>
      <c r="AC5482" s="6">
        <v>2</v>
      </c>
    </row>
    <row r="5483" spans="1:29" x14ac:dyDescent="0.25">
      <c r="A5483" s="9" t="s">
        <v>7666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>
        <v>1</v>
      </c>
      <c r="AB5483" s="6">
        <v>1</v>
      </c>
      <c r="AC5483" s="6">
        <v>1</v>
      </c>
    </row>
    <row r="5484" spans="1:29" x14ac:dyDescent="0.25">
      <c r="A5484" s="9" t="s">
        <v>7901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2</v>
      </c>
      <c r="V5484" s="6">
        <v>2</v>
      </c>
      <c r="W5484" s="6"/>
      <c r="X5484" s="6"/>
      <c r="Y5484" s="6"/>
      <c r="Z5484" s="6"/>
      <c r="AA5484" s="6"/>
      <c r="AB5484" s="6"/>
      <c r="AC5484" s="6">
        <v>2</v>
      </c>
    </row>
    <row r="5485" spans="1:29" x14ac:dyDescent="0.25">
      <c r="A5485" s="9" t="s">
        <v>8068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>
        <v>1</v>
      </c>
      <c r="U5485" s="6"/>
      <c r="V5485" s="6">
        <v>1</v>
      </c>
      <c r="W5485" s="6"/>
      <c r="X5485" s="6"/>
      <c r="Y5485" s="6"/>
      <c r="Z5485" s="6"/>
      <c r="AA5485" s="6"/>
      <c r="AB5485" s="6"/>
      <c r="AC5485" s="6">
        <v>1</v>
      </c>
    </row>
    <row r="5486" spans="1:29" x14ac:dyDescent="0.25">
      <c r="A5486" s="5" t="s">
        <v>6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65</v>
      </c>
      <c r="O5486" s="6">
        <v>184</v>
      </c>
      <c r="P5486" s="6">
        <v>249</v>
      </c>
      <c r="Q5486" s="6"/>
      <c r="R5486" s="6"/>
      <c r="S5486" s="6"/>
      <c r="T5486" s="6"/>
      <c r="U5486" s="6">
        <v>1</v>
      </c>
      <c r="V5486" s="6">
        <v>1</v>
      </c>
      <c r="W5486" s="6"/>
      <c r="X5486" s="6"/>
      <c r="Y5486" s="6"/>
      <c r="Z5486" s="6"/>
      <c r="AA5486" s="6"/>
      <c r="AB5486" s="6"/>
      <c r="AC5486" s="6">
        <v>250</v>
      </c>
    </row>
    <row r="5487" spans="1:29" x14ac:dyDescent="0.25">
      <c r="A5487" s="9" t="s">
        <v>4789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>
        <v>27</v>
      </c>
      <c r="O5487" s="6">
        <v>63</v>
      </c>
      <c r="P5487" s="6">
        <v>90</v>
      </c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>
        <v>90</v>
      </c>
    </row>
    <row r="5488" spans="1:29" x14ac:dyDescent="0.25">
      <c r="A5488" s="9" t="s">
        <v>4845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>
        <v>22</v>
      </c>
      <c r="O5488" s="6">
        <v>58</v>
      </c>
      <c r="P5488" s="6">
        <v>80</v>
      </c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>
        <v>80</v>
      </c>
    </row>
    <row r="5489" spans="1:29" x14ac:dyDescent="0.25">
      <c r="A5489" s="9" t="s">
        <v>6025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1</v>
      </c>
      <c r="V5489" s="6">
        <v>1</v>
      </c>
      <c r="W5489" s="6"/>
      <c r="X5489" s="6"/>
      <c r="Y5489" s="6"/>
      <c r="Z5489" s="6"/>
      <c r="AA5489" s="6"/>
      <c r="AB5489" s="6"/>
      <c r="AC5489" s="6">
        <v>1</v>
      </c>
    </row>
    <row r="5490" spans="1:29" x14ac:dyDescent="0.25">
      <c r="A5490" s="9" t="s">
        <v>6175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>
        <v>16</v>
      </c>
      <c r="O5490" s="6">
        <v>63</v>
      </c>
      <c r="P5490" s="6">
        <v>79</v>
      </c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>
        <v>79</v>
      </c>
    </row>
    <row r="5491" spans="1:29" x14ac:dyDescent="0.25">
      <c r="A5491" s="5" t="s">
        <v>127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>
        <v>161</v>
      </c>
      <c r="O5491" s="6">
        <v>303</v>
      </c>
      <c r="P5491" s="6">
        <v>464</v>
      </c>
      <c r="Q5491" s="6"/>
      <c r="R5491" s="6"/>
      <c r="S5491" s="6"/>
      <c r="T5491" s="6">
        <v>16</v>
      </c>
      <c r="U5491" s="6">
        <v>26</v>
      </c>
      <c r="V5491" s="6">
        <v>42</v>
      </c>
      <c r="W5491" s="6"/>
      <c r="X5491" s="6"/>
      <c r="Y5491" s="6"/>
      <c r="Z5491" s="6"/>
      <c r="AA5491" s="6">
        <v>1</v>
      </c>
      <c r="AB5491" s="6">
        <v>1</v>
      </c>
      <c r="AC5491" s="6">
        <v>507</v>
      </c>
    </row>
    <row r="5492" spans="1:29" x14ac:dyDescent="0.25">
      <c r="A5492" s="9" t="s">
        <v>3458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>
        <v>7</v>
      </c>
      <c r="U5492" s="6">
        <v>3</v>
      </c>
      <c r="V5492" s="6">
        <v>10</v>
      </c>
      <c r="W5492" s="6"/>
      <c r="X5492" s="6"/>
      <c r="Y5492" s="6"/>
      <c r="Z5492" s="6"/>
      <c r="AA5492" s="6"/>
      <c r="AB5492" s="6"/>
      <c r="AC5492" s="6">
        <v>10</v>
      </c>
    </row>
    <row r="5493" spans="1:29" x14ac:dyDescent="0.25">
      <c r="A5493" s="9" t="s">
        <v>1566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>
        <v>3</v>
      </c>
      <c r="U5493" s="6">
        <v>2</v>
      </c>
      <c r="V5493" s="6">
        <v>5</v>
      </c>
      <c r="W5493" s="6"/>
      <c r="X5493" s="6"/>
      <c r="Y5493" s="6"/>
      <c r="Z5493" s="6"/>
      <c r="AA5493" s="6"/>
      <c r="AB5493" s="6"/>
      <c r="AC5493" s="6">
        <v>5</v>
      </c>
    </row>
    <row r="5494" spans="1:29" x14ac:dyDescent="0.25">
      <c r="A5494" s="9" t="s">
        <v>1972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>
        <v>2</v>
      </c>
      <c r="U5494" s="6">
        <v>7</v>
      </c>
      <c r="V5494" s="6">
        <v>9</v>
      </c>
      <c r="W5494" s="6"/>
      <c r="X5494" s="6"/>
      <c r="Y5494" s="6"/>
      <c r="Z5494" s="6"/>
      <c r="AA5494" s="6"/>
      <c r="AB5494" s="6"/>
      <c r="AC5494" s="6">
        <v>9</v>
      </c>
    </row>
    <row r="5495" spans="1:29" x14ac:dyDescent="0.25">
      <c r="A5495" s="9" t="s">
        <v>4790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>
        <v>15</v>
      </c>
      <c r="O5495" s="6">
        <v>21</v>
      </c>
      <c r="P5495" s="6">
        <v>36</v>
      </c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>
        <v>36</v>
      </c>
    </row>
    <row r="5496" spans="1:29" x14ac:dyDescent="0.25">
      <c r="A5496" s="9" t="s">
        <v>4803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>
        <v>24</v>
      </c>
      <c r="O5496" s="6">
        <v>24</v>
      </c>
      <c r="P5496" s="6">
        <v>48</v>
      </c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>
        <v>48</v>
      </c>
    </row>
    <row r="5497" spans="1:29" x14ac:dyDescent="0.25">
      <c r="A5497" s="9" t="s">
        <v>4804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>
        <v>6</v>
      </c>
      <c r="O5497" s="6">
        <v>13</v>
      </c>
      <c r="P5497" s="6">
        <v>19</v>
      </c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>
        <v>19</v>
      </c>
    </row>
    <row r="5498" spans="1:29" x14ac:dyDescent="0.25">
      <c r="A5498" s="9" t="s">
        <v>4815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>
        <v>16</v>
      </c>
      <c r="O5498" s="6">
        <v>34</v>
      </c>
      <c r="P5498" s="6">
        <v>50</v>
      </c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>
        <v>50</v>
      </c>
    </row>
    <row r="5499" spans="1:29" x14ac:dyDescent="0.25">
      <c r="A5499" s="9" t="s">
        <v>4816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>
        <v>7</v>
      </c>
      <c r="O5499" s="6">
        <v>8</v>
      </c>
      <c r="P5499" s="6">
        <v>15</v>
      </c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>
        <v>15</v>
      </c>
    </row>
    <row r="5500" spans="1:29" x14ac:dyDescent="0.25">
      <c r="A5500" s="9" t="s">
        <v>4817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>
        <v>21</v>
      </c>
      <c r="O5500" s="6">
        <v>38</v>
      </c>
      <c r="P5500" s="6">
        <v>59</v>
      </c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>
        <v>59</v>
      </c>
    </row>
    <row r="5501" spans="1:29" x14ac:dyDescent="0.25">
      <c r="A5501" s="9" t="s">
        <v>4836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>
        <v>10</v>
      </c>
      <c r="O5501" s="6">
        <v>37</v>
      </c>
      <c r="P5501" s="6">
        <v>47</v>
      </c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>
        <v>47</v>
      </c>
    </row>
    <row r="5502" spans="1:29" x14ac:dyDescent="0.25">
      <c r="A5502" s="9" t="s">
        <v>4837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>
        <v>18</v>
      </c>
      <c r="O5502" s="6">
        <v>46</v>
      </c>
      <c r="P5502" s="6">
        <v>64</v>
      </c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>
        <v>64</v>
      </c>
    </row>
    <row r="5503" spans="1:29" x14ac:dyDescent="0.25">
      <c r="A5503" s="9" t="s">
        <v>4838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>
        <v>15</v>
      </c>
      <c r="O5503" s="6">
        <v>33</v>
      </c>
      <c r="P5503" s="6">
        <v>48</v>
      </c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>
        <v>48</v>
      </c>
    </row>
    <row r="5504" spans="1:29" x14ac:dyDescent="0.25">
      <c r="A5504" s="9" t="s">
        <v>4839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>
        <v>1</v>
      </c>
      <c r="AB5504" s="6">
        <v>1</v>
      </c>
      <c r="AC5504" s="6">
        <v>1</v>
      </c>
    </row>
    <row r="5505" spans="1:29" x14ac:dyDescent="0.25">
      <c r="A5505" s="9" t="s">
        <v>4846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>
        <v>7</v>
      </c>
      <c r="O5505" s="6">
        <v>14</v>
      </c>
      <c r="P5505" s="6">
        <v>21</v>
      </c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>
        <v>21</v>
      </c>
    </row>
    <row r="5506" spans="1:29" x14ac:dyDescent="0.25">
      <c r="A5506" s="9" t="s">
        <v>4903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>
        <v>1</v>
      </c>
      <c r="U5506" s="6">
        <v>8</v>
      </c>
      <c r="V5506" s="6">
        <v>9</v>
      </c>
      <c r="W5506" s="6"/>
      <c r="X5506" s="6"/>
      <c r="Y5506" s="6"/>
      <c r="Z5506" s="6"/>
      <c r="AA5506" s="6"/>
      <c r="AB5506" s="6"/>
      <c r="AC5506" s="6">
        <v>9</v>
      </c>
    </row>
    <row r="5507" spans="1:29" x14ac:dyDescent="0.25">
      <c r="A5507" s="9" t="s">
        <v>4936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>
        <v>22</v>
      </c>
      <c r="O5507" s="6">
        <v>35</v>
      </c>
      <c r="P5507" s="6">
        <v>57</v>
      </c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>
        <v>57</v>
      </c>
    </row>
    <row r="5508" spans="1:29" x14ac:dyDescent="0.25">
      <c r="A5508" s="9" t="s">
        <v>6026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>
        <v>3</v>
      </c>
      <c r="U5508" s="6">
        <v>6</v>
      </c>
      <c r="V5508" s="6">
        <v>9</v>
      </c>
      <c r="W5508" s="6"/>
      <c r="X5508" s="6"/>
      <c r="Y5508" s="6"/>
      <c r="Z5508" s="6"/>
      <c r="AA5508" s="6"/>
      <c r="AB5508" s="6"/>
      <c r="AC5508" s="6">
        <v>9</v>
      </c>
    </row>
    <row r="5509" spans="1:29" x14ac:dyDescent="0.25">
      <c r="A5509" s="5" t="s">
        <v>471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>
        <v>41</v>
      </c>
      <c r="O5509" s="6">
        <v>178</v>
      </c>
      <c r="P5509" s="6">
        <v>219</v>
      </c>
      <c r="Q5509" s="6"/>
      <c r="R5509" s="6"/>
      <c r="S5509" s="6"/>
      <c r="T5509" s="6">
        <v>5</v>
      </c>
      <c r="U5509" s="6">
        <v>18</v>
      </c>
      <c r="V5509" s="6">
        <v>23</v>
      </c>
      <c r="W5509" s="6"/>
      <c r="X5509" s="6"/>
      <c r="Y5509" s="6"/>
      <c r="Z5509" s="6"/>
      <c r="AA5509" s="6">
        <v>1</v>
      </c>
      <c r="AB5509" s="6">
        <v>1</v>
      </c>
      <c r="AC5509" s="6">
        <v>243</v>
      </c>
    </row>
    <row r="5510" spans="1:29" x14ac:dyDescent="0.25">
      <c r="A5510" s="9" t="s">
        <v>2961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4</v>
      </c>
      <c r="U5510" s="6">
        <v>15</v>
      </c>
      <c r="V5510" s="6">
        <v>19</v>
      </c>
      <c r="W5510" s="6"/>
      <c r="X5510" s="6"/>
      <c r="Y5510" s="6"/>
      <c r="Z5510" s="6"/>
      <c r="AA5510" s="6"/>
      <c r="AB5510" s="6"/>
      <c r="AC5510" s="6">
        <v>19</v>
      </c>
    </row>
    <row r="5511" spans="1:29" x14ac:dyDescent="0.25">
      <c r="A5511" s="9" t="s">
        <v>2013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3</v>
      </c>
      <c r="V5511" s="6">
        <v>3</v>
      </c>
      <c r="W5511" s="6"/>
      <c r="X5511" s="6"/>
      <c r="Y5511" s="6"/>
      <c r="Z5511" s="6"/>
      <c r="AA5511" s="6"/>
      <c r="AB5511" s="6"/>
      <c r="AC5511" s="6">
        <v>3</v>
      </c>
    </row>
    <row r="5512" spans="1:29" x14ac:dyDescent="0.25">
      <c r="A5512" s="9" t="s">
        <v>3869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>
        <v>1</v>
      </c>
      <c r="U5512" s="6"/>
      <c r="V5512" s="6">
        <v>1</v>
      </c>
      <c r="W5512" s="6"/>
      <c r="X5512" s="6"/>
      <c r="Y5512" s="6"/>
      <c r="Z5512" s="6"/>
      <c r="AA5512" s="6"/>
      <c r="AB5512" s="6"/>
      <c r="AC5512" s="6">
        <v>1</v>
      </c>
    </row>
    <row r="5513" spans="1:29" x14ac:dyDescent="0.25">
      <c r="A5513" s="9" t="s">
        <v>4791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>
        <v>14</v>
      </c>
      <c r="O5513" s="6">
        <v>62</v>
      </c>
      <c r="P5513" s="6">
        <v>76</v>
      </c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>
        <v>76</v>
      </c>
    </row>
    <row r="5514" spans="1:29" x14ac:dyDescent="0.25">
      <c r="A5514" s="9" t="s">
        <v>4818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>
        <v>19</v>
      </c>
      <c r="O5514" s="6">
        <v>53</v>
      </c>
      <c r="P5514" s="6">
        <v>72</v>
      </c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>
        <v>72</v>
      </c>
    </row>
    <row r="5515" spans="1:29" x14ac:dyDescent="0.25">
      <c r="A5515" s="9" t="s">
        <v>4840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>
        <v>8</v>
      </c>
      <c r="O5515" s="6">
        <v>63</v>
      </c>
      <c r="P5515" s="6">
        <v>71</v>
      </c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>
        <v>71</v>
      </c>
    </row>
    <row r="5516" spans="1:29" x14ac:dyDescent="0.25">
      <c r="A5516" s="9" t="s">
        <v>7960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>
        <v>1</v>
      </c>
      <c r="AB5516" s="6">
        <v>1</v>
      </c>
      <c r="AC5516" s="6">
        <v>1</v>
      </c>
    </row>
    <row r="5517" spans="1:29" x14ac:dyDescent="0.25">
      <c r="A5517" s="5" t="s">
        <v>55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>
        <v>26</v>
      </c>
      <c r="O5517" s="6">
        <v>6</v>
      </c>
      <c r="P5517" s="6">
        <v>32</v>
      </c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>
        <v>32</v>
      </c>
    </row>
    <row r="5518" spans="1:29" x14ac:dyDescent="0.25">
      <c r="A5518" s="9" t="s">
        <v>4792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>
        <v>26</v>
      </c>
      <c r="O5518" s="6">
        <v>6</v>
      </c>
      <c r="P5518" s="6">
        <v>32</v>
      </c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>
        <v>32</v>
      </c>
    </row>
    <row r="5519" spans="1:29" x14ac:dyDescent="0.25">
      <c r="A5519" s="5" t="s">
        <v>1690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>
        <v>210</v>
      </c>
      <c r="O5519" s="6">
        <v>418</v>
      </c>
      <c r="P5519" s="6">
        <v>628</v>
      </c>
      <c r="Q5519" s="6"/>
      <c r="R5519" s="6"/>
      <c r="S5519" s="6"/>
      <c r="T5519" s="6">
        <v>26</v>
      </c>
      <c r="U5519" s="6">
        <v>43</v>
      </c>
      <c r="V5519" s="6">
        <v>69</v>
      </c>
      <c r="W5519" s="6"/>
      <c r="X5519" s="6"/>
      <c r="Y5519" s="6"/>
      <c r="Z5519" s="6">
        <v>2</v>
      </c>
      <c r="AA5519" s="6"/>
      <c r="AB5519" s="6">
        <v>2</v>
      </c>
      <c r="AC5519" s="6">
        <v>699</v>
      </c>
    </row>
    <row r="5520" spans="1:29" x14ac:dyDescent="0.25">
      <c r="A5520" s="9" t="s">
        <v>1973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>
        <v>21</v>
      </c>
      <c r="U5520" s="6">
        <v>42</v>
      </c>
      <c r="V5520" s="6">
        <v>63</v>
      </c>
      <c r="W5520" s="6"/>
      <c r="X5520" s="6"/>
      <c r="Y5520" s="6"/>
      <c r="Z5520" s="6"/>
      <c r="AA5520" s="6"/>
      <c r="AB5520" s="6"/>
      <c r="AC5520" s="6">
        <v>63</v>
      </c>
    </row>
    <row r="5521" spans="1:29" x14ac:dyDescent="0.25">
      <c r="A5521" s="9" t="s">
        <v>4793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>
        <v>87</v>
      </c>
      <c r="O5521" s="6">
        <v>153</v>
      </c>
      <c r="P5521" s="6">
        <v>240</v>
      </c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>
        <v>240</v>
      </c>
    </row>
    <row r="5522" spans="1:29" x14ac:dyDescent="0.25">
      <c r="A5522" s="9" t="s">
        <v>4805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>
        <v>42</v>
      </c>
      <c r="O5522" s="6">
        <v>47</v>
      </c>
      <c r="P5522" s="6">
        <v>89</v>
      </c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>
        <v>89</v>
      </c>
    </row>
    <row r="5523" spans="1:29" x14ac:dyDescent="0.25">
      <c r="A5523" s="9" t="s">
        <v>4806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>
        <v>81</v>
      </c>
      <c r="O5523" s="6">
        <v>218</v>
      </c>
      <c r="P5523" s="6">
        <v>299</v>
      </c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>
        <v>299</v>
      </c>
    </row>
    <row r="5524" spans="1:29" x14ac:dyDescent="0.25">
      <c r="A5524" s="9" t="s">
        <v>4907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>
        <v>1</v>
      </c>
      <c r="U5524" s="6"/>
      <c r="V5524" s="6">
        <v>1</v>
      </c>
      <c r="W5524" s="6"/>
      <c r="X5524" s="6"/>
      <c r="Y5524" s="6"/>
      <c r="Z5524" s="6"/>
      <c r="AA5524" s="6"/>
      <c r="AB5524" s="6"/>
      <c r="AC5524" s="6">
        <v>1</v>
      </c>
    </row>
    <row r="5525" spans="1:29" x14ac:dyDescent="0.25">
      <c r="A5525" s="9" t="s">
        <v>6087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>
        <v>2</v>
      </c>
      <c r="AA5525" s="6"/>
      <c r="AB5525" s="6">
        <v>2</v>
      </c>
      <c r="AC5525" s="6">
        <v>2</v>
      </c>
    </row>
    <row r="5526" spans="1:29" x14ac:dyDescent="0.25">
      <c r="A5526" s="9" t="s">
        <v>6178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>
        <v>4</v>
      </c>
      <c r="U5526" s="6">
        <v>1</v>
      </c>
      <c r="V5526" s="6">
        <v>5</v>
      </c>
      <c r="W5526" s="6"/>
      <c r="X5526" s="6"/>
      <c r="Y5526" s="6"/>
      <c r="Z5526" s="6"/>
      <c r="AA5526" s="6"/>
      <c r="AB5526" s="6"/>
      <c r="AC5526" s="6">
        <v>5</v>
      </c>
    </row>
    <row r="5527" spans="1:29" x14ac:dyDescent="0.25">
      <c r="A5527" s="5" t="s">
        <v>2014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>
        <v>55</v>
      </c>
      <c r="O5527" s="6">
        <v>43</v>
      </c>
      <c r="P5527" s="6">
        <v>98</v>
      </c>
      <c r="Q5527" s="6"/>
      <c r="R5527" s="6"/>
      <c r="S5527" s="6"/>
      <c r="T5527" s="6">
        <v>4</v>
      </c>
      <c r="U5527" s="6">
        <v>3</v>
      </c>
      <c r="V5527" s="6">
        <v>7</v>
      </c>
      <c r="W5527" s="6"/>
      <c r="X5527" s="6"/>
      <c r="Y5527" s="6"/>
      <c r="Z5527" s="6"/>
      <c r="AA5527" s="6"/>
      <c r="AB5527" s="6"/>
      <c r="AC5527" s="6">
        <v>105</v>
      </c>
    </row>
    <row r="5528" spans="1:29" x14ac:dyDescent="0.25">
      <c r="A5528" s="9" t="s">
        <v>4841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>
        <v>55</v>
      </c>
      <c r="O5528" s="6">
        <v>43</v>
      </c>
      <c r="P5528" s="6">
        <v>98</v>
      </c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>
        <v>98</v>
      </c>
    </row>
    <row r="5529" spans="1:29" x14ac:dyDescent="0.25">
      <c r="A5529" s="9" t="s">
        <v>5257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>
        <v>4</v>
      </c>
      <c r="U5529" s="6">
        <v>3</v>
      </c>
      <c r="V5529" s="6">
        <v>7</v>
      </c>
      <c r="W5529" s="6"/>
      <c r="X5529" s="6"/>
      <c r="Y5529" s="6"/>
      <c r="Z5529" s="6"/>
      <c r="AA5529" s="6"/>
      <c r="AB5529" s="6"/>
      <c r="AC5529" s="6">
        <v>7</v>
      </c>
    </row>
    <row r="5530" spans="1:29" x14ac:dyDescent="0.25">
      <c r="A5530" s="5" t="s">
        <v>5742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>
        <v>1</v>
      </c>
      <c r="O5530" s="6"/>
      <c r="P5530" s="6">
        <v>1</v>
      </c>
      <c r="Q5530" s="6"/>
      <c r="R5530" s="6"/>
      <c r="S5530" s="6"/>
      <c r="T5530" s="6">
        <v>1</v>
      </c>
      <c r="U5530" s="6">
        <v>1</v>
      </c>
      <c r="V5530" s="6">
        <v>2</v>
      </c>
      <c r="W5530" s="6"/>
      <c r="X5530" s="6"/>
      <c r="Y5530" s="6"/>
      <c r="Z5530" s="6">
        <v>1</v>
      </c>
      <c r="AA5530" s="6"/>
      <c r="AB5530" s="6">
        <v>1</v>
      </c>
      <c r="AC5530" s="6">
        <v>4</v>
      </c>
    </row>
    <row r="5531" spans="1:29" x14ac:dyDescent="0.25">
      <c r="A5531" s="9" t="s">
        <v>1964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>
        <v>1</v>
      </c>
      <c r="U5531" s="6">
        <v>1</v>
      </c>
      <c r="V5531" s="6">
        <v>2</v>
      </c>
      <c r="W5531" s="6"/>
      <c r="X5531" s="6"/>
      <c r="Y5531" s="6"/>
      <c r="Z5531" s="6"/>
      <c r="AA5531" s="6"/>
      <c r="AB5531" s="6"/>
      <c r="AC5531" s="6">
        <v>2</v>
      </c>
    </row>
    <row r="5532" spans="1:29" x14ac:dyDescent="0.25">
      <c r="A5532" s="9" t="s">
        <v>4912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>
        <v>1</v>
      </c>
      <c r="O5532" s="6"/>
      <c r="P5532" s="6">
        <v>1</v>
      </c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>
        <v>1</v>
      </c>
    </row>
    <row r="5533" spans="1:29" x14ac:dyDescent="0.25">
      <c r="A5533" s="9" t="s">
        <v>6132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>
        <v>1</v>
      </c>
      <c r="AA5533" s="6"/>
      <c r="AB5533" s="6">
        <v>1</v>
      </c>
      <c r="AC5533" s="6">
        <v>1</v>
      </c>
    </row>
    <row r="5534" spans="1:29" x14ac:dyDescent="0.25">
      <c r="A5534" s="5" t="s">
        <v>6027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>
        <v>2</v>
      </c>
      <c r="AA5534" s="6">
        <v>1</v>
      </c>
      <c r="AB5534" s="6">
        <v>3</v>
      </c>
      <c r="AC5534" s="6">
        <v>3</v>
      </c>
    </row>
    <row r="5535" spans="1:29" x14ac:dyDescent="0.25">
      <c r="A5535" s="9" t="s">
        <v>6028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>
        <v>2</v>
      </c>
      <c r="AA5535" s="6">
        <v>1</v>
      </c>
      <c r="AB5535" s="6">
        <v>3</v>
      </c>
      <c r="AC5535" s="6">
        <v>3</v>
      </c>
    </row>
    <row r="5536" spans="1:29" x14ac:dyDescent="0.25">
      <c r="A5536" s="5" t="s">
        <v>7644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>
        <v>61</v>
      </c>
      <c r="O5536" s="6">
        <v>28</v>
      </c>
      <c r="P5536" s="6">
        <v>89</v>
      </c>
      <c r="Q5536" s="6"/>
      <c r="R5536" s="6"/>
      <c r="S5536" s="6"/>
      <c r="T5536" s="6">
        <v>1</v>
      </c>
      <c r="U5536" s="6">
        <v>1</v>
      </c>
      <c r="V5536" s="6">
        <v>2</v>
      </c>
      <c r="W5536" s="6"/>
      <c r="X5536" s="6"/>
      <c r="Y5536" s="6"/>
      <c r="Z5536" s="6">
        <v>2</v>
      </c>
      <c r="AA5536" s="6"/>
      <c r="AB5536" s="6">
        <v>2</v>
      </c>
      <c r="AC5536" s="6">
        <v>93</v>
      </c>
    </row>
    <row r="5537" spans="1:29" x14ac:dyDescent="0.25">
      <c r="A5537" s="9" t="s">
        <v>1964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>
        <v>1</v>
      </c>
      <c r="U5537" s="6">
        <v>1</v>
      </c>
      <c r="V5537" s="6">
        <v>2</v>
      </c>
      <c r="W5537" s="6"/>
      <c r="X5537" s="6"/>
      <c r="Y5537" s="6"/>
      <c r="Z5537" s="6"/>
      <c r="AA5537" s="6"/>
      <c r="AB5537" s="6"/>
      <c r="AC5537" s="6">
        <v>2</v>
      </c>
    </row>
    <row r="5538" spans="1:29" x14ac:dyDescent="0.25">
      <c r="A5538" s="9" t="s">
        <v>4912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>
        <v>61</v>
      </c>
      <c r="O5538" s="6">
        <v>28</v>
      </c>
      <c r="P5538" s="6">
        <v>89</v>
      </c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>
        <v>89</v>
      </c>
    </row>
    <row r="5539" spans="1:29" x14ac:dyDescent="0.25">
      <c r="A5539" s="9" t="s">
        <v>6132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>
        <v>2</v>
      </c>
      <c r="AA5539" s="6"/>
      <c r="AB5539" s="6">
        <v>2</v>
      </c>
      <c r="AC5539" s="6">
        <v>2</v>
      </c>
    </row>
    <row r="5540" spans="1:29" x14ac:dyDescent="0.25">
      <c r="A5540" s="5" t="s">
        <v>7675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>
        <v>22</v>
      </c>
      <c r="O5540" s="6">
        <v>17</v>
      </c>
      <c r="P5540" s="6">
        <v>39</v>
      </c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>
        <v>39</v>
      </c>
    </row>
    <row r="5541" spans="1:29" x14ac:dyDescent="0.25">
      <c r="A5541" s="9" t="s">
        <v>4810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>
        <v>22</v>
      </c>
      <c r="O5541" s="6">
        <v>17</v>
      </c>
      <c r="P5541" s="6">
        <v>39</v>
      </c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>
        <v>39</v>
      </c>
    </row>
    <row r="5542" spans="1:29" x14ac:dyDescent="0.25">
      <c r="A5542" s="4" t="s">
        <v>284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>
        <v>397</v>
      </c>
      <c r="U5542" s="6">
        <v>514</v>
      </c>
      <c r="V5542" s="6">
        <v>911</v>
      </c>
      <c r="W5542" s="6"/>
      <c r="X5542" s="6"/>
      <c r="Y5542" s="6"/>
      <c r="Z5542" s="6">
        <v>25</v>
      </c>
      <c r="AA5542" s="6">
        <v>33</v>
      </c>
      <c r="AB5542" s="6">
        <v>58</v>
      </c>
      <c r="AC5542" s="6">
        <v>969</v>
      </c>
    </row>
    <row r="5543" spans="1:29" x14ac:dyDescent="0.25">
      <c r="A5543" s="5" t="s">
        <v>285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>
        <v>8</v>
      </c>
      <c r="U5543" s="6">
        <v>21</v>
      </c>
      <c r="V5543" s="6">
        <v>29</v>
      </c>
      <c r="W5543" s="6"/>
      <c r="X5543" s="6"/>
      <c r="Y5543" s="6"/>
      <c r="Z5543" s="6"/>
      <c r="AA5543" s="6"/>
      <c r="AB5543" s="6"/>
      <c r="AC5543" s="6">
        <v>29</v>
      </c>
    </row>
    <row r="5544" spans="1:29" x14ac:dyDescent="0.25">
      <c r="A5544" s="9" t="s">
        <v>8741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>
        <v>8</v>
      </c>
      <c r="U5544" s="6">
        <v>21</v>
      </c>
      <c r="V5544" s="6">
        <v>29</v>
      </c>
      <c r="W5544" s="6"/>
      <c r="X5544" s="6"/>
      <c r="Y5544" s="6"/>
      <c r="Z5544" s="6"/>
      <c r="AA5544" s="6"/>
      <c r="AB5544" s="6"/>
      <c r="AC5544" s="6">
        <v>29</v>
      </c>
    </row>
    <row r="5545" spans="1:29" x14ac:dyDescent="0.25">
      <c r="A5545" s="5" t="s">
        <v>85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>
        <v>11</v>
      </c>
      <c r="U5545" s="6">
        <v>30</v>
      </c>
      <c r="V5545" s="6">
        <v>41</v>
      </c>
      <c r="W5545" s="6"/>
      <c r="X5545" s="6"/>
      <c r="Y5545" s="6"/>
      <c r="Z5545" s="6">
        <v>3</v>
      </c>
      <c r="AA5545" s="6">
        <v>2</v>
      </c>
      <c r="AB5545" s="6">
        <v>5</v>
      </c>
      <c r="AC5545" s="6">
        <v>46</v>
      </c>
    </row>
    <row r="5546" spans="1:29" x14ac:dyDescent="0.25">
      <c r="A5546" s="9" t="s">
        <v>5653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>
        <v>3</v>
      </c>
      <c r="AA5546" s="6">
        <v>2</v>
      </c>
      <c r="AB5546" s="6">
        <v>5</v>
      </c>
      <c r="AC5546" s="6">
        <v>5</v>
      </c>
    </row>
    <row r="5547" spans="1:29" x14ac:dyDescent="0.25">
      <c r="A5547" s="9" t="s">
        <v>5654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>
        <v>10</v>
      </c>
      <c r="U5547" s="6">
        <v>27</v>
      </c>
      <c r="V5547" s="6">
        <v>37</v>
      </c>
      <c r="W5547" s="6"/>
      <c r="X5547" s="6"/>
      <c r="Y5547" s="6"/>
      <c r="Z5547" s="6"/>
      <c r="AA5547" s="6"/>
      <c r="AB5547" s="6"/>
      <c r="AC5547" s="6">
        <v>37</v>
      </c>
    </row>
    <row r="5548" spans="1:29" x14ac:dyDescent="0.25">
      <c r="A5548" s="9" t="s">
        <v>8736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>
        <v>1</v>
      </c>
      <c r="U5548" s="6">
        <v>3</v>
      </c>
      <c r="V5548" s="6">
        <v>4</v>
      </c>
      <c r="W5548" s="6"/>
      <c r="X5548" s="6"/>
      <c r="Y5548" s="6"/>
      <c r="Z5548" s="6"/>
      <c r="AA5548" s="6"/>
      <c r="AB5548" s="6"/>
      <c r="AC5548" s="6">
        <v>4</v>
      </c>
    </row>
    <row r="5549" spans="1:29" x14ac:dyDescent="0.25">
      <c r="A5549" s="5" t="s">
        <v>391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>
        <v>14</v>
      </c>
      <c r="U5549" s="6">
        <v>35</v>
      </c>
      <c r="V5549" s="6">
        <v>49</v>
      </c>
      <c r="W5549" s="6"/>
      <c r="X5549" s="6"/>
      <c r="Y5549" s="6"/>
      <c r="Z5549" s="6">
        <v>1</v>
      </c>
      <c r="AA5549" s="6">
        <v>1</v>
      </c>
      <c r="AB5549" s="6">
        <v>2</v>
      </c>
      <c r="AC5549" s="6">
        <v>51</v>
      </c>
    </row>
    <row r="5550" spans="1:29" x14ac:dyDescent="0.25">
      <c r="A5550" s="9" t="s">
        <v>8943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>
        <v>1</v>
      </c>
      <c r="AA5550" s="6">
        <v>1</v>
      </c>
      <c r="AB5550" s="6">
        <v>2</v>
      </c>
      <c r="AC5550" s="6">
        <v>2</v>
      </c>
    </row>
    <row r="5551" spans="1:29" x14ac:dyDescent="0.25">
      <c r="A5551" s="9" t="s">
        <v>8952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>
        <v>14</v>
      </c>
      <c r="U5551" s="6">
        <v>35</v>
      </c>
      <c r="V5551" s="6">
        <v>49</v>
      </c>
      <c r="W5551" s="6"/>
      <c r="X5551" s="6"/>
      <c r="Y5551" s="6"/>
      <c r="Z5551" s="6"/>
      <c r="AA5551" s="6"/>
      <c r="AB5551" s="6"/>
      <c r="AC5551" s="6">
        <v>49</v>
      </c>
    </row>
    <row r="5552" spans="1:29" x14ac:dyDescent="0.25">
      <c r="A5552" s="5" t="s">
        <v>571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>
        <v>5</v>
      </c>
      <c r="U5552" s="6">
        <v>12</v>
      </c>
      <c r="V5552" s="6">
        <v>17</v>
      </c>
      <c r="W5552" s="6"/>
      <c r="X5552" s="6"/>
      <c r="Y5552" s="6"/>
      <c r="Z5552" s="6">
        <v>4</v>
      </c>
      <c r="AA5552" s="6">
        <v>3</v>
      </c>
      <c r="AB5552" s="6">
        <v>7</v>
      </c>
      <c r="AC5552" s="6">
        <v>24</v>
      </c>
    </row>
    <row r="5553" spans="1:29" x14ac:dyDescent="0.25">
      <c r="A5553" s="9" t="s">
        <v>7692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>
        <v>4</v>
      </c>
      <c r="AA5553" s="6">
        <v>3</v>
      </c>
      <c r="AB5553" s="6">
        <v>7</v>
      </c>
      <c r="AC5553" s="6">
        <v>7</v>
      </c>
    </row>
    <row r="5554" spans="1:29" x14ac:dyDescent="0.25">
      <c r="A5554" s="9" t="s">
        <v>8939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>
        <v>5</v>
      </c>
      <c r="U5554" s="6">
        <v>12</v>
      </c>
      <c r="V5554" s="6">
        <v>17</v>
      </c>
      <c r="W5554" s="6"/>
      <c r="X5554" s="6"/>
      <c r="Y5554" s="6"/>
      <c r="Z5554" s="6"/>
      <c r="AA5554" s="6"/>
      <c r="AB5554" s="6"/>
      <c r="AC5554" s="6">
        <v>17</v>
      </c>
    </row>
    <row r="5555" spans="1:29" x14ac:dyDescent="0.25">
      <c r="A5555" s="5" t="s">
        <v>286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>
        <v>126</v>
      </c>
      <c r="U5555" s="6">
        <v>152</v>
      </c>
      <c r="V5555" s="6">
        <v>278</v>
      </c>
      <c r="W5555" s="6"/>
      <c r="X5555" s="6"/>
      <c r="Y5555" s="6"/>
      <c r="Z5555" s="6"/>
      <c r="AA5555" s="6"/>
      <c r="AB5555" s="6"/>
      <c r="AC5555" s="6">
        <v>278</v>
      </c>
    </row>
    <row r="5556" spans="1:29" x14ac:dyDescent="0.25">
      <c r="A5556" s="9" t="s">
        <v>6402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>
        <v>126</v>
      </c>
      <c r="U5556" s="6">
        <v>152</v>
      </c>
      <c r="V5556" s="6">
        <v>278</v>
      </c>
      <c r="W5556" s="6"/>
      <c r="X5556" s="6"/>
      <c r="Y5556" s="6"/>
      <c r="Z5556" s="6"/>
      <c r="AA5556" s="6"/>
      <c r="AB5556" s="6"/>
      <c r="AC5556" s="6">
        <v>278</v>
      </c>
    </row>
    <row r="5557" spans="1:29" x14ac:dyDescent="0.25">
      <c r="A5557" s="5" t="s">
        <v>291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>
        <v>22</v>
      </c>
      <c r="U5557" s="6">
        <v>29</v>
      </c>
      <c r="V5557" s="6">
        <v>51</v>
      </c>
      <c r="W5557" s="6"/>
      <c r="X5557" s="6"/>
      <c r="Y5557" s="6"/>
      <c r="Z5557" s="6">
        <v>1</v>
      </c>
      <c r="AA5557" s="6"/>
      <c r="AB5557" s="6">
        <v>1</v>
      </c>
      <c r="AC5557" s="6">
        <v>52</v>
      </c>
    </row>
    <row r="5558" spans="1:29" x14ac:dyDescent="0.25">
      <c r="A5558" s="9" t="s">
        <v>5463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>
        <v>7</v>
      </c>
      <c r="U5558" s="6">
        <v>15</v>
      </c>
      <c r="V5558" s="6">
        <v>22</v>
      </c>
      <c r="W5558" s="6"/>
      <c r="X5558" s="6"/>
      <c r="Y5558" s="6"/>
      <c r="Z5558" s="6"/>
      <c r="AA5558" s="6"/>
      <c r="AB5558" s="6"/>
      <c r="AC5558" s="6">
        <v>22</v>
      </c>
    </row>
    <row r="5559" spans="1:29" x14ac:dyDescent="0.25">
      <c r="A5559" s="9" t="s">
        <v>8800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>
        <v>1</v>
      </c>
      <c r="AA5559" s="6"/>
      <c r="AB5559" s="6">
        <v>1</v>
      </c>
      <c r="AC5559" s="6">
        <v>1</v>
      </c>
    </row>
    <row r="5560" spans="1:29" x14ac:dyDescent="0.25">
      <c r="A5560" s="9" t="s">
        <v>8915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>
        <v>10</v>
      </c>
      <c r="U5560" s="6">
        <v>6</v>
      </c>
      <c r="V5560" s="6">
        <v>16</v>
      </c>
      <c r="W5560" s="6"/>
      <c r="X5560" s="6"/>
      <c r="Y5560" s="6"/>
      <c r="Z5560" s="6"/>
      <c r="AA5560" s="6"/>
      <c r="AB5560" s="6"/>
      <c r="AC5560" s="6">
        <v>16</v>
      </c>
    </row>
    <row r="5561" spans="1:29" x14ac:dyDescent="0.25">
      <c r="A5561" s="9" t="s">
        <v>8944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>
        <v>5</v>
      </c>
      <c r="U5561" s="6">
        <v>8</v>
      </c>
      <c r="V5561" s="6">
        <v>13</v>
      </c>
      <c r="W5561" s="6"/>
      <c r="X5561" s="6"/>
      <c r="Y5561" s="6"/>
      <c r="Z5561" s="6"/>
      <c r="AA5561" s="6"/>
      <c r="AB5561" s="6"/>
      <c r="AC5561" s="6">
        <v>13</v>
      </c>
    </row>
    <row r="5562" spans="1:29" x14ac:dyDescent="0.25">
      <c r="A5562" s="5" t="s">
        <v>392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>
        <v>13</v>
      </c>
      <c r="U5562" s="6">
        <v>24</v>
      </c>
      <c r="V5562" s="6">
        <v>37</v>
      </c>
      <c r="W5562" s="6"/>
      <c r="X5562" s="6"/>
      <c r="Y5562" s="6"/>
      <c r="Z5562" s="6">
        <v>2</v>
      </c>
      <c r="AA5562" s="6"/>
      <c r="AB5562" s="6">
        <v>2</v>
      </c>
      <c r="AC5562" s="6">
        <v>39</v>
      </c>
    </row>
    <row r="5563" spans="1:29" x14ac:dyDescent="0.25">
      <c r="A5563" s="9" t="s">
        <v>8916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>
        <v>2</v>
      </c>
      <c r="AA5563" s="6"/>
      <c r="AB5563" s="6">
        <v>2</v>
      </c>
      <c r="AC5563" s="6">
        <v>2</v>
      </c>
    </row>
    <row r="5564" spans="1:29" x14ac:dyDescent="0.25">
      <c r="A5564" s="9" t="s">
        <v>8933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>
        <v>13</v>
      </c>
      <c r="U5564" s="6">
        <v>24</v>
      </c>
      <c r="V5564" s="6">
        <v>37</v>
      </c>
      <c r="W5564" s="6"/>
      <c r="X5564" s="6"/>
      <c r="Y5564" s="6"/>
      <c r="Z5564" s="6"/>
      <c r="AA5564" s="6"/>
      <c r="AB5564" s="6"/>
      <c r="AC5564" s="6">
        <v>37</v>
      </c>
    </row>
    <row r="5565" spans="1:29" x14ac:dyDescent="0.25">
      <c r="A5565" s="5" t="s">
        <v>305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>
        <v>3</v>
      </c>
      <c r="U5565" s="6">
        <v>9</v>
      </c>
      <c r="V5565" s="6">
        <v>12</v>
      </c>
      <c r="W5565" s="6"/>
      <c r="X5565" s="6"/>
      <c r="Y5565" s="6"/>
      <c r="Z5565" s="6">
        <v>3</v>
      </c>
      <c r="AA5565" s="6">
        <v>1</v>
      </c>
      <c r="AB5565" s="6">
        <v>4</v>
      </c>
      <c r="AC5565" s="6">
        <v>16</v>
      </c>
    </row>
    <row r="5566" spans="1:29" x14ac:dyDescent="0.25">
      <c r="A5566" s="9" t="s">
        <v>6984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1</v>
      </c>
      <c r="V5566" s="6">
        <v>1</v>
      </c>
      <c r="W5566" s="6"/>
      <c r="X5566" s="6"/>
      <c r="Y5566" s="6"/>
      <c r="Z5566" s="6"/>
      <c r="AA5566" s="6"/>
      <c r="AB5566" s="6"/>
      <c r="AC5566" s="6">
        <v>1</v>
      </c>
    </row>
    <row r="5567" spans="1:29" x14ac:dyDescent="0.25">
      <c r="A5567" s="9" t="s">
        <v>7721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>
        <v>3</v>
      </c>
      <c r="AA5567" s="6">
        <v>1</v>
      </c>
      <c r="AB5567" s="6">
        <v>4</v>
      </c>
      <c r="AC5567" s="6">
        <v>4</v>
      </c>
    </row>
    <row r="5568" spans="1:29" x14ac:dyDescent="0.25">
      <c r="A5568" s="9" t="s">
        <v>8946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>
        <v>3</v>
      </c>
      <c r="U5568" s="6">
        <v>8</v>
      </c>
      <c r="V5568" s="6">
        <v>11</v>
      </c>
      <c r="W5568" s="6"/>
      <c r="X5568" s="6"/>
      <c r="Y5568" s="6"/>
      <c r="Z5568" s="6"/>
      <c r="AA5568" s="6"/>
      <c r="AB5568" s="6"/>
      <c r="AC5568" s="6">
        <v>11</v>
      </c>
    </row>
    <row r="5569" spans="1:29" x14ac:dyDescent="0.25">
      <c r="A5569" s="5" t="s">
        <v>288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>
        <v>53</v>
      </c>
      <c r="U5569" s="6">
        <v>63</v>
      </c>
      <c r="V5569" s="6">
        <v>116</v>
      </c>
      <c r="W5569" s="6"/>
      <c r="X5569" s="6"/>
      <c r="Y5569" s="6"/>
      <c r="Z5569" s="6">
        <v>5</v>
      </c>
      <c r="AA5569" s="6">
        <v>8</v>
      </c>
      <c r="AB5569" s="6">
        <v>13</v>
      </c>
      <c r="AC5569" s="6">
        <v>129</v>
      </c>
    </row>
    <row r="5570" spans="1:29" x14ac:dyDescent="0.25">
      <c r="A5570" s="9" t="s">
        <v>4714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>
        <v>3</v>
      </c>
      <c r="AA5570" s="6">
        <v>6</v>
      </c>
      <c r="AB5570" s="6">
        <v>9</v>
      </c>
      <c r="AC5570" s="6">
        <v>9</v>
      </c>
    </row>
    <row r="5571" spans="1:29" x14ac:dyDescent="0.25">
      <c r="A5571" s="9" t="s">
        <v>5731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>
        <v>51</v>
      </c>
      <c r="U5571" s="6">
        <v>58</v>
      </c>
      <c r="V5571" s="6">
        <v>109</v>
      </c>
      <c r="W5571" s="6"/>
      <c r="X5571" s="6"/>
      <c r="Y5571" s="6"/>
      <c r="Z5571" s="6"/>
      <c r="AA5571" s="6"/>
      <c r="AB5571" s="6"/>
      <c r="AC5571" s="6">
        <v>109</v>
      </c>
    </row>
    <row r="5572" spans="1:29" x14ac:dyDescent="0.25">
      <c r="A5572" s="9" t="s">
        <v>7709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>
        <v>1</v>
      </c>
      <c r="U5572" s="6">
        <v>5</v>
      </c>
      <c r="V5572" s="6">
        <v>6</v>
      </c>
      <c r="W5572" s="6"/>
      <c r="X5572" s="6"/>
      <c r="Y5572" s="6"/>
      <c r="Z5572" s="6"/>
      <c r="AA5572" s="6"/>
      <c r="AB5572" s="6"/>
      <c r="AC5572" s="6">
        <v>6</v>
      </c>
    </row>
    <row r="5573" spans="1:29" x14ac:dyDescent="0.25">
      <c r="A5573" s="9" t="s">
        <v>8940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>
        <v>2</v>
      </c>
      <c r="AA5573" s="6">
        <v>2</v>
      </c>
      <c r="AB5573" s="6">
        <v>4</v>
      </c>
      <c r="AC5573" s="6">
        <v>4</v>
      </c>
    </row>
    <row r="5574" spans="1:29" x14ac:dyDescent="0.25">
      <c r="A5574" s="9" t="s">
        <v>8941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>
        <v>1</v>
      </c>
      <c r="U5574" s="6"/>
      <c r="V5574" s="6">
        <v>1</v>
      </c>
      <c r="W5574" s="6"/>
      <c r="X5574" s="6"/>
      <c r="Y5574" s="6"/>
      <c r="Z5574" s="6"/>
      <c r="AA5574" s="6"/>
      <c r="AB5574" s="6"/>
      <c r="AC5574" s="6">
        <v>1</v>
      </c>
    </row>
    <row r="5575" spans="1:29" x14ac:dyDescent="0.25">
      <c r="A5575" s="5" t="s">
        <v>287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>
        <v>85</v>
      </c>
      <c r="U5575" s="6">
        <v>65</v>
      </c>
      <c r="V5575" s="6">
        <v>150</v>
      </c>
      <c r="W5575" s="6"/>
      <c r="X5575" s="6"/>
      <c r="Y5575" s="6"/>
      <c r="Z5575" s="6"/>
      <c r="AA5575" s="6"/>
      <c r="AB5575" s="6"/>
      <c r="AC5575" s="6">
        <v>150</v>
      </c>
    </row>
    <row r="5576" spans="1:29" x14ac:dyDescent="0.25">
      <c r="A5576" s="9" t="s">
        <v>5546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>
        <v>8</v>
      </c>
      <c r="U5576" s="6">
        <v>2</v>
      </c>
      <c r="V5576" s="6">
        <v>10</v>
      </c>
      <c r="W5576" s="6"/>
      <c r="X5576" s="6"/>
      <c r="Y5576" s="6"/>
      <c r="Z5576" s="6"/>
      <c r="AA5576" s="6"/>
      <c r="AB5576" s="6"/>
      <c r="AC5576" s="6">
        <v>10</v>
      </c>
    </row>
    <row r="5577" spans="1:29" x14ac:dyDescent="0.25">
      <c r="A5577" s="9" t="s">
        <v>6091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>
        <v>55</v>
      </c>
      <c r="U5577" s="6">
        <v>34</v>
      </c>
      <c r="V5577" s="6">
        <v>89</v>
      </c>
      <c r="W5577" s="6"/>
      <c r="X5577" s="6"/>
      <c r="Y5577" s="6"/>
      <c r="Z5577" s="6"/>
      <c r="AA5577" s="6"/>
      <c r="AB5577" s="6"/>
      <c r="AC5577" s="6">
        <v>89</v>
      </c>
    </row>
    <row r="5578" spans="1:29" x14ac:dyDescent="0.25">
      <c r="A5578" s="9" t="s">
        <v>8759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>
        <v>4</v>
      </c>
      <c r="U5578" s="6">
        <v>3</v>
      </c>
      <c r="V5578" s="6">
        <v>7</v>
      </c>
      <c r="W5578" s="6"/>
      <c r="X5578" s="6"/>
      <c r="Y5578" s="6"/>
      <c r="Z5578" s="6"/>
      <c r="AA5578" s="6"/>
      <c r="AB5578" s="6"/>
      <c r="AC5578" s="6">
        <v>7</v>
      </c>
    </row>
    <row r="5579" spans="1:29" x14ac:dyDescent="0.25">
      <c r="A5579" s="9" t="s">
        <v>8917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>
        <v>8</v>
      </c>
      <c r="U5579" s="6">
        <v>10</v>
      </c>
      <c r="V5579" s="6">
        <v>18</v>
      </c>
      <c r="W5579" s="6"/>
      <c r="X5579" s="6"/>
      <c r="Y5579" s="6"/>
      <c r="Z5579" s="6"/>
      <c r="AA5579" s="6"/>
      <c r="AB5579" s="6"/>
      <c r="AC5579" s="6">
        <v>18</v>
      </c>
    </row>
    <row r="5580" spans="1:29" x14ac:dyDescent="0.25">
      <c r="A5580" s="9" t="s">
        <v>8947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>
        <v>10</v>
      </c>
      <c r="U5580" s="6">
        <v>16</v>
      </c>
      <c r="V5580" s="6">
        <v>26</v>
      </c>
      <c r="W5580" s="6"/>
      <c r="X5580" s="6"/>
      <c r="Y5580" s="6"/>
      <c r="Z5580" s="6"/>
      <c r="AA5580" s="6"/>
      <c r="AB5580" s="6"/>
      <c r="AC5580" s="6">
        <v>26</v>
      </c>
    </row>
    <row r="5581" spans="1:29" x14ac:dyDescent="0.25">
      <c r="A5581" s="5" t="s">
        <v>152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>
        <v>41</v>
      </c>
      <c r="U5581" s="6">
        <v>50</v>
      </c>
      <c r="V5581" s="6">
        <v>91</v>
      </c>
      <c r="W5581" s="6"/>
      <c r="X5581" s="6"/>
      <c r="Y5581" s="6"/>
      <c r="Z5581" s="6">
        <v>5</v>
      </c>
      <c r="AA5581" s="6">
        <v>17</v>
      </c>
      <c r="AB5581" s="6">
        <v>22</v>
      </c>
      <c r="AC5581" s="6">
        <v>113</v>
      </c>
    </row>
    <row r="5582" spans="1:29" x14ac:dyDescent="0.25">
      <c r="A5582" s="9" t="s">
        <v>6628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>
        <v>5</v>
      </c>
      <c r="AA5582" s="6">
        <v>17</v>
      </c>
      <c r="AB5582" s="6">
        <v>22</v>
      </c>
      <c r="AC5582" s="6">
        <v>22</v>
      </c>
    </row>
    <row r="5583" spans="1:29" x14ac:dyDescent="0.25">
      <c r="A5583" s="9" t="s">
        <v>8934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>
        <v>41</v>
      </c>
      <c r="U5583" s="6">
        <v>50</v>
      </c>
      <c r="V5583" s="6">
        <v>91</v>
      </c>
      <c r="W5583" s="6"/>
      <c r="X5583" s="6"/>
      <c r="Y5583" s="6"/>
      <c r="Z5583" s="6"/>
      <c r="AA5583" s="6"/>
      <c r="AB5583" s="6"/>
      <c r="AC5583" s="6">
        <v>91</v>
      </c>
    </row>
    <row r="5584" spans="1:29" x14ac:dyDescent="0.25">
      <c r="A5584" s="5" t="s">
        <v>7708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>
        <v>16</v>
      </c>
      <c r="U5584" s="6">
        <v>24</v>
      </c>
      <c r="V5584" s="6">
        <v>40</v>
      </c>
      <c r="W5584" s="6"/>
      <c r="X5584" s="6"/>
      <c r="Y5584" s="6"/>
      <c r="Z5584" s="6">
        <v>1</v>
      </c>
      <c r="AA5584" s="6">
        <v>1</v>
      </c>
      <c r="AB5584" s="6">
        <v>2</v>
      </c>
      <c r="AC5584" s="6">
        <v>42</v>
      </c>
    </row>
    <row r="5585" spans="1:29" x14ac:dyDescent="0.25">
      <c r="A5585" s="9" t="s">
        <v>8935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>
        <v>11</v>
      </c>
      <c r="U5585" s="6">
        <v>24</v>
      </c>
      <c r="V5585" s="6">
        <v>35</v>
      </c>
      <c r="W5585" s="6"/>
      <c r="X5585" s="6"/>
      <c r="Y5585" s="6"/>
      <c r="Z5585" s="6"/>
      <c r="AA5585" s="6"/>
      <c r="AB5585" s="6"/>
      <c r="AC5585" s="6">
        <v>35</v>
      </c>
    </row>
    <row r="5586" spans="1:29" x14ac:dyDescent="0.25">
      <c r="A5586" s="9" t="s">
        <v>8940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>
        <v>1</v>
      </c>
      <c r="AA5586" s="6"/>
      <c r="AB5586" s="6">
        <v>1</v>
      </c>
      <c r="AC5586" s="6">
        <v>1</v>
      </c>
    </row>
    <row r="5587" spans="1:29" x14ac:dyDescent="0.25">
      <c r="A5587" s="9" t="s">
        <v>8945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>
        <v>1</v>
      </c>
      <c r="AB5587" s="6">
        <v>1</v>
      </c>
      <c r="AC5587" s="6">
        <v>1</v>
      </c>
    </row>
    <row r="5588" spans="1:29" x14ac:dyDescent="0.25">
      <c r="A5588" s="9" t="s">
        <v>8953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>
        <v>5</v>
      </c>
      <c r="U5588" s="6"/>
      <c r="V5588" s="6">
        <v>5</v>
      </c>
      <c r="W5588" s="6"/>
      <c r="X5588" s="6"/>
      <c r="Y5588" s="6"/>
      <c r="Z5588" s="6"/>
      <c r="AA5588" s="6"/>
      <c r="AB5588" s="6"/>
      <c r="AC5588" s="6">
        <v>5</v>
      </c>
    </row>
    <row r="5589" spans="1:29" x14ac:dyDescent="0.25">
      <c r="A5589" s="4" t="s">
        <v>3800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>
        <v>2</v>
      </c>
      <c r="U5589" s="6"/>
      <c r="V5589" s="6">
        <v>2</v>
      </c>
      <c r="W5589" s="6"/>
      <c r="X5589" s="6"/>
      <c r="Y5589" s="6"/>
      <c r="Z5589" s="6"/>
      <c r="AA5589" s="6"/>
      <c r="AB5589" s="6"/>
      <c r="AC5589" s="6">
        <v>2</v>
      </c>
    </row>
    <row r="5590" spans="1:29" x14ac:dyDescent="0.25">
      <c r="A5590" s="5" t="s">
        <v>288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>
        <v>2</v>
      </c>
      <c r="U5590" s="6"/>
      <c r="V5590" s="6">
        <v>2</v>
      </c>
      <c r="W5590" s="6"/>
      <c r="X5590" s="6"/>
      <c r="Y5590" s="6"/>
      <c r="Z5590" s="6"/>
      <c r="AA5590" s="6"/>
      <c r="AB5590" s="6"/>
      <c r="AC5590" s="6">
        <v>2</v>
      </c>
    </row>
    <row r="5591" spans="1:29" x14ac:dyDescent="0.25">
      <c r="A5591" s="9" t="s">
        <v>5731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>
        <v>2</v>
      </c>
      <c r="U5591" s="6"/>
      <c r="V5591" s="6">
        <v>2</v>
      </c>
      <c r="W5591" s="6"/>
      <c r="X5591" s="6"/>
      <c r="Y5591" s="6"/>
      <c r="Z5591" s="6"/>
      <c r="AA5591" s="6"/>
      <c r="AB5591" s="6"/>
      <c r="AC5591" s="6">
        <v>2</v>
      </c>
    </row>
    <row r="5592" spans="1:29" x14ac:dyDescent="0.25">
      <c r="A5592" s="4" t="s">
        <v>3801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>
        <v>31</v>
      </c>
      <c r="U5592" s="6">
        <v>18</v>
      </c>
      <c r="V5592" s="6">
        <v>49</v>
      </c>
      <c r="W5592" s="6"/>
      <c r="X5592" s="6"/>
      <c r="Y5592" s="6"/>
      <c r="Z5592" s="6"/>
      <c r="AA5592" s="6"/>
      <c r="AB5592" s="6"/>
      <c r="AC5592" s="6">
        <v>49</v>
      </c>
    </row>
    <row r="5593" spans="1:29" x14ac:dyDescent="0.25">
      <c r="A5593" s="5" t="s">
        <v>288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>
        <v>31</v>
      </c>
      <c r="U5593" s="6">
        <v>18</v>
      </c>
      <c r="V5593" s="6">
        <v>49</v>
      </c>
      <c r="W5593" s="6"/>
      <c r="X5593" s="6"/>
      <c r="Y5593" s="6"/>
      <c r="Z5593" s="6"/>
      <c r="AA5593" s="6"/>
      <c r="AB5593" s="6"/>
      <c r="AC5593" s="6">
        <v>49</v>
      </c>
    </row>
    <row r="5594" spans="1:29" x14ac:dyDescent="0.25">
      <c r="A5594" s="9" t="s">
        <v>5731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>
        <v>31</v>
      </c>
      <c r="U5594" s="6">
        <v>18</v>
      </c>
      <c r="V5594" s="6">
        <v>49</v>
      </c>
      <c r="W5594" s="6"/>
      <c r="X5594" s="6"/>
      <c r="Y5594" s="6"/>
      <c r="Z5594" s="6"/>
      <c r="AA5594" s="6"/>
      <c r="AB5594" s="6"/>
      <c r="AC5594" s="6">
        <v>49</v>
      </c>
    </row>
    <row r="5595" spans="1:29" x14ac:dyDescent="0.25">
      <c r="A5595" s="4" t="s">
        <v>3802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>
        <v>2</v>
      </c>
      <c r="U5595" s="6">
        <v>2</v>
      </c>
      <c r="V5595" s="6">
        <v>4</v>
      </c>
      <c r="W5595" s="6"/>
      <c r="X5595" s="6"/>
      <c r="Y5595" s="6"/>
      <c r="Z5595" s="6"/>
      <c r="AA5595" s="6"/>
      <c r="AB5595" s="6"/>
      <c r="AC5595" s="6">
        <v>4</v>
      </c>
    </row>
    <row r="5596" spans="1:29" x14ac:dyDescent="0.25">
      <c r="A5596" s="5" t="s">
        <v>285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>
        <v>2</v>
      </c>
      <c r="U5596" s="6">
        <v>2</v>
      </c>
      <c r="V5596" s="6">
        <v>4</v>
      </c>
      <c r="W5596" s="6"/>
      <c r="X5596" s="6"/>
      <c r="Y5596" s="6"/>
      <c r="Z5596" s="6"/>
      <c r="AA5596" s="6"/>
      <c r="AB5596" s="6"/>
      <c r="AC5596" s="6">
        <v>4</v>
      </c>
    </row>
    <row r="5597" spans="1:29" x14ac:dyDescent="0.25">
      <c r="A5597" s="9" t="s">
        <v>8741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>
        <v>2</v>
      </c>
      <c r="U5597" s="6">
        <v>2</v>
      </c>
      <c r="V5597" s="6">
        <v>4</v>
      </c>
      <c r="W5597" s="6"/>
      <c r="X5597" s="6"/>
      <c r="Y5597" s="6"/>
      <c r="Z5597" s="6"/>
      <c r="AA5597" s="6"/>
      <c r="AB5597" s="6"/>
      <c r="AC5597" s="6">
        <v>4</v>
      </c>
    </row>
    <row r="5598" spans="1:29" x14ac:dyDescent="0.25">
      <c r="A5598" s="4" t="s">
        <v>3803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>
        <v>16</v>
      </c>
      <c r="U5598" s="6">
        <v>28</v>
      </c>
      <c r="V5598" s="6">
        <v>44</v>
      </c>
      <c r="W5598" s="6"/>
      <c r="X5598" s="6"/>
      <c r="Y5598" s="6"/>
      <c r="Z5598" s="6"/>
      <c r="AA5598" s="6"/>
      <c r="AB5598" s="6"/>
      <c r="AC5598" s="6">
        <v>44</v>
      </c>
    </row>
    <row r="5599" spans="1:29" x14ac:dyDescent="0.25">
      <c r="A5599" s="5" t="s">
        <v>288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>
        <v>16</v>
      </c>
      <c r="U5599" s="6">
        <v>28</v>
      </c>
      <c r="V5599" s="6">
        <v>44</v>
      </c>
      <c r="W5599" s="6"/>
      <c r="X5599" s="6"/>
      <c r="Y5599" s="6"/>
      <c r="Z5599" s="6"/>
      <c r="AA5599" s="6"/>
      <c r="AB5599" s="6"/>
      <c r="AC5599" s="6">
        <v>44</v>
      </c>
    </row>
    <row r="5600" spans="1:29" x14ac:dyDescent="0.25">
      <c r="A5600" s="9" t="s">
        <v>5731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>
        <v>16</v>
      </c>
      <c r="U5600" s="6">
        <v>28</v>
      </c>
      <c r="V5600" s="6">
        <v>44</v>
      </c>
      <c r="W5600" s="6"/>
      <c r="X5600" s="6"/>
      <c r="Y5600" s="6"/>
      <c r="Z5600" s="6"/>
      <c r="AA5600" s="6"/>
      <c r="AB5600" s="6"/>
      <c r="AC5600" s="6">
        <v>44</v>
      </c>
    </row>
    <row r="5601" spans="1:29" x14ac:dyDescent="0.25">
      <c r="A5601" s="4" t="s">
        <v>3804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>
        <v>1</v>
      </c>
      <c r="U5601" s="6"/>
      <c r="V5601" s="6">
        <v>1</v>
      </c>
      <c r="W5601" s="6"/>
      <c r="X5601" s="6"/>
      <c r="Y5601" s="6"/>
      <c r="Z5601" s="6"/>
      <c r="AA5601" s="6"/>
      <c r="AB5601" s="6"/>
      <c r="AC5601" s="6">
        <v>1</v>
      </c>
    </row>
    <row r="5602" spans="1:29" x14ac:dyDescent="0.25">
      <c r="A5602" s="5" t="s">
        <v>288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>
        <v>1</v>
      </c>
      <c r="U5602" s="6"/>
      <c r="V5602" s="6">
        <v>1</v>
      </c>
      <c r="W5602" s="6"/>
      <c r="X5602" s="6"/>
      <c r="Y5602" s="6"/>
      <c r="Z5602" s="6"/>
      <c r="AA5602" s="6"/>
      <c r="AB5602" s="6"/>
      <c r="AC5602" s="6">
        <v>1</v>
      </c>
    </row>
    <row r="5603" spans="1:29" x14ac:dyDescent="0.25">
      <c r="A5603" s="9" t="s">
        <v>8941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>
        <v>1</v>
      </c>
      <c r="U5603" s="6"/>
      <c r="V5603" s="6">
        <v>1</v>
      </c>
      <c r="W5603" s="6"/>
      <c r="X5603" s="6"/>
      <c r="Y5603" s="6"/>
      <c r="Z5603" s="6"/>
      <c r="AA5603" s="6"/>
      <c r="AB5603" s="6"/>
      <c r="AC5603" s="6">
        <v>1</v>
      </c>
    </row>
    <row r="5604" spans="1:29" x14ac:dyDescent="0.25">
      <c r="A5604" s="4" t="s">
        <v>3805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>
        <v>1</v>
      </c>
      <c r="U5604" s="6"/>
      <c r="V5604" s="6">
        <v>1</v>
      </c>
      <c r="W5604" s="6"/>
      <c r="X5604" s="6"/>
      <c r="Y5604" s="6"/>
      <c r="Z5604" s="6"/>
      <c r="AA5604" s="6"/>
      <c r="AB5604" s="6"/>
      <c r="AC5604" s="6">
        <v>1</v>
      </c>
    </row>
    <row r="5605" spans="1:29" x14ac:dyDescent="0.25">
      <c r="A5605" s="5" t="s">
        <v>288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>
        <v>1</v>
      </c>
      <c r="U5605" s="6"/>
      <c r="V5605" s="6">
        <v>1</v>
      </c>
      <c r="W5605" s="6"/>
      <c r="X5605" s="6"/>
      <c r="Y5605" s="6"/>
      <c r="Z5605" s="6"/>
      <c r="AA5605" s="6"/>
      <c r="AB5605" s="6"/>
      <c r="AC5605" s="6">
        <v>1</v>
      </c>
    </row>
    <row r="5606" spans="1:29" x14ac:dyDescent="0.25">
      <c r="A5606" s="9" t="s">
        <v>5731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1</v>
      </c>
      <c r="U5606" s="6"/>
      <c r="V5606" s="6">
        <v>1</v>
      </c>
      <c r="W5606" s="6"/>
      <c r="X5606" s="6"/>
      <c r="Y5606" s="6"/>
      <c r="Z5606" s="6"/>
      <c r="AA5606" s="6"/>
      <c r="AB5606" s="6"/>
      <c r="AC5606" s="6">
        <v>1</v>
      </c>
    </row>
    <row r="5607" spans="1:29" x14ac:dyDescent="0.25">
      <c r="A5607" s="4" t="s">
        <v>3806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>
        <v>16</v>
      </c>
      <c r="U5607" s="6">
        <v>17</v>
      </c>
      <c r="V5607" s="6">
        <v>33</v>
      </c>
      <c r="W5607" s="6"/>
      <c r="X5607" s="6"/>
      <c r="Y5607" s="6"/>
      <c r="Z5607" s="6"/>
      <c r="AA5607" s="6"/>
      <c r="AB5607" s="6"/>
      <c r="AC5607" s="6">
        <v>33</v>
      </c>
    </row>
    <row r="5608" spans="1:29" x14ac:dyDescent="0.25">
      <c r="A5608" s="5" t="s">
        <v>7708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>
        <v>16</v>
      </c>
      <c r="U5608" s="6">
        <v>17</v>
      </c>
      <c r="V5608" s="6">
        <v>33</v>
      </c>
      <c r="W5608" s="6"/>
      <c r="X5608" s="6"/>
      <c r="Y5608" s="6"/>
      <c r="Z5608" s="6"/>
      <c r="AA5608" s="6"/>
      <c r="AB5608" s="6"/>
      <c r="AC5608" s="6">
        <v>33</v>
      </c>
    </row>
    <row r="5609" spans="1:29" x14ac:dyDescent="0.25">
      <c r="A5609" s="9" t="s">
        <v>8935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>
        <v>16</v>
      </c>
      <c r="U5609" s="6">
        <v>17</v>
      </c>
      <c r="V5609" s="6">
        <v>33</v>
      </c>
      <c r="W5609" s="6"/>
      <c r="X5609" s="6"/>
      <c r="Y5609" s="6"/>
      <c r="Z5609" s="6"/>
      <c r="AA5609" s="6"/>
      <c r="AB5609" s="6"/>
      <c r="AC5609" s="6">
        <v>33</v>
      </c>
    </row>
    <row r="5610" spans="1:29" x14ac:dyDescent="0.25">
      <c r="A5610" s="4" t="s">
        <v>3969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>
        <v>24</v>
      </c>
      <c r="O5610" s="6">
        <v>69</v>
      </c>
      <c r="P5610" s="6">
        <v>93</v>
      </c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>
        <v>93</v>
      </c>
    </row>
    <row r="5611" spans="1:29" x14ac:dyDescent="0.25">
      <c r="A5611" s="5" t="s">
        <v>6487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>
        <v>24</v>
      </c>
      <c r="O5611" s="6">
        <v>69</v>
      </c>
      <c r="P5611" s="6">
        <v>93</v>
      </c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>
        <v>93</v>
      </c>
    </row>
    <row r="5612" spans="1:29" x14ac:dyDescent="0.25">
      <c r="A5612" s="9" t="s">
        <v>6540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>
        <v>24</v>
      </c>
      <c r="O5612" s="6">
        <v>69</v>
      </c>
      <c r="P5612" s="6">
        <v>93</v>
      </c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>
        <v>93</v>
      </c>
    </row>
    <row r="5613" spans="1:29" x14ac:dyDescent="0.25">
      <c r="A5613" s="4" t="s">
        <v>3974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>
        <v>735</v>
      </c>
      <c r="O5613" s="6">
        <v>1056</v>
      </c>
      <c r="P5613" s="6">
        <v>1791</v>
      </c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>
        <v>1791</v>
      </c>
    </row>
    <row r="5614" spans="1:29" x14ac:dyDescent="0.25">
      <c r="A5614" s="5" t="s">
        <v>1705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>
        <v>23</v>
      </c>
      <c r="O5614" s="6">
        <v>107</v>
      </c>
      <c r="P5614" s="6">
        <v>130</v>
      </c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>
        <v>130</v>
      </c>
    </row>
    <row r="5615" spans="1:29" x14ac:dyDescent="0.25">
      <c r="A5615" s="9" t="s">
        <v>1778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>
        <v>19</v>
      </c>
      <c r="O5615" s="6">
        <v>63</v>
      </c>
      <c r="P5615" s="6">
        <v>82</v>
      </c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>
        <v>82</v>
      </c>
    </row>
    <row r="5616" spans="1:29" x14ac:dyDescent="0.25">
      <c r="A5616" s="9" t="s">
        <v>1699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>
        <v>4</v>
      </c>
      <c r="O5616" s="6">
        <v>44</v>
      </c>
      <c r="P5616" s="6">
        <v>48</v>
      </c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>
        <v>48</v>
      </c>
    </row>
    <row r="5617" spans="1:29" x14ac:dyDescent="0.25">
      <c r="A5617" s="5" t="s">
        <v>26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>
        <v>12</v>
      </c>
      <c r="O5617" s="6">
        <v>103</v>
      </c>
      <c r="P5617" s="6">
        <v>115</v>
      </c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>
        <v>115</v>
      </c>
    </row>
    <row r="5618" spans="1:29" x14ac:dyDescent="0.25">
      <c r="A5618" s="9" t="s">
        <v>1585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>
        <v>12</v>
      </c>
      <c r="O5618" s="6">
        <v>103</v>
      </c>
      <c r="P5618" s="6">
        <v>115</v>
      </c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>
        <v>115</v>
      </c>
    </row>
    <row r="5619" spans="1:29" x14ac:dyDescent="0.25">
      <c r="A5619" s="5" t="s">
        <v>1313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>
        <v>300</v>
      </c>
      <c r="O5619" s="6">
        <v>324</v>
      </c>
      <c r="P5619" s="6">
        <v>624</v>
      </c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>
        <v>624</v>
      </c>
    </row>
    <row r="5620" spans="1:29" x14ac:dyDescent="0.25">
      <c r="A5620" s="9" t="s">
        <v>1368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>
        <v>107</v>
      </c>
      <c r="O5620" s="6">
        <v>60</v>
      </c>
      <c r="P5620" s="6">
        <v>167</v>
      </c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>
        <v>167</v>
      </c>
    </row>
    <row r="5621" spans="1:29" x14ac:dyDescent="0.25">
      <c r="A5621" s="9" t="s">
        <v>1370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>
        <v>24</v>
      </c>
      <c r="O5621" s="6">
        <v>44</v>
      </c>
      <c r="P5621" s="6">
        <v>68</v>
      </c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>
        <v>68</v>
      </c>
    </row>
    <row r="5622" spans="1:29" x14ac:dyDescent="0.25">
      <c r="A5622" s="9" t="s">
        <v>1587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>
        <v>71</v>
      </c>
      <c r="O5622" s="6">
        <v>37</v>
      </c>
      <c r="P5622" s="6">
        <v>108</v>
      </c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>
        <v>108</v>
      </c>
    </row>
    <row r="5623" spans="1:29" x14ac:dyDescent="0.25">
      <c r="A5623" s="9" t="s">
        <v>1369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>
        <v>51</v>
      </c>
      <c r="O5623" s="6">
        <v>37</v>
      </c>
      <c r="P5623" s="6">
        <v>88</v>
      </c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>
        <v>88</v>
      </c>
    </row>
    <row r="5624" spans="1:29" x14ac:dyDescent="0.25">
      <c r="A5624" s="9" t="s">
        <v>1586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>
        <v>32</v>
      </c>
      <c r="O5624" s="6">
        <v>32</v>
      </c>
      <c r="P5624" s="6">
        <v>64</v>
      </c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>
        <v>64</v>
      </c>
    </row>
    <row r="5625" spans="1:29" x14ac:dyDescent="0.25">
      <c r="A5625" s="9" t="s">
        <v>5328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>
        <v>15</v>
      </c>
      <c r="O5625" s="6">
        <v>114</v>
      </c>
      <c r="P5625" s="6">
        <v>129</v>
      </c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>
        <v>129</v>
      </c>
    </row>
    <row r="5626" spans="1:29" x14ac:dyDescent="0.25">
      <c r="A5626" s="5" t="s">
        <v>91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>
        <v>74</v>
      </c>
      <c r="O5626" s="6">
        <v>112</v>
      </c>
      <c r="P5626" s="6">
        <v>186</v>
      </c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>
        <v>186</v>
      </c>
    </row>
    <row r="5627" spans="1:29" x14ac:dyDescent="0.25">
      <c r="A5627" s="9" t="s">
        <v>1588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>
        <v>3</v>
      </c>
      <c r="O5627" s="6">
        <v>14</v>
      </c>
      <c r="P5627" s="6">
        <v>17</v>
      </c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>
        <v>17</v>
      </c>
    </row>
    <row r="5628" spans="1:29" x14ac:dyDescent="0.25">
      <c r="A5628" s="9" t="s">
        <v>2381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>
        <v>71</v>
      </c>
      <c r="O5628" s="6">
        <v>98</v>
      </c>
      <c r="P5628" s="6">
        <v>169</v>
      </c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>
        <v>169</v>
      </c>
    </row>
    <row r="5629" spans="1:29" x14ac:dyDescent="0.25">
      <c r="A5629" s="5" t="s">
        <v>95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>
        <v>26</v>
      </c>
      <c r="O5629" s="6">
        <v>58</v>
      </c>
      <c r="P5629" s="6">
        <v>84</v>
      </c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>
        <v>84</v>
      </c>
    </row>
    <row r="5630" spans="1:29" x14ac:dyDescent="0.25">
      <c r="A5630" s="9" t="s">
        <v>1696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>
        <v>26</v>
      </c>
      <c r="O5630" s="6">
        <v>58</v>
      </c>
      <c r="P5630" s="6">
        <v>84</v>
      </c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>
        <v>84</v>
      </c>
    </row>
    <row r="5631" spans="1:29" x14ac:dyDescent="0.25">
      <c r="A5631" s="5" t="s">
        <v>51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>
        <v>292</v>
      </c>
      <c r="O5631" s="6">
        <v>324</v>
      </c>
      <c r="P5631" s="6">
        <v>616</v>
      </c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>
        <v>616</v>
      </c>
    </row>
    <row r="5632" spans="1:29" x14ac:dyDescent="0.25">
      <c r="A5632" s="9" t="s">
        <v>1772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>
        <v>56</v>
      </c>
      <c r="O5632" s="6">
        <v>34</v>
      </c>
      <c r="P5632" s="6">
        <v>90</v>
      </c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>
        <v>90</v>
      </c>
    </row>
    <row r="5633" spans="1:29" x14ac:dyDescent="0.25">
      <c r="A5633" s="9" t="s">
        <v>1318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>
        <v>16</v>
      </c>
      <c r="O5633" s="6">
        <v>58</v>
      </c>
      <c r="P5633" s="6">
        <v>74</v>
      </c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>
        <v>74</v>
      </c>
    </row>
    <row r="5634" spans="1:29" x14ac:dyDescent="0.25">
      <c r="A5634" s="9" t="s">
        <v>1611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>
        <v>68</v>
      </c>
      <c r="O5634" s="6">
        <v>29</v>
      </c>
      <c r="P5634" s="6">
        <v>97</v>
      </c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>
        <v>97</v>
      </c>
    </row>
    <row r="5635" spans="1:29" x14ac:dyDescent="0.25">
      <c r="A5635" s="9" t="s">
        <v>2384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>
        <v>5</v>
      </c>
      <c r="O5635" s="6">
        <v>37</v>
      </c>
      <c r="P5635" s="6">
        <v>42</v>
      </c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>
        <v>42</v>
      </c>
    </row>
    <row r="5636" spans="1:29" x14ac:dyDescent="0.25">
      <c r="A5636" s="9" t="s">
        <v>1773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>
        <v>58</v>
      </c>
      <c r="O5636" s="6">
        <v>51</v>
      </c>
      <c r="P5636" s="6">
        <v>109</v>
      </c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>
        <v>109</v>
      </c>
    </row>
    <row r="5637" spans="1:29" x14ac:dyDescent="0.25">
      <c r="A5637" s="9" t="s">
        <v>1319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>
        <v>34</v>
      </c>
      <c r="O5637" s="6">
        <v>16</v>
      </c>
      <c r="P5637" s="6">
        <v>50</v>
      </c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>
        <v>50</v>
      </c>
    </row>
    <row r="5638" spans="1:29" x14ac:dyDescent="0.25">
      <c r="A5638" s="9" t="s">
        <v>2662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>
        <v>24</v>
      </c>
      <c r="O5638" s="6">
        <v>48</v>
      </c>
      <c r="P5638" s="6">
        <v>72</v>
      </c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>
        <v>72</v>
      </c>
    </row>
    <row r="5639" spans="1:29" x14ac:dyDescent="0.25">
      <c r="A5639" s="9" t="s">
        <v>1774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>
        <v>20</v>
      </c>
      <c r="O5639" s="6">
        <v>42</v>
      </c>
      <c r="P5639" s="6">
        <v>62</v>
      </c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>
        <v>62</v>
      </c>
    </row>
    <row r="5640" spans="1:29" x14ac:dyDescent="0.25">
      <c r="A5640" s="9" t="s">
        <v>7365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>
        <v>1</v>
      </c>
      <c r="O5640" s="6"/>
      <c r="P5640" s="6">
        <v>1</v>
      </c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>
        <v>1</v>
      </c>
    </row>
    <row r="5641" spans="1:29" x14ac:dyDescent="0.25">
      <c r="A5641" s="9" t="s">
        <v>7552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>
        <v>2</v>
      </c>
      <c r="O5641" s="6">
        <v>6</v>
      </c>
      <c r="P5641" s="6">
        <v>8</v>
      </c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>
        <v>8</v>
      </c>
    </row>
    <row r="5642" spans="1:29" x14ac:dyDescent="0.25">
      <c r="A5642" s="9" t="s">
        <v>7628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>
        <v>8</v>
      </c>
      <c r="O5642" s="6">
        <v>3</v>
      </c>
      <c r="P5642" s="6">
        <v>11</v>
      </c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>
        <v>11</v>
      </c>
    </row>
    <row r="5643" spans="1:29" x14ac:dyDescent="0.25">
      <c r="A5643" s="5" t="s">
        <v>128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>
        <v>1</v>
      </c>
      <c r="P5643" s="6">
        <v>1</v>
      </c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>
        <v>1</v>
      </c>
    </row>
    <row r="5644" spans="1:29" x14ac:dyDescent="0.25">
      <c r="A5644" s="9" t="s">
        <v>1778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>
        <v>1</v>
      </c>
      <c r="P5644" s="6">
        <v>1</v>
      </c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>
        <v>1</v>
      </c>
    </row>
    <row r="5645" spans="1:29" x14ac:dyDescent="0.25">
      <c r="A5645" s="5" t="s">
        <v>1391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>
        <v>8</v>
      </c>
      <c r="O5645" s="6">
        <v>27</v>
      </c>
      <c r="P5645" s="6">
        <v>35</v>
      </c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>
        <v>35</v>
      </c>
    </row>
    <row r="5646" spans="1:29" x14ac:dyDescent="0.25">
      <c r="A5646" s="9" t="s">
        <v>3315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>
        <v>1</v>
      </c>
      <c r="O5646" s="6">
        <v>12</v>
      </c>
      <c r="P5646" s="6">
        <v>13</v>
      </c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>
        <v>13</v>
      </c>
    </row>
    <row r="5647" spans="1:29" x14ac:dyDescent="0.25">
      <c r="A5647" s="9" t="s">
        <v>1392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>
        <v>7</v>
      </c>
      <c r="O5647" s="6">
        <v>15</v>
      </c>
      <c r="P5647" s="6">
        <v>22</v>
      </c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>
        <v>22</v>
      </c>
    </row>
    <row r="5648" spans="1:29" x14ac:dyDescent="0.25">
      <c r="A5648" s="4" t="s">
        <v>4364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>
        <v>18</v>
      </c>
      <c r="O5648" s="6">
        <v>9</v>
      </c>
      <c r="P5648" s="6">
        <v>27</v>
      </c>
      <c r="Q5648" s="6"/>
      <c r="R5648" s="6"/>
      <c r="S5648" s="6"/>
      <c r="T5648" s="6">
        <v>2</v>
      </c>
      <c r="U5648" s="6">
        <v>8</v>
      </c>
      <c r="V5648" s="6">
        <v>10</v>
      </c>
      <c r="W5648" s="6"/>
      <c r="X5648" s="6"/>
      <c r="Y5648" s="6"/>
      <c r="Z5648" s="6"/>
      <c r="AA5648" s="6"/>
      <c r="AB5648" s="6"/>
      <c r="AC5648" s="6">
        <v>37</v>
      </c>
    </row>
    <row r="5649" spans="1:29" x14ac:dyDescent="0.25">
      <c r="A5649" s="5" t="s">
        <v>51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>
        <v>18</v>
      </c>
      <c r="O5649" s="6">
        <v>9</v>
      </c>
      <c r="P5649" s="6">
        <v>27</v>
      </c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>
        <v>27</v>
      </c>
    </row>
    <row r="5650" spans="1:29" x14ac:dyDescent="0.25">
      <c r="A5650" s="9" t="s">
        <v>5927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>
        <v>18</v>
      </c>
      <c r="O5650" s="6">
        <v>9</v>
      </c>
      <c r="P5650" s="6">
        <v>27</v>
      </c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>
        <v>27</v>
      </c>
    </row>
    <row r="5651" spans="1:29" x14ac:dyDescent="0.25">
      <c r="A5651" s="5" t="s">
        <v>1018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>
        <v>2</v>
      </c>
      <c r="U5651" s="6">
        <v>8</v>
      </c>
      <c r="V5651" s="6">
        <v>10</v>
      </c>
      <c r="W5651" s="6"/>
      <c r="X5651" s="6"/>
      <c r="Y5651" s="6"/>
      <c r="Z5651" s="6"/>
      <c r="AA5651" s="6"/>
      <c r="AB5651" s="6"/>
      <c r="AC5651" s="6">
        <v>10</v>
      </c>
    </row>
    <row r="5652" spans="1:29" x14ac:dyDescent="0.25">
      <c r="A5652" s="9" t="s">
        <v>5534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>
        <v>2</v>
      </c>
      <c r="U5652" s="6">
        <v>8</v>
      </c>
      <c r="V5652" s="6">
        <v>10</v>
      </c>
      <c r="W5652" s="6"/>
      <c r="X5652" s="6"/>
      <c r="Y5652" s="6"/>
      <c r="Z5652" s="6"/>
      <c r="AA5652" s="6"/>
      <c r="AB5652" s="6"/>
      <c r="AC5652" s="6">
        <v>10</v>
      </c>
    </row>
    <row r="5653" spans="1:29" x14ac:dyDescent="0.25">
      <c r="A5653" s="4" t="s">
        <v>4772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>
        <v>44</v>
      </c>
      <c r="O5653" s="6">
        <v>79</v>
      </c>
      <c r="P5653" s="6">
        <v>123</v>
      </c>
      <c r="Q5653" s="6"/>
      <c r="R5653" s="6"/>
      <c r="S5653" s="6"/>
      <c r="T5653" s="6">
        <v>2</v>
      </c>
      <c r="U5653" s="6">
        <v>5</v>
      </c>
      <c r="V5653" s="6">
        <v>7</v>
      </c>
      <c r="W5653" s="6"/>
      <c r="X5653" s="6"/>
      <c r="Y5653" s="6"/>
      <c r="Z5653" s="6"/>
      <c r="AA5653" s="6"/>
      <c r="AB5653" s="6"/>
      <c r="AC5653" s="6">
        <v>130</v>
      </c>
    </row>
    <row r="5654" spans="1:29" x14ac:dyDescent="0.25">
      <c r="A5654" s="5" t="s">
        <v>4773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>
        <v>44</v>
      </c>
      <c r="O5654" s="6">
        <v>79</v>
      </c>
      <c r="P5654" s="6">
        <v>123</v>
      </c>
      <c r="Q5654" s="6"/>
      <c r="R5654" s="6"/>
      <c r="S5654" s="6"/>
      <c r="T5654" s="6">
        <v>2</v>
      </c>
      <c r="U5654" s="6">
        <v>5</v>
      </c>
      <c r="V5654" s="6">
        <v>7</v>
      </c>
      <c r="W5654" s="6"/>
      <c r="X5654" s="6"/>
      <c r="Y5654" s="6"/>
      <c r="Z5654" s="6"/>
      <c r="AA5654" s="6"/>
      <c r="AB5654" s="6"/>
      <c r="AC5654" s="6">
        <v>130</v>
      </c>
    </row>
    <row r="5655" spans="1:29" x14ac:dyDescent="0.25">
      <c r="A5655" s="9" t="s">
        <v>1264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>
        <v>8</v>
      </c>
      <c r="O5655" s="6">
        <v>10</v>
      </c>
      <c r="P5655" s="6">
        <v>18</v>
      </c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>
        <v>18</v>
      </c>
    </row>
    <row r="5656" spans="1:29" x14ac:dyDescent="0.25">
      <c r="A5656" s="9" t="s">
        <v>1515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>
        <v>3</v>
      </c>
      <c r="O5656" s="6">
        <v>7</v>
      </c>
      <c r="P5656" s="6">
        <v>10</v>
      </c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>
        <v>10</v>
      </c>
    </row>
    <row r="5657" spans="1:29" x14ac:dyDescent="0.25">
      <c r="A5657" s="9" t="s">
        <v>4771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>
        <v>1</v>
      </c>
      <c r="O5657" s="6"/>
      <c r="P5657" s="6">
        <v>1</v>
      </c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>
        <v>1</v>
      </c>
    </row>
    <row r="5658" spans="1:29" x14ac:dyDescent="0.25">
      <c r="A5658" s="9" t="s">
        <v>4776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>
        <v>1</v>
      </c>
      <c r="O5658" s="6">
        <v>2</v>
      </c>
      <c r="P5658" s="6">
        <v>3</v>
      </c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>
        <v>3</v>
      </c>
    </row>
    <row r="5659" spans="1:29" x14ac:dyDescent="0.25">
      <c r="A5659" s="9" t="s">
        <v>4777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>
        <v>16</v>
      </c>
      <c r="O5659" s="6">
        <v>42</v>
      </c>
      <c r="P5659" s="6">
        <v>58</v>
      </c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>
        <v>58</v>
      </c>
    </row>
    <row r="5660" spans="1:29" x14ac:dyDescent="0.25">
      <c r="A5660" s="9" t="s">
        <v>4826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>
        <v>5</v>
      </c>
      <c r="O5660" s="6">
        <v>6</v>
      </c>
      <c r="P5660" s="6">
        <v>11</v>
      </c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>
        <v>11</v>
      </c>
    </row>
    <row r="5661" spans="1:29" x14ac:dyDescent="0.25">
      <c r="A5661" s="9" t="s">
        <v>4842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>
        <v>2</v>
      </c>
      <c r="V5661" s="6">
        <v>2</v>
      </c>
      <c r="W5661" s="6"/>
      <c r="X5661" s="6"/>
      <c r="Y5661" s="6"/>
      <c r="Z5661" s="6"/>
      <c r="AA5661" s="6"/>
      <c r="AB5661" s="6"/>
      <c r="AC5661" s="6">
        <v>2</v>
      </c>
    </row>
    <row r="5662" spans="1:29" x14ac:dyDescent="0.25">
      <c r="A5662" s="9" t="s">
        <v>4848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>
        <v>1</v>
      </c>
      <c r="O5662" s="6"/>
      <c r="P5662" s="6">
        <v>1</v>
      </c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>
        <v>1</v>
      </c>
    </row>
    <row r="5663" spans="1:29" x14ac:dyDescent="0.25">
      <c r="A5663" s="9" t="s">
        <v>5632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>
        <v>4</v>
      </c>
      <c r="P5663" s="6">
        <v>4</v>
      </c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>
        <v>4</v>
      </c>
    </row>
    <row r="5664" spans="1:29" x14ac:dyDescent="0.25">
      <c r="A5664" s="9" t="s">
        <v>5991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>
        <v>5</v>
      </c>
      <c r="O5664" s="6">
        <v>2</v>
      </c>
      <c r="P5664" s="6">
        <v>7</v>
      </c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>
        <v>7</v>
      </c>
    </row>
    <row r="5665" spans="1:29" x14ac:dyDescent="0.25">
      <c r="A5665" s="9" t="s">
        <v>7498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>
        <v>4</v>
      </c>
      <c r="O5665" s="6">
        <v>6</v>
      </c>
      <c r="P5665" s="6">
        <v>10</v>
      </c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>
        <v>10</v>
      </c>
    </row>
    <row r="5666" spans="1:29" x14ac:dyDescent="0.25">
      <c r="A5666" s="9" t="s">
        <v>7609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>
        <v>2</v>
      </c>
      <c r="U5666" s="6">
        <v>3</v>
      </c>
      <c r="V5666" s="6">
        <v>5</v>
      </c>
      <c r="W5666" s="6"/>
      <c r="X5666" s="6"/>
      <c r="Y5666" s="6"/>
      <c r="Z5666" s="6"/>
      <c r="AA5666" s="6"/>
      <c r="AB5666" s="6"/>
      <c r="AC5666" s="6">
        <v>5</v>
      </c>
    </row>
    <row r="5667" spans="1:29" x14ac:dyDescent="0.25">
      <c r="A5667" s="4" t="s">
        <v>5204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>
        <v>52</v>
      </c>
      <c r="P5667" s="6">
        <v>52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>
        <v>52</v>
      </c>
    </row>
    <row r="5668" spans="1:29" x14ac:dyDescent="0.25">
      <c r="A5668" s="5" t="s">
        <v>97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>
        <v>39</v>
      </c>
      <c r="P5668" s="6">
        <v>39</v>
      </c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>
        <v>39</v>
      </c>
    </row>
    <row r="5669" spans="1:29" x14ac:dyDescent="0.25">
      <c r="A5669" s="9" t="s">
        <v>7346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>
        <v>39</v>
      </c>
      <c r="P5669" s="6">
        <v>39</v>
      </c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>
        <v>39</v>
      </c>
    </row>
    <row r="5670" spans="1:29" x14ac:dyDescent="0.25">
      <c r="A5670" s="5" t="s">
        <v>2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>
        <v>13</v>
      </c>
      <c r="P5670" s="6">
        <v>13</v>
      </c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>
        <v>13</v>
      </c>
    </row>
    <row r="5671" spans="1:29" x14ac:dyDescent="0.25">
      <c r="A5671" s="9" t="s">
        <v>1537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>
        <v>13</v>
      </c>
      <c r="P5671" s="6">
        <v>13</v>
      </c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>
        <v>13</v>
      </c>
    </row>
    <row r="5672" spans="1:29" x14ac:dyDescent="0.25">
      <c r="A5672" s="4" t="s">
        <v>5205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>
        <v>34</v>
      </c>
      <c r="O5672" s="6">
        <v>30</v>
      </c>
      <c r="P5672" s="6">
        <v>64</v>
      </c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>
        <v>64</v>
      </c>
    </row>
    <row r="5673" spans="1:29" x14ac:dyDescent="0.25">
      <c r="A5673" s="5" t="s">
        <v>1200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>
        <v>9</v>
      </c>
      <c r="O5673" s="6">
        <v>3</v>
      </c>
      <c r="P5673" s="6">
        <v>12</v>
      </c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>
        <v>12</v>
      </c>
    </row>
    <row r="5674" spans="1:29" x14ac:dyDescent="0.25">
      <c r="A5674" s="9" t="s">
        <v>1203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>
        <v>9</v>
      </c>
      <c r="O5674" s="6">
        <v>3</v>
      </c>
      <c r="P5674" s="6">
        <v>12</v>
      </c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>
        <v>12</v>
      </c>
    </row>
    <row r="5675" spans="1:29" x14ac:dyDescent="0.25">
      <c r="A5675" s="5" t="s">
        <v>2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>
        <v>14</v>
      </c>
      <c r="O5675" s="6">
        <v>15</v>
      </c>
      <c r="P5675" s="6">
        <v>29</v>
      </c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>
        <v>29</v>
      </c>
    </row>
    <row r="5676" spans="1:29" x14ac:dyDescent="0.25">
      <c r="A5676" s="9" t="s">
        <v>1198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>
        <v>10</v>
      </c>
      <c r="O5676" s="6">
        <v>4</v>
      </c>
      <c r="P5676" s="6">
        <v>14</v>
      </c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>
        <v>14</v>
      </c>
    </row>
    <row r="5677" spans="1:29" x14ac:dyDescent="0.25">
      <c r="A5677" s="9" t="s">
        <v>7289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>
        <v>4</v>
      </c>
      <c r="O5677" s="6">
        <v>11</v>
      </c>
      <c r="P5677" s="6">
        <v>15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>
        <v>15</v>
      </c>
    </row>
    <row r="5678" spans="1:29" x14ac:dyDescent="0.25">
      <c r="A5678" s="5" t="s">
        <v>131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>
        <v>11</v>
      </c>
      <c r="O5678" s="6">
        <v>12</v>
      </c>
      <c r="P5678" s="6">
        <v>23</v>
      </c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>
        <v>23</v>
      </c>
    </row>
    <row r="5679" spans="1:29" x14ac:dyDescent="0.25">
      <c r="A5679" s="9" t="s">
        <v>1194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>
        <v>11</v>
      </c>
      <c r="O5679" s="6">
        <v>12</v>
      </c>
      <c r="P5679" s="6">
        <v>23</v>
      </c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>
        <v>23</v>
      </c>
    </row>
    <row r="5680" spans="1:29" x14ac:dyDescent="0.25">
      <c r="A5680" s="4" t="s">
        <v>5218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>
        <v>40</v>
      </c>
      <c r="O5680" s="6">
        <v>6</v>
      </c>
      <c r="P5680" s="6">
        <v>46</v>
      </c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>
        <v>46</v>
      </c>
    </row>
    <row r="5681" spans="1:29" x14ac:dyDescent="0.25">
      <c r="A5681" s="5" t="s">
        <v>2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>
        <v>10</v>
      </c>
      <c r="O5681" s="6"/>
      <c r="P5681" s="6">
        <v>10</v>
      </c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>
        <v>10</v>
      </c>
    </row>
    <row r="5682" spans="1:29" x14ac:dyDescent="0.25">
      <c r="A5682" s="9" t="s">
        <v>1199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>
        <v>7</v>
      </c>
      <c r="O5682" s="6"/>
      <c r="P5682" s="6">
        <v>7</v>
      </c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>
        <v>7</v>
      </c>
    </row>
    <row r="5683" spans="1:29" x14ac:dyDescent="0.25">
      <c r="A5683" s="9" t="s">
        <v>7287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>
        <v>3</v>
      </c>
      <c r="O5683" s="6"/>
      <c r="P5683" s="6">
        <v>3</v>
      </c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>
        <v>3</v>
      </c>
    </row>
    <row r="5684" spans="1:29" x14ac:dyDescent="0.25">
      <c r="A5684" s="5" t="s">
        <v>131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>
        <v>30</v>
      </c>
      <c r="O5684" s="6">
        <v>6</v>
      </c>
      <c r="P5684" s="6">
        <v>36</v>
      </c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>
        <v>36</v>
      </c>
    </row>
    <row r="5685" spans="1:29" x14ac:dyDescent="0.25">
      <c r="A5685" s="9" t="s">
        <v>1194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>
        <v>30</v>
      </c>
      <c r="O5685" s="6">
        <v>6</v>
      </c>
      <c r="P5685" s="6">
        <v>36</v>
      </c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>
        <v>36</v>
      </c>
    </row>
    <row r="5686" spans="1:29" x14ac:dyDescent="0.25">
      <c r="A5686" s="4" t="s">
        <v>5219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>
        <v>35</v>
      </c>
      <c r="O5686" s="6">
        <v>30</v>
      </c>
      <c r="P5686" s="6">
        <v>65</v>
      </c>
      <c r="Q5686" s="6"/>
      <c r="R5686" s="6"/>
      <c r="S5686" s="6"/>
      <c r="T5686" s="6">
        <v>41</v>
      </c>
      <c r="U5686" s="6">
        <v>26</v>
      </c>
      <c r="V5686" s="6">
        <v>67</v>
      </c>
      <c r="W5686" s="6"/>
      <c r="X5686" s="6"/>
      <c r="Y5686" s="6"/>
      <c r="Z5686" s="6">
        <v>11</v>
      </c>
      <c r="AA5686" s="6">
        <v>3</v>
      </c>
      <c r="AB5686" s="6">
        <v>14</v>
      </c>
      <c r="AC5686" s="6">
        <v>146</v>
      </c>
    </row>
    <row r="5687" spans="1:29" x14ac:dyDescent="0.25">
      <c r="A5687" s="5" t="s">
        <v>185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29</v>
      </c>
      <c r="U5687" s="6">
        <v>6</v>
      </c>
      <c r="V5687" s="6">
        <v>35</v>
      </c>
      <c r="W5687" s="6"/>
      <c r="X5687" s="6"/>
      <c r="Y5687" s="6"/>
      <c r="Z5687" s="6">
        <v>11</v>
      </c>
      <c r="AA5687" s="6">
        <v>3</v>
      </c>
      <c r="AB5687" s="6">
        <v>14</v>
      </c>
      <c r="AC5687" s="6">
        <v>49</v>
      </c>
    </row>
    <row r="5688" spans="1:29" x14ac:dyDescent="0.25">
      <c r="A5688" s="9" t="s">
        <v>5943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>
        <v>29</v>
      </c>
      <c r="U5688" s="6">
        <v>6</v>
      </c>
      <c r="V5688" s="6">
        <v>35</v>
      </c>
      <c r="W5688" s="6"/>
      <c r="X5688" s="6"/>
      <c r="Y5688" s="6"/>
      <c r="Z5688" s="6"/>
      <c r="AA5688" s="6"/>
      <c r="AB5688" s="6"/>
      <c r="AC5688" s="6">
        <v>35</v>
      </c>
    </row>
    <row r="5689" spans="1:29" x14ac:dyDescent="0.25">
      <c r="A5689" s="9" t="s">
        <v>7470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>
        <v>11</v>
      </c>
      <c r="AA5689" s="6">
        <v>3</v>
      </c>
      <c r="AB5689" s="6">
        <v>14</v>
      </c>
      <c r="AC5689" s="6">
        <v>14</v>
      </c>
    </row>
    <row r="5690" spans="1:29" x14ac:dyDescent="0.25">
      <c r="A5690" s="5" t="s">
        <v>2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>
        <v>2</v>
      </c>
      <c r="O5690" s="6">
        <v>12</v>
      </c>
      <c r="P5690" s="6">
        <v>14</v>
      </c>
      <c r="Q5690" s="6"/>
      <c r="R5690" s="6"/>
      <c r="S5690" s="6"/>
      <c r="T5690" s="6">
        <v>12</v>
      </c>
      <c r="U5690" s="6">
        <v>20</v>
      </c>
      <c r="V5690" s="6">
        <v>32</v>
      </c>
      <c r="W5690" s="6"/>
      <c r="X5690" s="6"/>
      <c r="Y5690" s="6"/>
      <c r="Z5690" s="6"/>
      <c r="AA5690" s="6"/>
      <c r="AB5690" s="6"/>
      <c r="AC5690" s="6">
        <v>46</v>
      </c>
    </row>
    <row r="5691" spans="1:29" x14ac:dyDescent="0.25">
      <c r="A5691" s="9" t="s">
        <v>4556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>
        <v>12</v>
      </c>
      <c r="U5691" s="6">
        <v>20</v>
      </c>
      <c r="V5691" s="6">
        <v>32</v>
      </c>
      <c r="W5691" s="6"/>
      <c r="X5691" s="6"/>
      <c r="Y5691" s="6"/>
      <c r="Z5691" s="6"/>
      <c r="AA5691" s="6"/>
      <c r="AB5691" s="6"/>
      <c r="AC5691" s="6">
        <v>32</v>
      </c>
    </row>
    <row r="5692" spans="1:29" x14ac:dyDescent="0.25">
      <c r="A5692" s="9" t="s">
        <v>7290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>
        <v>2</v>
      </c>
      <c r="O5692" s="6">
        <v>12</v>
      </c>
      <c r="P5692" s="6">
        <v>14</v>
      </c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>
        <v>14</v>
      </c>
    </row>
    <row r="5693" spans="1:29" x14ac:dyDescent="0.25">
      <c r="A5693" s="5" t="s">
        <v>131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>
        <v>33</v>
      </c>
      <c r="O5693" s="6">
        <v>18</v>
      </c>
      <c r="P5693" s="6">
        <v>51</v>
      </c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>
        <v>51</v>
      </c>
    </row>
    <row r="5694" spans="1:29" x14ac:dyDescent="0.25">
      <c r="A5694" s="9" t="s">
        <v>1194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>
        <v>33</v>
      </c>
      <c r="O5694" s="6">
        <v>18</v>
      </c>
      <c r="P5694" s="6">
        <v>51</v>
      </c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>
        <v>51</v>
      </c>
    </row>
    <row r="5695" spans="1:29" x14ac:dyDescent="0.25">
      <c r="A5695" s="4" t="s">
        <v>5234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>
        <v>53</v>
      </c>
      <c r="O5695" s="6">
        <v>32</v>
      </c>
      <c r="P5695" s="6">
        <v>85</v>
      </c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>
        <v>85</v>
      </c>
    </row>
    <row r="5696" spans="1:29" x14ac:dyDescent="0.25">
      <c r="A5696" s="5" t="s">
        <v>1200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>
        <v>5</v>
      </c>
      <c r="O5696" s="6"/>
      <c r="P5696" s="6">
        <v>5</v>
      </c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>
        <v>5</v>
      </c>
    </row>
    <row r="5697" spans="1:29" x14ac:dyDescent="0.25">
      <c r="A5697" s="9" t="s">
        <v>5233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>
        <v>5</v>
      </c>
      <c r="O5697" s="6"/>
      <c r="P5697" s="6">
        <v>5</v>
      </c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>
        <v>5</v>
      </c>
    </row>
    <row r="5698" spans="1:29" x14ac:dyDescent="0.25">
      <c r="A5698" s="5" t="s">
        <v>2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>
        <v>3</v>
      </c>
      <c r="O5698" s="6">
        <v>2</v>
      </c>
      <c r="P5698" s="6">
        <v>5</v>
      </c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>
        <v>5</v>
      </c>
    </row>
    <row r="5699" spans="1:29" x14ac:dyDescent="0.25">
      <c r="A5699" s="9" t="s">
        <v>1199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>
        <v>1</v>
      </c>
      <c r="P5699" s="6">
        <v>1</v>
      </c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>
        <v>1</v>
      </c>
    </row>
    <row r="5700" spans="1:29" x14ac:dyDescent="0.25">
      <c r="A5700" s="9" t="s">
        <v>7287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>
        <v>3</v>
      </c>
      <c r="O5700" s="6">
        <v>1</v>
      </c>
      <c r="P5700" s="6">
        <v>4</v>
      </c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>
        <v>4</v>
      </c>
    </row>
    <row r="5701" spans="1:29" x14ac:dyDescent="0.25">
      <c r="A5701" s="5" t="s">
        <v>131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>
        <v>45</v>
      </c>
      <c r="O5701" s="6">
        <v>30</v>
      </c>
      <c r="P5701" s="6">
        <v>75</v>
      </c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>
        <v>75</v>
      </c>
    </row>
    <row r="5702" spans="1:29" x14ac:dyDescent="0.25">
      <c r="A5702" s="9" t="s">
        <v>1194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>
        <v>45</v>
      </c>
      <c r="O5702" s="6">
        <v>30</v>
      </c>
      <c r="P5702" s="6">
        <v>75</v>
      </c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>
        <v>75</v>
      </c>
    </row>
    <row r="5703" spans="1:29" x14ac:dyDescent="0.25">
      <c r="A5703" s="4" t="s">
        <v>6029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>
        <v>164</v>
      </c>
      <c r="O5703" s="6">
        <v>164</v>
      </c>
      <c r="P5703" s="6">
        <v>328</v>
      </c>
      <c r="Q5703" s="6"/>
      <c r="R5703" s="6"/>
      <c r="S5703" s="6"/>
      <c r="T5703" s="6">
        <v>6</v>
      </c>
      <c r="U5703" s="6">
        <v>21</v>
      </c>
      <c r="V5703" s="6">
        <v>27</v>
      </c>
      <c r="W5703" s="6"/>
      <c r="X5703" s="6"/>
      <c r="Y5703" s="6"/>
      <c r="Z5703" s="6"/>
      <c r="AA5703" s="6"/>
      <c r="AB5703" s="6"/>
      <c r="AC5703" s="6">
        <v>355</v>
      </c>
    </row>
    <row r="5704" spans="1:29" x14ac:dyDescent="0.25">
      <c r="A5704" s="5" t="s">
        <v>1263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>
        <v>164</v>
      </c>
      <c r="O5704" s="6">
        <v>164</v>
      </c>
      <c r="P5704" s="6">
        <v>328</v>
      </c>
      <c r="Q5704" s="6"/>
      <c r="R5704" s="6"/>
      <c r="S5704" s="6"/>
      <c r="T5704" s="6">
        <v>6</v>
      </c>
      <c r="U5704" s="6">
        <v>21</v>
      </c>
      <c r="V5704" s="6">
        <v>27</v>
      </c>
      <c r="W5704" s="6"/>
      <c r="X5704" s="6"/>
      <c r="Y5704" s="6"/>
      <c r="Z5704" s="6"/>
      <c r="AA5704" s="6"/>
      <c r="AB5704" s="6"/>
      <c r="AC5704" s="6">
        <v>355</v>
      </c>
    </row>
    <row r="5705" spans="1:29" x14ac:dyDescent="0.25">
      <c r="A5705" s="9" t="s">
        <v>1689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>
        <v>91</v>
      </c>
      <c r="O5705" s="6">
        <v>26</v>
      </c>
      <c r="P5705" s="6">
        <v>117</v>
      </c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>
        <v>117</v>
      </c>
    </row>
    <row r="5706" spans="1:29" x14ac:dyDescent="0.25">
      <c r="A5706" s="9" t="s">
        <v>6030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>
        <v>15</v>
      </c>
      <c r="O5706" s="6">
        <v>51</v>
      </c>
      <c r="P5706" s="6">
        <v>66</v>
      </c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>
        <v>66</v>
      </c>
    </row>
    <row r="5707" spans="1:29" x14ac:dyDescent="0.25">
      <c r="A5707" s="9" t="s">
        <v>6133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>
        <v>5</v>
      </c>
      <c r="U5707" s="6">
        <v>12</v>
      </c>
      <c r="V5707" s="6">
        <v>17</v>
      </c>
      <c r="W5707" s="6"/>
      <c r="X5707" s="6"/>
      <c r="Y5707" s="6"/>
      <c r="Z5707" s="6"/>
      <c r="AA5707" s="6"/>
      <c r="AB5707" s="6"/>
      <c r="AC5707" s="6">
        <v>17</v>
      </c>
    </row>
    <row r="5708" spans="1:29" x14ac:dyDescent="0.25">
      <c r="A5708" s="9" t="s">
        <v>7645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6</v>
      </c>
      <c r="V5708" s="6">
        <v>6</v>
      </c>
      <c r="W5708" s="6"/>
      <c r="X5708" s="6"/>
      <c r="Y5708" s="6"/>
      <c r="Z5708" s="6"/>
      <c r="AA5708" s="6"/>
      <c r="AB5708" s="6"/>
      <c r="AC5708" s="6">
        <v>6</v>
      </c>
    </row>
    <row r="5709" spans="1:29" x14ac:dyDescent="0.25">
      <c r="A5709" s="9" t="s">
        <v>7646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>
        <v>16</v>
      </c>
      <c r="O5709" s="6">
        <v>19</v>
      </c>
      <c r="P5709" s="6">
        <v>35</v>
      </c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>
        <v>35</v>
      </c>
    </row>
    <row r="5710" spans="1:29" x14ac:dyDescent="0.25">
      <c r="A5710" s="9" t="s">
        <v>7676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>
        <v>11</v>
      </c>
      <c r="O5710" s="6">
        <v>9</v>
      </c>
      <c r="P5710" s="6">
        <v>20</v>
      </c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>
        <v>20</v>
      </c>
    </row>
    <row r="5711" spans="1:29" x14ac:dyDescent="0.25">
      <c r="A5711" s="9" t="s">
        <v>7696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>
        <v>10</v>
      </c>
      <c r="O5711" s="6">
        <v>20</v>
      </c>
      <c r="P5711" s="6">
        <v>30</v>
      </c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>
        <v>30</v>
      </c>
    </row>
    <row r="5712" spans="1:29" x14ac:dyDescent="0.25">
      <c r="A5712" s="9" t="s">
        <v>7716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>
        <v>17</v>
      </c>
      <c r="O5712" s="6">
        <v>19</v>
      </c>
      <c r="P5712" s="6">
        <v>36</v>
      </c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>
        <v>36</v>
      </c>
    </row>
    <row r="5713" spans="1:29" x14ac:dyDescent="0.25">
      <c r="A5713" s="9" t="s">
        <v>7717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>
        <v>3</v>
      </c>
      <c r="O5713" s="6">
        <v>14</v>
      </c>
      <c r="P5713" s="6">
        <v>17</v>
      </c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>
        <v>17</v>
      </c>
    </row>
    <row r="5714" spans="1:29" x14ac:dyDescent="0.25">
      <c r="A5714" s="9" t="s">
        <v>7720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>
        <v>1</v>
      </c>
      <c r="U5714" s="6">
        <v>3</v>
      </c>
      <c r="V5714" s="6">
        <v>4</v>
      </c>
      <c r="W5714" s="6"/>
      <c r="X5714" s="6"/>
      <c r="Y5714" s="6"/>
      <c r="Z5714" s="6"/>
      <c r="AA5714" s="6"/>
      <c r="AB5714" s="6"/>
      <c r="AC5714" s="6">
        <v>4</v>
      </c>
    </row>
    <row r="5715" spans="1:29" x14ac:dyDescent="0.25">
      <c r="A5715" s="9" t="s">
        <v>7961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>
        <v>1</v>
      </c>
      <c r="O5715" s="6">
        <v>6</v>
      </c>
      <c r="P5715" s="6">
        <v>7</v>
      </c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>
        <v>7</v>
      </c>
    </row>
    <row r="5716" spans="1:29" x14ac:dyDescent="0.25">
      <c r="A5716" s="4" t="s">
        <v>6411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>
        <v>1</v>
      </c>
      <c r="O5716" s="6"/>
      <c r="P5716" s="6">
        <v>1</v>
      </c>
      <c r="Q5716" s="6"/>
      <c r="R5716" s="6"/>
      <c r="S5716" s="6"/>
      <c r="T5716" s="6">
        <v>196</v>
      </c>
      <c r="U5716" s="6">
        <v>93</v>
      </c>
      <c r="V5716" s="6">
        <v>289</v>
      </c>
      <c r="W5716" s="6"/>
      <c r="X5716" s="6"/>
      <c r="Y5716" s="6"/>
      <c r="Z5716" s="6">
        <v>161</v>
      </c>
      <c r="AA5716" s="6">
        <v>69</v>
      </c>
      <c r="AB5716" s="6">
        <v>230</v>
      </c>
      <c r="AC5716" s="6">
        <v>520</v>
      </c>
    </row>
    <row r="5717" spans="1:29" x14ac:dyDescent="0.25">
      <c r="A5717" s="5" t="s">
        <v>185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>
        <v>196</v>
      </c>
      <c r="U5717" s="6">
        <v>93</v>
      </c>
      <c r="V5717" s="6">
        <v>289</v>
      </c>
      <c r="W5717" s="6"/>
      <c r="X5717" s="6"/>
      <c r="Y5717" s="6"/>
      <c r="Z5717" s="6">
        <v>161</v>
      </c>
      <c r="AA5717" s="6">
        <v>69</v>
      </c>
      <c r="AB5717" s="6">
        <v>230</v>
      </c>
      <c r="AC5717" s="6">
        <v>519</v>
      </c>
    </row>
    <row r="5718" spans="1:29" x14ac:dyDescent="0.25">
      <c r="A5718" s="9" t="s">
        <v>4714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>
        <v>26</v>
      </c>
      <c r="AA5718" s="6">
        <v>20</v>
      </c>
      <c r="AB5718" s="6">
        <v>46</v>
      </c>
      <c r="AC5718" s="6">
        <v>46</v>
      </c>
    </row>
    <row r="5719" spans="1:29" x14ac:dyDescent="0.25">
      <c r="A5719" s="9" t="s">
        <v>5642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>
        <v>2</v>
      </c>
      <c r="U5719" s="6"/>
      <c r="V5719" s="6">
        <v>2</v>
      </c>
      <c r="W5719" s="6"/>
      <c r="X5719" s="6"/>
      <c r="Y5719" s="6"/>
      <c r="Z5719" s="6"/>
      <c r="AA5719" s="6"/>
      <c r="AB5719" s="6"/>
      <c r="AC5719" s="6">
        <v>2</v>
      </c>
    </row>
    <row r="5720" spans="1:29" x14ac:dyDescent="0.25">
      <c r="A5720" s="9" t="s">
        <v>5654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>
        <v>10</v>
      </c>
      <c r="U5720" s="6"/>
      <c r="V5720" s="6">
        <v>10</v>
      </c>
      <c r="W5720" s="6"/>
      <c r="X5720" s="6"/>
      <c r="Y5720" s="6"/>
      <c r="Z5720" s="6"/>
      <c r="AA5720" s="6"/>
      <c r="AB5720" s="6"/>
      <c r="AC5720" s="6">
        <v>10</v>
      </c>
    </row>
    <row r="5721" spans="1:29" x14ac:dyDescent="0.25">
      <c r="A5721" s="9" t="s">
        <v>5731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>
        <v>19</v>
      </c>
      <c r="U5721" s="6">
        <v>9</v>
      </c>
      <c r="V5721" s="6">
        <v>28</v>
      </c>
      <c r="W5721" s="6"/>
      <c r="X5721" s="6"/>
      <c r="Y5721" s="6"/>
      <c r="Z5721" s="6"/>
      <c r="AA5721" s="6"/>
      <c r="AB5721" s="6"/>
      <c r="AC5721" s="6">
        <v>28</v>
      </c>
    </row>
    <row r="5722" spans="1:29" x14ac:dyDescent="0.25">
      <c r="A5722" s="9" t="s">
        <v>6418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>
        <v>6</v>
      </c>
      <c r="AA5722" s="6">
        <v>1</v>
      </c>
      <c r="AB5722" s="6">
        <v>7</v>
      </c>
      <c r="AC5722" s="6">
        <v>7</v>
      </c>
    </row>
    <row r="5723" spans="1:29" x14ac:dyDescent="0.25">
      <c r="A5723" s="9" t="s">
        <v>6431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>
        <v>2</v>
      </c>
      <c r="U5723" s="6">
        <v>1</v>
      </c>
      <c r="V5723" s="6">
        <v>3</v>
      </c>
      <c r="W5723" s="6"/>
      <c r="X5723" s="6"/>
      <c r="Y5723" s="6"/>
      <c r="Z5723" s="6"/>
      <c r="AA5723" s="6"/>
      <c r="AB5723" s="6"/>
      <c r="AC5723" s="6">
        <v>3</v>
      </c>
    </row>
    <row r="5724" spans="1:29" x14ac:dyDescent="0.25">
      <c r="A5724" s="9" t="s">
        <v>7271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>
        <v>7</v>
      </c>
      <c r="U5724" s="6">
        <v>5</v>
      </c>
      <c r="V5724" s="6">
        <v>12</v>
      </c>
      <c r="W5724" s="6"/>
      <c r="X5724" s="6"/>
      <c r="Y5724" s="6"/>
      <c r="Z5724" s="6"/>
      <c r="AA5724" s="6"/>
      <c r="AB5724" s="6"/>
      <c r="AC5724" s="6">
        <v>12</v>
      </c>
    </row>
    <row r="5725" spans="1:29" x14ac:dyDescent="0.25">
      <c r="A5725" s="9" t="s">
        <v>7278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>
        <v>4</v>
      </c>
      <c r="AA5725" s="6">
        <v>1</v>
      </c>
      <c r="AB5725" s="6">
        <v>5</v>
      </c>
      <c r="AC5725" s="6">
        <v>5</v>
      </c>
    </row>
    <row r="5726" spans="1:29" x14ac:dyDescent="0.25">
      <c r="A5726" s="9" t="s">
        <v>7589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>
        <v>4</v>
      </c>
      <c r="AA5726" s="6"/>
      <c r="AB5726" s="6">
        <v>4</v>
      </c>
      <c r="AC5726" s="6">
        <v>4</v>
      </c>
    </row>
    <row r="5727" spans="1:29" x14ac:dyDescent="0.25">
      <c r="A5727" s="9" t="s">
        <v>8893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>
        <v>18</v>
      </c>
      <c r="AA5727" s="6">
        <v>1</v>
      </c>
      <c r="AB5727" s="6">
        <v>19</v>
      </c>
      <c r="AC5727" s="6">
        <v>19</v>
      </c>
    </row>
    <row r="5728" spans="1:29" x14ac:dyDescent="0.25">
      <c r="A5728" s="9" t="s">
        <v>8894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>
        <v>3</v>
      </c>
      <c r="AA5728" s="6">
        <v>6</v>
      </c>
      <c r="AB5728" s="6">
        <v>9</v>
      </c>
      <c r="AC5728" s="6">
        <v>9</v>
      </c>
    </row>
    <row r="5729" spans="1:29" x14ac:dyDescent="0.25">
      <c r="A5729" s="9" t="s">
        <v>8895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>
        <v>11</v>
      </c>
      <c r="U5729" s="6">
        <v>6</v>
      </c>
      <c r="V5729" s="6">
        <v>17</v>
      </c>
      <c r="W5729" s="6"/>
      <c r="X5729" s="6"/>
      <c r="Y5729" s="6"/>
      <c r="Z5729" s="6"/>
      <c r="AA5729" s="6"/>
      <c r="AB5729" s="6"/>
      <c r="AC5729" s="6">
        <v>17</v>
      </c>
    </row>
    <row r="5730" spans="1:29" x14ac:dyDescent="0.25">
      <c r="A5730" s="9" t="s">
        <v>8896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>
        <v>30</v>
      </c>
      <c r="U5730" s="6">
        <v>30</v>
      </c>
      <c r="V5730" s="6">
        <v>60</v>
      </c>
      <c r="W5730" s="6"/>
      <c r="X5730" s="6"/>
      <c r="Y5730" s="6"/>
      <c r="Z5730" s="6"/>
      <c r="AA5730" s="6"/>
      <c r="AB5730" s="6"/>
      <c r="AC5730" s="6">
        <v>60</v>
      </c>
    </row>
    <row r="5731" spans="1:29" x14ac:dyDescent="0.25">
      <c r="A5731" s="9" t="s">
        <v>8897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>
        <v>41</v>
      </c>
      <c r="AA5731" s="6">
        <v>11</v>
      </c>
      <c r="AB5731" s="6">
        <v>52</v>
      </c>
      <c r="AC5731" s="6">
        <v>52</v>
      </c>
    </row>
    <row r="5732" spans="1:29" x14ac:dyDescent="0.25">
      <c r="A5732" s="9" t="s">
        <v>8898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>
        <v>30</v>
      </c>
      <c r="AA5732" s="6">
        <v>6</v>
      </c>
      <c r="AB5732" s="6">
        <v>36</v>
      </c>
      <c r="AC5732" s="6">
        <v>36</v>
      </c>
    </row>
    <row r="5733" spans="1:29" x14ac:dyDescent="0.25">
      <c r="A5733" s="9" t="s">
        <v>8904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>
        <v>32</v>
      </c>
      <c r="U5733" s="6">
        <v>8</v>
      </c>
      <c r="V5733" s="6">
        <v>40</v>
      </c>
      <c r="W5733" s="6"/>
      <c r="X5733" s="6"/>
      <c r="Y5733" s="6"/>
      <c r="Z5733" s="6"/>
      <c r="AA5733" s="6"/>
      <c r="AB5733" s="6"/>
      <c r="AC5733" s="6">
        <v>40</v>
      </c>
    </row>
    <row r="5734" spans="1:29" x14ac:dyDescent="0.25">
      <c r="A5734" s="9" t="s">
        <v>8905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>
        <v>4</v>
      </c>
      <c r="AA5734" s="6">
        <v>12</v>
      </c>
      <c r="AB5734" s="6">
        <v>16</v>
      </c>
      <c r="AC5734" s="6">
        <v>16</v>
      </c>
    </row>
    <row r="5735" spans="1:29" x14ac:dyDescent="0.25">
      <c r="A5735" s="9" t="s">
        <v>8906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>
        <v>1</v>
      </c>
      <c r="U5735" s="6">
        <v>4</v>
      </c>
      <c r="V5735" s="6">
        <v>5</v>
      </c>
      <c r="W5735" s="6"/>
      <c r="X5735" s="6"/>
      <c r="Y5735" s="6"/>
      <c r="Z5735" s="6"/>
      <c r="AA5735" s="6"/>
      <c r="AB5735" s="6"/>
      <c r="AC5735" s="6">
        <v>5</v>
      </c>
    </row>
    <row r="5736" spans="1:29" x14ac:dyDescent="0.25">
      <c r="A5736" s="9" t="s">
        <v>8907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>
        <v>3</v>
      </c>
      <c r="AA5736" s="6">
        <v>1</v>
      </c>
      <c r="AB5736" s="6">
        <v>4</v>
      </c>
      <c r="AC5736" s="6">
        <v>4</v>
      </c>
    </row>
    <row r="5737" spans="1:29" x14ac:dyDescent="0.25">
      <c r="A5737" s="9" t="s">
        <v>8908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>
        <v>44</v>
      </c>
      <c r="U5737" s="6">
        <v>17</v>
      </c>
      <c r="V5737" s="6">
        <v>61</v>
      </c>
      <c r="W5737" s="6"/>
      <c r="X5737" s="6"/>
      <c r="Y5737" s="6"/>
      <c r="Z5737" s="6"/>
      <c r="AA5737" s="6"/>
      <c r="AB5737" s="6"/>
      <c r="AC5737" s="6">
        <v>61</v>
      </c>
    </row>
    <row r="5738" spans="1:29" x14ac:dyDescent="0.25">
      <c r="A5738" s="9" t="s">
        <v>8909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>
        <v>1</v>
      </c>
      <c r="U5738" s="6"/>
      <c r="V5738" s="6">
        <v>1</v>
      </c>
      <c r="W5738" s="6"/>
      <c r="X5738" s="6"/>
      <c r="Y5738" s="6"/>
      <c r="Z5738" s="6"/>
      <c r="AA5738" s="6"/>
      <c r="AB5738" s="6"/>
      <c r="AC5738" s="6">
        <v>1</v>
      </c>
    </row>
    <row r="5739" spans="1:29" x14ac:dyDescent="0.25">
      <c r="A5739" s="9" t="s">
        <v>8912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>
        <v>2</v>
      </c>
      <c r="U5739" s="6">
        <v>5</v>
      </c>
      <c r="V5739" s="6">
        <v>7</v>
      </c>
      <c r="W5739" s="6"/>
      <c r="X5739" s="6"/>
      <c r="Y5739" s="6"/>
      <c r="Z5739" s="6"/>
      <c r="AA5739" s="6"/>
      <c r="AB5739" s="6"/>
      <c r="AC5739" s="6">
        <v>7</v>
      </c>
    </row>
    <row r="5740" spans="1:29" x14ac:dyDescent="0.25">
      <c r="A5740" s="9" t="s">
        <v>8913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>
        <v>7</v>
      </c>
      <c r="U5740" s="6">
        <v>1</v>
      </c>
      <c r="V5740" s="6">
        <v>8</v>
      </c>
      <c r="W5740" s="6"/>
      <c r="X5740" s="6"/>
      <c r="Y5740" s="6"/>
      <c r="Z5740" s="6"/>
      <c r="AA5740" s="6"/>
      <c r="AB5740" s="6"/>
      <c r="AC5740" s="6">
        <v>8</v>
      </c>
    </row>
    <row r="5741" spans="1:29" x14ac:dyDescent="0.25">
      <c r="A5741" s="9" t="s">
        <v>8918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>
        <v>22</v>
      </c>
      <c r="AA5741" s="6">
        <v>10</v>
      </c>
      <c r="AB5741" s="6">
        <v>32</v>
      </c>
      <c r="AC5741" s="6">
        <v>32</v>
      </c>
    </row>
    <row r="5742" spans="1:29" x14ac:dyDescent="0.25">
      <c r="A5742" s="9" t="s">
        <v>8923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>
        <v>8</v>
      </c>
      <c r="U5742" s="6"/>
      <c r="V5742" s="6">
        <v>8</v>
      </c>
      <c r="W5742" s="6"/>
      <c r="X5742" s="6"/>
      <c r="Y5742" s="6"/>
      <c r="Z5742" s="6"/>
      <c r="AA5742" s="6"/>
      <c r="AB5742" s="6"/>
      <c r="AC5742" s="6">
        <v>8</v>
      </c>
    </row>
    <row r="5743" spans="1:29" x14ac:dyDescent="0.25">
      <c r="A5743" s="9" t="s">
        <v>8927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>
        <v>3</v>
      </c>
      <c r="U5743" s="6">
        <v>7</v>
      </c>
      <c r="V5743" s="6">
        <v>10</v>
      </c>
      <c r="W5743" s="6"/>
      <c r="X5743" s="6"/>
      <c r="Y5743" s="6"/>
      <c r="Z5743" s="6"/>
      <c r="AA5743" s="6"/>
      <c r="AB5743" s="6"/>
      <c r="AC5743" s="6">
        <v>10</v>
      </c>
    </row>
    <row r="5744" spans="1:29" x14ac:dyDescent="0.25">
      <c r="A5744" s="9" t="s">
        <v>8928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>
        <v>7</v>
      </c>
      <c r="U5744" s="6"/>
      <c r="V5744" s="6">
        <v>7</v>
      </c>
      <c r="W5744" s="6"/>
      <c r="X5744" s="6"/>
      <c r="Y5744" s="6"/>
      <c r="Z5744" s="6"/>
      <c r="AA5744" s="6"/>
      <c r="AB5744" s="6"/>
      <c r="AC5744" s="6">
        <v>7</v>
      </c>
    </row>
    <row r="5745" spans="1:29" x14ac:dyDescent="0.25">
      <c r="A5745" s="9" t="s">
        <v>8929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>
        <v>5</v>
      </c>
      <c r="U5745" s="6"/>
      <c r="V5745" s="6">
        <v>5</v>
      </c>
      <c r="W5745" s="6"/>
      <c r="X5745" s="6"/>
      <c r="Y5745" s="6"/>
      <c r="Z5745" s="6"/>
      <c r="AA5745" s="6"/>
      <c r="AB5745" s="6"/>
      <c r="AC5745" s="6">
        <v>5</v>
      </c>
    </row>
    <row r="5746" spans="1:29" x14ac:dyDescent="0.25">
      <c r="A5746" s="9" t="s">
        <v>8942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>
        <v>5</v>
      </c>
      <c r="U5746" s="6"/>
      <c r="V5746" s="6">
        <v>5</v>
      </c>
      <c r="W5746" s="6"/>
      <c r="X5746" s="6"/>
      <c r="Y5746" s="6"/>
      <c r="Z5746" s="6"/>
      <c r="AA5746" s="6"/>
      <c r="AB5746" s="6"/>
      <c r="AC5746" s="6">
        <v>5</v>
      </c>
    </row>
    <row r="5747" spans="1:29" x14ac:dyDescent="0.25">
      <c r="A5747" s="5" t="s">
        <v>131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>
        <v>1</v>
      </c>
      <c r="O5747" s="6"/>
      <c r="P5747" s="6">
        <v>1</v>
      </c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>
        <v>1</v>
      </c>
    </row>
    <row r="5748" spans="1:29" x14ac:dyDescent="0.25">
      <c r="A5748" s="9" t="s">
        <v>5667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>
        <v>1</v>
      </c>
      <c r="O5748" s="6"/>
      <c r="P5748" s="6">
        <v>1</v>
      </c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>
        <v>1</v>
      </c>
    </row>
    <row r="5749" spans="1:29" x14ac:dyDescent="0.25">
      <c r="A5749" s="4" t="s">
        <v>6412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>
        <v>56</v>
      </c>
      <c r="U5749" s="6">
        <v>12</v>
      </c>
      <c r="V5749" s="6">
        <v>68</v>
      </c>
      <c r="W5749" s="6"/>
      <c r="X5749" s="6"/>
      <c r="Y5749" s="6"/>
      <c r="Z5749" s="6">
        <v>47</v>
      </c>
      <c r="AA5749" s="6">
        <v>5</v>
      </c>
      <c r="AB5749" s="6">
        <v>52</v>
      </c>
      <c r="AC5749" s="6">
        <v>120</v>
      </c>
    </row>
    <row r="5750" spans="1:29" x14ac:dyDescent="0.25">
      <c r="A5750" s="5" t="s">
        <v>185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>
        <v>56</v>
      </c>
      <c r="U5750" s="6">
        <v>12</v>
      </c>
      <c r="V5750" s="6">
        <v>68</v>
      </c>
      <c r="W5750" s="6"/>
      <c r="X5750" s="6"/>
      <c r="Y5750" s="6"/>
      <c r="Z5750" s="6">
        <v>47</v>
      </c>
      <c r="AA5750" s="6">
        <v>5</v>
      </c>
      <c r="AB5750" s="6">
        <v>52</v>
      </c>
      <c r="AC5750" s="6">
        <v>120</v>
      </c>
    </row>
    <row r="5751" spans="1:29" x14ac:dyDescent="0.25">
      <c r="A5751" s="9" t="s">
        <v>5642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>
        <v>15</v>
      </c>
      <c r="U5751" s="6"/>
      <c r="V5751" s="6">
        <v>15</v>
      </c>
      <c r="W5751" s="6"/>
      <c r="X5751" s="6"/>
      <c r="Y5751" s="6"/>
      <c r="Z5751" s="6"/>
      <c r="AA5751" s="6"/>
      <c r="AB5751" s="6"/>
      <c r="AC5751" s="6">
        <v>15</v>
      </c>
    </row>
    <row r="5752" spans="1:29" x14ac:dyDescent="0.25">
      <c r="A5752" s="9" t="s">
        <v>8895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>
        <v>15</v>
      </c>
      <c r="U5752" s="6">
        <v>5</v>
      </c>
      <c r="V5752" s="6">
        <v>20</v>
      </c>
      <c r="W5752" s="6"/>
      <c r="X5752" s="6"/>
      <c r="Y5752" s="6"/>
      <c r="Z5752" s="6"/>
      <c r="AA5752" s="6"/>
      <c r="AB5752" s="6"/>
      <c r="AC5752" s="6">
        <v>20</v>
      </c>
    </row>
    <row r="5753" spans="1:29" x14ac:dyDescent="0.25">
      <c r="A5753" s="9" t="s">
        <v>8896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>
        <v>16</v>
      </c>
      <c r="U5753" s="6">
        <v>7</v>
      </c>
      <c r="V5753" s="6">
        <v>23</v>
      </c>
      <c r="W5753" s="6"/>
      <c r="X5753" s="6"/>
      <c r="Y5753" s="6"/>
      <c r="Z5753" s="6"/>
      <c r="AA5753" s="6"/>
      <c r="AB5753" s="6"/>
      <c r="AC5753" s="6">
        <v>23</v>
      </c>
    </row>
    <row r="5754" spans="1:29" x14ac:dyDescent="0.25">
      <c r="A5754" s="9" t="s">
        <v>8897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>
        <v>26</v>
      </c>
      <c r="AA5754" s="6">
        <v>1</v>
      </c>
      <c r="AB5754" s="6">
        <v>27</v>
      </c>
      <c r="AC5754" s="6">
        <v>27</v>
      </c>
    </row>
    <row r="5755" spans="1:29" x14ac:dyDescent="0.25">
      <c r="A5755" s="9" t="s">
        <v>8898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>
        <v>14</v>
      </c>
      <c r="AA5755" s="6">
        <v>3</v>
      </c>
      <c r="AB5755" s="6">
        <v>17</v>
      </c>
      <c r="AC5755" s="6">
        <v>17</v>
      </c>
    </row>
    <row r="5756" spans="1:29" x14ac:dyDescent="0.25">
      <c r="A5756" s="9" t="s">
        <v>8907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>
        <v>7</v>
      </c>
      <c r="AA5756" s="6">
        <v>1</v>
      </c>
      <c r="AB5756" s="6">
        <v>8</v>
      </c>
      <c r="AC5756" s="6">
        <v>8</v>
      </c>
    </row>
    <row r="5757" spans="1:29" x14ac:dyDescent="0.25">
      <c r="A5757" s="9" t="s">
        <v>8913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>
        <v>10</v>
      </c>
      <c r="U5757" s="6"/>
      <c r="V5757" s="6">
        <v>10</v>
      </c>
      <c r="W5757" s="6"/>
      <c r="X5757" s="6"/>
      <c r="Y5757" s="6"/>
      <c r="Z5757" s="6"/>
      <c r="AA5757" s="6"/>
      <c r="AB5757" s="6"/>
      <c r="AC5757" s="6">
        <v>10</v>
      </c>
    </row>
    <row r="5758" spans="1:29" x14ac:dyDescent="0.25">
      <c r="A5758" s="4" t="s">
        <v>6413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>
        <v>16</v>
      </c>
      <c r="U5758" s="6">
        <v>5</v>
      </c>
      <c r="V5758" s="6">
        <v>21</v>
      </c>
      <c r="W5758" s="6"/>
      <c r="X5758" s="6"/>
      <c r="Y5758" s="6"/>
      <c r="Z5758" s="6">
        <v>20</v>
      </c>
      <c r="AA5758" s="6">
        <v>10</v>
      </c>
      <c r="AB5758" s="6">
        <v>30</v>
      </c>
      <c r="AC5758" s="6">
        <v>51</v>
      </c>
    </row>
    <row r="5759" spans="1:29" x14ac:dyDescent="0.25">
      <c r="A5759" s="5" t="s">
        <v>185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>
        <v>16</v>
      </c>
      <c r="U5759" s="6">
        <v>5</v>
      </c>
      <c r="V5759" s="6">
        <v>21</v>
      </c>
      <c r="W5759" s="6"/>
      <c r="X5759" s="6"/>
      <c r="Y5759" s="6"/>
      <c r="Z5759" s="6">
        <v>20</v>
      </c>
      <c r="AA5759" s="6">
        <v>10</v>
      </c>
      <c r="AB5759" s="6">
        <v>30</v>
      </c>
      <c r="AC5759" s="6">
        <v>51</v>
      </c>
    </row>
    <row r="5760" spans="1:29" x14ac:dyDescent="0.25">
      <c r="A5760" s="9" t="s">
        <v>8897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>
        <v>20</v>
      </c>
      <c r="AA5760" s="6">
        <v>10</v>
      </c>
      <c r="AB5760" s="6">
        <v>30</v>
      </c>
      <c r="AC5760" s="6">
        <v>30</v>
      </c>
    </row>
    <row r="5761" spans="1:29" x14ac:dyDescent="0.25">
      <c r="A5761" s="9" t="s">
        <v>8908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>
        <v>9</v>
      </c>
      <c r="U5761" s="6">
        <v>3</v>
      </c>
      <c r="V5761" s="6">
        <v>12</v>
      </c>
      <c r="W5761" s="6"/>
      <c r="X5761" s="6"/>
      <c r="Y5761" s="6"/>
      <c r="Z5761" s="6"/>
      <c r="AA5761" s="6"/>
      <c r="AB5761" s="6"/>
      <c r="AC5761" s="6">
        <v>12</v>
      </c>
    </row>
    <row r="5762" spans="1:29" x14ac:dyDescent="0.25">
      <c r="A5762" s="9" t="s">
        <v>8913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>
        <v>7</v>
      </c>
      <c r="U5762" s="6">
        <v>2</v>
      </c>
      <c r="V5762" s="6">
        <v>9</v>
      </c>
      <c r="W5762" s="6"/>
      <c r="X5762" s="6"/>
      <c r="Y5762" s="6"/>
      <c r="Z5762" s="6"/>
      <c r="AA5762" s="6"/>
      <c r="AB5762" s="6"/>
      <c r="AC5762" s="6">
        <v>9</v>
      </c>
    </row>
    <row r="5763" spans="1:29" x14ac:dyDescent="0.25">
      <c r="A5763" s="4" t="s">
        <v>6414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>
        <v>1</v>
      </c>
      <c r="U5763" s="6"/>
      <c r="V5763" s="6">
        <v>1</v>
      </c>
      <c r="W5763" s="6"/>
      <c r="X5763" s="6"/>
      <c r="Y5763" s="6"/>
      <c r="Z5763" s="6">
        <v>27</v>
      </c>
      <c r="AA5763" s="6">
        <v>6</v>
      </c>
      <c r="AB5763" s="6">
        <v>33</v>
      </c>
      <c r="AC5763" s="6">
        <v>34</v>
      </c>
    </row>
    <row r="5764" spans="1:29" x14ac:dyDescent="0.25">
      <c r="A5764" s="5" t="s">
        <v>185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>
        <v>1</v>
      </c>
      <c r="U5764" s="6"/>
      <c r="V5764" s="6">
        <v>1</v>
      </c>
      <c r="W5764" s="6"/>
      <c r="X5764" s="6"/>
      <c r="Y5764" s="6"/>
      <c r="Z5764" s="6">
        <v>27</v>
      </c>
      <c r="AA5764" s="6">
        <v>6</v>
      </c>
      <c r="AB5764" s="6">
        <v>33</v>
      </c>
      <c r="AC5764" s="6">
        <v>34</v>
      </c>
    </row>
    <row r="5765" spans="1:29" x14ac:dyDescent="0.25">
      <c r="A5765" s="9" t="s">
        <v>8897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>
        <v>27</v>
      </c>
      <c r="AA5765" s="6">
        <v>6</v>
      </c>
      <c r="AB5765" s="6">
        <v>33</v>
      </c>
      <c r="AC5765" s="6">
        <v>33</v>
      </c>
    </row>
    <row r="5766" spans="1:29" x14ac:dyDescent="0.25">
      <c r="A5766" s="9" t="s">
        <v>8913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>
        <v>1</v>
      </c>
      <c r="U5766" s="6"/>
      <c r="V5766" s="6">
        <v>1</v>
      </c>
      <c r="W5766" s="6"/>
      <c r="X5766" s="6"/>
      <c r="Y5766" s="6"/>
      <c r="Z5766" s="6"/>
      <c r="AA5766" s="6"/>
      <c r="AB5766" s="6"/>
      <c r="AC5766" s="6">
        <v>1</v>
      </c>
    </row>
    <row r="5767" spans="1:29" x14ac:dyDescent="0.25">
      <c r="A5767" s="4" t="s">
        <v>6415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>
        <v>6</v>
      </c>
      <c r="U5767" s="6">
        <v>1</v>
      </c>
      <c r="V5767" s="6">
        <v>7</v>
      </c>
      <c r="W5767" s="6"/>
      <c r="X5767" s="6"/>
      <c r="Y5767" s="6"/>
      <c r="Z5767" s="6">
        <v>11</v>
      </c>
      <c r="AA5767" s="6">
        <v>1</v>
      </c>
      <c r="AB5767" s="6">
        <v>12</v>
      </c>
      <c r="AC5767" s="6">
        <v>19</v>
      </c>
    </row>
    <row r="5768" spans="1:29" x14ac:dyDescent="0.25">
      <c r="A5768" s="5" t="s">
        <v>185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>
        <v>6</v>
      </c>
      <c r="U5768" s="6">
        <v>1</v>
      </c>
      <c r="V5768" s="6">
        <v>7</v>
      </c>
      <c r="W5768" s="6"/>
      <c r="X5768" s="6"/>
      <c r="Y5768" s="6"/>
      <c r="Z5768" s="6">
        <v>11</v>
      </c>
      <c r="AA5768" s="6">
        <v>1</v>
      </c>
      <c r="AB5768" s="6">
        <v>12</v>
      </c>
      <c r="AC5768" s="6">
        <v>19</v>
      </c>
    </row>
    <row r="5769" spans="1:29" x14ac:dyDescent="0.25">
      <c r="A5769" s="9" t="s">
        <v>5642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>
        <v>6</v>
      </c>
      <c r="U5769" s="6">
        <v>1</v>
      </c>
      <c r="V5769" s="6">
        <v>7</v>
      </c>
      <c r="W5769" s="6"/>
      <c r="X5769" s="6"/>
      <c r="Y5769" s="6"/>
      <c r="Z5769" s="6"/>
      <c r="AA5769" s="6"/>
      <c r="AB5769" s="6"/>
      <c r="AC5769" s="6">
        <v>7</v>
      </c>
    </row>
    <row r="5770" spans="1:29" x14ac:dyDescent="0.25">
      <c r="A5770" s="9" t="s">
        <v>8897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>
        <v>11</v>
      </c>
      <c r="AA5770" s="6">
        <v>1</v>
      </c>
      <c r="AB5770" s="6">
        <v>12</v>
      </c>
      <c r="AC5770" s="6">
        <v>12</v>
      </c>
    </row>
    <row r="5771" spans="1:29" x14ac:dyDescent="0.25">
      <c r="A5771" s="4" t="s">
        <v>6416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>
        <v>2</v>
      </c>
      <c r="AA5771" s="6"/>
      <c r="AB5771" s="6">
        <v>2</v>
      </c>
      <c r="AC5771" s="6">
        <v>2</v>
      </c>
    </row>
    <row r="5772" spans="1:29" x14ac:dyDescent="0.25">
      <c r="A5772" s="5" t="s">
        <v>185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>
        <v>2</v>
      </c>
      <c r="AA5772" s="6"/>
      <c r="AB5772" s="6">
        <v>2</v>
      </c>
      <c r="AC5772" s="6">
        <v>2</v>
      </c>
    </row>
    <row r="5773" spans="1:29" x14ac:dyDescent="0.25">
      <c r="A5773" s="9" t="s">
        <v>8897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>
        <v>2</v>
      </c>
      <c r="AA5773" s="6"/>
      <c r="AB5773" s="6">
        <v>2</v>
      </c>
      <c r="AC5773" s="6">
        <v>2</v>
      </c>
    </row>
    <row r="5774" spans="1:29" x14ac:dyDescent="0.25">
      <c r="A5774" s="4" t="s">
        <v>6417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>
        <v>20</v>
      </c>
      <c r="U5774" s="6">
        <v>5</v>
      </c>
      <c r="V5774" s="6">
        <v>25</v>
      </c>
      <c r="W5774" s="6"/>
      <c r="X5774" s="6"/>
      <c r="Y5774" s="6"/>
      <c r="Z5774" s="6"/>
      <c r="AA5774" s="6"/>
      <c r="AB5774" s="6"/>
      <c r="AC5774" s="6">
        <v>25</v>
      </c>
    </row>
    <row r="5775" spans="1:29" x14ac:dyDescent="0.25">
      <c r="A5775" s="5" t="s">
        <v>185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>
        <v>20</v>
      </c>
      <c r="U5775" s="6">
        <v>5</v>
      </c>
      <c r="V5775" s="6">
        <v>25</v>
      </c>
      <c r="W5775" s="6"/>
      <c r="X5775" s="6"/>
      <c r="Y5775" s="6"/>
      <c r="Z5775" s="6"/>
      <c r="AA5775" s="6"/>
      <c r="AB5775" s="6"/>
      <c r="AC5775" s="6">
        <v>25</v>
      </c>
    </row>
    <row r="5776" spans="1:29" x14ac:dyDescent="0.25">
      <c r="A5776" s="9" t="s">
        <v>8896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>
        <v>20</v>
      </c>
      <c r="U5776" s="6">
        <v>5</v>
      </c>
      <c r="V5776" s="6">
        <v>25</v>
      </c>
      <c r="W5776" s="6"/>
      <c r="X5776" s="6"/>
      <c r="Y5776" s="6"/>
      <c r="Z5776" s="6"/>
      <c r="AA5776" s="6"/>
      <c r="AB5776" s="6"/>
      <c r="AC5776" s="6">
        <v>25</v>
      </c>
    </row>
    <row r="5777" spans="1:29" x14ac:dyDescent="0.25">
      <c r="A5777" s="4" t="s">
        <v>6419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>
        <v>16</v>
      </c>
      <c r="U5777" s="6">
        <v>12</v>
      </c>
      <c r="V5777" s="6">
        <v>28</v>
      </c>
      <c r="W5777" s="6"/>
      <c r="X5777" s="6"/>
      <c r="Y5777" s="6"/>
      <c r="Z5777" s="6">
        <v>3</v>
      </c>
      <c r="AA5777" s="6">
        <v>3</v>
      </c>
      <c r="AB5777" s="6">
        <v>6</v>
      </c>
      <c r="AC5777" s="6">
        <v>34</v>
      </c>
    </row>
    <row r="5778" spans="1:29" x14ac:dyDescent="0.25">
      <c r="A5778" s="5" t="s">
        <v>185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>
        <v>16</v>
      </c>
      <c r="U5778" s="6">
        <v>12</v>
      </c>
      <c r="V5778" s="6">
        <v>28</v>
      </c>
      <c r="W5778" s="6"/>
      <c r="X5778" s="6"/>
      <c r="Y5778" s="6"/>
      <c r="Z5778" s="6">
        <v>3</v>
      </c>
      <c r="AA5778" s="6">
        <v>3</v>
      </c>
      <c r="AB5778" s="6">
        <v>6</v>
      </c>
      <c r="AC5778" s="6">
        <v>34</v>
      </c>
    </row>
    <row r="5779" spans="1:29" x14ac:dyDescent="0.25">
      <c r="A5779" s="9" t="s">
        <v>5642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>
        <v>2</v>
      </c>
      <c r="U5779" s="6">
        <v>3</v>
      </c>
      <c r="V5779" s="6">
        <v>5</v>
      </c>
      <c r="W5779" s="6"/>
      <c r="X5779" s="6"/>
      <c r="Y5779" s="6"/>
      <c r="Z5779" s="6"/>
      <c r="AA5779" s="6"/>
      <c r="AB5779" s="6"/>
      <c r="AC5779" s="6">
        <v>5</v>
      </c>
    </row>
    <row r="5780" spans="1:29" x14ac:dyDescent="0.25">
      <c r="A5780" s="9" t="s">
        <v>5731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>
        <v>2</v>
      </c>
      <c r="U5780" s="6">
        <v>1</v>
      </c>
      <c r="V5780" s="6">
        <v>3</v>
      </c>
      <c r="W5780" s="6"/>
      <c r="X5780" s="6"/>
      <c r="Y5780" s="6"/>
      <c r="Z5780" s="6"/>
      <c r="AA5780" s="6"/>
      <c r="AB5780" s="6"/>
      <c r="AC5780" s="6">
        <v>3</v>
      </c>
    </row>
    <row r="5781" spans="1:29" x14ac:dyDescent="0.25">
      <c r="A5781" s="9" t="s">
        <v>8895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>
        <v>4</v>
      </c>
      <c r="U5781" s="6">
        <v>1</v>
      </c>
      <c r="V5781" s="6">
        <v>5</v>
      </c>
      <c r="W5781" s="6"/>
      <c r="X5781" s="6"/>
      <c r="Y5781" s="6"/>
      <c r="Z5781" s="6"/>
      <c r="AA5781" s="6"/>
      <c r="AB5781" s="6"/>
      <c r="AC5781" s="6">
        <v>5</v>
      </c>
    </row>
    <row r="5782" spans="1:29" x14ac:dyDescent="0.25">
      <c r="A5782" s="9" t="s">
        <v>8896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>
        <v>8</v>
      </c>
      <c r="U5782" s="6">
        <v>7</v>
      </c>
      <c r="V5782" s="6">
        <v>15</v>
      </c>
      <c r="W5782" s="6"/>
      <c r="X5782" s="6"/>
      <c r="Y5782" s="6"/>
      <c r="Z5782" s="6"/>
      <c r="AA5782" s="6"/>
      <c r="AB5782" s="6"/>
      <c r="AC5782" s="6">
        <v>15</v>
      </c>
    </row>
    <row r="5783" spans="1:29" x14ac:dyDescent="0.25">
      <c r="A5783" s="9" t="s">
        <v>8897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>
        <v>2</v>
      </c>
      <c r="AA5783" s="6"/>
      <c r="AB5783" s="6">
        <v>2</v>
      </c>
      <c r="AC5783" s="6">
        <v>2</v>
      </c>
    </row>
    <row r="5784" spans="1:29" x14ac:dyDescent="0.25">
      <c r="A5784" s="9" t="s">
        <v>8898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>
        <v>1</v>
      </c>
      <c r="AA5784" s="6">
        <v>3</v>
      </c>
      <c r="AB5784" s="6">
        <v>4</v>
      </c>
      <c r="AC5784" s="6">
        <v>4</v>
      </c>
    </row>
    <row r="5785" spans="1:29" x14ac:dyDescent="0.25">
      <c r="A5785" s="4" t="s">
        <v>6420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>
        <v>3</v>
      </c>
      <c r="U5785" s="6">
        <v>5</v>
      </c>
      <c r="V5785" s="6">
        <v>8</v>
      </c>
      <c r="W5785" s="6"/>
      <c r="X5785" s="6"/>
      <c r="Y5785" s="6"/>
      <c r="Z5785" s="6">
        <v>10</v>
      </c>
      <c r="AA5785" s="6"/>
      <c r="AB5785" s="6">
        <v>10</v>
      </c>
      <c r="AC5785" s="6">
        <v>18</v>
      </c>
    </row>
    <row r="5786" spans="1:29" x14ac:dyDescent="0.25">
      <c r="A5786" s="5" t="s">
        <v>185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>
        <v>3</v>
      </c>
      <c r="U5786" s="6">
        <v>5</v>
      </c>
      <c r="V5786" s="6">
        <v>8</v>
      </c>
      <c r="W5786" s="6"/>
      <c r="X5786" s="6"/>
      <c r="Y5786" s="6"/>
      <c r="Z5786" s="6">
        <v>10</v>
      </c>
      <c r="AA5786" s="6"/>
      <c r="AB5786" s="6">
        <v>10</v>
      </c>
      <c r="AC5786" s="6">
        <v>18</v>
      </c>
    </row>
    <row r="5787" spans="1:29" x14ac:dyDescent="0.25">
      <c r="A5787" s="9" t="s">
        <v>8895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>
        <v>3</v>
      </c>
      <c r="U5787" s="6">
        <v>5</v>
      </c>
      <c r="V5787" s="6">
        <v>8</v>
      </c>
      <c r="W5787" s="6"/>
      <c r="X5787" s="6"/>
      <c r="Y5787" s="6"/>
      <c r="Z5787" s="6"/>
      <c r="AA5787" s="6"/>
      <c r="AB5787" s="6"/>
      <c r="AC5787" s="6">
        <v>8</v>
      </c>
    </row>
    <row r="5788" spans="1:29" x14ac:dyDescent="0.25">
      <c r="A5788" s="9" t="s">
        <v>8897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>
        <v>10</v>
      </c>
      <c r="AA5788" s="6"/>
      <c r="AB5788" s="6">
        <v>10</v>
      </c>
      <c r="AC5788" s="6">
        <v>10</v>
      </c>
    </row>
    <row r="5789" spans="1:29" x14ac:dyDescent="0.25">
      <c r="A5789" s="4" t="s">
        <v>6421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>
        <v>21</v>
      </c>
      <c r="U5789" s="6">
        <v>9</v>
      </c>
      <c r="V5789" s="6">
        <v>30</v>
      </c>
      <c r="W5789" s="6"/>
      <c r="X5789" s="6"/>
      <c r="Y5789" s="6"/>
      <c r="Z5789" s="6">
        <v>6</v>
      </c>
      <c r="AA5789" s="6">
        <v>2</v>
      </c>
      <c r="AB5789" s="6">
        <v>8</v>
      </c>
      <c r="AC5789" s="6">
        <v>38</v>
      </c>
    </row>
    <row r="5790" spans="1:29" x14ac:dyDescent="0.25">
      <c r="A5790" s="5" t="s">
        <v>185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>
        <v>21</v>
      </c>
      <c r="U5790" s="6">
        <v>9</v>
      </c>
      <c r="V5790" s="6">
        <v>30</v>
      </c>
      <c r="W5790" s="6"/>
      <c r="X5790" s="6"/>
      <c r="Y5790" s="6"/>
      <c r="Z5790" s="6">
        <v>6</v>
      </c>
      <c r="AA5790" s="6">
        <v>2</v>
      </c>
      <c r="AB5790" s="6">
        <v>8</v>
      </c>
      <c r="AC5790" s="6">
        <v>38</v>
      </c>
    </row>
    <row r="5791" spans="1:29" x14ac:dyDescent="0.25">
      <c r="A5791" s="9" t="s">
        <v>5731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>
        <v>21</v>
      </c>
      <c r="U5791" s="6">
        <v>9</v>
      </c>
      <c r="V5791" s="6">
        <v>30</v>
      </c>
      <c r="W5791" s="6"/>
      <c r="X5791" s="6"/>
      <c r="Y5791" s="6"/>
      <c r="Z5791" s="6"/>
      <c r="AA5791" s="6"/>
      <c r="AB5791" s="6"/>
      <c r="AC5791" s="6">
        <v>30</v>
      </c>
    </row>
    <row r="5792" spans="1:29" x14ac:dyDescent="0.25">
      <c r="A5792" s="9" t="s">
        <v>8897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>
        <v>6</v>
      </c>
      <c r="AA5792" s="6">
        <v>2</v>
      </c>
      <c r="AB5792" s="6">
        <v>8</v>
      </c>
      <c r="AC5792" s="6">
        <v>8</v>
      </c>
    </row>
    <row r="5793" spans="1:29" x14ac:dyDescent="0.25">
      <c r="A5793" s="4" t="s">
        <v>6422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>
        <v>25</v>
      </c>
      <c r="U5793" s="6">
        <v>15</v>
      </c>
      <c r="V5793" s="6">
        <v>40</v>
      </c>
      <c r="W5793" s="6"/>
      <c r="X5793" s="6"/>
      <c r="Y5793" s="6"/>
      <c r="Z5793" s="6">
        <v>19</v>
      </c>
      <c r="AA5793" s="6"/>
      <c r="AB5793" s="6">
        <v>19</v>
      </c>
      <c r="AC5793" s="6">
        <v>59</v>
      </c>
    </row>
    <row r="5794" spans="1:29" x14ac:dyDescent="0.25">
      <c r="A5794" s="5" t="s">
        <v>185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>
        <v>25</v>
      </c>
      <c r="U5794" s="6">
        <v>15</v>
      </c>
      <c r="V5794" s="6">
        <v>40</v>
      </c>
      <c r="W5794" s="6"/>
      <c r="X5794" s="6"/>
      <c r="Y5794" s="6"/>
      <c r="Z5794" s="6">
        <v>19</v>
      </c>
      <c r="AA5794" s="6"/>
      <c r="AB5794" s="6">
        <v>19</v>
      </c>
      <c r="AC5794" s="6">
        <v>59</v>
      </c>
    </row>
    <row r="5795" spans="1:29" x14ac:dyDescent="0.25">
      <c r="A5795" s="9" t="s">
        <v>8896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>
        <v>13</v>
      </c>
      <c r="U5795" s="6">
        <v>13</v>
      </c>
      <c r="V5795" s="6">
        <v>26</v>
      </c>
      <c r="W5795" s="6"/>
      <c r="X5795" s="6"/>
      <c r="Y5795" s="6"/>
      <c r="Z5795" s="6"/>
      <c r="AA5795" s="6"/>
      <c r="AB5795" s="6"/>
      <c r="AC5795" s="6">
        <v>26</v>
      </c>
    </row>
    <row r="5796" spans="1:29" x14ac:dyDescent="0.25">
      <c r="A5796" s="9" t="s">
        <v>8897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>
        <v>19</v>
      </c>
      <c r="AA5796" s="6"/>
      <c r="AB5796" s="6">
        <v>19</v>
      </c>
      <c r="AC5796" s="6">
        <v>19</v>
      </c>
    </row>
    <row r="5797" spans="1:29" x14ac:dyDescent="0.25">
      <c r="A5797" s="9" t="s">
        <v>8908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>
        <v>12</v>
      </c>
      <c r="U5797" s="6">
        <v>2</v>
      </c>
      <c r="V5797" s="6">
        <v>14</v>
      </c>
      <c r="W5797" s="6"/>
      <c r="X5797" s="6"/>
      <c r="Y5797" s="6"/>
      <c r="Z5797" s="6"/>
      <c r="AA5797" s="6"/>
      <c r="AB5797" s="6"/>
      <c r="AC5797" s="6">
        <v>14</v>
      </c>
    </row>
    <row r="5798" spans="1:29" x14ac:dyDescent="0.25">
      <c r="A5798" s="4" t="s">
        <v>6423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>
        <v>33</v>
      </c>
      <c r="U5798" s="6">
        <v>1</v>
      </c>
      <c r="V5798" s="6">
        <v>34</v>
      </c>
      <c r="W5798" s="6"/>
      <c r="X5798" s="6"/>
      <c r="Y5798" s="6"/>
      <c r="Z5798" s="6">
        <v>22</v>
      </c>
      <c r="AA5798" s="6"/>
      <c r="AB5798" s="6">
        <v>22</v>
      </c>
      <c r="AC5798" s="6">
        <v>56</v>
      </c>
    </row>
    <row r="5799" spans="1:29" x14ac:dyDescent="0.25">
      <c r="A5799" s="5" t="s">
        <v>185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>
        <v>33</v>
      </c>
      <c r="U5799" s="6">
        <v>1</v>
      </c>
      <c r="V5799" s="6">
        <v>34</v>
      </c>
      <c r="W5799" s="6"/>
      <c r="X5799" s="6"/>
      <c r="Y5799" s="6"/>
      <c r="Z5799" s="6">
        <v>22</v>
      </c>
      <c r="AA5799" s="6"/>
      <c r="AB5799" s="6">
        <v>22</v>
      </c>
      <c r="AC5799" s="6">
        <v>56</v>
      </c>
    </row>
    <row r="5800" spans="1:29" x14ac:dyDescent="0.25">
      <c r="A5800" s="9" t="s">
        <v>8897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>
        <v>18</v>
      </c>
      <c r="AA5800" s="6"/>
      <c r="AB5800" s="6">
        <v>18</v>
      </c>
      <c r="AC5800" s="6">
        <v>18</v>
      </c>
    </row>
    <row r="5801" spans="1:29" x14ac:dyDescent="0.25">
      <c r="A5801" s="9" t="s">
        <v>8909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>
        <v>6</v>
      </c>
      <c r="U5801" s="6"/>
      <c r="V5801" s="6">
        <v>6</v>
      </c>
      <c r="W5801" s="6"/>
      <c r="X5801" s="6"/>
      <c r="Y5801" s="6"/>
      <c r="Z5801" s="6"/>
      <c r="AA5801" s="6"/>
      <c r="AB5801" s="6"/>
      <c r="AC5801" s="6">
        <v>6</v>
      </c>
    </row>
    <row r="5802" spans="1:29" x14ac:dyDescent="0.25">
      <c r="A5802" s="9" t="s">
        <v>8914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>
        <v>4</v>
      </c>
      <c r="AA5802" s="6"/>
      <c r="AB5802" s="6">
        <v>4</v>
      </c>
      <c r="AC5802" s="6">
        <v>4</v>
      </c>
    </row>
    <row r="5803" spans="1:29" x14ac:dyDescent="0.25">
      <c r="A5803" s="9" t="s">
        <v>8930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>
        <v>27</v>
      </c>
      <c r="U5803" s="6">
        <v>1</v>
      </c>
      <c r="V5803" s="6">
        <v>28</v>
      </c>
      <c r="W5803" s="6"/>
      <c r="X5803" s="6"/>
      <c r="Y5803" s="6"/>
      <c r="Z5803" s="6"/>
      <c r="AA5803" s="6"/>
      <c r="AB5803" s="6"/>
      <c r="AC5803" s="6">
        <v>28</v>
      </c>
    </row>
    <row r="5804" spans="1:29" x14ac:dyDescent="0.25">
      <c r="A5804" s="4" t="s">
        <v>6424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>
        <v>12</v>
      </c>
      <c r="AA5804" s="6"/>
      <c r="AB5804" s="6">
        <v>12</v>
      </c>
      <c r="AC5804" s="6">
        <v>12</v>
      </c>
    </row>
    <row r="5805" spans="1:29" x14ac:dyDescent="0.25">
      <c r="A5805" s="5" t="s">
        <v>185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>
        <v>12</v>
      </c>
      <c r="AA5805" s="6"/>
      <c r="AB5805" s="6">
        <v>12</v>
      </c>
      <c r="AC5805" s="6">
        <v>12</v>
      </c>
    </row>
    <row r="5806" spans="1:29" x14ac:dyDescent="0.25">
      <c r="A5806" s="9" t="s">
        <v>8897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>
        <v>12</v>
      </c>
      <c r="AA5806" s="6"/>
      <c r="AB5806" s="6">
        <v>12</v>
      </c>
      <c r="AC5806" s="6">
        <v>12</v>
      </c>
    </row>
    <row r="5807" spans="1:29" x14ac:dyDescent="0.25">
      <c r="A5807" s="4" t="s">
        <v>8408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>
        <v>1891</v>
      </c>
      <c r="O5807" s="6">
        <v>3955</v>
      </c>
      <c r="P5807" s="6">
        <v>5846</v>
      </c>
      <c r="Q5807" s="6">
        <v>23</v>
      </c>
      <c r="R5807" s="6">
        <v>21</v>
      </c>
      <c r="S5807" s="6">
        <v>44</v>
      </c>
      <c r="T5807" s="6">
        <v>147</v>
      </c>
      <c r="U5807" s="6">
        <v>206</v>
      </c>
      <c r="V5807" s="6">
        <v>353</v>
      </c>
      <c r="W5807" s="6">
        <v>38</v>
      </c>
      <c r="X5807" s="6">
        <v>61</v>
      </c>
      <c r="Y5807" s="6">
        <v>99</v>
      </c>
      <c r="Z5807" s="6">
        <v>26</v>
      </c>
      <c r="AA5807" s="6">
        <v>60</v>
      </c>
      <c r="AB5807" s="6">
        <v>86</v>
      </c>
      <c r="AC5807" s="6">
        <v>6428</v>
      </c>
    </row>
    <row r="5808" spans="1:29" x14ac:dyDescent="0.25">
      <c r="A5808" s="5" t="s">
        <v>212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>
        <v>127</v>
      </c>
      <c r="O5808" s="6">
        <v>244</v>
      </c>
      <c r="P5808" s="6">
        <v>371</v>
      </c>
      <c r="Q5808" s="6"/>
      <c r="R5808" s="6"/>
      <c r="S5808" s="6"/>
      <c r="T5808" s="6">
        <v>8</v>
      </c>
      <c r="U5808" s="6">
        <v>17</v>
      </c>
      <c r="V5808" s="6">
        <v>25</v>
      </c>
      <c r="W5808" s="6"/>
      <c r="X5808" s="6"/>
      <c r="Y5808" s="6"/>
      <c r="Z5808" s="6">
        <v>1</v>
      </c>
      <c r="AA5808" s="6">
        <v>5</v>
      </c>
      <c r="AB5808" s="6">
        <v>6</v>
      </c>
      <c r="AC5808" s="6">
        <v>402</v>
      </c>
    </row>
    <row r="5809" spans="1:29" x14ac:dyDescent="0.25">
      <c r="A5809" s="9" t="s">
        <v>8409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>
        <v>1</v>
      </c>
      <c r="U5809" s="6">
        <v>2</v>
      </c>
      <c r="V5809" s="6">
        <v>3</v>
      </c>
      <c r="W5809" s="6"/>
      <c r="X5809" s="6"/>
      <c r="Y5809" s="6"/>
      <c r="Z5809" s="6"/>
      <c r="AA5809" s="6"/>
      <c r="AB5809" s="6"/>
      <c r="AC5809" s="6">
        <v>3</v>
      </c>
    </row>
    <row r="5810" spans="1:29" x14ac:dyDescent="0.25">
      <c r="A5810" s="9" t="s">
        <v>8448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>
        <v>16</v>
      </c>
      <c r="O5810" s="6">
        <v>17</v>
      </c>
      <c r="P5810" s="6">
        <v>33</v>
      </c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>
        <v>33</v>
      </c>
    </row>
    <row r="5811" spans="1:29" x14ac:dyDescent="0.25">
      <c r="A5811" s="9" t="s">
        <v>8449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>
        <v>1</v>
      </c>
      <c r="AB5811" s="6">
        <v>1</v>
      </c>
      <c r="AC5811" s="6">
        <v>1</v>
      </c>
    </row>
    <row r="5812" spans="1:29" x14ac:dyDescent="0.25">
      <c r="A5812" s="9" t="s">
        <v>8450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>
        <v>1</v>
      </c>
      <c r="AA5812" s="6">
        <v>2</v>
      </c>
      <c r="AB5812" s="6">
        <v>3</v>
      </c>
      <c r="AC5812" s="6">
        <v>3</v>
      </c>
    </row>
    <row r="5813" spans="1:29" x14ac:dyDescent="0.25">
      <c r="A5813" s="9" t="s">
        <v>8505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>
        <v>88</v>
      </c>
      <c r="O5813" s="6">
        <v>184</v>
      </c>
      <c r="P5813" s="6">
        <v>272</v>
      </c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>
        <v>272</v>
      </c>
    </row>
    <row r="5814" spans="1:29" x14ac:dyDescent="0.25">
      <c r="A5814" s="9" t="s">
        <v>8506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>
        <v>6</v>
      </c>
      <c r="O5814" s="6">
        <v>26</v>
      </c>
      <c r="P5814" s="6">
        <v>32</v>
      </c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>
        <v>32</v>
      </c>
    </row>
    <row r="5815" spans="1:29" x14ac:dyDescent="0.25">
      <c r="A5815" s="9" t="s">
        <v>8555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>
        <v>5</v>
      </c>
      <c r="U5815" s="6">
        <v>5</v>
      </c>
      <c r="V5815" s="6">
        <v>10</v>
      </c>
      <c r="W5815" s="6"/>
      <c r="X5815" s="6"/>
      <c r="Y5815" s="6"/>
      <c r="Z5815" s="6"/>
      <c r="AA5815" s="6"/>
      <c r="AB5815" s="6"/>
      <c r="AC5815" s="6">
        <v>10</v>
      </c>
    </row>
    <row r="5816" spans="1:29" x14ac:dyDescent="0.25">
      <c r="A5816" s="9" t="s">
        <v>8556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>
        <v>2</v>
      </c>
      <c r="AB5816" s="6">
        <v>2</v>
      </c>
      <c r="AC5816" s="6">
        <v>2</v>
      </c>
    </row>
    <row r="5817" spans="1:29" x14ac:dyDescent="0.25">
      <c r="A5817" s="9" t="s">
        <v>8624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>
        <v>2</v>
      </c>
      <c r="U5817" s="6">
        <v>2</v>
      </c>
      <c r="V5817" s="6">
        <v>4</v>
      </c>
      <c r="W5817" s="6"/>
      <c r="X5817" s="6"/>
      <c r="Y5817" s="6"/>
      <c r="Z5817" s="6"/>
      <c r="AA5817" s="6"/>
      <c r="AB5817" s="6"/>
      <c r="AC5817" s="6">
        <v>4</v>
      </c>
    </row>
    <row r="5818" spans="1:29" x14ac:dyDescent="0.25">
      <c r="A5818" s="9" t="s">
        <v>8665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>
        <v>17</v>
      </c>
      <c r="O5818" s="6">
        <v>15</v>
      </c>
      <c r="P5818" s="6">
        <v>32</v>
      </c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>
        <v>32</v>
      </c>
    </row>
    <row r="5819" spans="1:29" x14ac:dyDescent="0.25">
      <c r="A5819" s="9" t="s">
        <v>8666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1</v>
      </c>
      <c r="V5819" s="6">
        <v>1</v>
      </c>
      <c r="W5819" s="6"/>
      <c r="X5819" s="6"/>
      <c r="Y5819" s="6"/>
      <c r="Z5819" s="6"/>
      <c r="AA5819" s="6"/>
      <c r="AB5819" s="6"/>
      <c r="AC5819" s="6">
        <v>1</v>
      </c>
    </row>
    <row r="5820" spans="1:29" x14ac:dyDescent="0.25">
      <c r="A5820" s="9" t="s">
        <v>8667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4</v>
      </c>
      <c r="V5820" s="6">
        <v>4</v>
      </c>
      <c r="W5820" s="6"/>
      <c r="X5820" s="6"/>
      <c r="Y5820" s="6"/>
      <c r="Z5820" s="6"/>
      <c r="AA5820" s="6"/>
      <c r="AB5820" s="6"/>
      <c r="AC5820" s="6">
        <v>4</v>
      </c>
    </row>
    <row r="5821" spans="1:29" x14ac:dyDescent="0.25">
      <c r="A5821" s="9" t="s">
        <v>8668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>
        <v>2</v>
      </c>
      <c r="P5821" s="6">
        <v>2</v>
      </c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>
        <v>2</v>
      </c>
    </row>
    <row r="5822" spans="1:29" x14ac:dyDescent="0.25">
      <c r="A5822" s="9" t="s">
        <v>8714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3</v>
      </c>
      <c r="V5822" s="6">
        <v>3</v>
      </c>
      <c r="W5822" s="6"/>
      <c r="X5822" s="6"/>
      <c r="Y5822" s="6"/>
      <c r="Z5822" s="6"/>
      <c r="AA5822" s="6"/>
      <c r="AB5822" s="6"/>
      <c r="AC5822" s="6">
        <v>3</v>
      </c>
    </row>
    <row r="5823" spans="1:29" x14ac:dyDescent="0.25">
      <c r="A5823" s="5" t="s">
        <v>80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>
        <v>22</v>
      </c>
      <c r="O5823" s="6">
        <v>37</v>
      </c>
      <c r="P5823" s="6">
        <v>59</v>
      </c>
      <c r="Q5823" s="6"/>
      <c r="R5823" s="6"/>
      <c r="S5823" s="6"/>
      <c r="T5823" s="6">
        <v>1</v>
      </c>
      <c r="U5823" s="6">
        <v>5</v>
      </c>
      <c r="V5823" s="6">
        <v>6</v>
      </c>
      <c r="W5823" s="6">
        <v>1</v>
      </c>
      <c r="X5823" s="6">
        <v>7</v>
      </c>
      <c r="Y5823" s="6">
        <v>8</v>
      </c>
      <c r="Z5823" s="6"/>
      <c r="AA5823" s="6">
        <v>1</v>
      </c>
      <c r="AB5823" s="6">
        <v>1</v>
      </c>
      <c r="AC5823" s="6">
        <v>74</v>
      </c>
    </row>
    <row r="5824" spans="1:29" x14ac:dyDescent="0.25">
      <c r="A5824" s="9" t="s">
        <v>8410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>
        <v>22</v>
      </c>
      <c r="O5824" s="6">
        <v>37</v>
      </c>
      <c r="P5824" s="6">
        <v>59</v>
      </c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>
        <v>59</v>
      </c>
    </row>
    <row r="5825" spans="1:29" x14ac:dyDescent="0.25">
      <c r="A5825" s="9" t="s">
        <v>8411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>
        <v>1</v>
      </c>
      <c r="X5825" s="6">
        <v>7</v>
      </c>
      <c r="Y5825" s="6">
        <v>8</v>
      </c>
      <c r="Z5825" s="6"/>
      <c r="AA5825" s="6"/>
      <c r="AB5825" s="6"/>
      <c r="AC5825" s="6">
        <v>8</v>
      </c>
    </row>
    <row r="5826" spans="1:29" x14ac:dyDescent="0.25">
      <c r="A5826" s="9" t="s">
        <v>8558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>
        <v>1</v>
      </c>
      <c r="U5826" s="6">
        <v>5</v>
      </c>
      <c r="V5826" s="6">
        <v>6</v>
      </c>
      <c r="W5826" s="6"/>
      <c r="X5826" s="6"/>
      <c r="Y5826" s="6"/>
      <c r="Z5826" s="6"/>
      <c r="AA5826" s="6"/>
      <c r="AB5826" s="6"/>
      <c r="AC5826" s="6">
        <v>6</v>
      </c>
    </row>
    <row r="5827" spans="1:29" x14ac:dyDescent="0.25">
      <c r="A5827" s="9" t="s">
        <v>8715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>
        <v>1</v>
      </c>
      <c r="AB5827" s="6">
        <v>1</v>
      </c>
      <c r="AC5827" s="6">
        <v>1</v>
      </c>
    </row>
    <row r="5828" spans="1:29" x14ac:dyDescent="0.25">
      <c r="A5828" s="5" t="s">
        <v>687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>
        <v>44</v>
      </c>
      <c r="O5828" s="6">
        <v>184</v>
      </c>
      <c r="P5828" s="6">
        <v>228</v>
      </c>
      <c r="Q5828" s="6"/>
      <c r="R5828" s="6"/>
      <c r="S5828" s="6"/>
      <c r="T5828" s="6">
        <v>3</v>
      </c>
      <c r="U5828" s="6">
        <v>6</v>
      </c>
      <c r="V5828" s="6">
        <v>9</v>
      </c>
      <c r="W5828" s="6"/>
      <c r="X5828" s="6"/>
      <c r="Y5828" s="6"/>
      <c r="Z5828" s="6"/>
      <c r="AA5828" s="6"/>
      <c r="AB5828" s="6"/>
      <c r="AC5828" s="6">
        <v>237</v>
      </c>
    </row>
    <row r="5829" spans="1:29" x14ac:dyDescent="0.25">
      <c r="A5829" s="9" t="s">
        <v>8412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>
        <v>15</v>
      </c>
      <c r="O5829" s="6">
        <v>39</v>
      </c>
      <c r="P5829" s="6">
        <v>54</v>
      </c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>
        <v>54</v>
      </c>
    </row>
    <row r="5830" spans="1:29" x14ac:dyDescent="0.25">
      <c r="A5830" s="9" t="s">
        <v>8507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>
        <v>3</v>
      </c>
      <c r="U5830" s="6">
        <v>1</v>
      </c>
      <c r="V5830" s="6">
        <v>4</v>
      </c>
      <c r="W5830" s="6"/>
      <c r="X5830" s="6"/>
      <c r="Y5830" s="6"/>
      <c r="Z5830" s="6"/>
      <c r="AA5830" s="6"/>
      <c r="AB5830" s="6"/>
      <c r="AC5830" s="6">
        <v>4</v>
      </c>
    </row>
    <row r="5831" spans="1:29" x14ac:dyDescent="0.25">
      <c r="A5831" s="9" t="s">
        <v>8508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>
        <v>29</v>
      </c>
      <c r="O5831" s="6">
        <v>145</v>
      </c>
      <c r="P5831" s="6">
        <v>174</v>
      </c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>
        <v>174</v>
      </c>
    </row>
    <row r="5832" spans="1:29" x14ac:dyDescent="0.25">
      <c r="A5832" s="9" t="s">
        <v>8559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3</v>
      </c>
      <c r="V5832" s="6">
        <v>3</v>
      </c>
      <c r="W5832" s="6"/>
      <c r="X5832" s="6"/>
      <c r="Y5832" s="6"/>
      <c r="Z5832" s="6"/>
      <c r="AA5832" s="6"/>
      <c r="AB5832" s="6"/>
      <c r="AC5832" s="6">
        <v>3</v>
      </c>
    </row>
    <row r="5833" spans="1:29" x14ac:dyDescent="0.25">
      <c r="A5833" s="9" t="s">
        <v>8669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2</v>
      </c>
      <c r="V5833" s="6">
        <v>2</v>
      </c>
      <c r="W5833" s="6"/>
      <c r="X5833" s="6"/>
      <c r="Y5833" s="6"/>
      <c r="Z5833" s="6"/>
      <c r="AA5833" s="6"/>
      <c r="AB5833" s="6"/>
      <c r="AC5833" s="6">
        <v>2</v>
      </c>
    </row>
    <row r="5834" spans="1:29" x14ac:dyDescent="0.25">
      <c r="A5834" s="5" t="s">
        <v>160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>
        <v>32</v>
      </c>
      <c r="O5834" s="6">
        <v>139</v>
      </c>
      <c r="P5834" s="6">
        <v>171</v>
      </c>
      <c r="Q5834" s="6"/>
      <c r="R5834" s="6"/>
      <c r="S5834" s="6"/>
      <c r="T5834" s="6">
        <v>1</v>
      </c>
      <c r="U5834" s="6">
        <v>2</v>
      </c>
      <c r="V5834" s="6">
        <v>3</v>
      </c>
      <c r="W5834" s="6"/>
      <c r="X5834" s="6"/>
      <c r="Y5834" s="6"/>
      <c r="Z5834" s="6"/>
      <c r="AA5834" s="6"/>
      <c r="AB5834" s="6"/>
      <c r="AC5834" s="6">
        <v>174</v>
      </c>
    </row>
    <row r="5835" spans="1:29" x14ac:dyDescent="0.25">
      <c r="A5835" s="9" t="s">
        <v>6844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>
        <v>8</v>
      </c>
      <c r="O5835" s="6">
        <v>39</v>
      </c>
      <c r="P5835" s="6">
        <v>47</v>
      </c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>
        <v>47</v>
      </c>
    </row>
    <row r="5836" spans="1:29" x14ac:dyDescent="0.25">
      <c r="A5836" s="9" t="s">
        <v>8451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>
        <v>4</v>
      </c>
      <c r="O5836" s="6">
        <v>42</v>
      </c>
      <c r="P5836" s="6">
        <v>46</v>
      </c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>
        <v>46</v>
      </c>
    </row>
    <row r="5837" spans="1:29" x14ac:dyDescent="0.25">
      <c r="A5837" s="9" t="s">
        <v>8452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>
        <v>1</v>
      </c>
      <c r="U5837" s="6"/>
      <c r="V5837" s="6">
        <v>1</v>
      </c>
      <c r="W5837" s="6"/>
      <c r="X5837" s="6"/>
      <c r="Y5837" s="6"/>
      <c r="Z5837" s="6"/>
      <c r="AA5837" s="6"/>
      <c r="AB5837" s="6"/>
      <c r="AC5837" s="6">
        <v>1</v>
      </c>
    </row>
    <row r="5838" spans="1:29" x14ac:dyDescent="0.25">
      <c r="A5838" s="9" t="s">
        <v>8509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>
        <v>9</v>
      </c>
      <c r="O5838" s="6">
        <v>30</v>
      </c>
      <c r="P5838" s="6">
        <v>39</v>
      </c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>
        <v>39</v>
      </c>
    </row>
    <row r="5839" spans="1:29" x14ac:dyDescent="0.25">
      <c r="A5839" s="9" t="s">
        <v>8560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2</v>
      </c>
      <c r="V5839" s="6">
        <v>2</v>
      </c>
      <c r="W5839" s="6"/>
      <c r="X5839" s="6"/>
      <c r="Y5839" s="6"/>
      <c r="Z5839" s="6"/>
      <c r="AA5839" s="6"/>
      <c r="AB5839" s="6"/>
      <c r="AC5839" s="6">
        <v>2</v>
      </c>
    </row>
    <row r="5840" spans="1:29" x14ac:dyDescent="0.25">
      <c r="A5840" s="9" t="s">
        <v>8643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>
        <v>11</v>
      </c>
      <c r="O5840" s="6">
        <v>28</v>
      </c>
      <c r="P5840" s="6">
        <v>39</v>
      </c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>
        <v>39</v>
      </c>
    </row>
    <row r="5841" spans="1:29" x14ac:dyDescent="0.25">
      <c r="A5841" s="5" t="s">
        <v>85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>
        <v>211</v>
      </c>
      <c r="O5841" s="6">
        <v>437</v>
      </c>
      <c r="P5841" s="6">
        <v>648</v>
      </c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>
        <v>648</v>
      </c>
    </row>
    <row r="5842" spans="1:29" x14ac:dyDescent="0.25">
      <c r="A5842" s="9" t="s">
        <v>8561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>
        <v>211</v>
      </c>
      <c r="O5842" s="6">
        <v>437</v>
      </c>
      <c r="P5842" s="6">
        <v>648</v>
      </c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648</v>
      </c>
    </row>
    <row r="5843" spans="1:29" x14ac:dyDescent="0.25">
      <c r="A5843" s="5" t="s">
        <v>26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>
        <v>16</v>
      </c>
      <c r="O5843" s="6">
        <v>141</v>
      </c>
      <c r="P5843" s="6">
        <v>157</v>
      </c>
      <c r="Q5843" s="6"/>
      <c r="R5843" s="6"/>
      <c r="S5843" s="6"/>
      <c r="T5843" s="6">
        <v>2</v>
      </c>
      <c r="U5843" s="6">
        <v>17</v>
      </c>
      <c r="V5843" s="6">
        <v>19</v>
      </c>
      <c r="W5843" s="6"/>
      <c r="X5843" s="6"/>
      <c r="Y5843" s="6"/>
      <c r="Z5843" s="6">
        <v>1</v>
      </c>
      <c r="AA5843" s="6">
        <v>1</v>
      </c>
      <c r="AB5843" s="6">
        <v>2</v>
      </c>
      <c r="AC5843" s="6">
        <v>178</v>
      </c>
    </row>
    <row r="5844" spans="1:29" x14ac:dyDescent="0.25">
      <c r="A5844" s="9" t="s">
        <v>8453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>
        <v>2</v>
      </c>
      <c r="P5844" s="6">
        <v>2</v>
      </c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>
        <v>2</v>
      </c>
    </row>
    <row r="5845" spans="1:29" x14ac:dyDescent="0.25">
      <c r="A5845" s="9" t="s">
        <v>8454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1</v>
      </c>
      <c r="V5845" s="6">
        <v>1</v>
      </c>
      <c r="W5845" s="6"/>
      <c r="X5845" s="6"/>
      <c r="Y5845" s="6"/>
      <c r="Z5845" s="6"/>
      <c r="AA5845" s="6"/>
      <c r="AB5845" s="6"/>
      <c r="AC5845" s="6">
        <v>1</v>
      </c>
    </row>
    <row r="5846" spans="1:29" x14ac:dyDescent="0.25">
      <c r="A5846" s="9" t="s">
        <v>8510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>
        <v>1</v>
      </c>
      <c r="AA5846" s="6">
        <v>1</v>
      </c>
      <c r="AB5846" s="6">
        <v>2</v>
      </c>
      <c r="AC5846" s="6">
        <v>2</v>
      </c>
    </row>
    <row r="5847" spans="1:29" x14ac:dyDescent="0.25">
      <c r="A5847" s="9" t="s">
        <v>8511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>
        <v>2</v>
      </c>
      <c r="U5847" s="6">
        <v>5</v>
      </c>
      <c r="V5847" s="6">
        <v>7</v>
      </c>
      <c r="W5847" s="6"/>
      <c r="X5847" s="6"/>
      <c r="Y5847" s="6"/>
      <c r="Z5847" s="6"/>
      <c r="AA5847" s="6"/>
      <c r="AB5847" s="6"/>
      <c r="AC5847" s="6">
        <v>7</v>
      </c>
    </row>
    <row r="5848" spans="1:29" x14ac:dyDescent="0.25">
      <c r="A5848" s="9" t="s">
        <v>8562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>
        <v>16</v>
      </c>
      <c r="O5848" s="6">
        <v>139</v>
      </c>
      <c r="P5848" s="6">
        <v>155</v>
      </c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>
        <v>155</v>
      </c>
    </row>
    <row r="5849" spans="1:29" x14ac:dyDescent="0.25">
      <c r="A5849" s="9" t="s">
        <v>8625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7</v>
      </c>
      <c r="V5849" s="6">
        <v>7</v>
      </c>
      <c r="W5849" s="6"/>
      <c r="X5849" s="6"/>
      <c r="Y5849" s="6"/>
      <c r="Z5849" s="6"/>
      <c r="AA5849" s="6"/>
      <c r="AB5849" s="6"/>
      <c r="AC5849" s="6">
        <v>7</v>
      </c>
    </row>
    <row r="5850" spans="1:29" x14ac:dyDescent="0.25">
      <c r="A5850" s="9" t="s">
        <v>8644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2</v>
      </c>
      <c r="V5850" s="6">
        <v>2</v>
      </c>
      <c r="W5850" s="6"/>
      <c r="X5850" s="6"/>
      <c r="Y5850" s="6"/>
      <c r="Z5850" s="6"/>
      <c r="AA5850" s="6"/>
      <c r="AB5850" s="6"/>
      <c r="AC5850" s="6">
        <v>2</v>
      </c>
    </row>
    <row r="5851" spans="1:29" x14ac:dyDescent="0.25">
      <c r="A5851" s="9" t="s">
        <v>8716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1</v>
      </c>
      <c r="V5851" s="6">
        <v>1</v>
      </c>
      <c r="W5851" s="6"/>
      <c r="X5851" s="6"/>
      <c r="Y5851" s="6"/>
      <c r="Z5851" s="6"/>
      <c r="AA5851" s="6"/>
      <c r="AB5851" s="6"/>
      <c r="AC5851" s="6">
        <v>1</v>
      </c>
    </row>
    <row r="5852" spans="1:29" x14ac:dyDescent="0.25">
      <c r="A5852" s="9" t="s">
        <v>8717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1</v>
      </c>
      <c r="V5852" s="6">
        <v>1</v>
      </c>
      <c r="W5852" s="6"/>
      <c r="X5852" s="6"/>
      <c r="Y5852" s="6"/>
      <c r="Z5852" s="6"/>
      <c r="AA5852" s="6"/>
      <c r="AB5852" s="6"/>
      <c r="AC5852" s="6">
        <v>1</v>
      </c>
    </row>
    <row r="5853" spans="1:29" x14ac:dyDescent="0.25">
      <c r="A5853" s="5" t="s">
        <v>91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>
        <v>17</v>
      </c>
      <c r="O5853" s="6">
        <v>45</v>
      </c>
      <c r="P5853" s="6">
        <v>62</v>
      </c>
      <c r="Q5853" s="6">
        <v>23</v>
      </c>
      <c r="R5853" s="6">
        <v>21</v>
      </c>
      <c r="S5853" s="6">
        <v>44</v>
      </c>
      <c r="T5853" s="6">
        <v>3</v>
      </c>
      <c r="U5853" s="6">
        <v>8</v>
      </c>
      <c r="V5853" s="6">
        <v>11</v>
      </c>
      <c r="W5853" s="6">
        <v>37</v>
      </c>
      <c r="X5853" s="6">
        <v>54</v>
      </c>
      <c r="Y5853" s="6">
        <v>91</v>
      </c>
      <c r="Z5853" s="6">
        <v>1</v>
      </c>
      <c r="AA5853" s="6">
        <v>2</v>
      </c>
      <c r="AB5853" s="6">
        <v>3</v>
      </c>
      <c r="AC5853" s="6">
        <v>211</v>
      </c>
    </row>
    <row r="5854" spans="1:29" x14ac:dyDescent="0.25">
      <c r="A5854" s="9" t="s">
        <v>5374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>
        <v>10</v>
      </c>
      <c r="O5854" s="6">
        <v>23</v>
      </c>
      <c r="P5854" s="6">
        <v>33</v>
      </c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>
        <v>33</v>
      </c>
    </row>
    <row r="5855" spans="1:29" x14ac:dyDescent="0.25">
      <c r="A5855" s="9" t="s">
        <v>8413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>
        <v>4</v>
      </c>
      <c r="O5855" s="6">
        <v>20</v>
      </c>
      <c r="P5855" s="6">
        <v>24</v>
      </c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>
        <v>24</v>
      </c>
    </row>
    <row r="5856" spans="1:29" x14ac:dyDescent="0.25">
      <c r="A5856" s="9" t="s">
        <v>8455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>
        <v>1</v>
      </c>
      <c r="AA5856" s="6"/>
      <c r="AB5856" s="6">
        <v>1</v>
      </c>
      <c r="AC5856" s="6">
        <v>1</v>
      </c>
    </row>
    <row r="5857" spans="1:29" x14ac:dyDescent="0.25">
      <c r="A5857" s="9" t="s">
        <v>8456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>
        <v>3</v>
      </c>
      <c r="O5857" s="6">
        <v>2</v>
      </c>
      <c r="P5857" s="6">
        <v>5</v>
      </c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5</v>
      </c>
    </row>
    <row r="5858" spans="1:29" x14ac:dyDescent="0.25">
      <c r="A5858" s="9" t="s">
        <v>8457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>
        <v>3</v>
      </c>
      <c r="R5858" s="6">
        <v>2</v>
      </c>
      <c r="S5858" s="6">
        <v>5</v>
      </c>
      <c r="T5858" s="6"/>
      <c r="U5858" s="6"/>
      <c r="V5858" s="6"/>
      <c r="W5858" s="6"/>
      <c r="X5858" s="6"/>
      <c r="Y5858" s="6"/>
      <c r="Z5858" s="6"/>
      <c r="AA5858" s="6"/>
      <c r="AB5858" s="6"/>
      <c r="AC5858" s="6">
        <v>5</v>
      </c>
    </row>
    <row r="5859" spans="1:29" x14ac:dyDescent="0.25">
      <c r="A5859" s="9" t="s">
        <v>8458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>
        <v>2</v>
      </c>
      <c r="X5859" s="6">
        <v>3</v>
      </c>
      <c r="Y5859" s="6">
        <v>5</v>
      </c>
      <c r="Z5859" s="6"/>
      <c r="AA5859" s="6"/>
      <c r="AB5859" s="6"/>
      <c r="AC5859" s="6">
        <v>5</v>
      </c>
    </row>
    <row r="5860" spans="1:29" x14ac:dyDescent="0.25">
      <c r="A5860" s="9" t="s">
        <v>8459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1</v>
      </c>
      <c r="V5860" s="6">
        <v>1</v>
      </c>
      <c r="W5860" s="6"/>
      <c r="X5860" s="6"/>
      <c r="Y5860" s="6"/>
      <c r="Z5860" s="6"/>
      <c r="AA5860" s="6"/>
      <c r="AB5860" s="6"/>
      <c r="AC5860" s="6">
        <v>1</v>
      </c>
    </row>
    <row r="5861" spans="1:29" x14ac:dyDescent="0.25">
      <c r="A5861" s="9" t="s">
        <v>8460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>
        <v>9</v>
      </c>
      <c r="R5861" s="6">
        <v>1</v>
      </c>
      <c r="S5861" s="6">
        <v>10</v>
      </c>
      <c r="T5861" s="6"/>
      <c r="U5861" s="6"/>
      <c r="V5861" s="6"/>
      <c r="W5861" s="6"/>
      <c r="X5861" s="6"/>
      <c r="Y5861" s="6"/>
      <c r="Z5861" s="6"/>
      <c r="AA5861" s="6"/>
      <c r="AB5861" s="6"/>
      <c r="AC5861" s="6">
        <v>10</v>
      </c>
    </row>
    <row r="5862" spans="1:29" x14ac:dyDescent="0.25">
      <c r="A5862" s="9" t="s">
        <v>8512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>
        <v>2</v>
      </c>
      <c r="X5862" s="6">
        <v>8</v>
      </c>
      <c r="Y5862" s="6">
        <v>10</v>
      </c>
      <c r="Z5862" s="6"/>
      <c r="AA5862" s="6"/>
      <c r="AB5862" s="6"/>
      <c r="AC5862" s="6">
        <v>10</v>
      </c>
    </row>
    <row r="5863" spans="1:29" x14ac:dyDescent="0.25">
      <c r="A5863" s="9" t="s">
        <v>8513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>
        <v>2</v>
      </c>
      <c r="X5863" s="6">
        <v>2</v>
      </c>
      <c r="Y5863" s="6">
        <v>4</v>
      </c>
      <c r="Z5863" s="6"/>
      <c r="AA5863" s="6"/>
      <c r="AB5863" s="6"/>
      <c r="AC5863" s="6">
        <v>4</v>
      </c>
    </row>
    <row r="5864" spans="1:29" x14ac:dyDescent="0.25">
      <c r="A5864" s="9" t="s">
        <v>8514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3</v>
      </c>
      <c r="V5864" s="6">
        <v>3</v>
      </c>
      <c r="W5864" s="6"/>
      <c r="X5864" s="6"/>
      <c r="Y5864" s="6"/>
      <c r="Z5864" s="6"/>
      <c r="AA5864" s="6"/>
      <c r="AB5864" s="6"/>
      <c r="AC5864" s="6">
        <v>3</v>
      </c>
    </row>
    <row r="5865" spans="1:29" x14ac:dyDescent="0.25">
      <c r="A5865" s="9" t="s">
        <v>8515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1</v>
      </c>
      <c r="V5865" s="6">
        <v>1</v>
      </c>
      <c r="W5865" s="6"/>
      <c r="X5865" s="6"/>
      <c r="Y5865" s="6"/>
      <c r="Z5865" s="6"/>
      <c r="AA5865" s="6"/>
      <c r="AB5865" s="6"/>
      <c r="AC5865" s="6">
        <v>1</v>
      </c>
    </row>
    <row r="5866" spans="1:29" x14ac:dyDescent="0.25">
      <c r="A5866" s="9" t="s">
        <v>8516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>
        <v>2</v>
      </c>
      <c r="X5866" s="6">
        <v>3</v>
      </c>
      <c r="Y5866" s="6">
        <v>5</v>
      </c>
      <c r="Z5866" s="6"/>
      <c r="AA5866" s="6"/>
      <c r="AB5866" s="6"/>
      <c r="AC5866" s="6">
        <v>5</v>
      </c>
    </row>
    <row r="5867" spans="1:29" x14ac:dyDescent="0.25">
      <c r="A5867" s="9" t="s">
        <v>8517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>
        <v>2</v>
      </c>
      <c r="X5867" s="6">
        <v>11</v>
      </c>
      <c r="Y5867" s="6">
        <v>13</v>
      </c>
      <c r="Z5867" s="6"/>
      <c r="AA5867" s="6"/>
      <c r="AB5867" s="6"/>
      <c r="AC5867" s="6">
        <v>13</v>
      </c>
    </row>
    <row r="5868" spans="1:29" x14ac:dyDescent="0.25">
      <c r="A5868" s="9" t="s">
        <v>8518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>
        <v>3</v>
      </c>
      <c r="R5868" s="6">
        <v>4</v>
      </c>
      <c r="S5868" s="6">
        <v>7</v>
      </c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7</v>
      </c>
    </row>
    <row r="5869" spans="1:29" x14ac:dyDescent="0.25">
      <c r="A5869" s="9" t="s">
        <v>8563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1</v>
      </c>
      <c r="V5869" s="6">
        <v>1</v>
      </c>
      <c r="W5869" s="6"/>
      <c r="X5869" s="6"/>
      <c r="Y5869" s="6"/>
      <c r="Z5869" s="6"/>
      <c r="AA5869" s="6"/>
      <c r="AB5869" s="6"/>
      <c r="AC5869" s="6">
        <v>1</v>
      </c>
    </row>
    <row r="5870" spans="1:29" x14ac:dyDescent="0.25">
      <c r="A5870" s="9" t="s">
        <v>8564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>
        <v>1</v>
      </c>
      <c r="AB5870" s="6">
        <v>1</v>
      </c>
      <c r="AC5870" s="6">
        <v>1</v>
      </c>
    </row>
    <row r="5871" spans="1:29" x14ac:dyDescent="0.25">
      <c r="A5871" s="9" t="s">
        <v>8565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1</v>
      </c>
      <c r="V5871" s="6">
        <v>1</v>
      </c>
      <c r="W5871" s="6"/>
      <c r="X5871" s="6"/>
      <c r="Y5871" s="6"/>
      <c r="Z5871" s="6"/>
      <c r="AA5871" s="6"/>
      <c r="AB5871" s="6"/>
      <c r="AC5871" s="6">
        <v>1</v>
      </c>
    </row>
    <row r="5872" spans="1:29" x14ac:dyDescent="0.25">
      <c r="A5872" s="9" t="s">
        <v>8566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>
        <v>9</v>
      </c>
      <c r="X5872" s="6">
        <v>10</v>
      </c>
      <c r="Y5872" s="6">
        <v>19</v>
      </c>
      <c r="Z5872" s="6"/>
      <c r="AA5872" s="6"/>
      <c r="AB5872" s="6"/>
      <c r="AC5872" s="6">
        <v>19</v>
      </c>
    </row>
    <row r="5873" spans="1:29" x14ac:dyDescent="0.25">
      <c r="A5873" s="9" t="s">
        <v>8567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>
        <v>1</v>
      </c>
      <c r="U5873" s="6"/>
      <c r="V5873" s="6">
        <v>1</v>
      </c>
      <c r="W5873" s="6"/>
      <c r="X5873" s="6"/>
      <c r="Y5873" s="6"/>
      <c r="Z5873" s="6"/>
      <c r="AA5873" s="6"/>
      <c r="AB5873" s="6"/>
      <c r="AC5873" s="6">
        <v>1</v>
      </c>
    </row>
    <row r="5874" spans="1:29" x14ac:dyDescent="0.25">
      <c r="A5874" s="9" t="s">
        <v>8568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>
        <v>16</v>
      </c>
      <c r="X5874" s="6">
        <v>10</v>
      </c>
      <c r="Y5874" s="6">
        <v>26</v>
      </c>
      <c r="Z5874" s="6"/>
      <c r="AA5874" s="6"/>
      <c r="AB5874" s="6"/>
      <c r="AC5874" s="6">
        <v>26</v>
      </c>
    </row>
    <row r="5875" spans="1:29" x14ac:dyDescent="0.25">
      <c r="A5875" s="9" t="s">
        <v>8645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>
        <v>3</v>
      </c>
      <c r="R5875" s="6">
        <v>5</v>
      </c>
      <c r="S5875" s="6">
        <v>8</v>
      </c>
      <c r="T5875" s="6"/>
      <c r="U5875" s="6"/>
      <c r="V5875" s="6"/>
      <c r="W5875" s="6"/>
      <c r="X5875" s="6"/>
      <c r="Y5875" s="6"/>
      <c r="Z5875" s="6"/>
      <c r="AA5875" s="6"/>
      <c r="AB5875" s="6"/>
      <c r="AC5875" s="6">
        <v>8</v>
      </c>
    </row>
    <row r="5876" spans="1:29" x14ac:dyDescent="0.25">
      <c r="A5876" s="9" t="s">
        <v>8670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>
        <v>2</v>
      </c>
      <c r="U5876" s="6">
        <v>1</v>
      </c>
      <c r="V5876" s="6">
        <v>3</v>
      </c>
      <c r="W5876" s="6"/>
      <c r="X5876" s="6"/>
      <c r="Y5876" s="6"/>
      <c r="Z5876" s="6"/>
      <c r="AA5876" s="6"/>
      <c r="AB5876" s="6"/>
      <c r="AC5876" s="6">
        <v>3</v>
      </c>
    </row>
    <row r="5877" spans="1:29" x14ac:dyDescent="0.25">
      <c r="A5877" s="9" t="s">
        <v>8671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>
        <v>5</v>
      </c>
      <c r="R5877" s="6">
        <v>9</v>
      </c>
      <c r="S5877" s="6">
        <v>14</v>
      </c>
      <c r="T5877" s="6"/>
      <c r="U5877" s="6"/>
      <c r="V5877" s="6"/>
      <c r="W5877" s="6"/>
      <c r="X5877" s="6"/>
      <c r="Y5877" s="6"/>
      <c r="Z5877" s="6"/>
      <c r="AA5877" s="6"/>
      <c r="AB5877" s="6"/>
      <c r="AC5877" s="6">
        <v>14</v>
      </c>
    </row>
    <row r="5878" spans="1:29" x14ac:dyDescent="0.25">
      <c r="A5878" s="9" t="s">
        <v>8672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>
        <v>2</v>
      </c>
      <c r="X5878" s="6">
        <v>2</v>
      </c>
      <c r="Y5878" s="6">
        <v>4</v>
      </c>
      <c r="Z5878" s="6"/>
      <c r="AA5878" s="6"/>
      <c r="AB5878" s="6"/>
      <c r="AC5878" s="6">
        <v>4</v>
      </c>
    </row>
    <row r="5879" spans="1:29" x14ac:dyDescent="0.25">
      <c r="A5879" s="9" t="s">
        <v>8718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>
        <v>1</v>
      </c>
      <c r="AB5879" s="6">
        <v>1</v>
      </c>
      <c r="AC5879" s="6">
        <v>1</v>
      </c>
    </row>
    <row r="5880" spans="1:29" x14ac:dyDescent="0.25">
      <c r="A5880" s="9" t="s">
        <v>8719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>
        <v>5</v>
      </c>
      <c r="Y5880" s="6">
        <v>5</v>
      </c>
      <c r="Z5880" s="6"/>
      <c r="AA5880" s="6"/>
      <c r="AB5880" s="6"/>
      <c r="AC5880" s="6">
        <v>5</v>
      </c>
    </row>
    <row r="5881" spans="1:29" x14ac:dyDescent="0.25">
      <c r="A5881" s="5" t="s">
        <v>95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>
        <v>40</v>
      </c>
      <c r="O5881" s="6">
        <v>96</v>
      </c>
      <c r="P5881" s="6">
        <v>136</v>
      </c>
      <c r="Q5881" s="6"/>
      <c r="R5881" s="6"/>
      <c r="S5881" s="6"/>
      <c r="T5881" s="6">
        <v>3</v>
      </c>
      <c r="U5881" s="6">
        <v>14</v>
      </c>
      <c r="V5881" s="6">
        <v>17</v>
      </c>
      <c r="W5881" s="6"/>
      <c r="X5881" s="6"/>
      <c r="Y5881" s="6"/>
      <c r="Z5881" s="6"/>
      <c r="AA5881" s="6"/>
      <c r="AB5881" s="6"/>
      <c r="AC5881" s="6">
        <v>153</v>
      </c>
    </row>
    <row r="5882" spans="1:29" x14ac:dyDescent="0.25">
      <c r="A5882" s="9" t="s">
        <v>8414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>
        <v>1</v>
      </c>
      <c r="U5882" s="6">
        <v>7</v>
      </c>
      <c r="V5882" s="6">
        <v>8</v>
      </c>
      <c r="W5882" s="6"/>
      <c r="X5882" s="6"/>
      <c r="Y5882" s="6"/>
      <c r="Z5882" s="6"/>
      <c r="AA5882" s="6"/>
      <c r="AB5882" s="6"/>
      <c r="AC5882" s="6">
        <v>8</v>
      </c>
    </row>
    <row r="5883" spans="1:29" x14ac:dyDescent="0.25">
      <c r="A5883" s="9" t="s">
        <v>8415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1</v>
      </c>
      <c r="V5883" s="6">
        <v>1</v>
      </c>
      <c r="W5883" s="6"/>
      <c r="X5883" s="6"/>
      <c r="Y5883" s="6"/>
      <c r="Z5883" s="6"/>
      <c r="AA5883" s="6"/>
      <c r="AB5883" s="6"/>
      <c r="AC5883" s="6">
        <v>1</v>
      </c>
    </row>
    <row r="5884" spans="1:29" x14ac:dyDescent="0.25">
      <c r="A5884" s="9" t="s">
        <v>8519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>
        <v>1</v>
      </c>
      <c r="U5884" s="6">
        <v>3</v>
      </c>
      <c r="V5884" s="6">
        <v>4</v>
      </c>
      <c r="W5884" s="6"/>
      <c r="X5884" s="6"/>
      <c r="Y5884" s="6"/>
      <c r="Z5884" s="6"/>
      <c r="AA5884" s="6"/>
      <c r="AB5884" s="6"/>
      <c r="AC5884" s="6">
        <v>4</v>
      </c>
    </row>
    <row r="5885" spans="1:29" x14ac:dyDescent="0.25">
      <c r="A5885" s="9" t="s">
        <v>8569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>
        <v>32</v>
      </c>
      <c r="O5885" s="6">
        <v>55</v>
      </c>
      <c r="P5885" s="6">
        <v>87</v>
      </c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>
        <v>87</v>
      </c>
    </row>
    <row r="5886" spans="1:29" x14ac:dyDescent="0.25">
      <c r="A5886" s="9" t="s">
        <v>8626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>
        <v>1</v>
      </c>
      <c r="P5886" s="6">
        <v>1</v>
      </c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1</v>
      </c>
    </row>
    <row r="5887" spans="1:29" x14ac:dyDescent="0.25">
      <c r="A5887" s="9" t="s">
        <v>8646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3</v>
      </c>
      <c r="V5887" s="6">
        <v>3</v>
      </c>
      <c r="W5887" s="6"/>
      <c r="X5887" s="6"/>
      <c r="Y5887" s="6"/>
      <c r="Z5887" s="6"/>
      <c r="AA5887" s="6"/>
      <c r="AB5887" s="6"/>
      <c r="AC5887" s="6">
        <v>3</v>
      </c>
    </row>
    <row r="5888" spans="1:29" x14ac:dyDescent="0.25">
      <c r="A5888" s="9" t="s">
        <v>8673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>
        <v>1</v>
      </c>
      <c r="U5888" s="6"/>
      <c r="V5888" s="6">
        <v>1</v>
      </c>
      <c r="W5888" s="6"/>
      <c r="X5888" s="6"/>
      <c r="Y5888" s="6"/>
      <c r="Z5888" s="6"/>
      <c r="AA5888" s="6"/>
      <c r="AB5888" s="6"/>
      <c r="AC5888" s="6">
        <v>1</v>
      </c>
    </row>
    <row r="5889" spans="1:29" x14ac:dyDescent="0.25">
      <c r="A5889" s="9" t="s">
        <v>8674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>
        <v>8</v>
      </c>
      <c r="O5889" s="6">
        <v>40</v>
      </c>
      <c r="P5889" s="6">
        <v>48</v>
      </c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>
        <v>48</v>
      </c>
    </row>
    <row r="5890" spans="1:29" x14ac:dyDescent="0.25">
      <c r="A5890" s="5" t="s">
        <v>186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>
        <v>111</v>
      </c>
      <c r="O5890" s="6">
        <v>428</v>
      </c>
      <c r="P5890" s="6">
        <v>539</v>
      </c>
      <c r="Q5890" s="6"/>
      <c r="R5890" s="6"/>
      <c r="S5890" s="6"/>
      <c r="T5890" s="6">
        <v>3</v>
      </c>
      <c r="U5890" s="6">
        <v>5</v>
      </c>
      <c r="V5890" s="6">
        <v>8</v>
      </c>
      <c r="W5890" s="6"/>
      <c r="X5890" s="6"/>
      <c r="Y5890" s="6"/>
      <c r="Z5890" s="6">
        <v>2</v>
      </c>
      <c r="AA5890" s="6">
        <v>6</v>
      </c>
      <c r="AB5890" s="6">
        <v>8</v>
      </c>
      <c r="AC5890" s="6">
        <v>555</v>
      </c>
    </row>
    <row r="5891" spans="1:29" x14ac:dyDescent="0.25">
      <c r="A5891" s="9" t="s">
        <v>5185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>
        <v>1</v>
      </c>
      <c r="AA5891" s="6">
        <v>2</v>
      </c>
      <c r="AB5891" s="6">
        <v>3</v>
      </c>
      <c r="AC5891" s="6">
        <v>3</v>
      </c>
    </row>
    <row r="5892" spans="1:29" x14ac:dyDescent="0.25">
      <c r="A5892" s="9" t="s">
        <v>8416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>
        <v>1</v>
      </c>
      <c r="U5892" s="6">
        <v>1</v>
      </c>
      <c r="V5892" s="6">
        <v>2</v>
      </c>
      <c r="W5892" s="6"/>
      <c r="X5892" s="6"/>
      <c r="Y5892" s="6"/>
      <c r="Z5892" s="6"/>
      <c r="AA5892" s="6"/>
      <c r="AB5892" s="6"/>
      <c r="AC5892" s="6">
        <v>2</v>
      </c>
    </row>
    <row r="5893" spans="1:29" x14ac:dyDescent="0.25">
      <c r="A5893" s="9" t="s">
        <v>8417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>
        <v>10</v>
      </c>
      <c r="O5893" s="6">
        <v>42</v>
      </c>
      <c r="P5893" s="6">
        <v>52</v>
      </c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52</v>
      </c>
    </row>
    <row r="5894" spans="1:29" x14ac:dyDescent="0.25">
      <c r="A5894" s="9" t="s">
        <v>8418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>
        <v>7</v>
      </c>
      <c r="O5894" s="6">
        <v>77</v>
      </c>
      <c r="P5894" s="6">
        <v>84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84</v>
      </c>
    </row>
    <row r="5895" spans="1:29" x14ac:dyDescent="0.25">
      <c r="A5895" s="9" t="s">
        <v>8419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>
        <v>12</v>
      </c>
      <c r="O5895" s="6">
        <v>52</v>
      </c>
      <c r="P5895" s="6">
        <v>64</v>
      </c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64</v>
      </c>
    </row>
    <row r="5896" spans="1:29" x14ac:dyDescent="0.25">
      <c r="A5896" s="9" t="s">
        <v>8420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>
        <v>1</v>
      </c>
      <c r="AB5896" s="6">
        <v>1</v>
      </c>
      <c r="AC5896" s="6">
        <v>1</v>
      </c>
    </row>
    <row r="5897" spans="1:29" x14ac:dyDescent="0.25">
      <c r="A5897" s="9" t="s">
        <v>8421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>
        <v>8</v>
      </c>
      <c r="O5897" s="6">
        <v>38</v>
      </c>
      <c r="P5897" s="6">
        <v>46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46</v>
      </c>
    </row>
    <row r="5898" spans="1:29" x14ac:dyDescent="0.25">
      <c r="A5898" s="9" t="s">
        <v>8461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>
        <v>13</v>
      </c>
      <c r="O5898" s="6">
        <v>46</v>
      </c>
      <c r="P5898" s="6">
        <v>59</v>
      </c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59</v>
      </c>
    </row>
    <row r="5899" spans="1:29" x14ac:dyDescent="0.25">
      <c r="A5899" s="9" t="s">
        <v>8520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1</v>
      </c>
      <c r="V5899" s="6">
        <v>1</v>
      </c>
      <c r="W5899" s="6"/>
      <c r="X5899" s="6"/>
      <c r="Y5899" s="6"/>
      <c r="Z5899" s="6"/>
      <c r="AA5899" s="6"/>
      <c r="AB5899" s="6"/>
      <c r="AC5899" s="6">
        <v>1</v>
      </c>
    </row>
    <row r="5900" spans="1:29" x14ac:dyDescent="0.25">
      <c r="A5900" s="9" t="s">
        <v>8521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>
        <v>1</v>
      </c>
      <c r="AA5900" s="6"/>
      <c r="AB5900" s="6">
        <v>1</v>
      </c>
      <c r="AC5900" s="6">
        <v>1</v>
      </c>
    </row>
    <row r="5901" spans="1:29" x14ac:dyDescent="0.25">
      <c r="A5901" s="9" t="s">
        <v>8522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1</v>
      </c>
      <c r="V5901" s="6">
        <v>1</v>
      </c>
      <c r="W5901" s="6"/>
      <c r="X5901" s="6"/>
      <c r="Y5901" s="6"/>
      <c r="Z5901" s="6"/>
      <c r="AA5901" s="6"/>
      <c r="AB5901" s="6"/>
      <c r="AC5901" s="6">
        <v>1</v>
      </c>
    </row>
    <row r="5902" spans="1:29" x14ac:dyDescent="0.25">
      <c r="A5902" s="9" t="s">
        <v>8523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>
        <v>6</v>
      </c>
      <c r="O5902" s="6">
        <v>5</v>
      </c>
      <c r="P5902" s="6">
        <v>11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11</v>
      </c>
    </row>
    <row r="5903" spans="1:29" x14ac:dyDescent="0.25">
      <c r="A5903" s="9" t="s">
        <v>8570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>
        <v>21</v>
      </c>
      <c r="O5903" s="6">
        <v>46</v>
      </c>
      <c r="P5903" s="6">
        <v>67</v>
      </c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67</v>
      </c>
    </row>
    <row r="5904" spans="1:29" x14ac:dyDescent="0.25">
      <c r="A5904" s="9" t="s">
        <v>8675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>
        <v>2</v>
      </c>
      <c r="U5904" s="6">
        <v>2</v>
      </c>
      <c r="V5904" s="6">
        <v>4</v>
      </c>
      <c r="W5904" s="6"/>
      <c r="X5904" s="6"/>
      <c r="Y5904" s="6"/>
      <c r="Z5904" s="6"/>
      <c r="AA5904" s="6"/>
      <c r="AB5904" s="6"/>
      <c r="AC5904" s="6">
        <v>4</v>
      </c>
    </row>
    <row r="5905" spans="1:29" x14ac:dyDescent="0.25">
      <c r="A5905" s="9" t="s">
        <v>8676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>
        <v>14</v>
      </c>
      <c r="O5905" s="6">
        <v>65</v>
      </c>
      <c r="P5905" s="6">
        <v>79</v>
      </c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79</v>
      </c>
    </row>
    <row r="5906" spans="1:29" x14ac:dyDescent="0.25">
      <c r="A5906" s="9" t="s">
        <v>8677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20</v>
      </c>
      <c r="O5906" s="6">
        <v>57</v>
      </c>
      <c r="P5906" s="6">
        <v>77</v>
      </c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77</v>
      </c>
    </row>
    <row r="5907" spans="1:29" x14ac:dyDescent="0.25">
      <c r="A5907" s="9" t="s">
        <v>8720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>
        <v>3</v>
      </c>
      <c r="AB5907" s="6">
        <v>3</v>
      </c>
      <c r="AC5907" s="6">
        <v>3</v>
      </c>
    </row>
    <row r="5908" spans="1:29" x14ac:dyDescent="0.25">
      <c r="A5908" s="5" t="s">
        <v>61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>
        <v>96</v>
      </c>
      <c r="O5908" s="6">
        <v>342</v>
      </c>
      <c r="P5908" s="6">
        <v>438</v>
      </c>
      <c r="Q5908" s="6"/>
      <c r="R5908" s="6"/>
      <c r="S5908" s="6"/>
      <c r="T5908" s="6">
        <v>6</v>
      </c>
      <c r="U5908" s="6">
        <v>8</v>
      </c>
      <c r="V5908" s="6">
        <v>14</v>
      </c>
      <c r="W5908" s="6"/>
      <c r="X5908" s="6"/>
      <c r="Y5908" s="6"/>
      <c r="Z5908" s="6">
        <v>1</v>
      </c>
      <c r="AA5908" s="6">
        <v>2</v>
      </c>
      <c r="AB5908" s="6">
        <v>3</v>
      </c>
      <c r="AC5908" s="6">
        <v>455</v>
      </c>
    </row>
    <row r="5909" spans="1:29" x14ac:dyDescent="0.25">
      <c r="A5909" s="9" t="s">
        <v>8422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>
        <v>13</v>
      </c>
      <c r="O5909" s="6">
        <v>72</v>
      </c>
      <c r="P5909" s="6">
        <v>85</v>
      </c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85</v>
      </c>
    </row>
    <row r="5910" spans="1:29" x14ac:dyDescent="0.25">
      <c r="A5910" s="9" t="s">
        <v>8462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>
        <v>1</v>
      </c>
      <c r="U5910" s="6"/>
      <c r="V5910" s="6">
        <v>1</v>
      </c>
      <c r="W5910" s="6"/>
      <c r="X5910" s="6"/>
      <c r="Y5910" s="6"/>
      <c r="Z5910" s="6"/>
      <c r="AA5910" s="6"/>
      <c r="AB5910" s="6"/>
      <c r="AC5910" s="6">
        <v>1</v>
      </c>
    </row>
    <row r="5911" spans="1:29" x14ac:dyDescent="0.25">
      <c r="A5911" s="9" t="s">
        <v>8463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>
        <v>9</v>
      </c>
      <c r="O5911" s="6">
        <v>71</v>
      </c>
      <c r="P5911" s="6">
        <v>80</v>
      </c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>
        <v>80</v>
      </c>
    </row>
    <row r="5912" spans="1:29" x14ac:dyDescent="0.25">
      <c r="A5912" s="9" t="s">
        <v>8464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>
        <v>1</v>
      </c>
      <c r="V5912" s="6">
        <v>1</v>
      </c>
      <c r="W5912" s="6"/>
      <c r="X5912" s="6"/>
      <c r="Y5912" s="6"/>
      <c r="Z5912" s="6"/>
      <c r="AA5912" s="6"/>
      <c r="AB5912" s="6"/>
      <c r="AC5912" s="6">
        <v>1</v>
      </c>
    </row>
    <row r="5913" spans="1:29" x14ac:dyDescent="0.25">
      <c r="A5913" s="9" t="s">
        <v>8627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>
        <v>4</v>
      </c>
      <c r="U5913" s="6">
        <v>7</v>
      </c>
      <c r="V5913" s="6">
        <v>11</v>
      </c>
      <c r="W5913" s="6"/>
      <c r="X5913" s="6"/>
      <c r="Y5913" s="6"/>
      <c r="Z5913" s="6"/>
      <c r="AA5913" s="6"/>
      <c r="AB5913" s="6"/>
      <c r="AC5913" s="6">
        <v>11</v>
      </c>
    </row>
    <row r="5914" spans="1:29" x14ac:dyDescent="0.25">
      <c r="A5914" s="9" t="s">
        <v>8678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>
        <v>74</v>
      </c>
      <c r="O5914" s="6">
        <v>199</v>
      </c>
      <c r="P5914" s="6">
        <v>273</v>
      </c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>
        <v>273</v>
      </c>
    </row>
    <row r="5915" spans="1:29" x14ac:dyDescent="0.25">
      <c r="A5915" s="9" t="s">
        <v>8679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>
        <v>1</v>
      </c>
      <c r="U5915" s="6"/>
      <c r="V5915" s="6">
        <v>1</v>
      </c>
      <c r="W5915" s="6"/>
      <c r="X5915" s="6"/>
      <c r="Y5915" s="6"/>
      <c r="Z5915" s="6"/>
      <c r="AA5915" s="6"/>
      <c r="AB5915" s="6"/>
      <c r="AC5915" s="6">
        <v>1</v>
      </c>
    </row>
    <row r="5916" spans="1:29" x14ac:dyDescent="0.25">
      <c r="A5916" s="9" t="s">
        <v>8680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>
        <v>1</v>
      </c>
      <c r="AA5916" s="6">
        <v>2</v>
      </c>
      <c r="AB5916" s="6">
        <v>3</v>
      </c>
      <c r="AC5916" s="6">
        <v>3</v>
      </c>
    </row>
    <row r="5917" spans="1:29" x14ac:dyDescent="0.25">
      <c r="A5917" s="5" t="s">
        <v>102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>
        <v>244</v>
      </c>
      <c r="O5917" s="6">
        <v>469</v>
      </c>
      <c r="P5917" s="6">
        <v>713</v>
      </c>
      <c r="Q5917" s="6"/>
      <c r="R5917" s="6"/>
      <c r="S5917" s="6"/>
      <c r="T5917" s="6">
        <v>18</v>
      </c>
      <c r="U5917" s="6">
        <v>17</v>
      </c>
      <c r="V5917" s="6">
        <v>35</v>
      </c>
      <c r="W5917" s="6"/>
      <c r="X5917" s="6"/>
      <c r="Y5917" s="6"/>
      <c r="Z5917" s="6">
        <v>5</v>
      </c>
      <c r="AA5917" s="6">
        <v>14</v>
      </c>
      <c r="AB5917" s="6">
        <v>19</v>
      </c>
      <c r="AC5917" s="6">
        <v>767</v>
      </c>
    </row>
    <row r="5918" spans="1:29" x14ac:dyDescent="0.25">
      <c r="A5918" s="9" t="s">
        <v>5440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>
        <v>1</v>
      </c>
      <c r="AA5918" s="6"/>
      <c r="AB5918" s="6">
        <v>1</v>
      </c>
      <c r="AC5918" s="6">
        <v>1</v>
      </c>
    </row>
    <row r="5919" spans="1:29" x14ac:dyDescent="0.25">
      <c r="A5919" s="9" t="s">
        <v>5646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>
        <v>1</v>
      </c>
      <c r="U5919" s="6"/>
      <c r="V5919" s="6">
        <v>1</v>
      </c>
      <c r="W5919" s="6"/>
      <c r="X5919" s="6"/>
      <c r="Y5919" s="6"/>
      <c r="Z5919" s="6"/>
      <c r="AA5919" s="6"/>
      <c r="AB5919" s="6"/>
      <c r="AC5919" s="6">
        <v>1</v>
      </c>
    </row>
    <row r="5920" spans="1:29" x14ac:dyDescent="0.25">
      <c r="A5920" s="9" t="s">
        <v>8423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>
        <v>2</v>
      </c>
      <c r="AA5920" s="6"/>
      <c r="AB5920" s="6">
        <v>2</v>
      </c>
      <c r="AC5920" s="6">
        <v>2</v>
      </c>
    </row>
    <row r="5921" spans="1:29" x14ac:dyDescent="0.25">
      <c r="A5921" s="9" t="s">
        <v>8424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>
        <v>2</v>
      </c>
      <c r="AB5921" s="6">
        <v>2</v>
      </c>
      <c r="AC5921" s="6">
        <v>2</v>
      </c>
    </row>
    <row r="5922" spans="1:29" x14ac:dyDescent="0.25">
      <c r="A5922" s="9" t="s">
        <v>8425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>
        <v>1</v>
      </c>
      <c r="U5922" s="6">
        <v>2</v>
      </c>
      <c r="V5922" s="6">
        <v>3</v>
      </c>
      <c r="W5922" s="6"/>
      <c r="X5922" s="6"/>
      <c r="Y5922" s="6"/>
      <c r="Z5922" s="6"/>
      <c r="AA5922" s="6"/>
      <c r="AB5922" s="6"/>
      <c r="AC5922" s="6">
        <v>3</v>
      </c>
    </row>
    <row r="5923" spans="1:29" x14ac:dyDescent="0.25">
      <c r="A5923" s="9" t="s">
        <v>8426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>
        <v>1</v>
      </c>
      <c r="AB5923" s="6">
        <v>1</v>
      </c>
      <c r="AC5923" s="6">
        <v>1</v>
      </c>
    </row>
    <row r="5924" spans="1:29" x14ac:dyDescent="0.25">
      <c r="A5924" s="9" t="s">
        <v>8427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>
        <v>1</v>
      </c>
      <c r="AB5924" s="6">
        <v>1</v>
      </c>
      <c r="AC5924" s="6">
        <v>1</v>
      </c>
    </row>
    <row r="5925" spans="1:29" x14ac:dyDescent="0.25">
      <c r="A5925" s="9" t="s">
        <v>8428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>
        <v>16</v>
      </c>
      <c r="O5925" s="6">
        <v>48</v>
      </c>
      <c r="P5925" s="6">
        <v>64</v>
      </c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>
        <v>64</v>
      </c>
    </row>
    <row r="5926" spans="1:29" x14ac:dyDescent="0.25">
      <c r="A5926" s="9" t="s">
        <v>8429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>
        <v>1</v>
      </c>
      <c r="AB5926" s="6">
        <v>1</v>
      </c>
      <c r="AC5926" s="6">
        <v>1</v>
      </c>
    </row>
    <row r="5927" spans="1:29" x14ac:dyDescent="0.25">
      <c r="A5927" s="9" t="s">
        <v>8430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>
        <v>1</v>
      </c>
      <c r="U5927" s="6">
        <v>1</v>
      </c>
      <c r="V5927" s="6">
        <v>2</v>
      </c>
      <c r="W5927" s="6"/>
      <c r="X5927" s="6"/>
      <c r="Y5927" s="6"/>
      <c r="Z5927" s="6"/>
      <c r="AA5927" s="6"/>
      <c r="AB5927" s="6"/>
      <c r="AC5927" s="6">
        <v>2</v>
      </c>
    </row>
    <row r="5928" spans="1:29" x14ac:dyDescent="0.25">
      <c r="A5928" s="9" t="s">
        <v>8465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>
        <v>11</v>
      </c>
      <c r="O5928" s="6">
        <v>12</v>
      </c>
      <c r="P5928" s="6">
        <v>23</v>
      </c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>
        <v>23</v>
      </c>
    </row>
    <row r="5929" spans="1:29" x14ac:dyDescent="0.25">
      <c r="A5929" s="9" t="s">
        <v>8466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>
        <v>2</v>
      </c>
      <c r="U5929" s="6">
        <v>4</v>
      </c>
      <c r="V5929" s="6">
        <v>6</v>
      </c>
      <c r="W5929" s="6"/>
      <c r="X5929" s="6"/>
      <c r="Y5929" s="6"/>
      <c r="Z5929" s="6"/>
      <c r="AA5929" s="6"/>
      <c r="AB5929" s="6"/>
      <c r="AC5929" s="6">
        <v>6</v>
      </c>
    </row>
    <row r="5930" spans="1:29" x14ac:dyDescent="0.25">
      <c r="A5930" s="9" t="s">
        <v>8467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>
        <v>2</v>
      </c>
      <c r="AB5930" s="6">
        <v>2</v>
      </c>
      <c r="AC5930" s="6">
        <v>2</v>
      </c>
    </row>
    <row r="5931" spans="1:29" x14ac:dyDescent="0.25">
      <c r="A5931" s="9" t="s">
        <v>8468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>
        <v>12</v>
      </c>
      <c r="O5931" s="6">
        <v>47</v>
      </c>
      <c r="P5931" s="6">
        <v>59</v>
      </c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>
        <v>59</v>
      </c>
    </row>
    <row r="5932" spans="1:29" x14ac:dyDescent="0.25">
      <c r="A5932" s="9" t="s">
        <v>8469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>
        <v>38</v>
      </c>
      <c r="O5932" s="6">
        <v>41</v>
      </c>
      <c r="P5932" s="6">
        <v>79</v>
      </c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>
        <v>79</v>
      </c>
    </row>
    <row r="5933" spans="1:29" x14ac:dyDescent="0.25">
      <c r="A5933" s="9" t="s">
        <v>8470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>
        <v>1</v>
      </c>
      <c r="U5933" s="6"/>
      <c r="V5933" s="6">
        <v>1</v>
      </c>
      <c r="W5933" s="6"/>
      <c r="X5933" s="6"/>
      <c r="Y5933" s="6"/>
      <c r="Z5933" s="6"/>
      <c r="AA5933" s="6"/>
      <c r="AB5933" s="6"/>
      <c r="AC5933" s="6">
        <v>1</v>
      </c>
    </row>
    <row r="5934" spans="1:29" x14ac:dyDescent="0.25">
      <c r="A5934" s="9" t="s">
        <v>8471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>
        <v>6</v>
      </c>
      <c r="O5934" s="6">
        <v>29</v>
      </c>
      <c r="P5934" s="6">
        <v>35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35</v>
      </c>
    </row>
    <row r="5935" spans="1:29" x14ac:dyDescent="0.25">
      <c r="A5935" s="9" t="s">
        <v>8524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>
        <v>19</v>
      </c>
      <c r="O5935" s="6">
        <v>24</v>
      </c>
      <c r="P5935" s="6">
        <v>43</v>
      </c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43</v>
      </c>
    </row>
    <row r="5936" spans="1:29" x14ac:dyDescent="0.25">
      <c r="A5936" s="9" t="s">
        <v>8525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1</v>
      </c>
      <c r="V5936" s="6">
        <v>1</v>
      </c>
      <c r="W5936" s="6"/>
      <c r="X5936" s="6"/>
      <c r="Y5936" s="6"/>
      <c r="Z5936" s="6"/>
      <c r="AA5936" s="6"/>
      <c r="AB5936" s="6"/>
      <c r="AC5936" s="6">
        <v>1</v>
      </c>
    </row>
    <row r="5937" spans="1:29" x14ac:dyDescent="0.25">
      <c r="A5937" s="9" t="s">
        <v>8526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>
        <v>4</v>
      </c>
      <c r="O5937" s="6">
        <v>33</v>
      </c>
      <c r="P5937" s="6">
        <v>37</v>
      </c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>
        <v>37</v>
      </c>
    </row>
    <row r="5938" spans="1:29" x14ac:dyDescent="0.25">
      <c r="A5938" s="9" t="s">
        <v>8527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>
        <v>2</v>
      </c>
      <c r="U5938" s="6">
        <v>2</v>
      </c>
      <c r="V5938" s="6">
        <v>4</v>
      </c>
      <c r="W5938" s="6"/>
      <c r="X5938" s="6"/>
      <c r="Y5938" s="6"/>
      <c r="Z5938" s="6"/>
      <c r="AA5938" s="6"/>
      <c r="AB5938" s="6"/>
      <c r="AC5938" s="6">
        <v>4</v>
      </c>
    </row>
    <row r="5939" spans="1:29" x14ac:dyDescent="0.25">
      <c r="A5939" s="9" t="s">
        <v>8528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>
        <v>62</v>
      </c>
      <c r="O5939" s="6">
        <v>33</v>
      </c>
      <c r="P5939" s="6">
        <v>95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95</v>
      </c>
    </row>
    <row r="5940" spans="1:29" x14ac:dyDescent="0.25">
      <c r="A5940" s="9" t="s">
        <v>8529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>
        <v>11</v>
      </c>
      <c r="O5940" s="6">
        <v>35</v>
      </c>
      <c r="P5940" s="6">
        <v>46</v>
      </c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>
        <v>46</v>
      </c>
    </row>
    <row r="5941" spans="1:29" x14ac:dyDescent="0.25">
      <c r="A5941" s="9" t="s">
        <v>8530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>
        <v>3</v>
      </c>
      <c r="U5941" s="6">
        <v>2</v>
      </c>
      <c r="V5941" s="6">
        <v>5</v>
      </c>
      <c r="W5941" s="6"/>
      <c r="X5941" s="6"/>
      <c r="Y5941" s="6"/>
      <c r="Z5941" s="6"/>
      <c r="AA5941" s="6"/>
      <c r="AB5941" s="6"/>
      <c r="AC5941" s="6">
        <v>5</v>
      </c>
    </row>
    <row r="5942" spans="1:29" x14ac:dyDescent="0.25">
      <c r="A5942" s="9" t="s">
        <v>8531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>
        <v>14</v>
      </c>
      <c r="O5942" s="6">
        <v>34</v>
      </c>
      <c r="P5942" s="6">
        <v>48</v>
      </c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>
        <v>48</v>
      </c>
    </row>
    <row r="5943" spans="1:29" x14ac:dyDescent="0.25">
      <c r="A5943" s="9" t="s">
        <v>8571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1</v>
      </c>
      <c r="V5943" s="6">
        <v>1</v>
      </c>
      <c r="W5943" s="6"/>
      <c r="X5943" s="6"/>
      <c r="Y5943" s="6"/>
      <c r="Z5943" s="6"/>
      <c r="AA5943" s="6"/>
      <c r="AB5943" s="6"/>
      <c r="AC5943" s="6">
        <v>1</v>
      </c>
    </row>
    <row r="5944" spans="1:29" x14ac:dyDescent="0.25">
      <c r="A5944" s="9" t="s">
        <v>8572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>
        <v>15</v>
      </c>
      <c r="O5944" s="6">
        <v>62</v>
      </c>
      <c r="P5944" s="6">
        <v>77</v>
      </c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>
        <v>77</v>
      </c>
    </row>
    <row r="5945" spans="1:29" x14ac:dyDescent="0.25">
      <c r="A5945" s="9" t="s">
        <v>8573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1</v>
      </c>
      <c r="V5945" s="6">
        <v>1</v>
      </c>
      <c r="W5945" s="6"/>
      <c r="X5945" s="6"/>
      <c r="Y5945" s="6"/>
      <c r="Z5945" s="6"/>
      <c r="AA5945" s="6"/>
      <c r="AB5945" s="6"/>
      <c r="AC5945" s="6">
        <v>1</v>
      </c>
    </row>
    <row r="5946" spans="1:29" x14ac:dyDescent="0.25">
      <c r="A5946" s="9" t="s">
        <v>8628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>
        <v>2</v>
      </c>
      <c r="AA5946" s="6">
        <v>6</v>
      </c>
      <c r="AB5946" s="6">
        <v>8</v>
      </c>
      <c r="AC5946" s="6">
        <v>8</v>
      </c>
    </row>
    <row r="5947" spans="1:29" x14ac:dyDescent="0.25">
      <c r="A5947" s="9" t="s">
        <v>8629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>
        <v>19</v>
      </c>
      <c r="O5947" s="6">
        <v>22</v>
      </c>
      <c r="P5947" s="6">
        <v>41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41</v>
      </c>
    </row>
    <row r="5948" spans="1:29" x14ac:dyDescent="0.25">
      <c r="A5948" s="9" t="s">
        <v>8630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>
        <v>11</v>
      </c>
      <c r="O5948" s="6">
        <v>20</v>
      </c>
      <c r="P5948" s="6">
        <v>31</v>
      </c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>
        <v>31</v>
      </c>
    </row>
    <row r="5949" spans="1:29" x14ac:dyDescent="0.25">
      <c r="A5949" s="9" t="s">
        <v>8648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1</v>
      </c>
      <c r="V5949" s="6">
        <v>1</v>
      </c>
      <c r="W5949" s="6"/>
      <c r="X5949" s="6"/>
      <c r="Y5949" s="6"/>
      <c r="Z5949" s="6"/>
      <c r="AA5949" s="6"/>
      <c r="AB5949" s="6"/>
      <c r="AC5949" s="6">
        <v>1</v>
      </c>
    </row>
    <row r="5950" spans="1:29" x14ac:dyDescent="0.25">
      <c r="A5950" s="9" t="s">
        <v>8681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>
        <v>6</v>
      </c>
      <c r="O5950" s="6">
        <v>29</v>
      </c>
      <c r="P5950" s="6">
        <v>35</v>
      </c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>
        <v>35</v>
      </c>
    </row>
    <row r="5951" spans="1:29" x14ac:dyDescent="0.25">
      <c r="A5951" s="9" t="s">
        <v>8682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>
        <v>1</v>
      </c>
      <c r="AB5951" s="6">
        <v>1</v>
      </c>
      <c r="AC5951" s="6">
        <v>1</v>
      </c>
    </row>
    <row r="5952" spans="1:29" x14ac:dyDescent="0.25">
      <c r="A5952" s="9" t="s">
        <v>8683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>
        <v>2</v>
      </c>
      <c r="U5952" s="6">
        <v>1</v>
      </c>
      <c r="V5952" s="6">
        <v>3</v>
      </c>
      <c r="W5952" s="6"/>
      <c r="X5952" s="6"/>
      <c r="Y5952" s="6"/>
      <c r="Z5952" s="6"/>
      <c r="AA5952" s="6"/>
      <c r="AB5952" s="6"/>
      <c r="AC5952" s="6">
        <v>3</v>
      </c>
    </row>
    <row r="5953" spans="1:29" x14ac:dyDescent="0.25">
      <c r="A5953" s="9" t="s">
        <v>8684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>
        <v>5</v>
      </c>
      <c r="U5953" s="6">
        <v>1</v>
      </c>
      <c r="V5953" s="6">
        <v>6</v>
      </c>
      <c r="W5953" s="6"/>
      <c r="X5953" s="6"/>
      <c r="Y5953" s="6"/>
      <c r="Z5953" s="6"/>
      <c r="AA5953" s="6"/>
      <c r="AB5953" s="6"/>
      <c r="AC5953" s="6">
        <v>6</v>
      </c>
    </row>
    <row r="5954" spans="1:29" x14ac:dyDescent="0.25">
      <c r="A5954" s="5" t="s">
        <v>51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>
        <v>271</v>
      </c>
      <c r="O5954" s="6">
        <v>168</v>
      </c>
      <c r="P5954" s="6">
        <v>439</v>
      </c>
      <c r="Q5954" s="6"/>
      <c r="R5954" s="6"/>
      <c r="S5954" s="6"/>
      <c r="T5954" s="6">
        <v>25</v>
      </c>
      <c r="U5954" s="6">
        <v>7</v>
      </c>
      <c r="V5954" s="6">
        <v>32</v>
      </c>
      <c r="W5954" s="6"/>
      <c r="X5954" s="6"/>
      <c r="Y5954" s="6"/>
      <c r="Z5954" s="6"/>
      <c r="AA5954" s="6">
        <v>1</v>
      </c>
      <c r="AB5954" s="6">
        <v>1</v>
      </c>
      <c r="AC5954" s="6">
        <v>472</v>
      </c>
    </row>
    <row r="5955" spans="1:29" x14ac:dyDescent="0.25">
      <c r="A5955" s="9" t="s">
        <v>5216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>
        <v>3</v>
      </c>
      <c r="O5955" s="6">
        <v>11</v>
      </c>
      <c r="P5955" s="6">
        <v>14</v>
      </c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>
        <v>14</v>
      </c>
    </row>
    <row r="5956" spans="1:29" x14ac:dyDescent="0.25">
      <c r="A5956" s="9" t="s">
        <v>5998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1</v>
      </c>
      <c r="V5956" s="6">
        <v>1</v>
      </c>
      <c r="W5956" s="6"/>
      <c r="X5956" s="6"/>
      <c r="Y5956" s="6"/>
      <c r="Z5956" s="6"/>
      <c r="AA5956" s="6"/>
      <c r="AB5956" s="6"/>
      <c r="AC5956" s="6">
        <v>1</v>
      </c>
    </row>
    <row r="5957" spans="1:29" x14ac:dyDescent="0.25">
      <c r="A5957" s="9" t="s">
        <v>8431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>
        <v>1</v>
      </c>
      <c r="O5957" s="6">
        <v>2</v>
      </c>
      <c r="P5957" s="6">
        <v>3</v>
      </c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>
        <v>3</v>
      </c>
    </row>
    <row r="5958" spans="1:29" x14ac:dyDescent="0.25">
      <c r="A5958" s="9" t="s">
        <v>8470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>
        <v>1</v>
      </c>
      <c r="U5958" s="6"/>
      <c r="V5958" s="6">
        <v>1</v>
      </c>
      <c r="W5958" s="6"/>
      <c r="X5958" s="6"/>
      <c r="Y5958" s="6"/>
      <c r="Z5958" s="6"/>
      <c r="AA5958" s="6"/>
      <c r="AB5958" s="6"/>
      <c r="AC5958" s="6">
        <v>1</v>
      </c>
    </row>
    <row r="5959" spans="1:29" x14ac:dyDescent="0.25">
      <c r="A5959" s="9" t="s">
        <v>8472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>
        <v>2</v>
      </c>
      <c r="U5959" s="6"/>
      <c r="V5959" s="6">
        <v>2</v>
      </c>
      <c r="W5959" s="6"/>
      <c r="X5959" s="6"/>
      <c r="Y5959" s="6"/>
      <c r="Z5959" s="6"/>
      <c r="AA5959" s="6"/>
      <c r="AB5959" s="6"/>
      <c r="AC5959" s="6">
        <v>2</v>
      </c>
    </row>
    <row r="5960" spans="1:29" x14ac:dyDescent="0.25">
      <c r="A5960" s="9" t="s">
        <v>8473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>
        <v>8</v>
      </c>
      <c r="O5960" s="6">
        <v>5</v>
      </c>
      <c r="P5960" s="6">
        <v>13</v>
      </c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>
        <v>13</v>
      </c>
    </row>
    <row r="5961" spans="1:29" x14ac:dyDescent="0.25">
      <c r="A5961" s="9" t="s">
        <v>8474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>
        <v>1</v>
      </c>
      <c r="U5961" s="6">
        <v>1</v>
      </c>
      <c r="V5961" s="6">
        <v>2</v>
      </c>
      <c r="W5961" s="6"/>
      <c r="X5961" s="6"/>
      <c r="Y5961" s="6"/>
      <c r="Z5961" s="6"/>
      <c r="AA5961" s="6"/>
      <c r="AB5961" s="6"/>
      <c r="AC5961" s="6">
        <v>2</v>
      </c>
    </row>
    <row r="5962" spans="1:29" x14ac:dyDescent="0.25">
      <c r="A5962" s="9" t="s">
        <v>8475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>
        <v>12</v>
      </c>
      <c r="O5962" s="6">
        <v>14</v>
      </c>
      <c r="P5962" s="6">
        <v>26</v>
      </c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>
        <v>26</v>
      </c>
    </row>
    <row r="5963" spans="1:29" x14ac:dyDescent="0.25">
      <c r="A5963" s="9" t="s">
        <v>8476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>
        <v>1</v>
      </c>
      <c r="AB5963" s="6">
        <v>1</v>
      </c>
      <c r="AC5963" s="6">
        <v>1</v>
      </c>
    </row>
    <row r="5964" spans="1:29" x14ac:dyDescent="0.25">
      <c r="A5964" s="9" t="s">
        <v>8477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>
        <v>8</v>
      </c>
      <c r="O5964" s="6">
        <v>12</v>
      </c>
      <c r="P5964" s="6">
        <v>20</v>
      </c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>
        <v>20</v>
      </c>
    </row>
    <row r="5965" spans="1:29" x14ac:dyDescent="0.25">
      <c r="A5965" s="9" t="s">
        <v>8478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>
        <v>19</v>
      </c>
      <c r="O5965" s="6">
        <v>8</v>
      </c>
      <c r="P5965" s="6">
        <v>27</v>
      </c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>
        <v>27</v>
      </c>
    </row>
    <row r="5966" spans="1:29" x14ac:dyDescent="0.25">
      <c r="A5966" s="9" t="s">
        <v>8532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>
        <v>11</v>
      </c>
      <c r="O5966" s="6">
        <v>25</v>
      </c>
      <c r="P5966" s="6">
        <v>36</v>
      </c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>
        <v>36</v>
      </c>
    </row>
    <row r="5967" spans="1:29" x14ac:dyDescent="0.25">
      <c r="A5967" s="9" t="s">
        <v>8533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>
        <v>4</v>
      </c>
      <c r="U5967" s="6">
        <v>1</v>
      </c>
      <c r="V5967" s="6">
        <v>5</v>
      </c>
      <c r="W5967" s="6"/>
      <c r="X5967" s="6"/>
      <c r="Y5967" s="6"/>
      <c r="Z5967" s="6"/>
      <c r="AA5967" s="6"/>
      <c r="AB5967" s="6"/>
      <c r="AC5967" s="6">
        <v>5</v>
      </c>
    </row>
    <row r="5968" spans="1:29" x14ac:dyDescent="0.25">
      <c r="A5968" s="9" t="s">
        <v>8534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>
        <v>1</v>
      </c>
      <c r="U5968" s="6">
        <v>1</v>
      </c>
      <c r="V5968" s="6">
        <v>2</v>
      </c>
      <c r="W5968" s="6"/>
      <c r="X5968" s="6"/>
      <c r="Y5968" s="6"/>
      <c r="Z5968" s="6"/>
      <c r="AA5968" s="6"/>
      <c r="AB5968" s="6"/>
      <c r="AC5968" s="6">
        <v>2</v>
      </c>
    </row>
    <row r="5969" spans="1:29" x14ac:dyDescent="0.25">
      <c r="A5969" s="9" t="s">
        <v>8535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>
        <v>61</v>
      </c>
      <c r="O5969" s="6">
        <v>19</v>
      </c>
      <c r="P5969" s="6">
        <v>80</v>
      </c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>
        <v>80</v>
      </c>
    </row>
    <row r="5970" spans="1:29" x14ac:dyDescent="0.25">
      <c r="A5970" s="9" t="s">
        <v>8536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>
        <v>19</v>
      </c>
      <c r="O5970" s="6">
        <v>4</v>
      </c>
      <c r="P5970" s="6">
        <v>23</v>
      </c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>
        <v>23</v>
      </c>
    </row>
    <row r="5971" spans="1:29" x14ac:dyDescent="0.25">
      <c r="A5971" s="9" t="s">
        <v>8574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>
        <v>37</v>
      </c>
      <c r="O5971" s="6">
        <v>12</v>
      </c>
      <c r="P5971" s="6">
        <v>49</v>
      </c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>
        <v>49</v>
      </c>
    </row>
    <row r="5972" spans="1:29" x14ac:dyDescent="0.25">
      <c r="A5972" s="9" t="s">
        <v>8575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>
        <v>5</v>
      </c>
      <c r="U5972" s="6">
        <v>1</v>
      </c>
      <c r="V5972" s="6">
        <v>6</v>
      </c>
      <c r="W5972" s="6"/>
      <c r="X5972" s="6"/>
      <c r="Y5972" s="6"/>
      <c r="Z5972" s="6"/>
      <c r="AA5972" s="6"/>
      <c r="AB5972" s="6"/>
      <c r="AC5972" s="6">
        <v>6</v>
      </c>
    </row>
    <row r="5973" spans="1:29" x14ac:dyDescent="0.25">
      <c r="A5973" s="9" t="s">
        <v>8631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>
        <v>30</v>
      </c>
      <c r="O5973" s="6">
        <v>7</v>
      </c>
      <c r="P5973" s="6">
        <v>37</v>
      </c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>
        <v>37</v>
      </c>
    </row>
    <row r="5974" spans="1:29" x14ac:dyDescent="0.25">
      <c r="A5974" s="9" t="s">
        <v>8634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>
        <v>20</v>
      </c>
      <c r="O5974" s="6">
        <v>40</v>
      </c>
      <c r="P5974" s="6">
        <v>60</v>
      </c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>
        <v>60</v>
      </c>
    </row>
    <row r="5975" spans="1:29" x14ac:dyDescent="0.25">
      <c r="A5975" s="9" t="s">
        <v>8649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>
        <v>3</v>
      </c>
      <c r="U5975" s="6"/>
      <c r="V5975" s="6">
        <v>3</v>
      </c>
      <c r="W5975" s="6"/>
      <c r="X5975" s="6"/>
      <c r="Y5975" s="6"/>
      <c r="Z5975" s="6"/>
      <c r="AA5975" s="6"/>
      <c r="AB5975" s="6"/>
      <c r="AC5975" s="6">
        <v>3</v>
      </c>
    </row>
    <row r="5976" spans="1:29" x14ac:dyDescent="0.25">
      <c r="A5976" s="9" t="s">
        <v>8685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>
        <v>42</v>
      </c>
      <c r="O5976" s="6">
        <v>9</v>
      </c>
      <c r="P5976" s="6">
        <v>51</v>
      </c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>
        <v>51</v>
      </c>
    </row>
    <row r="5977" spans="1:29" x14ac:dyDescent="0.25">
      <c r="A5977" s="9" t="s">
        <v>8688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2</v>
      </c>
      <c r="V5977" s="6">
        <v>2</v>
      </c>
      <c r="W5977" s="6"/>
      <c r="X5977" s="6"/>
      <c r="Y5977" s="6"/>
      <c r="Z5977" s="6"/>
      <c r="AA5977" s="6"/>
      <c r="AB5977" s="6"/>
      <c r="AC5977" s="6">
        <v>2</v>
      </c>
    </row>
    <row r="5978" spans="1:29" x14ac:dyDescent="0.25">
      <c r="A5978" s="9" t="s">
        <v>8721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>
        <v>8</v>
      </c>
      <c r="U5978" s="6"/>
      <c r="V5978" s="6">
        <v>8</v>
      </c>
      <c r="W5978" s="6"/>
      <c r="X5978" s="6"/>
      <c r="Y5978" s="6"/>
      <c r="Z5978" s="6"/>
      <c r="AA5978" s="6"/>
      <c r="AB5978" s="6"/>
      <c r="AC5978" s="6">
        <v>8</v>
      </c>
    </row>
    <row r="5979" spans="1:29" x14ac:dyDescent="0.25">
      <c r="A5979" s="5" t="s">
        <v>198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>
        <v>94</v>
      </c>
      <c r="O5979" s="6">
        <v>82</v>
      </c>
      <c r="P5979" s="6">
        <v>176</v>
      </c>
      <c r="Q5979" s="6"/>
      <c r="R5979" s="6"/>
      <c r="S5979" s="6"/>
      <c r="T5979" s="6">
        <v>7</v>
      </c>
      <c r="U5979" s="6">
        <v>1</v>
      </c>
      <c r="V5979" s="6">
        <v>8</v>
      </c>
      <c r="W5979" s="6"/>
      <c r="X5979" s="6"/>
      <c r="Y5979" s="6"/>
      <c r="Z5979" s="6">
        <v>4</v>
      </c>
      <c r="AA5979" s="6">
        <v>9</v>
      </c>
      <c r="AB5979" s="6">
        <v>13</v>
      </c>
      <c r="AC5979" s="6">
        <v>197</v>
      </c>
    </row>
    <row r="5980" spans="1:29" x14ac:dyDescent="0.25">
      <c r="A5980" s="9" t="s">
        <v>8479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>
        <v>20</v>
      </c>
      <c r="O5980" s="6">
        <v>20</v>
      </c>
      <c r="P5980" s="6">
        <v>40</v>
      </c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>
        <v>40</v>
      </c>
    </row>
    <row r="5981" spans="1:29" x14ac:dyDescent="0.25">
      <c r="A5981" s="9" t="s">
        <v>8537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>
        <v>28</v>
      </c>
      <c r="O5981" s="6">
        <v>31</v>
      </c>
      <c r="P5981" s="6">
        <v>59</v>
      </c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>
        <v>59</v>
      </c>
    </row>
    <row r="5982" spans="1:29" x14ac:dyDescent="0.25">
      <c r="A5982" s="9" t="s">
        <v>8576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>
        <v>3</v>
      </c>
      <c r="AA5982" s="6">
        <v>5</v>
      </c>
      <c r="AB5982" s="6">
        <v>8</v>
      </c>
      <c r="AC5982" s="6">
        <v>8</v>
      </c>
    </row>
    <row r="5983" spans="1:29" x14ac:dyDescent="0.25">
      <c r="A5983" s="9" t="s">
        <v>8635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>
        <v>27</v>
      </c>
      <c r="O5983" s="6">
        <v>4</v>
      </c>
      <c r="P5983" s="6">
        <v>31</v>
      </c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31</v>
      </c>
    </row>
    <row r="5984" spans="1:29" x14ac:dyDescent="0.25">
      <c r="A5984" s="9" t="s">
        <v>8636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>
        <v>5</v>
      </c>
      <c r="U5984" s="6"/>
      <c r="V5984" s="6">
        <v>5</v>
      </c>
      <c r="W5984" s="6"/>
      <c r="X5984" s="6"/>
      <c r="Y5984" s="6"/>
      <c r="Z5984" s="6"/>
      <c r="AA5984" s="6"/>
      <c r="AB5984" s="6"/>
      <c r="AC5984" s="6">
        <v>5</v>
      </c>
    </row>
    <row r="5985" spans="1:29" x14ac:dyDescent="0.25">
      <c r="A5985" s="9" t="s">
        <v>8637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>
        <v>19</v>
      </c>
      <c r="O5985" s="6">
        <v>27</v>
      </c>
      <c r="P5985" s="6">
        <v>46</v>
      </c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>
        <v>46</v>
      </c>
    </row>
    <row r="5986" spans="1:29" x14ac:dyDescent="0.25">
      <c r="A5986" s="9" t="s">
        <v>8650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>
        <v>1</v>
      </c>
      <c r="AA5986" s="6">
        <v>4</v>
      </c>
      <c r="AB5986" s="6">
        <v>5</v>
      </c>
      <c r="AC5986" s="6">
        <v>5</v>
      </c>
    </row>
    <row r="5987" spans="1:29" x14ac:dyDescent="0.25">
      <c r="A5987" s="9" t="s">
        <v>8689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>
        <v>2</v>
      </c>
      <c r="U5987" s="6">
        <v>1</v>
      </c>
      <c r="V5987" s="6">
        <v>3</v>
      </c>
      <c r="W5987" s="6"/>
      <c r="X5987" s="6"/>
      <c r="Y5987" s="6"/>
      <c r="Z5987" s="6"/>
      <c r="AA5987" s="6"/>
      <c r="AB5987" s="6"/>
      <c r="AC5987" s="6">
        <v>3</v>
      </c>
    </row>
    <row r="5988" spans="1:29" x14ac:dyDescent="0.25">
      <c r="A5988" s="5" t="s">
        <v>2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>
        <v>298</v>
      </c>
      <c r="O5988" s="6">
        <v>552</v>
      </c>
      <c r="P5988" s="6">
        <v>850</v>
      </c>
      <c r="Q5988" s="6"/>
      <c r="R5988" s="6"/>
      <c r="S5988" s="6"/>
      <c r="T5988" s="6">
        <v>26</v>
      </c>
      <c r="U5988" s="6">
        <v>37</v>
      </c>
      <c r="V5988" s="6">
        <v>63</v>
      </c>
      <c r="W5988" s="6"/>
      <c r="X5988" s="6"/>
      <c r="Y5988" s="6"/>
      <c r="Z5988" s="6">
        <v>5</v>
      </c>
      <c r="AA5988" s="6">
        <v>14</v>
      </c>
      <c r="AB5988" s="6">
        <v>19</v>
      </c>
      <c r="AC5988" s="6">
        <v>932</v>
      </c>
    </row>
    <row r="5989" spans="1:29" x14ac:dyDescent="0.25">
      <c r="A5989" s="9" t="s">
        <v>8423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>
        <v>2</v>
      </c>
      <c r="AB5989" s="6">
        <v>2</v>
      </c>
      <c r="AC5989" s="6">
        <v>2</v>
      </c>
    </row>
    <row r="5990" spans="1:29" x14ac:dyDescent="0.25">
      <c r="A5990" s="9" t="s">
        <v>8432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>
        <v>7</v>
      </c>
      <c r="U5990" s="6">
        <v>2</v>
      </c>
      <c r="V5990" s="6">
        <v>9</v>
      </c>
      <c r="W5990" s="6"/>
      <c r="X5990" s="6"/>
      <c r="Y5990" s="6"/>
      <c r="Z5990" s="6"/>
      <c r="AA5990" s="6"/>
      <c r="AB5990" s="6"/>
      <c r="AC5990" s="6">
        <v>9</v>
      </c>
    </row>
    <row r="5991" spans="1:29" x14ac:dyDescent="0.25">
      <c r="A5991" s="9" t="s">
        <v>8437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>
        <v>2</v>
      </c>
      <c r="AA5991" s="6">
        <v>2</v>
      </c>
      <c r="AB5991" s="6">
        <v>4</v>
      </c>
      <c r="AC5991" s="6">
        <v>4</v>
      </c>
    </row>
    <row r="5992" spans="1:29" x14ac:dyDescent="0.25">
      <c r="A5992" s="9" t="s">
        <v>8438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>
        <v>1</v>
      </c>
      <c r="AA5992" s="6">
        <v>7</v>
      </c>
      <c r="AB5992" s="6">
        <v>8</v>
      </c>
      <c r="AC5992" s="6">
        <v>8</v>
      </c>
    </row>
    <row r="5993" spans="1:29" x14ac:dyDescent="0.25">
      <c r="A5993" s="9" t="s">
        <v>8480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2</v>
      </c>
      <c r="V5993" s="6">
        <v>2</v>
      </c>
      <c r="W5993" s="6"/>
      <c r="X5993" s="6"/>
      <c r="Y5993" s="6"/>
      <c r="Z5993" s="6"/>
      <c r="AA5993" s="6"/>
      <c r="AB5993" s="6"/>
      <c r="AC5993" s="6">
        <v>2</v>
      </c>
    </row>
    <row r="5994" spans="1:29" x14ac:dyDescent="0.25">
      <c r="A5994" s="9" t="s">
        <v>8481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>
        <v>7</v>
      </c>
      <c r="O5994" s="6">
        <v>18</v>
      </c>
      <c r="P5994" s="6">
        <v>25</v>
      </c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>
        <v>25</v>
      </c>
    </row>
    <row r="5995" spans="1:29" x14ac:dyDescent="0.25">
      <c r="A5995" s="9" t="s">
        <v>8482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>
        <v>10</v>
      </c>
      <c r="O5995" s="6">
        <v>9</v>
      </c>
      <c r="P5995" s="6">
        <v>19</v>
      </c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>
        <v>19</v>
      </c>
    </row>
    <row r="5996" spans="1:29" x14ac:dyDescent="0.25">
      <c r="A5996" s="9" t="s">
        <v>8483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>
        <v>15</v>
      </c>
      <c r="O5996" s="6">
        <v>32</v>
      </c>
      <c r="P5996" s="6">
        <v>47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47</v>
      </c>
    </row>
    <row r="5997" spans="1:29" x14ac:dyDescent="0.25">
      <c r="A5997" s="9" t="s">
        <v>8538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>
        <v>2</v>
      </c>
      <c r="AA5997" s="6">
        <v>3</v>
      </c>
      <c r="AB5997" s="6">
        <v>5</v>
      </c>
      <c r="AC5997" s="6">
        <v>5</v>
      </c>
    </row>
    <row r="5998" spans="1:29" x14ac:dyDescent="0.25">
      <c r="A5998" s="9" t="s">
        <v>8539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>
        <v>4</v>
      </c>
      <c r="U5998" s="6">
        <v>3</v>
      </c>
      <c r="V5998" s="6">
        <v>7</v>
      </c>
      <c r="W5998" s="6"/>
      <c r="X5998" s="6"/>
      <c r="Y5998" s="6"/>
      <c r="Z5998" s="6"/>
      <c r="AA5998" s="6"/>
      <c r="AB5998" s="6"/>
      <c r="AC5998" s="6">
        <v>7</v>
      </c>
    </row>
    <row r="5999" spans="1:29" x14ac:dyDescent="0.25">
      <c r="A5999" s="9" t="s">
        <v>8540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>
        <v>17</v>
      </c>
      <c r="O5999" s="6">
        <v>42</v>
      </c>
      <c r="P5999" s="6">
        <v>59</v>
      </c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>
        <v>59</v>
      </c>
    </row>
    <row r="6000" spans="1:29" x14ac:dyDescent="0.25">
      <c r="A6000" s="9" t="s">
        <v>8577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5</v>
      </c>
      <c r="O6000" s="6">
        <v>15</v>
      </c>
      <c r="P6000" s="6">
        <v>20</v>
      </c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20</v>
      </c>
    </row>
    <row r="6001" spans="1:29" x14ac:dyDescent="0.25">
      <c r="A6001" s="9" t="s">
        <v>8578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>
        <v>23</v>
      </c>
      <c r="O6001" s="6">
        <v>79</v>
      </c>
      <c r="P6001" s="6">
        <v>102</v>
      </c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>
        <v>102</v>
      </c>
    </row>
    <row r="6002" spans="1:29" x14ac:dyDescent="0.25">
      <c r="A6002" s="9" t="s">
        <v>8579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>
        <v>7</v>
      </c>
      <c r="U6002" s="6">
        <v>12</v>
      </c>
      <c r="V6002" s="6">
        <v>19</v>
      </c>
      <c r="W6002" s="6"/>
      <c r="X6002" s="6"/>
      <c r="Y6002" s="6"/>
      <c r="Z6002" s="6"/>
      <c r="AA6002" s="6"/>
      <c r="AB6002" s="6"/>
      <c r="AC6002" s="6">
        <v>19</v>
      </c>
    </row>
    <row r="6003" spans="1:29" x14ac:dyDescent="0.25">
      <c r="A6003" s="9" t="s">
        <v>8580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>
        <v>154</v>
      </c>
      <c r="O6003" s="6">
        <v>256</v>
      </c>
      <c r="P6003" s="6">
        <v>410</v>
      </c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410</v>
      </c>
    </row>
    <row r="6004" spans="1:29" x14ac:dyDescent="0.25">
      <c r="A6004" s="9" t="s">
        <v>8581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>
        <v>4</v>
      </c>
      <c r="U6004" s="6">
        <v>12</v>
      </c>
      <c r="V6004" s="6">
        <v>16</v>
      </c>
      <c r="W6004" s="6"/>
      <c r="X6004" s="6"/>
      <c r="Y6004" s="6"/>
      <c r="Z6004" s="6"/>
      <c r="AA6004" s="6"/>
      <c r="AB6004" s="6"/>
      <c r="AC6004" s="6">
        <v>16</v>
      </c>
    </row>
    <row r="6005" spans="1:29" x14ac:dyDescent="0.25">
      <c r="A6005" s="9" t="s">
        <v>8638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>
        <v>13</v>
      </c>
      <c r="O6005" s="6">
        <v>14</v>
      </c>
      <c r="P6005" s="6">
        <v>27</v>
      </c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27</v>
      </c>
    </row>
    <row r="6006" spans="1:29" x14ac:dyDescent="0.25">
      <c r="A6006" s="9" t="s">
        <v>8690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>
        <v>4</v>
      </c>
      <c r="U6006" s="6">
        <v>4</v>
      </c>
      <c r="V6006" s="6">
        <v>8</v>
      </c>
      <c r="W6006" s="6"/>
      <c r="X6006" s="6"/>
      <c r="Y6006" s="6"/>
      <c r="Z6006" s="6"/>
      <c r="AA6006" s="6"/>
      <c r="AB6006" s="6"/>
      <c r="AC6006" s="6">
        <v>8</v>
      </c>
    </row>
    <row r="6007" spans="1:29" x14ac:dyDescent="0.25">
      <c r="A6007" s="9" t="s">
        <v>8691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17</v>
      </c>
      <c r="O6007" s="6">
        <v>75</v>
      </c>
      <c r="P6007" s="6">
        <v>92</v>
      </c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92</v>
      </c>
    </row>
    <row r="6008" spans="1:29" x14ac:dyDescent="0.25">
      <c r="A6008" s="9" t="s">
        <v>8692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2</v>
      </c>
      <c r="V6008" s="6">
        <v>2</v>
      </c>
      <c r="W6008" s="6"/>
      <c r="X6008" s="6"/>
      <c r="Y6008" s="6"/>
      <c r="Z6008" s="6"/>
      <c r="AA6008" s="6"/>
      <c r="AB6008" s="6"/>
      <c r="AC6008" s="6">
        <v>2</v>
      </c>
    </row>
    <row r="6009" spans="1:29" x14ac:dyDescent="0.25">
      <c r="A6009" s="9" t="s">
        <v>8693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37</v>
      </c>
      <c r="O6009" s="6">
        <v>12</v>
      </c>
      <c r="P6009" s="6">
        <v>49</v>
      </c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49</v>
      </c>
    </row>
    <row r="6010" spans="1:29" x14ac:dyDescent="0.25">
      <c r="A6010" s="5" t="s">
        <v>594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20</v>
      </c>
      <c r="O6010" s="6">
        <v>34</v>
      </c>
      <c r="P6010" s="6">
        <v>54</v>
      </c>
      <c r="Q6010" s="6"/>
      <c r="R6010" s="6"/>
      <c r="S6010" s="6"/>
      <c r="T6010" s="6">
        <v>1</v>
      </c>
      <c r="U6010" s="6">
        <v>1</v>
      </c>
      <c r="V6010" s="6">
        <v>2</v>
      </c>
      <c r="W6010" s="6"/>
      <c r="X6010" s="6"/>
      <c r="Y6010" s="6"/>
      <c r="Z6010" s="6"/>
      <c r="AA6010" s="6"/>
      <c r="AB6010" s="6"/>
      <c r="AC6010" s="6">
        <v>56</v>
      </c>
    </row>
    <row r="6011" spans="1:29" x14ac:dyDescent="0.25">
      <c r="A6011" s="9" t="s">
        <v>8439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>
        <v>1</v>
      </c>
      <c r="U6011" s="6">
        <v>1</v>
      </c>
      <c r="V6011" s="6">
        <v>2</v>
      </c>
      <c r="W6011" s="6"/>
      <c r="X6011" s="6"/>
      <c r="Y6011" s="6"/>
      <c r="Z6011" s="6"/>
      <c r="AA6011" s="6"/>
      <c r="AB6011" s="6"/>
      <c r="AC6011" s="6">
        <v>2</v>
      </c>
    </row>
    <row r="6012" spans="1:29" x14ac:dyDescent="0.25">
      <c r="A6012" s="9" t="s">
        <v>8484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2</v>
      </c>
      <c r="O6012" s="6">
        <v>7</v>
      </c>
      <c r="P6012" s="6">
        <v>9</v>
      </c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9</v>
      </c>
    </row>
    <row r="6013" spans="1:29" x14ac:dyDescent="0.25">
      <c r="A6013" s="9" t="s">
        <v>8694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>
        <v>18</v>
      </c>
      <c r="O6013" s="6">
        <v>27</v>
      </c>
      <c r="P6013" s="6">
        <v>45</v>
      </c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>
        <v>45</v>
      </c>
    </row>
    <row r="6014" spans="1:29" x14ac:dyDescent="0.25">
      <c r="A6014" s="5" t="s">
        <v>127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51</v>
      </c>
      <c r="O6014" s="6">
        <v>80</v>
      </c>
      <c r="P6014" s="6">
        <v>131</v>
      </c>
      <c r="Q6014" s="6"/>
      <c r="R6014" s="6"/>
      <c r="S6014" s="6"/>
      <c r="T6014" s="6">
        <v>2</v>
      </c>
      <c r="U6014" s="6">
        <v>5</v>
      </c>
      <c r="V6014" s="6">
        <v>7</v>
      </c>
      <c r="W6014" s="6"/>
      <c r="X6014" s="6"/>
      <c r="Y6014" s="6"/>
      <c r="Z6014" s="6">
        <v>3</v>
      </c>
      <c r="AA6014" s="6">
        <v>1</v>
      </c>
      <c r="AB6014" s="6">
        <v>4</v>
      </c>
      <c r="AC6014" s="6">
        <v>142</v>
      </c>
    </row>
    <row r="6015" spans="1:29" x14ac:dyDescent="0.25">
      <c r="A6015" s="9" t="s">
        <v>8440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>
        <v>1</v>
      </c>
      <c r="U6015" s="6">
        <v>3</v>
      </c>
      <c r="V6015" s="6">
        <v>4</v>
      </c>
      <c r="W6015" s="6"/>
      <c r="X6015" s="6"/>
      <c r="Y6015" s="6"/>
      <c r="Z6015" s="6"/>
      <c r="AA6015" s="6"/>
      <c r="AB6015" s="6"/>
      <c r="AC6015" s="6">
        <v>4</v>
      </c>
    </row>
    <row r="6016" spans="1:29" x14ac:dyDescent="0.25">
      <c r="A6016" s="9" t="s">
        <v>8541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>
        <v>2</v>
      </c>
      <c r="AA6016" s="6">
        <v>1</v>
      </c>
      <c r="AB6016" s="6">
        <v>3</v>
      </c>
      <c r="AC6016" s="6">
        <v>3</v>
      </c>
    </row>
    <row r="6017" spans="1:29" x14ac:dyDescent="0.25">
      <c r="A6017" s="9" t="s">
        <v>8542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>
        <v>26</v>
      </c>
      <c r="O6017" s="6">
        <v>38</v>
      </c>
      <c r="P6017" s="6">
        <v>64</v>
      </c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64</v>
      </c>
    </row>
    <row r="6018" spans="1:29" x14ac:dyDescent="0.25">
      <c r="A6018" s="9" t="s">
        <v>8543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>
        <v>2</v>
      </c>
      <c r="V6018" s="6">
        <v>2</v>
      </c>
      <c r="W6018" s="6"/>
      <c r="X6018" s="6"/>
      <c r="Y6018" s="6"/>
      <c r="Z6018" s="6"/>
      <c r="AA6018" s="6"/>
      <c r="AB6018" s="6"/>
      <c r="AC6018" s="6">
        <v>2</v>
      </c>
    </row>
    <row r="6019" spans="1:29" x14ac:dyDescent="0.25">
      <c r="A6019" s="9" t="s">
        <v>8582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>
        <v>25</v>
      </c>
      <c r="O6019" s="6">
        <v>42</v>
      </c>
      <c r="P6019" s="6">
        <v>67</v>
      </c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67</v>
      </c>
    </row>
    <row r="6020" spans="1:29" x14ac:dyDescent="0.25">
      <c r="A6020" s="9" t="s">
        <v>8651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>
        <v>1</v>
      </c>
      <c r="AA6020" s="6"/>
      <c r="AB6020" s="6">
        <v>1</v>
      </c>
      <c r="AC6020" s="6">
        <v>1</v>
      </c>
    </row>
    <row r="6021" spans="1:29" x14ac:dyDescent="0.25">
      <c r="A6021" s="9" t="s">
        <v>8722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>
        <v>1</v>
      </c>
      <c r="U6021" s="6"/>
      <c r="V6021" s="6">
        <v>1</v>
      </c>
      <c r="W6021" s="6"/>
      <c r="X6021" s="6"/>
      <c r="Y6021" s="6"/>
      <c r="Z6021" s="6"/>
      <c r="AA6021" s="6"/>
      <c r="AB6021" s="6"/>
      <c r="AC6021" s="6">
        <v>1</v>
      </c>
    </row>
    <row r="6022" spans="1:29" x14ac:dyDescent="0.25">
      <c r="A6022" s="5" t="s">
        <v>469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30</v>
      </c>
      <c r="O6022" s="6">
        <v>53</v>
      </c>
      <c r="P6022" s="6">
        <v>83</v>
      </c>
      <c r="Q6022" s="6"/>
      <c r="R6022" s="6"/>
      <c r="S6022" s="6"/>
      <c r="T6022" s="6"/>
      <c r="U6022" s="6">
        <v>1</v>
      </c>
      <c r="V6022" s="6">
        <v>1</v>
      </c>
      <c r="W6022" s="6"/>
      <c r="X6022" s="6"/>
      <c r="Y6022" s="6"/>
      <c r="Z6022" s="6"/>
      <c r="AA6022" s="6"/>
      <c r="AB6022" s="6"/>
      <c r="AC6022" s="6">
        <v>84</v>
      </c>
    </row>
    <row r="6023" spans="1:29" x14ac:dyDescent="0.25">
      <c r="A6023" s="9" t="s">
        <v>8485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>
        <v>30</v>
      </c>
      <c r="O6023" s="6">
        <v>53</v>
      </c>
      <c r="P6023" s="6">
        <v>83</v>
      </c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>
        <v>83</v>
      </c>
    </row>
    <row r="6024" spans="1:29" x14ac:dyDescent="0.25">
      <c r="A6024" s="9" t="s">
        <v>8639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1</v>
      </c>
      <c r="V6024" s="6">
        <v>1</v>
      </c>
      <c r="W6024" s="6"/>
      <c r="X6024" s="6"/>
      <c r="Y6024" s="6"/>
      <c r="Z6024" s="6"/>
      <c r="AA6024" s="6"/>
      <c r="AB6024" s="6"/>
      <c r="AC6024" s="6">
        <v>1</v>
      </c>
    </row>
    <row r="6025" spans="1:29" x14ac:dyDescent="0.25">
      <c r="A6025" s="5" t="s">
        <v>135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>
        <v>8</v>
      </c>
      <c r="O6025" s="6">
        <v>60</v>
      </c>
      <c r="P6025" s="6">
        <v>68</v>
      </c>
      <c r="Q6025" s="6"/>
      <c r="R6025" s="6"/>
      <c r="S6025" s="6"/>
      <c r="T6025" s="6">
        <v>13</v>
      </c>
      <c r="U6025" s="6">
        <v>30</v>
      </c>
      <c r="V6025" s="6">
        <v>43</v>
      </c>
      <c r="W6025" s="6"/>
      <c r="X6025" s="6"/>
      <c r="Y6025" s="6"/>
      <c r="Z6025" s="6">
        <v>1</v>
      </c>
      <c r="AA6025" s="6">
        <v>2</v>
      </c>
      <c r="AB6025" s="6">
        <v>3</v>
      </c>
      <c r="AC6025" s="6">
        <v>114</v>
      </c>
    </row>
    <row r="6026" spans="1:29" x14ac:dyDescent="0.25">
      <c r="A6026" s="9" t="s">
        <v>8441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>
        <v>8</v>
      </c>
      <c r="O6026" s="6">
        <v>57</v>
      </c>
      <c r="P6026" s="6">
        <v>65</v>
      </c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>
        <v>65</v>
      </c>
    </row>
    <row r="6027" spans="1:29" x14ac:dyDescent="0.25">
      <c r="A6027" s="9" t="s">
        <v>8486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>
        <v>12</v>
      </c>
      <c r="U6027" s="6">
        <v>22</v>
      </c>
      <c r="V6027" s="6">
        <v>34</v>
      </c>
      <c r="W6027" s="6"/>
      <c r="X6027" s="6"/>
      <c r="Y6027" s="6"/>
      <c r="Z6027" s="6"/>
      <c r="AA6027" s="6"/>
      <c r="AB6027" s="6"/>
      <c r="AC6027" s="6">
        <v>34</v>
      </c>
    </row>
    <row r="6028" spans="1:29" x14ac:dyDescent="0.25">
      <c r="A6028" s="9" t="s">
        <v>8487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>
        <v>1</v>
      </c>
      <c r="AA6028" s="6">
        <v>2</v>
      </c>
      <c r="AB6028" s="6">
        <v>3</v>
      </c>
      <c r="AC6028" s="6">
        <v>3</v>
      </c>
    </row>
    <row r="6029" spans="1:29" x14ac:dyDescent="0.25">
      <c r="A6029" s="9" t="s">
        <v>8544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3</v>
      </c>
      <c r="V6029" s="6">
        <v>3</v>
      </c>
      <c r="W6029" s="6"/>
      <c r="X6029" s="6"/>
      <c r="Y6029" s="6"/>
      <c r="Z6029" s="6"/>
      <c r="AA6029" s="6"/>
      <c r="AB6029" s="6"/>
      <c r="AC6029" s="6">
        <v>3</v>
      </c>
    </row>
    <row r="6030" spans="1:29" x14ac:dyDescent="0.25">
      <c r="A6030" s="9" t="s">
        <v>8545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>
        <v>3</v>
      </c>
      <c r="P6030" s="6">
        <v>3</v>
      </c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>
        <v>3</v>
      </c>
    </row>
    <row r="6031" spans="1:29" x14ac:dyDescent="0.25">
      <c r="A6031" s="9" t="s">
        <v>8583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>
        <v>1</v>
      </c>
      <c r="U6031" s="6">
        <v>2</v>
      </c>
      <c r="V6031" s="6">
        <v>3</v>
      </c>
      <c r="W6031" s="6"/>
      <c r="X6031" s="6"/>
      <c r="Y6031" s="6"/>
      <c r="Z6031" s="6"/>
      <c r="AA6031" s="6"/>
      <c r="AB6031" s="6"/>
      <c r="AC6031" s="6">
        <v>3</v>
      </c>
    </row>
    <row r="6032" spans="1:29" x14ac:dyDescent="0.25">
      <c r="A6032" s="9" t="s">
        <v>8652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1</v>
      </c>
      <c r="V6032" s="6">
        <v>1</v>
      </c>
      <c r="W6032" s="6"/>
      <c r="X6032" s="6"/>
      <c r="Y6032" s="6"/>
      <c r="Z6032" s="6"/>
      <c r="AA6032" s="6"/>
      <c r="AB6032" s="6"/>
      <c r="AC6032" s="6">
        <v>1</v>
      </c>
    </row>
    <row r="6033" spans="1:29" x14ac:dyDescent="0.25">
      <c r="A6033" s="9" t="s">
        <v>8653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2</v>
      </c>
      <c r="V6033" s="6">
        <v>2</v>
      </c>
      <c r="W6033" s="6"/>
      <c r="X6033" s="6"/>
      <c r="Y6033" s="6"/>
      <c r="Z6033" s="6"/>
      <c r="AA6033" s="6"/>
      <c r="AB6033" s="6"/>
      <c r="AC6033" s="6">
        <v>2</v>
      </c>
    </row>
    <row r="6034" spans="1:29" x14ac:dyDescent="0.25">
      <c r="A6034" s="5" t="s">
        <v>138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>
        <v>2</v>
      </c>
      <c r="U6034" s="6">
        <v>3</v>
      </c>
      <c r="V6034" s="6">
        <v>5</v>
      </c>
      <c r="W6034" s="6"/>
      <c r="X6034" s="6"/>
      <c r="Y6034" s="6"/>
      <c r="Z6034" s="6">
        <v>2</v>
      </c>
      <c r="AA6034" s="6">
        <v>2</v>
      </c>
      <c r="AB6034" s="6">
        <v>4</v>
      </c>
      <c r="AC6034" s="6">
        <v>9</v>
      </c>
    </row>
    <row r="6035" spans="1:29" x14ac:dyDescent="0.25">
      <c r="A6035" s="9" t="s">
        <v>8546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>
        <v>1</v>
      </c>
      <c r="U6035" s="6">
        <v>3</v>
      </c>
      <c r="V6035" s="6">
        <v>4</v>
      </c>
      <c r="W6035" s="6"/>
      <c r="X6035" s="6"/>
      <c r="Y6035" s="6"/>
      <c r="Z6035" s="6"/>
      <c r="AA6035" s="6"/>
      <c r="AB6035" s="6"/>
      <c r="AC6035" s="6">
        <v>4</v>
      </c>
    </row>
    <row r="6036" spans="1:29" x14ac:dyDescent="0.25">
      <c r="A6036" s="9" t="s">
        <v>8567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>
        <v>1</v>
      </c>
      <c r="U6036" s="6"/>
      <c r="V6036" s="6">
        <v>1</v>
      </c>
      <c r="W6036" s="6"/>
      <c r="X6036" s="6"/>
      <c r="Y6036" s="6"/>
      <c r="Z6036" s="6"/>
      <c r="AA6036" s="6"/>
      <c r="AB6036" s="6"/>
      <c r="AC6036" s="6">
        <v>1</v>
      </c>
    </row>
    <row r="6037" spans="1:29" x14ac:dyDescent="0.25">
      <c r="A6037" s="9" t="s">
        <v>8695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>
        <v>1</v>
      </c>
      <c r="AA6037" s="6">
        <v>2</v>
      </c>
      <c r="AB6037" s="6">
        <v>3</v>
      </c>
      <c r="AC6037" s="6">
        <v>3</v>
      </c>
    </row>
    <row r="6038" spans="1:29" x14ac:dyDescent="0.25">
      <c r="A6038" s="9" t="s">
        <v>8723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>
        <v>1</v>
      </c>
      <c r="AA6038" s="6"/>
      <c r="AB6038" s="6">
        <v>1</v>
      </c>
      <c r="AC6038" s="6">
        <v>1</v>
      </c>
    </row>
    <row r="6039" spans="1:29" x14ac:dyDescent="0.25">
      <c r="A6039" s="5" t="s">
        <v>210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>
        <v>81</v>
      </c>
      <c r="O6039" s="6">
        <v>136</v>
      </c>
      <c r="P6039" s="6">
        <v>217</v>
      </c>
      <c r="Q6039" s="6"/>
      <c r="R6039" s="6"/>
      <c r="S6039" s="6"/>
      <c r="T6039" s="6">
        <v>7</v>
      </c>
      <c r="U6039" s="6">
        <v>5</v>
      </c>
      <c r="V6039" s="6">
        <v>12</v>
      </c>
      <c r="W6039" s="6"/>
      <c r="X6039" s="6"/>
      <c r="Y6039" s="6"/>
      <c r="Z6039" s="6"/>
      <c r="AA6039" s="6"/>
      <c r="AB6039" s="6"/>
      <c r="AC6039" s="6">
        <v>229</v>
      </c>
    </row>
    <row r="6040" spans="1:29" x14ac:dyDescent="0.25">
      <c r="A6040" s="9" t="s">
        <v>8548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>
        <v>7</v>
      </c>
      <c r="U6040" s="6">
        <v>5</v>
      </c>
      <c r="V6040" s="6">
        <v>12</v>
      </c>
      <c r="W6040" s="6"/>
      <c r="X6040" s="6"/>
      <c r="Y6040" s="6"/>
      <c r="Z6040" s="6"/>
      <c r="AA6040" s="6"/>
      <c r="AB6040" s="6"/>
      <c r="AC6040" s="6">
        <v>12</v>
      </c>
    </row>
    <row r="6041" spans="1:29" x14ac:dyDescent="0.25">
      <c r="A6041" s="9" t="s">
        <v>8588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>
        <v>81</v>
      </c>
      <c r="O6041" s="6">
        <v>136</v>
      </c>
      <c r="P6041" s="6">
        <v>217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217</v>
      </c>
    </row>
    <row r="6042" spans="1:29" x14ac:dyDescent="0.25">
      <c r="A6042" s="5" t="s">
        <v>152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>
        <v>26</v>
      </c>
      <c r="O6042" s="6">
        <v>74</v>
      </c>
      <c r="P6042" s="6">
        <v>100</v>
      </c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100</v>
      </c>
    </row>
    <row r="6043" spans="1:29" x14ac:dyDescent="0.25">
      <c r="A6043" s="9" t="s">
        <v>6669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>
        <v>5</v>
      </c>
      <c r="O6043" s="6">
        <v>18</v>
      </c>
      <c r="P6043" s="6">
        <v>23</v>
      </c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23</v>
      </c>
    </row>
    <row r="6044" spans="1:29" x14ac:dyDescent="0.25">
      <c r="A6044" s="9" t="s">
        <v>8549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>
        <v>8</v>
      </c>
      <c r="O6044" s="6">
        <v>10</v>
      </c>
      <c r="P6044" s="6">
        <v>18</v>
      </c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>
        <v>18</v>
      </c>
    </row>
    <row r="6045" spans="1:29" x14ac:dyDescent="0.25">
      <c r="A6045" s="9" t="s">
        <v>8550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2</v>
      </c>
      <c r="O6045" s="6">
        <v>7</v>
      </c>
      <c r="P6045" s="6">
        <v>9</v>
      </c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>
        <v>9</v>
      </c>
    </row>
    <row r="6046" spans="1:29" x14ac:dyDescent="0.25">
      <c r="A6046" s="9" t="s">
        <v>8589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>
        <v>2</v>
      </c>
      <c r="O6046" s="6">
        <v>16</v>
      </c>
      <c r="P6046" s="6">
        <v>18</v>
      </c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>
        <v>18</v>
      </c>
    </row>
    <row r="6047" spans="1:29" x14ac:dyDescent="0.25">
      <c r="A6047" s="9" t="s">
        <v>8699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9</v>
      </c>
      <c r="O6047" s="6">
        <v>23</v>
      </c>
      <c r="P6047" s="6">
        <v>32</v>
      </c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32</v>
      </c>
    </row>
    <row r="6048" spans="1:29" x14ac:dyDescent="0.25">
      <c r="A6048" s="5" t="s">
        <v>8442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>
        <v>52</v>
      </c>
      <c r="O6048" s="6">
        <v>154</v>
      </c>
      <c r="P6048" s="6">
        <v>206</v>
      </c>
      <c r="Q6048" s="6"/>
      <c r="R6048" s="6"/>
      <c r="S6048" s="6"/>
      <c r="T6048" s="6">
        <v>9</v>
      </c>
      <c r="U6048" s="6">
        <v>13</v>
      </c>
      <c r="V6048" s="6">
        <v>22</v>
      </c>
      <c r="W6048" s="6"/>
      <c r="X6048" s="6"/>
      <c r="Y6048" s="6"/>
      <c r="Z6048" s="6"/>
      <c r="AA6048" s="6"/>
      <c r="AB6048" s="6"/>
      <c r="AC6048" s="6">
        <v>228</v>
      </c>
    </row>
    <row r="6049" spans="1:29" x14ac:dyDescent="0.25">
      <c r="A6049" s="9" t="s">
        <v>4527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>
        <v>1</v>
      </c>
      <c r="U6049" s="6">
        <v>3</v>
      </c>
      <c r="V6049" s="6">
        <v>4</v>
      </c>
      <c r="W6049" s="6"/>
      <c r="X6049" s="6"/>
      <c r="Y6049" s="6"/>
      <c r="Z6049" s="6"/>
      <c r="AA6049" s="6"/>
      <c r="AB6049" s="6"/>
      <c r="AC6049" s="6">
        <v>4</v>
      </c>
    </row>
    <row r="6050" spans="1:29" x14ac:dyDescent="0.25">
      <c r="A6050" s="9" t="s">
        <v>8443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>
        <v>23</v>
      </c>
      <c r="P6050" s="6">
        <v>23</v>
      </c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>
        <v>23</v>
      </c>
    </row>
    <row r="6051" spans="1:29" x14ac:dyDescent="0.25">
      <c r="A6051" s="9" t="s">
        <v>8444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>
        <v>1</v>
      </c>
      <c r="O6051" s="6">
        <v>11</v>
      </c>
      <c r="P6051" s="6">
        <v>12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12</v>
      </c>
    </row>
    <row r="6052" spans="1:29" x14ac:dyDescent="0.25">
      <c r="A6052" s="9" t="s">
        <v>8463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>
        <v>4</v>
      </c>
      <c r="O6052" s="6">
        <v>27</v>
      </c>
      <c r="P6052" s="6">
        <v>31</v>
      </c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>
        <v>31</v>
      </c>
    </row>
    <row r="6053" spans="1:29" x14ac:dyDescent="0.25">
      <c r="A6053" s="9" t="s">
        <v>8488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>
        <v>6</v>
      </c>
      <c r="U6053" s="6">
        <v>9</v>
      </c>
      <c r="V6053" s="6">
        <v>15</v>
      </c>
      <c r="W6053" s="6"/>
      <c r="X6053" s="6"/>
      <c r="Y6053" s="6"/>
      <c r="Z6053" s="6"/>
      <c r="AA6053" s="6"/>
      <c r="AB6053" s="6"/>
      <c r="AC6053" s="6">
        <v>15</v>
      </c>
    </row>
    <row r="6054" spans="1:29" x14ac:dyDescent="0.25">
      <c r="A6054" s="9" t="s">
        <v>8489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>
        <v>2</v>
      </c>
      <c r="U6054" s="6"/>
      <c r="V6054" s="6">
        <v>2</v>
      </c>
      <c r="W6054" s="6"/>
      <c r="X6054" s="6"/>
      <c r="Y6054" s="6"/>
      <c r="Z6054" s="6"/>
      <c r="AA6054" s="6"/>
      <c r="AB6054" s="6"/>
      <c r="AC6054" s="6">
        <v>2</v>
      </c>
    </row>
    <row r="6055" spans="1:29" x14ac:dyDescent="0.25">
      <c r="A6055" s="9" t="s">
        <v>8584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>
        <v>4</v>
      </c>
      <c r="O6055" s="6">
        <v>13</v>
      </c>
      <c r="P6055" s="6">
        <v>17</v>
      </c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>
        <v>17</v>
      </c>
    </row>
    <row r="6056" spans="1:29" x14ac:dyDescent="0.25">
      <c r="A6056" s="9" t="s">
        <v>8585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5</v>
      </c>
      <c r="O6056" s="6">
        <v>21</v>
      </c>
      <c r="P6056" s="6">
        <v>26</v>
      </c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26</v>
      </c>
    </row>
    <row r="6057" spans="1:29" x14ac:dyDescent="0.25">
      <c r="A6057" s="9" t="s">
        <v>8586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>
        <v>11</v>
      </c>
      <c r="O6057" s="6">
        <v>6</v>
      </c>
      <c r="P6057" s="6">
        <v>17</v>
      </c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>
        <v>17</v>
      </c>
    </row>
    <row r="6058" spans="1:29" x14ac:dyDescent="0.25">
      <c r="A6058" s="9" t="s">
        <v>8587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2</v>
      </c>
      <c r="O6058" s="6">
        <v>2</v>
      </c>
      <c r="P6058" s="6">
        <v>4</v>
      </c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>
        <v>4</v>
      </c>
    </row>
    <row r="6059" spans="1:29" x14ac:dyDescent="0.25">
      <c r="A6059" s="9" t="s">
        <v>8640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>
        <v>2</v>
      </c>
      <c r="O6059" s="6">
        <v>9</v>
      </c>
      <c r="P6059" s="6">
        <v>11</v>
      </c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11</v>
      </c>
    </row>
    <row r="6060" spans="1:29" x14ac:dyDescent="0.25">
      <c r="A6060" s="9" t="s">
        <v>8641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>
        <v>10</v>
      </c>
      <c r="O6060" s="6">
        <v>8</v>
      </c>
      <c r="P6060" s="6">
        <v>18</v>
      </c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>
        <v>18</v>
      </c>
    </row>
    <row r="6061" spans="1:29" x14ac:dyDescent="0.25">
      <c r="A6061" s="9" t="s">
        <v>8642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1</v>
      </c>
      <c r="V6061" s="6">
        <v>1</v>
      </c>
      <c r="W6061" s="6"/>
      <c r="X6061" s="6"/>
      <c r="Y6061" s="6"/>
      <c r="Z6061" s="6"/>
      <c r="AA6061" s="6"/>
      <c r="AB6061" s="6"/>
      <c r="AC6061" s="6">
        <v>1</v>
      </c>
    </row>
    <row r="6062" spans="1:29" x14ac:dyDescent="0.25">
      <c r="A6062" s="9" t="s">
        <v>8654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>
        <v>5</v>
      </c>
      <c r="O6062" s="6">
        <v>19</v>
      </c>
      <c r="P6062" s="6">
        <v>24</v>
      </c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>
        <v>24</v>
      </c>
    </row>
    <row r="6063" spans="1:29" x14ac:dyDescent="0.25">
      <c r="A6063" s="9" t="s">
        <v>8696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>
        <v>4</v>
      </c>
      <c r="O6063" s="6">
        <v>4</v>
      </c>
      <c r="P6063" s="6">
        <v>8</v>
      </c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>
        <v>8</v>
      </c>
    </row>
    <row r="6064" spans="1:29" x14ac:dyDescent="0.25">
      <c r="A6064" s="9" t="s">
        <v>8697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>
        <v>3</v>
      </c>
      <c r="O6064" s="6">
        <v>7</v>
      </c>
      <c r="P6064" s="6">
        <v>10</v>
      </c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>
        <v>10</v>
      </c>
    </row>
    <row r="6065" spans="1:29" x14ac:dyDescent="0.25">
      <c r="A6065" s="9" t="s">
        <v>8698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>
        <v>1</v>
      </c>
      <c r="O6065" s="6">
        <v>4</v>
      </c>
      <c r="P6065" s="6">
        <v>5</v>
      </c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5</v>
      </c>
    </row>
    <row r="6066" spans="1:29" x14ac:dyDescent="0.25">
      <c r="A6066" s="5" t="s">
        <v>8590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>
        <v>7</v>
      </c>
      <c r="U6066" s="6">
        <v>4</v>
      </c>
      <c r="V6066" s="6">
        <v>11</v>
      </c>
      <c r="W6066" s="6"/>
      <c r="X6066" s="6"/>
      <c r="Y6066" s="6"/>
      <c r="Z6066" s="6"/>
      <c r="AA6066" s="6"/>
      <c r="AB6066" s="6"/>
      <c r="AC6066" s="6">
        <v>11</v>
      </c>
    </row>
    <row r="6067" spans="1:29" x14ac:dyDescent="0.25">
      <c r="A6067" s="9" t="s">
        <v>8462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1</v>
      </c>
      <c r="V6067" s="6">
        <v>1</v>
      </c>
      <c r="W6067" s="6"/>
      <c r="X6067" s="6"/>
      <c r="Y6067" s="6"/>
      <c r="Z6067" s="6"/>
      <c r="AA6067" s="6"/>
      <c r="AB6067" s="6"/>
      <c r="AC6067" s="6">
        <v>1</v>
      </c>
    </row>
    <row r="6068" spans="1:29" x14ac:dyDescent="0.25">
      <c r="A6068" s="9" t="s">
        <v>8627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>
        <v>7</v>
      </c>
      <c r="U6068" s="6">
        <v>3</v>
      </c>
      <c r="V6068" s="6">
        <v>10</v>
      </c>
      <c r="W6068" s="6"/>
      <c r="X6068" s="6"/>
      <c r="Y6068" s="6"/>
      <c r="Z6068" s="6"/>
      <c r="AA6068" s="6"/>
      <c r="AB6068" s="6"/>
      <c r="AC6068" s="6">
        <v>10</v>
      </c>
    </row>
    <row r="6069" spans="1:29" x14ac:dyDescent="0.25">
      <c r="A6069" s="3" t="s">
        <v>1568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>
        <v>5286</v>
      </c>
      <c r="O6069" s="6">
        <v>7818</v>
      </c>
      <c r="P6069" s="6">
        <v>13104</v>
      </c>
      <c r="Q6069" s="6"/>
      <c r="R6069" s="6"/>
      <c r="S6069" s="6"/>
      <c r="T6069" s="6">
        <v>91</v>
      </c>
      <c r="U6069" s="6">
        <v>166</v>
      </c>
      <c r="V6069" s="6">
        <v>257</v>
      </c>
      <c r="W6069" s="6"/>
      <c r="X6069" s="6"/>
      <c r="Y6069" s="6"/>
      <c r="Z6069" s="6">
        <v>5</v>
      </c>
      <c r="AA6069" s="6">
        <v>5</v>
      </c>
      <c r="AB6069" s="6">
        <v>10</v>
      </c>
      <c r="AC6069" s="6">
        <v>13371</v>
      </c>
    </row>
    <row r="6070" spans="1:29" x14ac:dyDescent="0.25">
      <c r="A6070" s="4" t="s">
        <v>1569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>
        <v>2207</v>
      </c>
      <c r="O6070" s="6">
        <v>3339</v>
      </c>
      <c r="P6070" s="6">
        <v>5546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5546</v>
      </c>
    </row>
    <row r="6071" spans="1:29" x14ac:dyDescent="0.25">
      <c r="A6071" s="5" t="s">
        <v>1977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>
        <v>126</v>
      </c>
      <c r="O6071" s="6">
        <v>286</v>
      </c>
      <c r="P6071" s="6">
        <v>412</v>
      </c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412</v>
      </c>
    </row>
    <row r="6072" spans="1:29" x14ac:dyDescent="0.25">
      <c r="A6072" s="9" t="s">
        <v>1695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>
        <v>126</v>
      </c>
      <c r="O6072" s="6">
        <v>286</v>
      </c>
      <c r="P6072" s="6">
        <v>412</v>
      </c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>
        <v>412</v>
      </c>
    </row>
    <row r="6073" spans="1:29" x14ac:dyDescent="0.25">
      <c r="A6073" s="5" t="s">
        <v>85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>
        <v>774</v>
      </c>
      <c r="O6073" s="6">
        <v>845</v>
      </c>
      <c r="P6073" s="6">
        <v>1619</v>
      </c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>
        <v>1619</v>
      </c>
    </row>
    <row r="6074" spans="1:29" x14ac:dyDescent="0.25">
      <c r="A6074" s="9" t="s">
        <v>2015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>
        <v>774</v>
      </c>
      <c r="O6074" s="6">
        <v>845</v>
      </c>
      <c r="P6074" s="6">
        <v>1619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>
        <v>1619</v>
      </c>
    </row>
    <row r="6075" spans="1:29" x14ac:dyDescent="0.25">
      <c r="A6075" s="5" t="s">
        <v>286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>
        <v>96</v>
      </c>
      <c r="O6075" s="6">
        <v>412</v>
      </c>
      <c r="P6075" s="6">
        <v>508</v>
      </c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>
        <v>508</v>
      </c>
    </row>
    <row r="6076" spans="1:29" x14ac:dyDescent="0.25">
      <c r="A6076" s="9" t="s">
        <v>2016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>
        <v>6</v>
      </c>
      <c r="O6076" s="6">
        <v>12</v>
      </c>
      <c r="P6076" s="6">
        <v>18</v>
      </c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>
        <v>18</v>
      </c>
    </row>
    <row r="6077" spans="1:29" x14ac:dyDescent="0.25">
      <c r="A6077" s="9" t="s">
        <v>1570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>
        <v>45</v>
      </c>
      <c r="O6077" s="6">
        <v>180</v>
      </c>
      <c r="P6077" s="6">
        <v>225</v>
      </c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>
        <v>225</v>
      </c>
    </row>
    <row r="6078" spans="1:29" x14ac:dyDescent="0.25">
      <c r="A6078" s="9" t="s">
        <v>2962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>
        <v>22</v>
      </c>
      <c r="O6078" s="6">
        <v>62</v>
      </c>
      <c r="P6078" s="6">
        <v>84</v>
      </c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>
        <v>84</v>
      </c>
    </row>
    <row r="6079" spans="1:29" x14ac:dyDescent="0.25">
      <c r="A6079" s="9" t="s">
        <v>1571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>
        <v>3</v>
      </c>
      <c r="O6079" s="6">
        <v>26</v>
      </c>
      <c r="P6079" s="6">
        <v>29</v>
      </c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>
        <v>29</v>
      </c>
    </row>
    <row r="6080" spans="1:29" x14ac:dyDescent="0.25">
      <c r="A6080" s="9" t="s">
        <v>2988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>
        <v>2</v>
      </c>
      <c r="O6080" s="6">
        <v>8</v>
      </c>
      <c r="P6080" s="6">
        <v>10</v>
      </c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>
        <v>10</v>
      </c>
    </row>
    <row r="6081" spans="1:29" x14ac:dyDescent="0.25">
      <c r="A6081" s="9" t="s">
        <v>1572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>
        <v>15</v>
      </c>
      <c r="O6081" s="6">
        <v>99</v>
      </c>
      <c r="P6081" s="6">
        <v>114</v>
      </c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114</v>
      </c>
    </row>
    <row r="6082" spans="1:29" x14ac:dyDescent="0.25">
      <c r="A6082" s="9" t="s">
        <v>6032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>
        <v>1</v>
      </c>
      <c r="O6082" s="6">
        <v>1</v>
      </c>
      <c r="P6082" s="6">
        <v>2</v>
      </c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>
        <v>2</v>
      </c>
    </row>
    <row r="6083" spans="1:29" x14ac:dyDescent="0.25">
      <c r="A6083" s="9" t="s">
        <v>6033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>
        <v>9</v>
      </c>
      <c r="P6083" s="6">
        <v>9</v>
      </c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>
        <v>9</v>
      </c>
    </row>
    <row r="6084" spans="1:29" x14ac:dyDescent="0.25">
      <c r="A6084" s="9" t="s">
        <v>6043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>
        <v>2</v>
      </c>
      <c r="O6084" s="6">
        <v>15</v>
      </c>
      <c r="P6084" s="6">
        <v>17</v>
      </c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>
        <v>17</v>
      </c>
    </row>
    <row r="6085" spans="1:29" x14ac:dyDescent="0.25">
      <c r="A6085" s="5" t="s">
        <v>392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>
        <v>10</v>
      </c>
      <c r="O6085" s="6">
        <v>22</v>
      </c>
      <c r="P6085" s="6">
        <v>32</v>
      </c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>
        <v>32</v>
      </c>
    </row>
    <row r="6086" spans="1:29" x14ac:dyDescent="0.25">
      <c r="A6086" s="9" t="s">
        <v>6187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>
        <v>10</v>
      </c>
      <c r="O6086" s="6">
        <v>22</v>
      </c>
      <c r="P6086" s="6">
        <v>32</v>
      </c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>
        <v>32</v>
      </c>
    </row>
    <row r="6087" spans="1:29" x14ac:dyDescent="0.25">
      <c r="A6087" s="5" t="s">
        <v>97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>
        <v>130</v>
      </c>
      <c r="O6087" s="6">
        <v>334</v>
      </c>
      <c r="P6087" s="6">
        <v>464</v>
      </c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>
        <v>464</v>
      </c>
    </row>
    <row r="6088" spans="1:29" x14ac:dyDescent="0.25">
      <c r="A6088" s="9" t="s">
        <v>2017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>
        <v>13</v>
      </c>
      <c r="O6088" s="6">
        <v>15</v>
      </c>
      <c r="P6088" s="6">
        <v>28</v>
      </c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>
        <v>28</v>
      </c>
    </row>
    <row r="6089" spans="1:29" x14ac:dyDescent="0.25">
      <c r="A6089" s="9" t="s">
        <v>1693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>
        <v>2</v>
      </c>
      <c r="O6089" s="6">
        <v>1</v>
      </c>
      <c r="P6089" s="6">
        <v>3</v>
      </c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>
        <v>3</v>
      </c>
    </row>
    <row r="6090" spans="1:29" x14ac:dyDescent="0.25">
      <c r="A6090" s="9" t="s">
        <v>1573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>
        <v>10</v>
      </c>
      <c r="O6090" s="6">
        <v>14</v>
      </c>
      <c r="P6090" s="6">
        <v>24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24</v>
      </c>
    </row>
    <row r="6091" spans="1:29" x14ac:dyDescent="0.25">
      <c r="A6091" s="9" t="s">
        <v>1574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>
        <v>5</v>
      </c>
      <c r="O6091" s="6">
        <v>62</v>
      </c>
      <c r="P6091" s="6">
        <v>67</v>
      </c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>
        <v>67</v>
      </c>
    </row>
    <row r="6092" spans="1:29" x14ac:dyDescent="0.25">
      <c r="A6092" s="9" t="s">
        <v>1599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>
        <v>3</v>
      </c>
      <c r="O6092" s="6">
        <v>1</v>
      </c>
      <c r="P6092" s="6">
        <v>4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4</v>
      </c>
    </row>
    <row r="6093" spans="1:29" x14ac:dyDescent="0.25">
      <c r="A6093" s="9" t="s">
        <v>1694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>
        <v>74</v>
      </c>
      <c r="O6093" s="6">
        <v>170</v>
      </c>
      <c r="P6093" s="6">
        <v>244</v>
      </c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>
        <v>244</v>
      </c>
    </row>
    <row r="6094" spans="1:29" x14ac:dyDescent="0.25">
      <c r="A6094" s="9" t="s">
        <v>1978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>
        <v>6</v>
      </c>
      <c r="O6094" s="6">
        <v>48</v>
      </c>
      <c r="P6094" s="6">
        <v>54</v>
      </c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>
        <v>54</v>
      </c>
    </row>
    <row r="6095" spans="1:29" x14ac:dyDescent="0.25">
      <c r="A6095" s="9" t="s">
        <v>6034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>
        <v>4</v>
      </c>
      <c r="O6095" s="6">
        <v>16</v>
      </c>
      <c r="P6095" s="6">
        <v>20</v>
      </c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>
        <v>20</v>
      </c>
    </row>
    <row r="6096" spans="1:29" x14ac:dyDescent="0.25">
      <c r="A6096" s="9" t="s">
        <v>6044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>
        <v>2</v>
      </c>
      <c r="O6096" s="6">
        <v>2</v>
      </c>
      <c r="P6096" s="6">
        <v>4</v>
      </c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>
        <v>4</v>
      </c>
    </row>
    <row r="6097" spans="1:29" x14ac:dyDescent="0.25">
      <c r="A6097" s="9" t="s">
        <v>6154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>
        <v>1</v>
      </c>
      <c r="P6097" s="6">
        <v>1</v>
      </c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>
        <v>1</v>
      </c>
    </row>
    <row r="6098" spans="1:29" x14ac:dyDescent="0.25">
      <c r="A6098" s="9" t="s">
        <v>6323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8</v>
      </c>
      <c r="O6098" s="6"/>
      <c r="P6098" s="6">
        <v>8</v>
      </c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8</v>
      </c>
    </row>
    <row r="6099" spans="1:29" x14ac:dyDescent="0.25">
      <c r="A6099" s="9" t="s">
        <v>6652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>
        <v>1</v>
      </c>
      <c r="O6099" s="6">
        <v>2</v>
      </c>
      <c r="P6099" s="6">
        <v>3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3</v>
      </c>
    </row>
    <row r="6100" spans="1:29" x14ac:dyDescent="0.25">
      <c r="A6100" s="9" t="s">
        <v>7722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>
        <v>2</v>
      </c>
      <c r="O6100" s="6">
        <v>2</v>
      </c>
      <c r="P6100" s="6">
        <v>4</v>
      </c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>
        <v>4</v>
      </c>
    </row>
    <row r="6101" spans="1:29" x14ac:dyDescent="0.25">
      <c r="A6101" s="5" t="s">
        <v>345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>
        <v>984</v>
      </c>
      <c r="O6101" s="6">
        <v>1328</v>
      </c>
      <c r="P6101" s="6">
        <v>2312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2312</v>
      </c>
    </row>
    <row r="6102" spans="1:29" x14ac:dyDescent="0.25">
      <c r="A6102" s="9" t="s">
        <v>2077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>
        <v>984</v>
      </c>
      <c r="O6102" s="6">
        <v>1328</v>
      </c>
      <c r="P6102" s="6">
        <v>2312</v>
      </c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>
        <v>2312</v>
      </c>
    </row>
    <row r="6103" spans="1:29" x14ac:dyDescent="0.25">
      <c r="A6103" s="5" t="s">
        <v>102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>
        <v>23</v>
      </c>
      <c r="O6103" s="6">
        <v>33</v>
      </c>
      <c r="P6103" s="6">
        <v>56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>
        <v>56</v>
      </c>
    </row>
    <row r="6104" spans="1:29" x14ac:dyDescent="0.25">
      <c r="A6104" s="9" t="s">
        <v>2146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>
        <v>1</v>
      </c>
      <c r="O6104" s="6">
        <v>1</v>
      </c>
      <c r="P6104" s="6">
        <v>2</v>
      </c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>
        <v>2</v>
      </c>
    </row>
    <row r="6105" spans="1:29" x14ac:dyDescent="0.25">
      <c r="A6105" s="9" t="s">
        <v>6035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>
        <v>2</v>
      </c>
      <c r="O6105" s="6">
        <v>2</v>
      </c>
      <c r="P6105" s="6">
        <v>4</v>
      </c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>
        <v>4</v>
      </c>
    </row>
    <row r="6106" spans="1:29" x14ac:dyDescent="0.25">
      <c r="A6106" s="9" t="s">
        <v>6036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>
        <v>9</v>
      </c>
      <c r="P6106" s="6">
        <v>9</v>
      </c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>
        <v>9</v>
      </c>
    </row>
    <row r="6107" spans="1:29" x14ac:dyDescent="0.25">
      <c r="A6107" s="9" t="s">
        <v>6037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>
        <v>1</v>
      </c>
      <c r="O6107" s="6">
        <v>1</v>
      </c>
      <c r="P6107" s="6">
        <v>2</v>
      </c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>
        <v>2</v>
      </c>
    </row>
    <row r="6108" spans="1:29" x14ac:dyDescent="0.25">
      <c r="A6108" s="9" t="s">
        <v>6038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>
        <v>1</v>
      </c>
      <c r="O6108" s="6">
        <v>2</v>
      </c>
      <c r="P6108" s="6">
        <v>3</v>
      </c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3</v>
      </c>
    </row>
    <row r="6109" spans="1:29" x14ac:dyDescent="0.25">
      <c r="A6109" s="9" t="s">
        <v>6045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>
        <v>7</v>
      </c>
      <c r="O6109" s="6">
        <v>1</v>
      </c>
      <c r="P6109" s="6">
        <v>8</v>
      </c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>
        <v>8</v>
      </c>
    </row>
    <row r="6110" spans="1:29" x14ac:dyDescent="0.25">
      <c r="A6110" s="9" t="s">
        <v>6092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>
        <v>1</v>
      </c>
      <c r="P6110" s="6">
        <v>1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1</v>
      </c>
    </row>
    <row r="6111" spans="1:29" x14ac:dyDescent="0.25">
      <c r="A6111" s="9" t="s">
        <v>6152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>
        <v>2</v>
      </c>
      <c r="O6111" s="6">
        <v>1</v>
      </c>
      <c r="P6111" s="6">
        <v>3</v>
      </c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>
        <v>3</v>
      </c>
    </row>
    <row r="6112" spans="1:29" x14ac:dyDescent="0.25">
      <c r="A6112" s="9" t="s">
        <v>6159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>
        <v>4</v>
      </c>
      <c r="O6112" s="6">
        <v>8</v>
      </c>
      <c r="P6112" s="6">
        <v>12</v>
      </c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12</v>
      </c>
    </row>
    <row r="6113" spans="1:29" x14ac:dyDescent="0.25">
      <c r="A6113" s="9" t="s">
        <v>6160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>
        <v>2</v>
      </c>
      <c r="O6113" s="6">
        <v>2</v>
      </c>
      <c r="P6113" s="6">
        <v>4</v>
      </c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>
        <v>4</v>
      </c>
    </row>
    <row r="6114" spans="1:29" x14ac:dyDescent="0.25">
      <c r="A6114" s="9" t="s">
        <v>6234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>
        <v>1</v>
      </c>
      <c r="O6114" s="6">
        <v>1</v>
      </c>
      <c r="P6114" s="6">
        <v>2</v>
      </c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>
        <v>2</v>
      </c>
    </row>
    <row r="6115" spans="1:29" x14ac:dyDescent="0.25">
      <c r="A6115" s="9" t="s">
        <v>6235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>
        <v>4</v>
      </c>
      <c r="P6115" s="6">
        <v>4</v>
      </c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>
        <v>4</v>
      </c>
    </row>
    <row r="6116" spans="1:29" x14ac:dyDescent="0.25">
      <c r="A6116" s="9" t="s">
        <v>6324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2</v>
      </c>
      <c r="O6116" s="6"/>
      <c r="P6116" s="6">
        <v>2</v>
      </c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>
        <v>2</v>
      </c>
    </row>
    <row r="6117" spans="1:29" x14ac:dyDescent="0.25">
      <c r="A6117" s="5" t="s">
        <v>51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>
        <v>45</v>
      </c>
      <c r="O6117" s="6">
        <v>11</v>
      </c>
      <c r="P6117" s="6">
        <v>56</v>
      </c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>
        <v>56</v>
      </c>
    </row>
    <row r="6118" spans="1:29" x14ac:dyDescent="0.25">
      <c r="A6118" s="9" t="s">
        <v>5412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>
        <v>29</v>
      </c>
      <c r="O6118" s="6">
        <v>7</v>
      </c>
      <c r="P6118" s="6">
        <v>36</v>
      </c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36</v>
      </c>
    </row>
    <row r="6119" spans="1:29" x14ac:dyDescent="0.25">
      <c r="A6119" s="9" t="s">
        <v>6039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>
        <v>10</v>
      </c>
      <c r="O6119" s="6">
        <v>2</v>
      </c>
      <c r="P6119" s="6">
        <v>12</v>
      </c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>
        <v>12</v>
      </c>
    </row>
    <row r="6120" spans="1:29" x14ac:dyDescent="0.25">
      <c r="A6120" s="9" t="s">
        <v>6040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>
        <v>4</v>
      </c>
      <c r="O6120" s="6"/>
      <c r="P6120" s="6">
        <v>4</v>
      </c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4</v>
      </c>
    </row>
    <row r="6121" spans="1:29" x14ac:dyDescent="0.25">
      <c r="A6121" s="9" t="s">
        <v>6093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>
        <v>1</v>
      </c>
      <c r="O6121" s="6"/>
      <c r="P6121" s="6">
        <v>1</v>
      </c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>
        <v>1</v>
      </c>
    </row>
    <row r="6122" spans="1:29" x14ac:dyDescent="0.25">
      <c r="A6122" s="9" t="s">
        <v>6153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>
        <v>1</v>
      </c>
      <c r="O6122" s="6">
        <v>2</v>
      </c>
      <c r="P6122" s="6">
        <v>3</v>
      </c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3</v>
      </c>
    </row>
    <row r="6123" spans="1:29" x14ac:dyDescent="0.25">
      <c r="A6123" s="5" t="s">
        <v>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>
        <v>5</v>
      </c>
      <c r="O6123" s="6">
        <v>24</v>
      </c>
      <c r="P6123" s="6">
        <v>29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29</v>
      </c>
    </row>
    <row r="6124" spans="1:29" x14ac:dyDescent="0.25">
      <c r="A6124" s="9" t="s">
        <v>6041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>
        <v>1</v>
      </c>
      <c r="O6124" s="6">
        <v>7</v>
      </c>
      <c r="P6124" s="6">
        <v>8</v>
      </c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8</v>
      </c>
    </row>
    <row r="6125" spans="1:29" x14ac:dyDescent="0.25">
      <c r="A6125" s="9" t="s">
        <v>6042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>
        <v>2</v>
      </c>
      <c r="P6125" s="6">
        <v>2</v>
      </c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>
        <v>2</v>
      </c>
    </row>
    <row r="6126" spans="1:29" x14ac:dyDescent="0.25">
      <c r="A6126" s="9" t="s">
        <v>6046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3</v>
      </c>
      <c r="O6126" s="6">
        <v>14</v>
      </c>
      <c r="P6126" s="6">
        <v>17</v>
      </c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>
        <v>17</v>
      </c>
    </row>
    <row r="6127" spans="1:29" x14ac:dyDescent="0.25">
      <c r="A6127" s="9" t="s">
        <v>6161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>
        <v>1</v>
      </c>
      <c r="O6127" s="6">
        <v>1</v>
      </c>
      <c r="P6127" s="6">
        <v>2</v>
      </c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2</v>
      </c>
    </row>
    <row r="6128" spans="1:29" x14ac:dyDescent="0.25">
      <c r="A6128" s="5" t="s">
        <v>594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>
        <v>9</v>
      </c>
      <c r="O6128" s="6">
        <v>10</v>
      </c>
      <c r="P6128" s="6">
        <v>19</v>
      </c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>
        <v>19</v>
      </c>
    </row>
    <row r="6129" spans="1:29" x14ac:dyDescent="0.25">
      <c r="A6129" s="9" t="s">
        <v>6047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>
        <v>9</v>
      </c>
      <c r="O6129" s="6">
        <v>10</v>
      </c>
      <c r="P6129" s="6">
        <v>19</v>
      </c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19</v>
      </c>
    </row>
    <row r="6130" spans="1:29" x14ac:dyDescent="0.25">
      <c r="A6130" s="5" t="s">
        <v>8051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>
        <v>5</v>
      </c>
      <c r="O6130" s="6">
        <v>34</v>
      </c>
      <c r="P6130" s="6">
        <v>39</v>
      </c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>
        <v>39</v>
      </c>
    </row>
    <row r="6131" spans="1:29" x14ac:dyDescent="0.25">
      <c r="A6131" s="9" t="s">
        <v>8052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>
        <v>5</v>
      </c>
      <c r="O6131" s="6">
        <v>34</v>
      </c>
      <c r="P6131" s="6">
        <v>39</v>
      </c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>
        <v>39</v>
      </c>
    </row>
    <row r="6132" spans="1:29" x14ac:dyDescent="0.25">
      <c r="A6132" s="4" t="s">
        <v>1600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>
        <v>3079</v>
      </c>
      <c r="O6132" s="6">
        <v>4479</v>
      </c>
      <c r="P6132" s="6">
        <v>7558</v>
      </c>
      <c r="Q6132" s="6"/>
      <c r="R6132" s="6"/>
      <c r="S6132" s="6"/>
      <c r="T6132" s="6">
        <v>91</v>
      </c>
      <c r="U6132" s="6">
        <v>166</v>
      </c>
      <c r="V6132" s="6">
        <v>257</v>
      </c>
      <c r="W6132" s="6"/>
      <c r="X6132" s="6"/>
      <c r="Y6132" s="6"/>
      <c r="Z6132" s="6">
        <v>5</v>
      </c>
      <c r="AA6132" s="6">
        <v>5</v>
      </c>
      <c r="AB6132" s="6">
        <v>10</v>
      </c>
      <c r="AC6132" s="6">
        <v>7825</v>
      </c>
    </row>
    <row r="6133" spans="1:29" x14ac:dyDescent="0.25">
      <c r="A6133" s="5" t="s">
        <v>1825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>
        <v>706</v>
      </c>
      <c r="O6133" s="6">
        <v>387</v>
      </c>
      <c r="P6133" s="6">
        <v>1093</v>
      </c>
      <c r="Q6133" s="6"/>
      <c r="R6133" s="6"/>
      <c r="S6133" s="6"/>
      <c r="T6133" s="6">
        <v>12</v>
      </c>
      <c r="U6133" s="6">
        <v>13</v>
      </c>
      <c r="V6133" s="6">
        <v>25</v>
      </c>
      <c r="W6133" s="6"/>
      <c r="X6133" s="6"/>
      <c r="Y6133" s="6"/>
      <c r="Z6133" s="6"/>
      <c r="AA6133" s="6"/>
      <c r="AB6133" s="6"/>
      <c r="AC6133" s="6">
        <v>1118</v>
      </c>
    </row>
    <row r="6134" spans="1:29" x14ac:dyDescent="0.25">
      <c r="A6134" s="9" t="s">
        <v>5378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>
        <v>706</v>
      </c>
      <c r="O6134" s="6">
        <v>387</v>
      </c>
      <c r="P6134" s="6">
        <v>1093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1093</v>
      </c>
    </row>
    <row r="6135" spans="1:29" x14ac:dyDescent="0.25">
      <c r="A6135" s="9" t="s">
        <v>5654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>
        <v>12</v>
      </c>
      <c r="U6135" s="6">
        <v>13</v>
      </c>
      <c r="V6135" s="6">
        <v>25</v>
      </c>
      <c r="W6135" s="6"/>
      <c r="X6135" s="6"/>
      <c r="Y6135" s="6"/>
      <c r="Z6135" s="6"/>
      <c r="AA6135" s="6"/>
      <c r="AB6135" s="6"/>
      <c r="AC6135" s="6">
        <v>25</v>
      </c>
    </row>
    <row r="6136" spans="1:29" x14ac:dyDescent="0.25">
      <c r="A6136" s="5" t="s">
        <v>1601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>
        <v>56</v>
      </c>
      <c r="O6136" s="6">
        <v>73</v>
      </c>
      <c r="P6136" s="6">
        <v>129</v>
      </c>
      <c r="Q6136" s="6"/>
      <c r="R6136" s="6"/>
      <c r="S6136" s="6"/>
      <c r="T6136" s="6">
        <v>5</v>
      </c>
      <c r="U6136" s="6">
        <v>3</v>
      </c>
      <c r="V6136" s="6">
        <v>8</v>
      </c>
      <c r="W6136" s="6"/>
      <c r="X6136" s="6"/>
      <c r="Y6136" s="6"/>
      <c r="Z6136" s="6">
        <v>4</v>
      </c>
      <c r="AA6136" s="6">
        <v>2</v>
      </c>
      <c r="AB6136" s="6">
        <v>6</v>
      </c>
      <c r="AC6136" s="6">
        <v>143</v>
      </c>
    </row>
    <row r="6137" spans="1:29" x14ac:dyDescent="0.25">
      <c r="A6137" s="9" t="s">
        <v>7479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>
        <v>1</v>
      </c>
      <c r="U6137" s="6">
        <v>1</v>
      </c>
      <c r="V6137" s="6">
        <v>2</v>
      </c>
      <c r="W6137" s="6"/>
      <c r="X6137" s="6"/>
      <c r="Y6137" s="6"/>
      <c r="Z6137" s="6"/>
      <c r="AA6137" s="6"/>
      <c r="AB6137" s="6"/>
      <c r="AC6137" s="6">
        <v>2</v>
      </c>
    </row>
    <row r="6138" spans="1:29" x14ac:dyDescent="0.25">
      <c r="A6138" s="9" t="s">
        <v>7746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>
        <v>4</v>
      </c>
      <c r="AA6138" s="6">
        <v>2</v>
      </c>
      <c r="AB6138" s="6">
        <v>6</v>
      </c>
      <c r="AC6138" s="6">
        <v>6</v>
      </c>
    </row>
    <row r="6139" spans="1:29" x14ac:dyDescent="0.25">
      <c r="A6139" s="9" t="s">
        <v>8054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>
        <v>56</v>
      </c>
      <c r="O6139" s="6">
        <v>73</v>
      </c>
      <c r="P6139" s="6">
        <v>129</v>
      </c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>
        <v>129</v>
      </c>
    </row>
    <row r="6140" spans="1:29" x14ac:dyDescent="0.25">
      <c r="A6140" s="9" t="s">
        <v>8134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>
        <v>1</v>
      </c>
      <c r="U6140" s="6"/>
      <c r="V6140" s="6">
        <v>1</v>
      </c>
      <c r="W6140" s="6"/>
      <c r="X6140" s="6"/>
      <c r="Y6140" s="6"/>
      <c r="Z6140" s="6"/>
      <c r="AA6140" s="6"/>
      <c r="AB6140" s="6"/>
      <c r="AC6140" s="6">
        <v>1</v>
      </c>
    </row>
    <row r="6141" spans="1:29" x14ac:dyDescent="0.25">
      <c r="A6141" s="9" t="s">
        <v>8746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>
        <v>3</v>
      </c>
      <c r="U6141" s="6">
        <v>2</v>
      </c>
      <c r="V6141" s="6">
        <v>5</v>
      </c>
      <c r="W6141" s="6"/>
      <c r="X6141" s="6"/>
      <c r="Y6141" s="6"/>
      <c r="Z6141" s="6"/>
      <c r="AA6141" s="6"/>
      <c r="AB6141" s="6"/>
      <c r="AC6141" s="6">
        <v>5</v>
      </c>
    </row>
    <row r="6142" spans="1:29" x14ac:dyDescent="0.25">
      <c r="A6142" s="5" t="s">
        <v>1826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>
        <v>932</v>
      </c>
      <c r="O6142" s="6">
        <v>1478</v>
      </c>
      <c r="P6142" s="6">
        <v>2410</v>
      </c>
      <c r="Q6142" s="6"/>
      <c r="R6142" s="6"/>
      <c r="S6142" s="6"/>
      <c r="T6142" s="6">
        <v>18</v>
      </c>
      <c r="U6142" s="6">
        <v>34</v>
      </c>
      <c r="V6142" s="6">
        <v>52</v>
      </c>
      <c r="W6142" s="6"/>
      <c r="X6142" s="6"/>
      <c r="Y6142" s="6"/>
      <c r="Z6142" s="6"/>
      <c r="AA6142" s="6"/>
      <c r="AB6142" s="6"/>
      <c r="AC6142" s="6">
        <v>2462</v>
      </c>
    </row>
    <row r="6143" spans="1:29" x14ac:dyDescent="0.25">
      <c r="A6143" s="9" t="s">
        <v>5322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>
        <v>123</v>
      </c>
      <c r="O6143" s="6">
        <v>319</v>
      </c>
      <c r="P6143" s="6">
        <v>442</v>
      </c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442</v>
      </c>
    </row>
    <row r="6144" spans="1:29" x14ac:dyDescent="0.25">
      <c r="A6144" s="9" t="s">
        <v>5342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>
        <v>6</v>
      </c>
      <c r="U6144" s="6">
        <v>6</v>
      </c>
      <c r="V6144" s="6">
        <v>12</v>
      </c>
      <c r="W6144" s="6"/>
      <c r="X6144" s="6"/>
      <c r="Y6144" s="6"/>
      <c r="Z6144" s="6"/>
      <c r="AA6144" s="6"/>
      <c r="AB6144" s="6"/>
      <c r="AC6144" s="6">
        <v>12</v>
      </c>
    </row>
    <row r="6145" spans="1:29" x14ac:dyDescent="0.25">
      <c r="A6145" s="9" t="s">
        <v>5632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>
        <v>40</v>
      </c>
      <c r="O6145" s="6">
        <v>303</v>
      </c>
      <c r="P6145" s="6">
        <v>343</v>
      </c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343</v>
      </c>
    </row>
    <row r="6146" spans="1:29" x14ac:dyDescent="0.25">
      <c r="A6146" s="9" t="s">
        <v>5731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>
        <v>10</v>
      </c>
      <c r="U6146" s="6">
        <v>17</v>
      </c>
      <c r="V6146" s="6">
        <v>27</v>
      </c>
      <c r="W6146" s="6"/>
      <c r="X6146" s="6"/>
      <c r="Y6146" s="6"/>
      <c r="Z6146" s="6"/>
      <c r="AA6146" s="6"/>
      <c r="AB6146" s="6"/>
      <c r="AC6146" s="6">
        <v>27</v>
      </c>
    </row>
    <row r="6147" spans="1:29" x14ac:dyDescent="0.25">
      <c r="A6147" s="9" t="s">
        <v>6620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>
        <v>423</v>
      </c>
      <c r="O6147" s="6">
        <v>301</v>
      </c>
      <c r="P6147" s="6">
        <v>724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>
        <v>724</v>
      </c>
    </row>
    <row r="6148" spans="1:29" x14ac:dyDescent="0.25">
      <c r="A6148" s="9" t="s">
        <v>7480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>
        <v>3</v>
      </c>
      <c r="O6148" s="6">
        <v>1</v>
      </c>
      <c r="P6148" s="6">
        <v>4</v>
      </c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4</v>
      </c>
    </row>
    <row r="6149" spans="1:29" x14ac:dyDescent="0.25">
      <c r="A6149" s="9" t="s">
        <v>7481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>
        <v>112</v>
      </c>
      <c r="O6149" s="6">
        <v>256</v>
      </c>
      <c r="P6149" s="6">
        <v>368</v>
      </c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368</v>
      </c>
    </row>
    <row r="6150" spans="1:29" x14ac:dyDescent="0.25">
      <c r="A6150" s="9" t="s">
        <v>7658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>
        <v>29</v>
      </c>
      <c r="O6150" s="6">
        <v>8</v>
      </c>
      <c r="P6150" s="6">
        <v>37</v>
      </c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>
        <v>37</v>
      </c>
    </row>
    <row r="6151" spans="1:29" x14ac:dyDescent="0.25">
      <c r="A6151" s="9" t="s">
        <v>7686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>
        <v>2</v>
      </c>
      <c r="U6151" s="6">
        <v>11</v>
      </c>
      <c r="V6151" s="6">
        <v>13</v>
      </c>
      <c r="W6151" s="6"/>
      <c r="X6151" s="6"/>
      <c r="Y6151" s="6"/>
      <c r="Z6151" s="6"/>
      <c r="AA6151" s="6"/>
      <c r="AB6151" s="6"/>
      <c r="AC6151" s="6">
        <v>13</v>
      </c>
    </row>
    <row r="6152" spans="1:29" x14ac:dyDescent="0.25">
      <c r="A6152" s="9" t="s">
        <v>7723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>
        <v>202</v>
      </c>
      <c r="O6152" s="6">
        <v>290</v>
      </c>
      <c r="P6152" s="6">
        <v>492</v>
      </c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492</v>
      </c>
    </row>
    <row r="6153" spans="1:29" x14ac:dyDescent="0.25">
      <c r="A6153" s="5" t="s">
        <v>1979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>
        <v>231</v>
      </c>
      <c r="O6153" s="6">
        <v>438</v>
      </c>
      <c r="P6153" s="6">
        <v>669</v>
      </c>
      <c r="Q6153" s="6"/>
      <c r="R6153" s="6"/>
      <c r="S6153" s="6"/>
      <c r="T6153" s="6">
        <v>9</v>
      </c>
      <c r="U6153" s="6">
        <v>11</v>
      </c>
      <c r="V6153" s="6">
        <v>20</v>
      </c>
      <c r="W6153" s="6"/>
      <c r="X6153" s="6"/>
      <c r="Y6153" s="6"/>
      <c r="Z6153" s="6"/>
      <c r="AA6153" s="6"/>
      <c r="AB6153" s="6"/>
      <c r="AC6153" s="6">
        <v>689</v>
      </c>
    </row>
    <row r="6154" spans="1:29" x14ac:dyDescent="0.25">
      <c r="A6154" s="9" t="s">
        <v>5491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>
        <v>5</v>
      </c>
      <c r="U6154" s="6">
        <v>10</v>
      </c>
      <c r="V6154" s="6">
        <v>15</v>
      </c>
      <c r="W6154" s="6"/>
      <c r="X6154" s="6"/>
      <c r="Y6154" s="6"/>
      <c r="Z6154" s="6"/>
      <c r="AA6154" s="6"/>
      <c r="AB6154" s="6"/>
      <c r="AC6154" s="6">
        <v>15</v>
      </c>
    </row>
    <row r="6155" spans="1:29" x14ac:dyDescent="0.25">
      <c r="A6155" s="9" t="s">
        <v>6561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>
        <v>61</v>
      </c>
      <c r="O6155" s="6">
        <v>195</v>
      </c>
      <c r="P6155" s="6">
        <v>256</v>
      </c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256</v>
      </c>
    </row>
    <row r="6156" spans="1:29" x14ac:dyDescent="0.25">
      <c r="A6156" s="9" t="s">
        <v>7482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>
        <v>4</v>
      </c>
      <c r="U6156" s="6">
        <v>1</v>
      </c>
      <c r="V6156" s="6">
        <v>5</v>
      </c>
      <c r="W6156" s="6"/>
      <c r="X6156" s="6"/>
      <c r="Y6156" s="6"/>
      <c r="Z6156" s="6"/>
      <c r="AA6156" s="6"/>
      <c r="AB6156" s="6"/>
      <c r="AC6156" s="6">
        <v>5</v>
      </c>
    </row>
    <row r="6157" spans="1:29" x14ac:dyDescent="0.25">
      <c r="A6157" s="9" t="s">
        <v>7659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>
        <v>162</v>
      </c>
      <c r="O6157" s="6">
        <v>231</v>
      </c>
      <c r="P6157" s="6">
        <v>393</v>
      </c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>
        <v>393</v>
      </c>
    </row>
    <row r="6158" spans="1:29" x14ac:dyDescent="0.25">
      <c r="A6158" s="9" t="s">
        <v>8030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>
        <v>8</v>
      </c>
      <c r="O6158" s="6">
        <v>12</v>
      </c>
      <c r="P6158" s="6">
        <v>20</v>
      </c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>
        <v>20</v>
      </c>
    </row>
    <row r="6159" spans="1:29" x14ac:dyDescent="0.25">
      <c r="A6159" s="5" t="s">
        <v>1827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>
        <v>223</v>
      </c>
      <c r="O6159" s="6">
        <v>442</v>
      </c>
      <c r="P6159" s="6">
        <v>665</v>
      </c>
      <c r="Q6159" s="6"/>
      <c r="R6159" s="6"/>
      <c r="S6159" s="6"/>
      <c r="T6159" s="6">
        <v>1</v>
      </c>
      <c r="U6159" s="6">
        <v>2</v>
      </c>
      <c r="V6159" s="6">
        <v>3</v>
      </c>
      <c r="W6159" s="6"/>
      <c r="X6159" s="6"/>
      <c r="Y6159" s="6"/>
      <c r="Z6159" s="6"/>
      <c r="AA6159" s="6">
        <v>1</v>
      </c>
      <c r="AB6159" s="6">
        <v>1</v>
      </c>
      <c r="AC6159" s="6">
        <v>669</v>
      </c>
    </row>
    <row r="6160" spans="1:29" x14ac:dyDescent="0.25">
      <c r="A6160" s="9" t="s">
        <v>6621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>
        <v>63</v>
      </c>
      <c r="O6160" s="6">
        <v>124</v>
      </c>
      <c r="P6160" s="6">
        <v>187</v>
      </c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187</v>
      </c>
    </row>
    <row r="6161" spans="1:29" x14ac:dyDescent="0.25">
      <c r="A6161" s="9" t="s">
        <v>7483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>
        <v>104</v>
      </c>
      <c r="O6161" s="6">
        <v>208</v>
      </c>
      <c r="P6161" s="6">
        <v>312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312</v>
      </c>
    </row>
    <row r="6162" spans="1:29" x14ac:dyDescent="0.25">
      <c r="A6162" s="9" t="s">
        <v>7726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>
        <v>56</v>
      </c>
      <c r="O6162" s="6">
        <v>110</v>
      </c>
      <c r="P6162" s="6">
        <v>166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166</v>
      </c>
    </row>
    <row r="6163" spans="1:29" x14ac:dyDescent="0.25">
      <c r="A6163" s="9" t="s">
        <v>7727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>
        <v>1</v>
      </c>
      <c r="U6163" s="6">
        <v>2</v>
      </c>
      <c r="V6163" s="6">
        <v>3</v>
      </c>
      <c r="W6163" s="6"/>
      <c r="X6163" s="6"/>
      <c r="Y6163" s="6"/>
      <c r="Z6163" s="6"/>
      <c r="AA6163" s="6"/>
      <c r="AB6163" s="6"/>
      <c r="AC6163" s="6">
        <v>3</v>
      </c>
    </row>
    <row r="6164" spans="1:29" x14ac:dyDescent="0.25">
      <c r="A6164" s="9" t="s">
        <v>7764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>
        <v>1</v>
      </c>
      <c r="AB6164" s="6">
        <v>1</v>
      </c>
      <c r="AC6164" s="6">
        <v>1</v>
      </c>
    </row>
    <row r="6165" spans="1:29" x14ac:dyDescent="0.25">
      <c r="A6165" s="5" t="s">
        <v>1828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>
        <v>133</v>
      </c>
      <c r="O6165" s="6">
        <v>1167</v>
      </c>
      <c r="P6165" s="6">
        <v>1300</v>
      </c>
      <c r="Q6165" s="6"/>
      <c r="R6165" s="6"/>
      <c r="S6165" s="6"/>
      <c r="T6165" s="6">
        <v>16</v>
      </c>
      <c r="U6165" s="6">
        <v>55</v>
      </c>
      <c r="V6165" s="6">
        <v>71</v>
      </c>
      <c r="W6165" s="6"/>
      <c r="X6165" s="6"/>
      <c r="Y6165" s="6"/>
      <c r="Z6165" s="6"/>
      <c r="AA6165" s="6">
        <v>1</v>
      </c>
      <c r="AB6165" s="6">
        <v>1</v>
      </c>
      <c r="AC6165" s="6">
        <v>1372</v>
      </c>
    </row>
    <row r="6166" spans="1:29" x14ac:dyDescent="0.25">
      <c r="A6166" s="9" t="s">
        <v>7484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>
        <v>37</v>
      </c>
      <c r="O6166" s="6">
        <v>40</v>
      </c>
      <c r="P6166" s="6">
        <v>77</v>
      </c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>
        <v>77</v>
      </c>
    </row>
    <row r="6167" spans="1:29" x14ac:dyDescent="0.25">
      <c r="A6167" s="9" t="s">
        <v>7660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>
        <v>1</v>
      </c>
      <c r="U6167" s="6">
        <v>12</v>
      </c>
      <c r="V6167" s="6">
        <v>13</v>
      </c>
      <c r="W6167" s="6"/>
      <c r="X6167" s="6"/>
      <c r="Y6167" s="6"/>
      <c r="Z6167" s="6"/>
      <c r="AA6167" s="6"/>
      <c r="AB6167" s="6"/>
      <c r="AC6167" s="6">
        <v>13</v>
      </c>
    </row>
    <row r="6168" spans="1:29" x14ac:dyDescent="0.25">
      <c r="A6168" s="9" t="s">
        <v>7661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>
        <v>2</v>
      </c>
      <c r="U6168" s="6">
        <v>12</v>
      </c>
      <c r="V6168" s="6">
        <v>14</v>
      </c>
      <c r="W6168" s="6"/>
      <c r="X6168" s="6"/>
      <c r="Y6168" s="6"/>
      <c r="Z6168" s="6"/>
      <c r="AA6168" s="6"/>
      <c r="AB6168" s="6"/>
      <c r="AC6168" s="6">
        <v>14</v>
      </c>
    </row>
    <row r="6169" spans="1:29" x14ac:dyDescent="0.25">
      <c r="A6169" s="9" t="s">
        <v>7688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>
        <v>1</v>
      </c>
      <c r="AB6169" s="6">
        <v>1</v>
      </c>
      <c r="AC6169" s="6">
        <v>1</v>
      </c>
    </row>
    <row r="6170" spans="1:29" x14ac:dyDescent="0.25">
      <c r="A6170" s="9" t="s">
        <v>7689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>
        <v>1</v>
      </c>
      <c r="U6170" s="6"/>
      <c r="V6170" s="6">
        <v>1</v>
      </c>
      <c r="W6170" s="6"/>
      <c r="X6170" s="6"/>
      <c r="Y6170" s="6"/>
      <c r="Z6170" s="6"/>
      <c r="AA6170" s="6"/>
      <c r="AB6170" s="6"/>
      <c r="AC6170" s="6">
        <v>1</v>
      </c>
    </row>
    <row r="6171" spans="1:29" x14ac:dyDescent="0.25">
      <c r="A6171" s="9" t="s">
        <v>7728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>
        <v>32</v>
      </c>
      <c r="O6171" s="6">
        <v>1061</v>
      </c>
      <c r="P6171" s="6">
        <v>1093</v>
      </c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1093</v>
      </c>
    </row>
    <row r="6172" spans="1:29" x14ac:dyDescent="0.25">
      <c r="A6172" s="9" t="s">
        <v>7729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>
        <v>24</v>
      </c>
      <c r="O6172" s="6">
        <v>3</v>
      </c>
      <c r="P6172" s="6">
        <v>27</v>
      </c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27</v>
      </c>
    </row>
    <row r="6173" spans="1:29" x14ac:dyDescent="0.25">
      <c r="A6173" s="9" t="s">
        <v>7730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>
        <v>16</v>
      </c>
      <c r="O6173" s="6">
        <v>19</v>
      </c>
      <c r="P6173" s="6">
        <v>35</v>
      </c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35</v>
      </c>
    </row>
    <row r="6174" spans="1:29" x14ac:dyDescent="0.25">
      <c r="A6174" s="9" t="s">
        <v>7749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>
        <v>24</v>
      </c>
      <c r="O6174" s="6">
        <v>44</v>
      </c>
      <c r="P6174" s="6">
        <v>68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68</v>
      </c>
    </row>
    <row r="6175" spans="1:29" x14ac:dyDescent="0.25">
      <c r="A6175" s="9" t="s">
        <v>7750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10</v>
      </c>
      <c r="V6175" s="6">
        <v>10</v>
      </c>
      <c r="W6175" s="6"/>
      <c r="X6175" s="6"/>
      <c r="Y6175" s="6"/>
      <c r="Z6175" s="6"/>
      <c r="AA6175" s="6"/>
      <c r="AB6175" s="6"/>
      <c r="AC6175" s="6">
        <v>10</v>
      </c>
    </row>
    <row r="6176" spans="1:29" x14ac:dyDescent="0.25">
      <c r="A6176" s="9" t="s">
        <v>7766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>
        <v>11</v>
      </c>
      <c r="U6176" s="6">
        <v>19</v>
      </c>
      <c r="V6176" s="6">
        <v>30</v>
      </c>
      <c r="W6176" s="6"/>
      <c r="X6176" s="6"/>
      <c r="Y6176" s="6"/>
      <c r="Z6176" s="6"/>
      <c r="AA6176" s="6"/>
      <c r="AB6176" s="6"/>
      <c r="AC6176" s="6">
        <v>30</v>
      </c>
    </row>
    <row r="6177" spans="1:29" x14ac:dyDescent="0.25">
      <c r="A6177" s="9" t="s">
        <v>8060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2</v>
      </c>
      <c r="V6177" s="6">
        <v>2</v>
      </c>
      <c r="W6177" s="6"/>
      <c r="X6177" s="6"/>
      <c r="Y6177" s="6"/>
      <c r="Z6177" s="6"/>
      <c r="AA6177" s="6"/>
      <c r="AB6177" s="6"/>
      <c r="AC6177" s="6">
        <v>2</v>
      </c>
    </row>
    <row r="6178" spans="1:29" x14ac:dyDescent="0.25">
      <c r="A6178" s="9" t="s">
        <v>8061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>
        <v>1</v>
      </c>
      <c r="U6178" s="6"/>
      <c r="V6178" s="6">
        <v>1</v>
      </c>
      <c r="W6178" s="6"/>
      <c r="X6178" s="6"/>
      <c r="Y6178" s="6"/>
      <c r="Z6178" s="6"/>
      <c r="AA6178" s="6"/>
      <c r="AB6178" s="6"/>
      <c r="AC6178" s="6">
        <v>1</v>
      </c>
    </row>
    <row r="6179" spans="1:29" x14ac:dyDescent="0.25">
      <c r="A6179" s="5" t="s">
        <v>4305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>
        <v>242</v>
      </c>
      <c r="O6179" s="6">
        <v>100</v>
      </c>
      <c r="P6179" s="6">
        <v>342</v>
      </c>
      <c r="Q6179" s="6"/>
      <c r="R6179" s="6"/>
      <c r="S6179" s="6"/>
      <c r="T6179" s="6">
        <v>9</v>
      </c>
      <c r="U6179" s="6">
        <v>2</v>
      </c>
      <c r="V6179" s="6">
        <v>11</v>
      </c>
      <c r="W6179" s="6"/>
      <c r="X6179" s="6"/>
      <c r="Y6179" s="6"/>
      <c r="Z6179" s="6"/>
      <c r="AA6179" s="6"/>
      <c r="AB6179" s="6"/>
      <c r="AC6179" s="6">
        <v>353</v>
      </c>
    </row>
    <row r="6180" spans="1:29" x14ac:dyDescent="0.25">
      <c r="A6180" s="9" t="s">
        <v>5642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>
        <v>9</v>
      </c>
      <c r="U6180" s="6">
        <v>2</v>
      </c>
      <c r="V6180" s="6">
        <v>11</v>
      </c>
      <c r="W6180" s="6"/>
      <c r="X6180" s="6"/>
      <c r="Y6180" s="6"/>
      <c r="Z6180" s="6"/>
      <c r="AA6180" s="6"/>
      <c r="AB6180" s="6"/>
      <c r="AC6180" s="6">
        <v>11</v>
      </c>
    </row>
    <row r="6181" spans="1:29" x14ac:dyDescent="0.25">
      <c r="A6181" s="9" t="s">
        <v>6557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>
        <v>29</v>
      </c>
      <c r="O6181" s="6">
        <v>20</v>
      </c>
      <c r="P6181" s="6">
        <v>49</v>
      </c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>
        <v>49</v>
      </c>
    </row>
    <row r="6182" spans="1:29" x14ac:dyDescent="0.25">
      <c r="A6182" s="9" t="s">
        <v>7480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>
        <v>213</v>
      </c>
      <c r="O6182" s="6">
        <v>80</v>
      </c>
      <c r="P6182" s="6">
        <v>293</v>
      </c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>
        <v>293</v>
      </c>
    </row>
    <row r="6183" spans="1:29" x14ac:dyDescent="0.25">
      <c r="A6183" s="5" t="s">
        <v>4330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>
        <v>47</v>
      </c>
      <c r="O6183" s="6">
        <v>32</v>
      </c>
      <c r="P6183" s="6">
        <v>79</v>
      </c>
      <c r="Q6183" s="6"/>
      <c r="R6183" s="6"/>
      <c r="S6183" s="6"/>
      <c r="T6183" s="6">
        <v>1</v>
      </c>
      <c r="U6183" s="6">
        <v>4</v>
      </c>
      <c r="V6183" s="6">
        <v>5</v>
      </c>
      <c r="W6183" s="6"/>
      <c r="X6183" s="6"/>
      <c r="Y6183" s="6"/>
      <c r="Z6183" s="6"/>
      <c r="AA6183" s="6"/>
      <c r="AB6183" s="6"/>
      <c r="AC6183" s="6">
        <v>84</v>
      </c>
    </row>
    <row r="6184" spans="1:29" x14ac:dyDescent="0.25">
      <c r="A6184" s="9" t="s">
        <v>5532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>
        <v>1</v>
      </c>
      <c r="U6184" s="6">
        <v>4</v>
      </c>
      <c r="V6184" s="6">
        <v>5</v>
      </c>
      <c r="W6184" s="6"/>
      <c r="X6184" s="6"/>
      <c r="Y6184" s="6"/>
      <c r="Z6184" s="6"/>
      <c r="AA6184" s="6"/>
      <c r="AB6184" s="6"/>
      <c r="AC6184" s="6">
        <v>5</v>
      </c>
    </row>
    <row r="6185" spans="1:29" x14ac:dyDescent="0.25">
      <c r="A6185" s="9" t="s">
        <v>5667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>
        <v>47</v>
      </c>
      <c r="O6185" s="6">
        <v>32</v>
      </c>
      <c r="P6185" s="6">
        <v>79</v>
      </c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>
        <v>79</v>
      </c>
    </row>
    <row r="6186" spans="1:29" x14ac:dyDescent="0.25">
      <c r="A6186" s="5" t="s">
        <v>4827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>
        <v>36</v>
      </c>
      <c r="O6186" s="6">
        <v>119</v>
      </c>
      <c r="P6186" s="6">
        <v>155</v>
      </c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155</v>
      </c>
    </row>
    <row r="6187" spans="1:29" x14ac:dyDescent="0.25">
      <c r="A6187" s="9" t="s">
        <v>6680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>
        <v>20</v>
      </c>
      <c r="O6187" s="6">
        <v>65</v>
      </c>
      <c r="P6187" s="6">
        <v>85</v>
      </c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85</v>
      </c>
    </row>
    <row r="6188" spans="1:29" x14ac:dyDescent="0.25">
      <c r="A6188" s="9" t="s">
        <v>7719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>
        <v>16</v>
      </c>
      <c r="O6188" s="6">
        <v>54</v>
      </c>
      <c r="P6188" s="6">
        <v>70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70</v>
      </c>
    </row>
    <row r="6189" spans="1:29" x14ac:dyDescent="0.25">
      <c r="A6189" s="5" t="s">
        <v>6352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195</v>
      </c>
      <c r="O6189" s="6">
        <v>56</v>
      </c>
      <c r="P6189" s="6">
        <v>251</v>
      </c>
      <c r="Q6189" s="6"/>
      <c r="R6189" s="6"/>
      <c r="S6189" s="6"/>
      <c r="T6189" s="6">
        <v>5</v>
      </c>
      <c r="U6189" s="6">
        <v>4</v>
      </c>
      <c r="V6189" s="6">
        <v>9</v>
      </c>
      <c r="W6189" s="6"/>
      <c r="X6189" s="6"/>
      <c r="Y6189" s="6"/>
      <c r="Z6189" s="6"/>
      <c r="AA6189" s="6"/>
      <c r="AB6189" s="6"/>
      <c r="AC6189" s="6">
        <v>260</v>
      </c>
    </row>
    <row r="6190" spans="1:29" x14ac:dyDescent="0.25">
      <c r="A6190" s="9" t="s">
        <v>6556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>
        <v>74</v>
      </c>
      <c r="O6190" s="6">
        <v>21</v>
      </c>
      <c r="P6190" s="6">
        <v>95</v>
      </c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95</v>
      </c>
    </row>
    <row r="6191" spans="1:29" x14ac:dyDescent="0.25">
      <c r="A6191" s="9" t="s">
        <v>7482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>
        <v>1</v>
      </c>
      <c r="U6191" s="6">
        <v>3</v>
      </c>
      <c r="V6191" s="6">
        <v>4</v>
      </c>
      <c r="W6191" s="6"/>
      <c r="X6191" s="6"/>
      <c r="Y6191" s="6"/>
      <c r="Z6191" s="6"/>
      <c r="AA6191" s="6"/>
      <c r="AB6191" s="6"/>
      <c r="AC6191" s="6">
        <v>4</v>
      </c>
    </row>
    <row r="6192" spans="1:29" x14ac:dyDescent="0.25">
      <c r="A6192" s="9" t="s">
        <v>7687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>
        <v>1</v>
      </c>
      <c r="O6192" s="6">
        <v>1</v>
      </c>
      <c r="P6192" s="6">
        <v>2</v>
      </c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2</v>
      </c>
    </row>
    <row r="6193" spans="1:29" x14ac:dyDescent="0.25">
      <c r="A6193" s="9" t="s">
        <v>7724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>
        <v>4</v>
      </c>
      <c r="U6193" s="6">
        <v>1</v>
      </c>
      <c r="V6193" s="6">
        <v>5</v>
      </c>
      <c r="W6193" s="6"/>
      <c r="X6193" s="6"/>
      <c r="Y6193" s="6"/>
      <c r="Z6193" s="6"/>
      <c r="AA6193" s="6"/>
      <c r="AB6193" s="6"/>
      <c r="AC6193" s="6">
        <v>5</v>
      </c>
    </row>
    <row r="6194" spans="1:29" x14ac:dyDescent="0.25">
      <c r="A6194" s="9" t="s">
        <v>7725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>
        <v>120</v>
      </c>
      <c r="O6194" s="6">
        <v>34</v>
      </c>
      <c r="P6194" s="6">
        <v>154</v>
      </c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154</v>
      </c>
    </row>
    <row r="6195" spans="1:29" x14ac:dyDescent="0.25">
      <c r="A6195" s="5" t="s">
        <v>7463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>
        <v>278</v>
      </c>
      <c r="O6195" s="6">
        <v>187</v>
      </c>
      <c r="P6195" s="6">
        <v>465</v>
      </c>
      <c r="Q6195" s="6"/>
      <c r="R6195" s="6"/>
      <c r="S6195" s="6"/>
      <c r="T6195" s="6">
        <v>13</v>
      </c>
      <c r="U6195" s="6">
        <v>34</v>
      </c>
      <c r="V6195" s="6">
        <v>47</v>
      </c>
      <c r="W6195" s="6"/>
      <c r="X6195" s="6"/>
      <c r="Y6195" s="6"/>
      <c r="Z6195" s="6">
        <v>1</v>
      </c>
      <c r="AA6195" s="6">
        <v>1</v>
      </c>
      <c r="AB6195" s="6">
        <v>2</v>
      </c>
      <c r="AC6195" s="6">
        <v>514</v>
      </c>
    </row>
    <row r="6196" spans="1:29" x14ac:dyDescent="0.25">
      <c r="A6196" s="9" t="s">
        <v>6638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>
        <v>79</v>
      </c>
      <c r="O6196" s="6">
        <v>71</v>
      </c>
      <c r="P6196" s="6">
        <v>150</v>
      </c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>
        <v>150</v>
      </c>
    </row>
    <row r="6197" spans="1:29" x14ac:dyDescent="0.25">
      <c r="A6197" s="9" t="s">
        <v>7464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>
        <v>1</v>
      </c>
      <c r="AA6197" s="6">
        <v>1</v>
      </c>
      <c r="AB6197" s="6">
        <v>2</v>
      </c>
      <c r="AC6197" s="6">
        <v>2</v>
      </c>
    </row>
    <row r="6198" spans="1:29" x14ac:dyDescent="0.25">
      <c r="A6198" s="9" t="s">
        <v>7481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>
        <v>1</v>
      </c>
      <c r="O6198" s="6">
        <v>1</v>
      </c>
      <c r="P6198" s="6">
        <v>2</v>
      </c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>
        <v>2</v>
      </c>
    </row>
    <row r="6199" spans="1:29" x14ac:dyDescent="0.25">
      <c r="A6199" s="9" t="s">
        <v>7647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>
        <v>1</v>
      </c>
      <c r="U6199" s="6">
        <v>9</v>
      </c>
      <c r="V6199" s="6">
        <v>10</v>
      </c>
      <c r="W6199" s="6"/>
      <c r="X6199" s="6"/>
      <c r="Y6199" s="6"/>
      <c r="Z6199" s="6"/>
      <c r="AA6199" s="6"/>
      <c r="AB6199" s="6"/>
      <c r="AC6199" s="6">
        <v>10</v>
      </c>
    </row>
    <row r="6200" spans="1:29" x14ac:dyDescent="0.25">
      <c r="A6200" s="9" t="s">
        <v>7718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>
        <v>10</v>
      </c>
      <c r="O6200" s="6">
        <v>3</v>
      </c>
      <c r="P6200" s="6">
        <v>13</v>
      </c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>
        <v>13</v>
      </c>
    </row>
    <row r="6201" spans="1:29" x14ac:dyDescent="0.25">
      <c r="A6201" s="9" t="s">
        <v>7745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>
        <v>188</v>
      </c>
      <c r="O6201" s="6">
        <v>112</v>
      </c>
      <c r="P6201" s="6">
        <v>300</v>
      </c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>
        <v>300</v>
      </c>
    </row>
    <row r="6202" spans="1:29" x14ac:dyDescent="0.25">
      <c r="A6202" s="9" t="s">
        <v>7763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>
        <v>12</v>
      </c>
      <c r="U6202" s="6">
        <v>24</v>
      </c>
      <c r="V6202" s="6">
        <v>36</v>
      </c>
      <c r="W6202" s="6"/>
      <c r="X6202" s="6"/>
      <c r="Y6202" s="6"/>
      <c r="Z6202" s="6"/>
      <c r="AA6202" s="6"/>
      <c r="AB6202" s="6"/>
      <c r="AC6202" s="6">
        <v>36</v>
      </c>
    </row>
    <row r="6203" spans="1:29" x14ac:dyDescent="0.25">
      <c r="A6203" s="9" t="s">
        <v>8053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1</v>
      </c>
      <c r="V6203" s="6">
        <v>1</v>
      </c>
      <c r="W6203" s="6"/>
      <c r="X6203" s="6"/>
      <c r="Y6203" s="6"/>
      <c r="Z6203" s="6"/>
      <c r="AA6203" s="6"/>
      <c r="AB6203" s="6"/>
      <c r="AC6203" s="6">
        <v>1</v>
      </c>
    </row>
    <row r="6204" spans="1:29" x14ac:dyDescent="0.25">
      <c r="A6204" s="5" t="s">
        <v>7657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>
        <v>2</v>
      </c>
      <c r="U6204" s="6">
        <v>4</v>
      </c>
      <c r="V6204" s="6">
        <v>6</v>
      </c>
      <c r="W6204" s="6"/>
      <c r="X6204" s="6"/>
      <c r="Y6204" s="6"/>
      <c r="Z6204" s="6"/>
      <c r="AA6204" s="6"/>
      <c r="AB6204" s="6"/>
      <c r="AC6204" s="6">
        <v>6</v>
      </c>
    </row>
    <row r="6205" spans="1:29" x14ac:dyDescent="0.25">
      <c r="A6205" s="9" t="s">
        <v>5674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>
        <v>2</v>
      </c>
      <c r="U6205" s="6">
        <v>2</v>
      </c>
      <c r="V6205" s="6">
        <v>4</v>
      </c>
      <c r="W6205" s="6"/>
      <c r="X6205" s="6"/>
      <c r="Y6205" s="6"/>
      <c r="Z6205" s="6"/>
      <c r="AA6205" s="6"/>
      <c r="AB6205" s="6"/>
      <c r="AC6205" s="6">
        <v>4</v>
      </c>
    </row>
    <row r="6206" spans="1:29" x14ac:dyDescent="0.25">
      <c r="A6206" s="9" t="s">
        <v>7747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2</v>
      </c>
      <c r="V6206" s="6">
        <v>2</v>
      </c>
      <c r="W6206" s="6"/>
      <c r="X6206" s="6"/>
      <c r="Y6206" s="6"/>
      <c r="Z6206" s="6"/>
      <c r="AA6206" s="6"/>
      <c r="AB6206" s="6"/>
      <c r="AC6206" s="6">
        <v>2</v>
      </c>
    </row>
    <row r="6207" spans="1:29" x14ac:dyDescent="0.25">
      <c r="A6207" s="3" t="s">
        <v>1621</v>
      </c>
      <c r="B6207" s="6">
        <v>7</v>
      </c>
      <c r="C6207" s="6">
        <v>54</v>
      </c>
      <c r="D6207" s="6">
        <v>61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6">
        <v>26244</v>
      </c>
      <c r="O6207" s="6">
        <v>55708</v>
      </c>
      <c r="P6207" s="6">
        <v>81952</v>
      </c>
      <c r="Q6207" s="6">
        <v>747</v>
      </c>
      <c r="R6207" s="6">
        <v>1760</v>
      </c>
      <c r="S6207" s="6">
        <v>2507</v>
      </c>
      <c r="T6207" s="6">
        <v>927</v>
      </c>
      <c r="U6207" s="6">
        <v>1455</v>
      </c>
      <c r="V6207" s="6">
        <v>2382</v>
      </c>
      <c r="W6207" s="6"/>
      <c r="X6207" s="6"/>
      <c r="Y6207" s="6"/>
      <c r="Z6207" s="6">
        <v>234</v>
      </c>
      <c r="AA6207" s="6">
        <v>207</v>
      </c>
      <c r="AB6207" s="6">
        <v>441</v>
      </c>
      <c r="AC6207" s="6">
        <v>87343</v>
      </c>
    </row>
    <row r="6208" spans="1:29" x14ac:dyDescent="0.25">
      <c r="A6208" s="4" t="s">
        <v>1622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>
        <v>379</v>
      </c>
      <c r="O6208" s="6">
        <v>721</v>
      </c>
      <c r="P6208" s="6">
        <v>1100</v>
      </c>
      <c r="Q6208" s="6"/>
      <c r="R6208" s="6"/>
      <c r="S6208" s="6"/>
      <c r="T6208" s="6">
        <v>23</v>
      </c>
      <c r="U6208" s="6">
        <v>48</v>
      </c>
      <c r="V6208" s="6">
        <v>71</v>
      </c>
      <c r="W6208" s="6"/>
      <c r="X6208" s="6"/>
      <c r="Y6208" s="6"/>
      <c r="Z6208" s="6"/>
      <c r="AA6208" s="6"/>
      <c r="AB6208" s="6"/>
      <c r="AC6208" s="6">
        <v>1171</v>
      </c>
    </row>
    <row r="6209" spans="1:29" x14ac:dyDescent="0.25">
      <c r="A6209" s="5" t="s">
        <v>48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>
        <v>132</v>
      </c>
      <c r="O6209" s="6">
        <v>327</v>
      </c>
      <c r="P6209" s="6">
        <v>459</v>
      </c>
      <c r="Q6209" s="6"/>
      <c r="R6209" s="6"/>
      <c r="S6209" s="6"/>
      <c r="T6209" s="6">
        <v>23</v>
      </c>
      <c r="U6209" s="6">
        <v>48</v>
      </c>
      <c r="V6209" s="6">
        <v>71</v>
      </c>
      <c r="W6209" s="6"/>
      <c r="X6209" s="6"/>
      <c r="Y6209" s="6"/>
      <c r="Z6209" s="6"/>
      <c r="AA6209" s="6"/>
      <c r="AB6209" s="6"/>
      <c r="AC6209" s="6">
        <v>530</v>
      </c>
    </row>
    <row r="6210" spans="1:29" x14ac:dyDescent="0.25">
      <c r="A6210" s="9" t="s">
        <v>5326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>
        <v>28</v>
      </c>
      <c r="O6210" s="6">
        <v>59</v>
      </c>
      <c r="P6210" s="6">
        <v>87</v>
      </c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>
        <v>87</v>
      </c>
    </row>
    <row r="6211" spans="1:29" x14ac:dyDescent="0.25">
      <c r="A6211" s="9" t="s">
        <v>5559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>
        <v>12</v>
      </c>
      <c r="O6211" s="6">
        <v>2</v>
      </c>
      <c r="P6211" s="6">
        <v>14</v>
      </c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>
        <v>14</v>
      </c>
    </row>
    <row r="6212" spans="1:29" x14ac:dyDescent="0.25">
      <c r="A6212" s="9" t="s">
        <v>5775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>
        <v>16</v>
      </c>
      <c r="O6212" s="6">
        <v>58</v>
      </c>
      <c r="P6212" s="6">
        <v>74</v>
      </c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>
        <v>74</v>
      </c>
    </row>
    <row r="6213" spans="1:29" x14ac:dyDescent="0.25">
      <c r="A6213" s="9" t="s">
        <v>6571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>
        <v>38</v>
      </c>
      <c r="O6213" s="6">
        <v>18</v>
      </c>
      <c r="P6213" s="6">
        <v>56</v>
      </c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>
        <v>56</v>
      </c>
    </row>
    <row r="6214" spans="1:29" x14ac:dyDescent="0.25">
      <c r="A6214" s="9" t="s">
        <v>6630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>
        <v>21</v>
      </c>
      <c r="U6214" s="6">
        <v>43</v>
      </c>
      <c r="V6214" s="6">
        <v>64</v>
      </c>
      <c r="W6214" s="6"/>
      <c r="X6214" s="6"/>
      <c r="Y6214" s="6"/>
      <c r="Z6214" s="6"/>
      <c r="AA6214" s="6"/>
      <c r="AB6214" s="6"/>
      <c r="AC6214" s="6">
        <v>64</v>
      </c>
    </row>
    <row r="6215" spans="1:29" x14ac:dyDescent="0.25">
      <c r="A6215" s="9" t="s">
        <v>6631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>
        <v>29</v>
      </c>
      <c r="O6215" s="6">
        <v>102</v>
      </c>
      <c r="P6215" s="6">
        <v>131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131</v>
      </c>
    </row>
    <row r="6216" spans="1:29" x14ac:dyDescent="0.25">
      <c r="A6216" s="9" t="s">
        <v>6660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>
        <v>7</v>
      </c>
      <c r="O6216" s="6">
        <v>40</v>
      </c>
      <c r="P6216" s="6">
        <v>47</v>
      </c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>
        <v>47</v>
      </c>
    </row>
    <row r="6217" spans="1:29" x14ac:dyDescent="0.25">
      <c r="A6217" s="9" t="s">
        <v>6661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>
        <v>2</v>
      </c>
      <c r="O6217" s="6">
        <v>47</v>
      </c>
      <c r="P6217" s="6">
        <v>49</v>
      </c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>
        <v>49</v>
      </c>
    </row>
    <row r="6218" spans="1:29" x14ac:dyDescent="0.25">
      <c r="A6218" s="9" t="s">
        <v>7662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>
        <v>2</v>
      </c>
      <c r="U6218" s="6">
        <v>5</v>
      </c>
      <c r="V6218" s="6">
        <v>7</v>
      </c>
      <c r="W6218" s="6"/>
      <c r="X6218" s="6"/>
      <c r="Y6218" s="6"/>
      <c r="Z6218" s="6"/>
      <c r="AA6218" s="6"/>
      <c r="AB6218" s="6"/>
      <c r="AC6218" s="6">
        <v>7</v>
      </c>
    </row>
    <row r="6219" spans="1:29" x14ac:dyDescent="0.25">
      <c r="A6219" s="9" t="s">
        <v>7731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>
        <v>1</v>
      </c>
      <c r="P6219" s="6">
        <v>1</v>
      </c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>
        <v>1</v>
      </c>
    </row>
    <row r="6220" spans="1:29" x14ac:dyDescent="0.25">
      <c r="A6220" s="5" t="s">
        <v>71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>
        <v>53</v>
      </c>
      <c r="O6220" s="6">
        <v>34</v>
      </c>
      <c r="P6220" s="6">
        <v>87</v>
      </c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>
        <v>87</v>
      </c>
    </row>
    <row r="6221" spans="1:29" x14ac:dyDescent="0.25">
      <c r="A6221" s="9" t="s">
        <v>1627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>
        <v>10</v>
      </c>
      <c r="O6221" s="6">
        <v>2</v>
      </c>
      <c r="P6221" s="6">
        <v>12</v>
      </c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>
        <v>12</v>
      </c>
    </row>
    <row r="6222" spans="1:29" x14ac:dyDescent="0.25">
      <c r="A6222" s="9" t="s">
        <v>5724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>
        <v>16</v>
      </c>
      <c r="O6222" s="6">
        <v>22</v>
      </c>
      <c r="P6222" s="6">
        <v>38</v>
      </c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>
        <v>38</v>
      </c>
    </row>
    <row r="6223" spans="1:29" x14ac:dyDescent="0.25">
      <c r="A6223" s="9" t="s">
        <v>7492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>
        <v>21</v>
      </c>
      <c r="O6223" s="6">
        <v>9</v>
      </c>
      <c r="P6223" s="6">
        <v>30</v>
      </c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>
        <v>30</v>
      </c>
    </row>
    <row r="6224" spans="1:29" x14ac:dyDescent="0.25">
      <c r="A6224" s="9" t="s">
        <v>7663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>
        <v>6</v>
      </c>
      <c r="O6224" s="6">
        <v>1</v>
      </c>
      <c r="P6224" s="6">
        <v>7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7</v>
      </c>
    </row>
    <row r="6225" spans="1:29" x14ac:dyDescent="0.25">
      <c r="A6225" s="5" t="s">
        <v>186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>
        <v>100</v>
      </c>
      <c r="O6225" s="6">
        <v>146</v>
      </c>
      <c r="P6225" s="6">
        <v>246</v>
      </c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>
        <v>246</v>
      </c>
    </row>
    <row r="6226" spans="1:29" x14ac:dyDescent="0.25">
      <c r="A6226" s="9" t="s">
        <v>5287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>
        <v>55</v>
      </c>
      <c r="O6226" s="6">
        <v>70</v>
      </c>
      <c r="P6226" s="6">
        <v>125</v>
      </c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>
        <v>125</v>
      </c>
    </row>
    <row r="6227" spans="1:29" x14ac:dyDescent="0.25">
      <c r="A6227" s="9" t="s">
        <v>5502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>
        <v>1</v>
      </c>
      <c r="O6227" s="6">
        <v>17</v>
      </c>
      <c r="P6227" s="6">
        <v>18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18</v>
      </c>
    </row>
    <row r="6228" spans="1:29" x14ac:dyDescent="0.25">
      <c r="A6228" s="9" t="s">
        <v>5780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>
        <v>5</v>
      </c>
      <c r="O6228" s="6">
        <v>13</v>
      </c>
      <c r="P6228" s="6">
        <v>18</v>
      </c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18</v>
      </c>
    </row>
    <row r="6229" spans="1:29" x14ac:dyDescent="0.25">
      <c r="A6229" s="9" t="s">
        <v>6593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>
        <v>15</v>
      </c>
      <c r="O6229" s="6">
        <v>18</v>
      </c>
      <c r="P6229" s="6">
        <v>33</v>
      </c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>
        <v>33</v>
      </c>
    </row>
    <row r="6230" spans="1:29" x14ac:dyDescent="0.25">
      <c r="A6230" s="9" t="s">
        <v>7493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>
        <v>5</v>
      </c>
      <c r="O6230" s="6">
        <v>1</v>
      </c>
      <c r="P6230" s="6">
        <v>6</v>
      </c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>
        <v>6</v>
      </c>
    </row>
    <row r="6231" spans="1:29" x14ac:dyDescent="0.25">
      <c r="A6231" s="9" t="s">
        <v>7494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>
        <v>12</v>
      </c>
      <c r="O6231" s="6">
        <v>18</v>
      </c>
      <c r="P6231" s="6">
        <v>30</v>
      </c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30</v>
      </c>
    </row>
    <row r="6232" spans="1:29" x14ac:dyDescent="0.25">
      <c r="A6232" s="9" t="s">
        <v>7664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>
        <v>8</v>
      </c>
      <c r="P6232" s="6">
        <v>8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8</v>
      </c>
    </row>
    <row r="6233" spans="1:29" x14ac:dyDescent="0.25">
      <c r="A6233" s="9" t="s">
        <v>7751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>
        <v>7</v>
      </c>
      <c r="O6233" s="6">
        <v>1</v>
      </c>
      <c r="P6233" s="6">
        <v>8</v>
      </c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8</v>
      </c>
    </row>
    <row r="6234" spans="1:29" x14ac:dyDescent="0.25">
      <c r="A6234" s="5" t="s">
        <v>61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>
        <v>83</v>
      </c>
      <c r="O6234" s="6">
        <v>181</v>
      </c>
      <c r="P6234" s="6">
        <v>264</v>
      </c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>
        <v>264</v>
      </c>
    </row>
    <row r="6235" spans="1:29" x14ac:dyDescent="0.25">
      <c r="A6235" s="9" t="s">
        <v>4718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>
        <v>9</v>
      </c>
      <c r="O6235" s="6">
        <v>2</v>
      </c>
      <c r="P6235" s="6">
        <v>11</v>
      </c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>
        <v>11</v>
      </c>
    </row>
    <row r="6236" spans="1:29" x14ac:dyDescent="0.25">
      <c r="A6236" s="9" t="s">
        <v>5380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>
        <v>16</v>
      </c>
      <c r="O6236" s="6">
        <v>40</v>
      </c>
      <c r="P6236" s="6">
        <v>56</v>
      </c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>
        <v>56</v>
      </c>
    </row>
    <row r="6237" spans="1:29" x14ac:dyDescent="0.25">
      <c r="A6237" s="9" t="s">
        <v>5501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>
        <v>1</v>
      </c>
      <c r="P6237" s="6">
        <v>1</v>
      </c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>
        <v>1</v>
      </c>
    </row>
    <row r="6238" spans="1:29" x14ac:dyDescent="0.25">
      <c r="A6238" s="9" t="s">
        <v>5524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>
        <v>27</v>
      </c>
      <c r="O6238" s="6">
        <v>19</v>
      </c>
      <c r="P6238" s="6">
        <v>46</v>
      </c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46</v>
      </c>
    </row>
    <row r="6239" spans="1:29" x14ac:dyDescent="0.25">
      <c r="A6239" s="9" t="s">
        <v>5632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>
        <v>22</v>
      </c>
      <c r="O6239" s="6">
        <v>87</v>
      </c>
      <c r="P6239" s="6">
        <v>109</v>
      </c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>
        <v>109</v>
      </c>
    </row>
    <row r="6240" spans="1:29" x14ac:dyDescent="0.25">
      <c r="A6240" s="9" t="s">
        <v>5797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>
        <v>3</v>
      </c>
      <c r="O6240" s="6">
        <v>10</v>
      </c>
      <c r="P6240" s="6">
        <v>13</v>
      </c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>
        <v>13</v>
      </c>
    </row>
    <row r="6241" spans="1:29" x14ac:dyDescent="0.25">
      <c r="A6241" s="9" t="s">
        <v>6258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>
        <v>1</v>
      </c>
      <c r="O6241" s="6">
        <v>5</v>
      </c>
      <c r="P6241" s="6">
        <v>6</v>
      </c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>
        <v>6</v>
      </c>
    </row>
    <row r="6242" spans="1:29" x14ac:dyDescent="0.25">
      <c r="A6242" s="9" t="s">
        <v>7752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>
        <v>5</v>
      </c>
      <c r="O6242" s="6">
        <v>17</v>
      </c>
      <c r="P6242" s="6">
        <v>22</v>
      </c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>
        <v>22</v>
      </c>
    </row>
    <row r="6243" spans="1:29" x14ac:dyDescent="0.25">
      <c r="A6243" s="5" t="s">
        <v>63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>
        <v>11</v>
      </c>
      <c r="O6243" s="6">
        <v>33</v>
      </c>
      <c r="P6243" s="6">
        <v>44</v>
      </c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>
        <v>44</v>
      </c>
    </row>
    <row r="6244" spans="1:29" x14ac:dyDescent="0.25">
      <c r="A6244" s="9" t="s">
        <v>6844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>
        <v>1</v>
      </c>
      <c r="O6244" s="6">
        <v>8</v>
      </c>
      <c r="P6244" s="6">
        <v>9</v>
      </c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9</v>
      </c>
    </row>
    <row r="6245" spans="1:29" x14ac:dyDescent="0.25">
      <c r="A6245" s="9" t="s">
        <v>7737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>
        <v>6</v>
      </c>
      <c r="O6245" s="6">
        <v>12</v>
      </c>
      <c r="P6245" s="6">
        <v>18</v>
      </c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18</v>
      </c>
    </row>
    <row r="6246" spans="1:29" x14ac:dyDescent="0.25">
      <c r="A6246" s="9" t="s">
        <v>7767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>
        <v>4</v>
      </c>
      <c r="O6246" s="6">
        <v>12</v>
      </c>
      <c r="P6246" s="6">
        <v>16</v>
      </c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16</v>
      </c>
    </row>
    <row r="6247" spans="1:29" x14ac:dyDescent="0.25">
      <c r="A6247" s="9" t="s">
        <v>8065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>
        <v>1</v>
      </c>
      <c r="P6247" s="6">
        <v>1</v>
      </c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>
        <v>1</v>
      </c>
    </row>
    <row r="6248" spans="1:29" x14ac:dyDescent="0.25">
      <c r="A6248" s="4" t="s">
        <v>1628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>
        <v>337</v>
      </c>
      <c r="O6248" s="6">
        <v>972</v>
      </c>
      <c r="P6248" s="6">
        <v>1309</v>
      </c>
      <c r="Q6248" s="6">
        <v>40</v>
      </c>
      <c r="R6248" s="6">
        <v>126</v>
      </c>
      <c r="S6248" s="6">
        <v>166</v>
      </c>
      <c r="T6248" s="6">
        <v>7</v>
      </c>
      <c r="U6248" s="6">
        <v>10</v>
      </c>
      <c r="V6248" s="6">
        <v>17</v>
      </c>
      <c r="W6248" s="6"/>
      <c r="X6248" s="6"/>
      <c r="Y6248" s="6"/>
      <c r="Z6248" s="6">
        <v>12</v>
      </c>
      <c r="AA6248" s="6">
        <v>3</v>
      </c>
      <c r="AB6248" s="6">
        <v>15</v>
      </c>
      <c r="AC6248" s="6">
        <v>1507</v>
      </c>
    </row>
    <row r="6249" spans="1:29" x14ac:dyDescent="0.25">
      <c r="A6249" s="5" t="s">
        <v>48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>
        <v>126</v>
      </c>
      <c r="O6249" s="6">
        <v>531</v>
      </c>
      <c r="P6249" s="6">
        <v>657</v>
      </c>
      <c r="Q6249" s="6">
        <v>40</v>
      </c>
      <c r="R6249" s="6">
        <v>126</v>
      </c>
      <c r="S6249" s="6">
        <v>166</v>
      </c>
      <c r="T6249" s="6">
        <v>6</v>
      </c>
      <c r="U6249" s="6">
        <v>8</v>
      </c>
      <c r="V6249" s="6">
        <v>14</v>
      </c>
      <c r="W6249" s="6"/>
      <c r="X6249" s="6"/>
      <c r="Y6249" s="6"/>
      <c r="Z6249" s="6">
        <v>1</v>
      </c>
      <c r="AA6249" s="6">
        <v>2</v>
      </c>
      <c r="AB6249" s="6">
        <v>3</v>
      </c>
      <c r="AC6249" s="6">
        <v>840</v>
      </c>
    </row>
    <row r="6250" spans="1:29" x14ac:dyDescent="0.25">
      <c r="A6250" s="9" t="s">
        <v>2546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>
        <v>6</v>
      </c>
      <c r="U6250" s="6">
        <v>8</v>
      </c>
      <c r="V6250" s="6">
        <v>14</v>
      </c>
      <c r="W6250" s="6"/>
      <c r="X6250" s="6"/>
      <c r="Y6250" s="6"/>
      <c r="Z6250" s="6"/>
      <c r="AA6250" s="6"/>
      <c r="AB6250" s="6"/>
      <c r="AC6250" s="6">
        <v>14</v>
      </c>
    </row>
    <row r="6251" spans="1:29" x14ac:dyDescent="0.25">
      <c r="A6251" s="9" t="s">
        <v>4292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>
        <v>27</v>
      </c>
      <c r="O6251" s="6">
        <v>17</v>
      </c>
      <c r="P6251" s="6">
        <v>44</v>
      </c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44</v>
      </c>
    </row>
    <row r="6252" spans="1:29" x14ac:dyDescent="0.25">
      <c r="A6252" s="9" t="s">
        <v>4293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>
        <v>14</v>
      </c>
      <c r="O6252" s="6">
        <v>93</v>
      </c>
      <c r="P6252" s="6">
        <v>107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>
        <v>107</v>
      </c>
    </row>
    <row r="6253" spans="1:29" x14ac:dyDescent="0.25">
      <c r="A6253" s="9" t="s">
        <v>4294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>
        <v>7</v>
      </c>
      <c r="O6253" s="6">
        <v>71</v>
      </c>
      <c r="P6253" s="6">
        <v>78</v>
      </c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78</v>
      </c>
    </row>
    <row r="6254" spans="1:29" x14ac:dyDescent="0.25">
      <c r="A6254" s="9" t="s">
        <v>4301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>
        <v>1</v>
      </c>
      <c r="O6254" s="6">
        <v>66</v>
      </c>
      <c r="P6254" s="6">
        <v>67</v>
      </c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>
        <v>67</v>
      </c>
    </row>
    <row r="6255" spans="1:29" x14ac:dyDescent="0.25">
      <c r="A6255" s="9" t="s">
        <v>4312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>
        <v>16</v>
      </c>
      <c r="O6255" s="6">
        <v>49</v>
      </c>
      <c r="P6255" s="6">
        <v>65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65</v>
      </c>
    </row>
    <row r="6256" spans="1:29" x14ac:dyDescent="0.25">
      <c r="A6256" s="9" t="s">
        <v>4313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>
        <v>40</v>
      </c>
      <c r="R6256" s="6">
        <v>126</v>
      </c>
      <c r="S6256" s="6">
        <v>166</v>
      </c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166</v>
      </c>
    </row>
    <row r="6257" spans="1:29" x14ac:dyDescent="0.25">
      <c r="A6257" s="9" t="s">
        <v>4319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>
        <v>9</v>
      </c>
      <c r="O6257" s="6">
        <v>87</v>
      </c>
      <c r="P6257" s="6">
        <v>96</v>
      </c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>
        <v>96</v>
      </c>
    </row>
    <row r="6258" spans="1:29" x14ac:dyDescent="0.25">
      <c r="A6258" s="9" t="s">
        <v>4320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>
        <v>1</v>
      </c>
      <c r="O6258" s="6">
        <v>23</v>
      </c>
      <c r="P6258" s="6">
        <v>24</v>
      </c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>
        <v>24</v>
      </c>
    </row>
    <row r="6259" spans="1:29" x14ac:dyDescent="0.25">
      <c r="A6259" s="9" t="s">
        <v>4327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>
        <v>25</v>
      </c>
      <c r="O6259" s="6">
        <v>75</v>
      </c>
      <c r="P6259" s="6">
        <v>100</v>
      </c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>
        <v>100</v>
      </c>
    </row>
    <row r="6260" spans="1:29" x14ac:dyDescent="0.25">
      <c r="A6260" s="9" t="s">
        <v>4329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>
        <v>9</v>
      </c>
      <c r="O6260" s="6">
        <v>38</v>
      </c>
      <c r="P6260" s="6">
        <v>47</v>
      </c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>
        <v>47</v>
      </c>
    </row>
    <row r="6261" spans="1:29" x14ac:dyDescent="0.25">
      <c r="A6261" s="9" t="s">
        <v>4611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>
        <v>17</v>
      </c>
      <c r="O6261" s="6">
        <v>12</v>
      </c>
      <c r="P6261" s="6">
        <v>29</v>
      </c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>
        <v>29</v>
      </c>
    </row>
    <row r="6262" spans="1:29" x14ac:dyDescent="0.25">
      <c r="A6262" s="9" t="s">
        <v>6325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>
        <v>1</v>
      </c>
      <c r="AA6262" s="6">
        <v>2</v>
      </c>
      <c r="AB6262" s="6">
        <v>3</v>
      </c>
      <c r="AC6262" s="6">
        <v>3</v>
      </c>
    </row>
    <row r="6263" spans="1:29" x14ac:dyDescent="0.25">
      <c r="A6263" s="5" t="s">
        <v>71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>
        <v>73</v>
      </c>
      <c r="O6263" s="6">
        <v>63</v>
      </c>
      <c r="P6263" s="6">
        <v>136</v>
      </c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136</v>
      </c>
    </row>
    <row r="6264" spans="1:29" x14ac:dyDescent="0.25">
      <c r="A6264" s="9" t="s">
        <v>4295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20</v>
      </c>
      <c r="O6264" s="6">
        <v>50</v>
      </c>
      <c r="P6264" s="6">
        <v>70</v>
      </c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70</v>
      </c>
    </row>
    <row r="6265" spans="1:29" x14ac:dyDescent="0.25">
      <c r="A6265" s="9" t="s">
        <v>4296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>
        <v>5</v>
      </c>
      <c r="O6265" s="6">
        <v>2</v>
      </c>
      <c r="P6265" s="6">
        <v>7</v>
      </c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>
        <v>7</v>
      </c>
    </row>
    <row r="6266" spans="1:29" x14ac:dyDescent="0.25">
      <c r="A6266" s="9" t="s">
        <v>4297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>
        <v>18</v>
      </c>
      <c r="O6266" s="6">
        <v>7</v>
      </c>
      <c r="P6266" s="6">
        <v>25</v>
      </c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25</v>
      </c>
    </row>
    <row r="6267" spans="1:29" x14ac:dyDescent="0.25">
      <c r="A6267" s="9" t="s">
        <v>4314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>
        <v>12</v>
      </c>
      <c r="O6267" s="6">
        <v>1</v>
      </c>
      <c r="P6267" s="6">
        <v>13</v>
      </c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>
        <v>13</v>
      </c>
    </row>
    <row r="6268" spans="1:29" x14ac:dyDescent="0.25">
      <c r="A6268" s="9" t="s">
        <v>4331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>
        <v>10</v>
      </c>
      <c r="O6268" s="6">
        <v>1</v>
      </c>
      <c r="P6268" s="6">
        <v>11</v>
      </c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>
        <v>11</v>
      </c>
    </row>
    <row r="6269" spans="1:29" x14ac:dyDescent="0.25">
      <c r="A6269" s="9" t="s">
        <v>4631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>
        <v>3</v>
      </c>
      <c r="O6269" s="6"/>
      <c r="P6269" s="6">
        <v>3</v>
      </c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>
        <v>3</v>
      </c>
    </row>
    <row r="6270" spans="1:29" x14ac:dyDescent="0.25">
      <c r="A6270" s="9" t="s">
        <v>4657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>
        <v>5</v>
      </c>
      <c r="O6270" s="6"/>
      <c r="P6270" s="6">
        <v>5</v>
      </c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5</v>
      </c>
    </row>
    <row r="6271" spans="1:29" x14ac:dyDescent="0.25">
      <c r="A6271" s="9" t="s">
        <v>7495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>
        <v>2</v>
      </c>
      <c r="P6271" s="6">
        <v>2</v>
      </c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2</v>
      </c>
    </row>
    <row r="6272" spans="1:29" x14ac:dyDescent="0.25">
      <c r="A6272" s="5" t="s">
        <v>1629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>
        <v>29</v>
      </c>
      <c r="O6272" s="6">
        <v>53</v>
      </c>
      <c r="P6272" s="6">
        <v>82</v>
      </c>
      <c r="Q6272" s="6"/>
      <c r="R6272" s="6"/>
      <c r="S6272" s="6"/>
      <c r="T6272" s="6"/>
      <c r="U6272" s="6">
        <v>1</v>
      </c>
      <c r="V6272" s="6">
        <v>1</v>
      </c>
      <c r="W6272" s="6"/>
      <c r="X6272" s="6"/>
      <c r="Y6272" s="6"/>
      <c r="Z6272" s="6">
        <v>10</v>
      </c>
      <c r="AA6272" s="6"/>
      <c r="AB6272" s="6">
        <v>10</v>
      </c>
      <c r="AC6272" s="6">
        <v>93</v>
      </c>
    </row>
    <row r="6273" spans="1:29" x14ac:dyDescent="0.25">
      <c r="A6273" s="9" t="s">
        <v>2546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1</v>
      </c>
      <c r="V6273" s="6">
        <v>1</v>
      </c>
      <c r="W6273" s="6"/>
      <c r="X6273" s="6"/>
      <c r="Y6273" s="6"/>
      <c r="Z6273" s="6"/>
      <c r="AA6273" s="6"/>
      <c r="AB6273" s="6"/>
      <c r="AC6273" s="6">
        <v>1</v>
      </c>
    </row>
    <row r="6274" spans="1:29" x14ac:dyDescent="0.25">
      <c r="A6274" s="9" t="s">
        <v>2104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>
        <v>14</v>
      </c>
      <c r="O6274" s="6">
        <v>12</v>
      </c>
      <c r="P6274" s="6">
        <v>26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26</v>
      </c>
    </row>
    <row r="6275" spans="1:29" x14ac:dyDescent="0.25">
      <c r="A6275" s="9" t="s">
        <v>1983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>
        <v>8</v>
      </c>
      <c r="AA6275" s="6"/>
      <c r="AB6275" s="6">
        <v>8</v>
      </c>
      <c r="AC6275" s="6">
        <v>8</v>
      </c>
    </row>
    <row r="6276" spans="1:29" x14ac:dyDescent="0.25">
      <c r="A6276" s="9" t="s">
        <v>3084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>
        <v>7</v>
      </c>
      <c r="O6276" s="6">
        <v>30</v>
      </c>
      <c r="P6276" s="6">
        <v>37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37</v>
      </c>
    </row>
    <row r="6277" spans="1:29" x14ac:dyDescent="0.25">
      <c r="A6277" s="9" t="s">
        <v>4252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>
        <v>3</v>
      </c>
      <c r="P6277" s="6">
        <v>3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3</v>
      </c>
    </row>
    <row r="6278" spans="1:29" x14ac:dyDescent="0.25">
      <c r="A6278" s="9" t="s">
        <v>4253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>
        <v>1</v>
      </c>
      <c r="O6278" s="6"/>
      <c r="P6278" s="6">
        <v>1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1</v>
      </c>
    </row>
    <row r="6279" spans="1:29" x14ac:dyDescent="0.25">
      <c r="A6279" s="9" t="s">
        <v>4302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>
        <v>5</v>
      </c>
      <c r="O6279" s="6">
        <v>3</v>
      </c>
      <c r="P6279" s="6">
        <v>8</v>
      </c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>
        <v>8</v>
      </c>
    </row>
    <row r="6280" spans="1:29" x14ac:dyDescent="0.25">
      <c r="A6280" s="9" t="s">
        <v>4315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>
        <v>1</v>
      </c>
      <c r="O6280" s="6">
        <v>1</v>
      </c>
      <c r="P6280" s="6">
        <v>2</v>
      </c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>
        <v>2</v>
      </c>
    </row>
    <row r="6281" spans="1:29" x14ac:dyDescent="0.25">
      <c r="A6281" s="9" t="s">
        <v>4316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>
        <v>1</v>
      </c>
      <c r="O6281" s="6">
        <v>4</v>
      </c>
      <c r="P6281" s="6">
        <v>5</v>
      </c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>
        <v>5</v>
      </c>
    </row>
    <row r="6282" spans="1:29" x14ac:dyDescent="0.25">
      <c r="A6282" s="9" t="s">
        <v>6325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>
        <v>2</v>
      </c>
      <c r="AA6282" s="6"/>
      <c r="AB6282" s="6">
        <v>2</v>
      </c>
      <c r="AC6282" s="6">
        <v>2</v>
      </c>
    </row>
    <row r="6283" spans="1:29" x14ac:dyDescent="0.25">
      <c r="A6283" s="5" t="s">
        <v>186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>
        <v>53</v>
      </c>
      <c r="O6283" s="6">
        <v>87</v>
      </c>
      <c r="P6283" s="6">
        <v>140</v>
      </c>
      <c r="Q6283" s="6"/>
      <c r="R6283" s="6"/>
      <c r="S6283" s="6"/>
      <c r="T6283" s="6"/>
      <c r="U6283" s="6"/>
      <c r="V6283" s="6"/>
      <c r="W6283" s="6"/>
      <c r="X6283" s="6"/>
      <c r="Y6283" s="6"/>
      <c r="Z6283" s="6">
        <v>1</v>
      </c>
      <c r="AA6283" s="6">
        <v>1</v>
      </c>
      <c r="AB6283" s="6">
        <v>2</v>
      </c>
      <c r="AC6283" s="6">
        <v>142</v>
      </c>
    </row>
    <row r="6284" spans="1:29" x14ac:dyDescent="0.25">
      <c r="A6284" s="9" t="s">
        <v>2104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4</v>
      </c>
      <c r="O6284" s="6">
        <v>3</v>
      </c>
      <c r="P6284" s="6">
        <v>7</v>
      </c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7</v>
      </c>
    </row>
    <row r="6285" spans="1:29" x14ac:dyDescent="0.25">
      <c r="A6285" s="9" t="s">
        <v>1983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>
        <v>1</v>
      </c>
      <c r="AA6285" s="6">
        <v>1</v>
      </c>
      <c r="AB6285" s="6">
        <v>2</v>
      </c>
      <c r="AC6285" s="6">
        <v>2</v>
      </c>
    </row>
    <row r="6286" spans="1:29" x14ac:dyDescent="0.25">
      <c r="A6286" s="9" t="s">
        <v>3084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>
        <v>26</v>
      </c>
      <c r="O6286" s="6">
        <v>40</v>
      </c>
      <c r="P6286" s="6">
        <v>66</v>
      </c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66</v>
      </c>
    </row>
    <row r="6287" spans="1:29" x14ac:dyDescent="0.25">
      <c r="A6287" s="9" t="s">
        <v>4252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>
        <v>1</v>
      </c>
      <c r="O6287" s="6">
        <v>11</v>
      </c>
      <c r="P6287" s="6">
        <v>12</v>
      </c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>
        <v>12</v>
      </c>
    </row>
    <row r="6288" spans="1:29" x14ac:dyDescent="0.25">
      <c r="A6288" s="9" t="s">
        <v>4253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>
        <v>18</v>
      </c>
      <c r="O6288" s="6">
        <v>6</v>
      </c>
      <c r="P6288" s="6">
        <v>24</v>
      </c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>
        <v>24</v>
      </c>
    </row>
    <row r="6289" spans="1:29" x14ac:dyDescent="0.25">
      <c r="A6289" s="9" t="s">
        <v>4302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>
        <v>1</v>
      </c>
      <c r="O6289" s="6">
        <v>4</v>
      </c>
      <c r="P6289" s="6">
        <v>5</v>
      </c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5</v>
      </c>
    </row>
    <row r="6290" spans="1:29" x14ac:dyDescent="0.25">
      <c r="A6290" s="9" t="s">
        <v>4315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>
        <v>2</v>
      </c>
      <c r="O6290" s="6">
        <v>17</v>
      </c>
      <c r="P6290" s="6">
        <v>19</v>
      </c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19</v>
      </c>
    </row>
    <row r="6291" spans="1:29" x14ac:dyDescent="0.25">
      <c r="A6291" s="9" t="s">
        <v>4332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>
        <v>1</v>
      </c>
      <c r="O6291" s="6">
        <v>6</v>
      </c>
      <c r="P6291" s="6">
        <v>7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>
        <v>7</v>
      </c>
    </row>
    <row r="6292" spans="1:29" x14ac:dyDescent="0.25">
      <c r="A6292" s="5" t="s">
        <v>61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>
        <v>30</v>
      </c>
      <c r="O6292" s="6">
        <v>173</v>
      </c>
      <c r="P6292" s="6">
        <v>203</v>
      </c>
      <c r="Q6292" s="6"/>
      <c r="R6292" s="6"/>
      <c r="S6292" s="6"/>
      <c r="T6292" s="6">
        <v>1</v>
      </c>
      <c r="U6292" s="6">
        <v>1</v>
      </c>
      <c r="V6292" s="6">
        <v>2</v>
      </c>
      <c r="W6292" s="6"/>
      <c r="X6292" s="6"/>
      <c r="Y6292" s="6"/>
      <c r="Z6292" s="6"/>
      <c r="AA6292" s="6"/>
      <c r="AB6292" s="6"/>
      <c r="AC6292" s="6">
        <v>205</v>
      </c>
    </row>
    <row r="6293" spans="1:29" x14ac:dyDescent="0.25">
      <c r="A6293" s="9" t="s">
        <v>1831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>
        <v>13</v>
      </c>
      <c r="O6293" s="6">
        <v>42</v>
      </c>
      <c r="P6293" s="6">
        <v>55</v>
      </c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>
        <v>55</v>
      </c>
    </row>
    <row r="6294" spans="1:29" x14ac:dyDescent="0.25">
      <c r="A6294" s="9" t="s">
        <v>2168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>
        <v>5</v>
      </c>
      <c r="O6294" s="6">
        <v>15</v>
      </c>
      <c r="P6294" s="6">
        <v>20</v>
      </c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>
        <v>20</v>
      </c>
    </row>
    <row r="6295" spans="1:29" x14ac:dyDescent="0.25">
      <c r="A6295" s="9" t="s">
        <v>1832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>
        <v>5</v>
      </c>
      <c r="O6295" s="6">
        <v>79</v>
      </c>
      <c r="P6295" s="6">
        <v>84</v>
      </c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84</v>
      </c>
    </row>
    <row r="6296" spans="1:29" x14ac:dyDescent="0.25">
      <c r="A6296" s="9" t="s">
        <v>4298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>
        <v>1</v>
      </c>
      <c r="O6296" s="6">
        <v>20</v>
      </c>
      <c r="P6296" s="6">
        <v>21</v>
      </c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21</v>
      </c>
    </row>
    <row r="6297" spans="1:29" x14ac:dyDescent="0.25">
      <c r="A6297" s="9" t="s">
        <v>4303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>
        <v>7</v>
      </c>
      <c r="P6297" s="6">
        <v>7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7</v>
      </c>
    </row>
    <row r="6298" spans="1:29" x14ac:dyDescent="0.25">
      <c r="A6298" s="9" t="s">
        <v>4321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>
        <v>1</v>
      </c>
      <c r="O6298" s="6">
        <v>9</v>
      </c>
      <c r="P6298" s="6">
        <v>10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10</v>
      </c>
    </row>
    <row r="6299" spans="1:29" x14ac:dyDescent="0.25">
      <c r="A6299" s="9" t="s">
        <v>4328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>
        <v>5</v>
      </c>
      <c r="O6299" s="6">
        <v>1</v>
      </c>
      <c r="P6299" s="6">
        <v>6</v>
      </c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>
        <v>6</v>
      </c>
    </row>
    <row r="6300" spans="1:29" x14ac:dyDescent="0.25">
      <c r="A6300" s="9" t="s">
        <v>7506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>
        <v>1</v>
      </c>
      <c r="U6300" s="6">
        <v>1</v>
      </c>
      <c r="V6300" s="6">
        <v>2</v>
      </c>
      <c r="W6300" s="6"/>
      <c r="X6300" s="6"/>
      <c r="Y6300" s="6"/>
      <c r="Z6300" s="6"/>
      <c r="AA6300" s="6"/>
      <c r="AB6300" s="6"/>
      <c r="AC6300" s="6">
        <v>2</v>
      </c>
    </row>
    <row r="6301" spans="1:29" x14ac:dyDescent="0.25">
      <c r="A6301" s="5" t="s">
        <v>63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>
        <v>26</v>
      </c>
      <c r="O6301" s="6">
        <v>65</v>
      </c>
      <c r="P6301" s="6">
        <v>91</v>
      </c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91</v>
      </c>
    </row>
    <row r="6302" spans="1:29" x14ac:dyDescent="0.25">
      <c r="A6302" s="9" t="s">
        <v>4254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>
        <v>1</v>
      </c>
      <c r="P6302" s="6">
        <v>1</v>
      </c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1</v>
      </c>
    </row>
    <row r="6303" spans="1:29" x14ac:dyDescent="0.25">
      <c r="A6303" s="9" t="s">
        <v>4255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>
        <v>1</v>
      </c>
      <c r="P6303" s="6">
        <v>1</v>
      </c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1</v>
      </c>
    </row>
    <row r="6304" spans="1:29" x14ac:dyDescent="0.25">
      <c r="A6304" s="9" t="s">
        <v>4256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>
        <v>3</v>
      </c>
      <c r="O6304" s="6">
        <v>10</v>
      </c>
      <c r="P6304" s="6">
        <v>13</v>
      </c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>
        <v>13</v>
      </c>
    </row>
    <row r="6305" spans="1:29" x14ac:dyDescent="0.25">
      <c r="A6305" s="9" t="s">
        <v>4291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>
        <v>1</v>
      </c>
      <c r="O6305" s="6"/>
      <c r="P6305" s="6">
        <v>1</v>
      </c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>
        <v>1</v>
      </c>
    </row>
    <row r="6306" spans="1:29" x14ac:dyDescent="0.25">
      <c r="A6306" s="9" t="s">
        <v>4317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>
        <v>4</v>
      </c>
      <c r="O6306" s="6">
        <v>6</v>
      </c>
      <c r="P6306" s="6">
        <v>10</v>
      </c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>
        <v>10</v>
      </c>
    </row>
    <row r="6307" spans="1:29" x14ac:dyDescent="0.25">
      <c r="A6307" s="9" t="s">
        <v>4329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>
        <v>7</v>
      </c>
      <c r="O6307" s="6">
        <v>13</v>
      </c>
      <c r="P6307" s="6">
        <v>20</v>
      </c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20</v>
      </c>
    </row>
    <row r="6308" spans="1:29" x14ac:dyDescent="0.25">
      <c r="A6308" s="9" t="s">
        <v>4612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>
        <v>4</v>
      </c>
      <c r="O6308" s="6">
        <v>7</v>
      </c>
      <c r="P6308" s="6">
        <v>11</v>
      </c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>
        <v>11</v>
      </c>
    </row>
    <row r="6309" spans="1:29" x14ac:dyDescent="0.25">
      <c r="A6309" s="9" t="s">
        <v>5471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>
        <v>7</v>
      </c>
      <c r="O6309" s="6">
        <v>20</v>
      </c>
      <c r="P6309" s="6">
        <v>27</v>
      </c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27</v>
      </c>
    </row>
    <row r="6310" spans="1:29" x14ac:dyDescent="0.25">
      <c r="A6310" s="9" t="s">
        <v>5758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>
        <v>7</v>
      </c>
      <c r="P6310" s="6">
        <v>7</v>
      </c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>
        <v>7</v>
      </c>
    </row>
    <row r="6311" spans="1:29" x14ac:dyDescent="0.25">
      <c r="A6311" s="4" t="s">
        <v>1630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>
        <v>729</v>
      </c>
      <c r="O6311" s="6">
        <v>1156</v>
      </c>
      <c r="P6311" s="6">
        <v>1885</v>
      </c>
      <c r="Q6311" s="6"/>
      <c r="R6311" s="6"/>
      <c r="S6311" s="6"/>
      <c r="T6311" s="6">
        <v>29</v>
      </c>
      <c r="U6311" s="6">
        <v>44</v>
      </c>
      <c r="V6311" s="6">
        <v>73</v>
      </c>
      <c r="W6311" s="6"/>
      <c r="X6311" s="6"/>
      <c r="Y6311" s="6"/>
      <c r="Z6311" s="6"/>
      <c r="AA6311" s="6"/>
      <c r="AB6311" s="6"/>
      <c r="AC6311" s="6">
        <v>1958</v>
      </c>
    </row>
    <row r="6312" spans="1:29" x14ac:dyDescent="0.25">
      <c r="A6312" s="5" t="s">
        <v>186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>
        <v>237</v>
      </c>
      <c r="O6312" s="6">
        <v>362</v>
      </c>
      <c r="P6312" s="6">
        <v>599</v>
      </c>
      <c r="Q6312" s="6"/>
      <c r="R6312" s="6"/>
      <c r="S6312" s="6"/>
      <c r="T6312" s="6">
        <v>8</v>
      </c>
      <c r="U6312" s="6">
        <v>20</v>
      </c>
      <c r="V6312" s="6">
        <v>28</v>
      </c>
      <c r="W6312" s="6"/>
      <c r="X6312" s="6"/>
      <c r="Y6312" s="6"/>
      <c r="Z6312" s="6"/>
      <c r="AA6312" s="6"/>
      <c r="AB6312" s="6"/>
      <c r="AC6312" s="6">
        <v>627</v>
      </c>
    </row>
    <row r="6313" spans="1:29" x14ac:dyDescent="0.25">
      <c r="A6313" s="9" t="s">
        <v>4121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>
        <v>3</v>
      </c>
      <c r="O6313" s="6">
        <v>2</v>
      </c>
      <c r="P6313" s="6">
        <v>5</v>
      </c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>
        <v>5</v>
      </c>
    </row>
    <row r="6314" spans="1:29" x14ac:dyDescent="0.25">
      <c r="A6314" s="9" t="s">
        <v>4124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>
        <v>2</v>
      </c>
      <c r="O6314" s="6">
        <v>1</v>
      </c>
      <c r="P6314" s="6">
        <v>3</v>
      </c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3</v>
      </c>
    </row>
    <row r="6315" spans="1:29" x14ac:dyDescent="0.25">
      <c r="A6315" s="9" t="s">
        <v>4134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>
        <v>14</v>
      </c>
      <c r="O6315" s="6">
        <v>20</v>
      </c>
      <c r="P6315" s="6">
        <v>34</v>
      </c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34</v>
      </c>
    </row>
    <row r="6316" spans="1:29" x14ac:dyDescent="0.25">
      <c r="A6316" s="9" t="s">
        <v>4135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>
        <v>1</v>
      </c>
      <c r="O6316" s="6"/>
      <c r="P6316" s="6">
        <v>1</v>
      </c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>
        <v>1</v>
      </c>
    </row>
    <row r="6317" spans="1:29" x14ac:dyDescent="0.25">
      <c r="A6317" s="9" t="s">
        <v>4136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>
        <v>2</v>
      </c>
      <c r="O6317" s="6">
        <v>6</v>
      </c>
      <c r="P6317" s="6">
        <v>8</v>
      </c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>
        <v>8</v>
      </c>
    </row>
    <row r="6318" spans="1:29" x14ac:dyDescent="0.25">
      <c r="A6318" s="9" t="s">
        <v>4137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>
        <v>11</v>
      </c>
      <c r="O6318" s="6">
        <v>25</v>
      </c>
      <c r="P6318" s="6">
        <v>36</v>
      </c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36</v>
      </c>
    </row>
    <row r="6319" spans="1:29" x14ac:dyDescent="0.25">
      <c r="A6319" s="9" t="s">
        <v>4138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>
        <v>8</v>
      </c>
      <c r="U6319" s="6">
        <v>20</v>
      </c>
      <c r="V6319" s="6">
        <v>28</v>
      </c>
      <c r="W6319" s="6"/>
      <c r="X6319" s="6"/>
      <c r="Y6319" s="6"/>
      <c r="Z6319" s="6"/>
      <c r="AA6319" s="6"/>
      <c r="AB6319" s="6"/>
      <c r="AC6319" s="6">
        <v>28</v>
      </c>
    </row>
    <row r="6320" spans="1:29" x14ac:dyDescent="0.25">
      <c r="A6320" s="9" t="s">
        <v>4139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>
        <v>2</v>
      </c>
      <c r="O6320" s="6">
        <v>1</v>
      </c>
      <c r="P6320" s="6">
        <v>3</v>
      </c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>
        <v>3</v>
      </c>
    </row>
    <row r="6321" spans="1:29" x14ac:dyDescent="0.25">
      <c r="A6321" s="9" t="s">
        <v>4140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>
        <v>1</v>
      </c>
      <c r="O6321" s="6">
        <v>2</v>
      </c>
      <c r="P6321" s="6">
        <v>3</v>
      </c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>
        <v>3</v>
      </c>
    </row>
    <row r="6322" spans="1:29" x14ac:dyDescent="0.25">
      <c r="A6322" s="9" t="s">
        <v>4142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>
        <v>2</v>
      </c>
      <c r="O6322" s="6"/>
      <c r="P6322" s="6">
        <v>2</v>
      </c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>
        <v>2</v>
      </c>
    </row>
    <row r="6323" spans="1:29" x14ac:dyDescent="0.25">
      <c r="A6323" s="9" t="s">
        <v>4143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>
        <v>8</v>
      </c>
      <c r="O6323" s="6">
        <v>15</v>
      </c>
      <c r="P6323" s="6">
        <v>23</v>
      </c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>
        <v>23</v>
      </c>
    </row>
    <row r="6324" spans="1:29" x14ac:dyDescent="0.25">
      <c r="A6324" s="9" t="s">
        <v>4144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>
        <v>16</v>
      </c>
      <c r="O6324" s="6">
        <v>19</v>
      </c>
      <c r="P6324" s="6">
        <v>35</v>
      </c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35</v>
      </c>
    </row>
    <row r="6325" spans="1:29" x14ac:dyDescent="0.25">
      <c r="A6325" s="9" t="s">
        <v>4146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>
        <v>6</v>
      </c>
      <c r="O6325" s="6">
        <v>10</v>
      </c>
      <c r="P6325" s="6">
        <v>16</v>
      </c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16</v>
      </c>
    </row>
    <row r="6326" spans="1:29" x14ac:dyDescent="0.25">
      <c r="A6326" s="9" t="s">
        <v>4147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>
        <v>5</v>
      </c>
      <c r="O6326" s="6">
        <v>5</v>
      </c>
      <c r="P6326" s="6">
        <v>10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10</v>
      </c>
    </row>
    <row r="6327" spans="1:29" x14ac:dyDescent="0.25">
      <c r="A6327" s="9" t="s">
        <v>4148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>
        <v>10</v>
      </c>
      <c r="O6327" s="6">
        <v>8</v>
      </c>
      <c r="P6327" s="6">
        <v>18</v>
      </c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18</v>
      </c>
    </row>
    <row r="6328" spans="1:29" x14ac:dyDescent="0.25">
      <c r="A6328" s="9" t="s">
        <v>4613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>
        <v>7</v>
      </c>
      <c r="O6328" s="6">
        <v>8</v>
      </c>
      <c r="P6328" s="6">
        <v>15</v>
      </c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>
        <v>15</v>
      </c>
    </row>
    <row r="6329" spans="1:29" x14ac:dyDescent="0.25">
      <c r="A6329" s="9" t="s">
        <v>4614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>
        <v>3</v>
      </c>
      <c r="O6329" s="6">
        <v>6</v>
      </c>
      <c r="P6329" s="6">
        <v>9</v>
      </c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9</v>
      </c>
    </row>
    <row r="6330" spans="1:29" x14ac:dyDescent="0.25">
      <c r="A6330" s="9" t="s">
        <v>4616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>
        <v>4</v>
      </c>
      <c r="O6330" s="6">
        <v>13</v>
      </c>
      <c r="P6330" s="6">
        <v>17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17</v>
      </c>
    </row>
    <row r="6331" spans="1:29" x14ac:dyDescent="0.25">
      <c r="A6331" s="9" t="s">
        <v>4617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>
        <v>6</v>
      </c>
      <c r="O6331" s="6">
        <v>11</v>
      </c>
      <c r="P6331" s="6">
        <v>17</v>
      </c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>
        <v>17</v>
      </c>
    </row>
    <row r="6332" spans="1:29" x14ac:dyDescent="0.25">
      <c r="A6332" s="9" t="s">
        <v>4618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>
        <v>3</v>
      </c>
      <c r="O6332" s="6">
        <v>3</v>
      </c>
      <c r="P6332" s="6">
        <v>6</v>
      </c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>
        <v>6</v>
      </c>
    </row>
    <row r="6333" spans="1:29" x14ac:dyDescent="0.25">
      <c r="A6333" s="9" t="s">
        <v>4619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>
        <v>9</v>
      </c>
      <c r="O6333" s="6">
        <v>20</v>
      </c>
      <c r="P6333" s="6">
        <v>29</v>
      </c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>
        <v>29</v>
      </c>
    </row>
    <row r="6334" spans="1:29" x14ac:dyDescent="0.25">
      <c r="A6334" s="9" t="s">
        <v>4634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>
        <v>15</v>
      </c>
      <c r="O6334" s="6">
        <v>23</v>
      </c>
      <c r="P6334" s="6">
        <v>38</v>
      </c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>
        <v>38</v>
      </c>
    </row>
    <row r="6335" spans="1:29" x14ac:dyDescent="0.25">
      <c r="A6335" s="9" t="s">
        <v>4635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>
        <v>5</v>
      </c>
      <c r="O6335" s="6">
        <v>22</v>
      </c>
      <c r="P6335" s="6">
        <v>27</v>
      </c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>
        <v>27</v>
      </c>
    </row>
    <row r="6336" spans="1:29" x14ac:dyDescent="0.25">
      <c r="A6336" s="9" t="s">
        <v>4638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>
        <v>9</v>
      </c>
      <c r="O6336" s="6">
        <v>13</v>
      </c>
      <c r="P6336" s="6">
        <v>22</v>
      </c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>
        <v>22</v>
      </c>
    </row>
    <row r="6337" spans="1:29" x14ac:dyDescent="0.25">
      <c r="A6337" s="9" t="s">
        <v>4640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4</v>
      </c>
      <c r="O6337" s="6"/>
      <c r="P6337" s="6">
        <v>4</v>
      </c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>
        <v>4</v>
      </c>
    </row>
    <row r="6338" spans="1:29" x14ac:dyDescent="0.25">
      <c r="A6338" s="9" t="s">
        <v>4641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>
        <v>6</v>
      </c>
      <c r="O6338" s="6">
        <v>7</v>
      </c>
      <c r="P6338" s="6">
        <v>13</v>
      </c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>
        <v>13</v>
      </c>
    </row>
    <row r="6339" spans="1:29" x14ac:dyDescent="0.25">
      <c r="A6339" s="9" t="s">
        <v>4642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>
        <v>7</v>
      </c>
      <c r="O6339" s="6">
        <v>11</v>
      </c>
      <c r="P6339" s="6">
        <v>18</v>
      </c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18</v>
      </c>
    </row>
    <row r="6340" spans="1:29" x14ac:dyDescent="0.25">
      <c r="A6340" s="9" t="s">
        <v>4658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>
        <v>1</v>
      </c>
      <c r="O6340" s="6">
        <v>3</v>
      </c>
      <c r="P6340" s="6">
        <v>4</v>
      </c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>
        <v>4</v>
      </c>
    </row>
    <row r="6341" spans="1:29" x14ac:dyDescent="0.25">
      <c r="A6341" s="9" t="s">
        <v>4659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>
        <v>3</v>
      </c>
      <c r="O6341" s="6">
        <v>2</v>
      </c>
      <c r="P6341" s="6">
        <v>5</v>
      </c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>
        <v>5</v>
      </c>
    </row>
    <row r="6342" spans="1:29" x14ac:dyDescent="0.25">
      <c r="A6342" s="9" t="s">
        <v>4661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>
        <v>2</v>
      </c>
      <c r="O6342" s="6">
        <v>6</v>
      </c>
      <c r="P6342" s="6">
        <v>8</v>
      </c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>
        <v>8</v>
      </c>
    </row>
    <row r="6343" spans="1:29" x14ac:dyDescent="0.25">
      <c r="A6343" s="9" t="s">
        <v>4695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>
        <v>3</v>
      </c>
      <c r="P6343" s="6">
        <v>3</v>
      </c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>
        <v>3</v>
      </c>
    </row>
    <row r="6344" spans="1:29" x14ac:dyDescent="0.25">
      <c r="A6344" s="9" t="s">
        <v>4698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>
        <v>7</v>
      </c>
      <c r="O6344" s="6">
        <v>7</v>
      </c>
      <c r="P6344" s="6">
        <v>14</v>
      </c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>
        <v>14</v>
      </c>
    </row>
    <row r="6345" spans="1:29" x14ac:dyDescent="0.25">
      <c r="A6345" s="9" t="s">
        <v>4719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>
        <v>16</v>
      </c>
      <c r="O6345" s="6">
        <v>9</v>
      </c>
      <c r="P6345" s="6">
        <v>25</v>
      </c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>
        <v>25</v>
      </c>
    </row>
    <row r="6346" spans="1:29" x14ac:dyDescent="0.25">
      <c r="A6346" s="9" t="s">
        <v>6050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>
        <v>3</v>
      </c>
      <c r="O6346" s="6">
        <v>9</v>
      </c>
      <c r="P6346" s="6">
        <v>12</v>
      </c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12</v>
      </c>
    </row>
    <row r="6347" spans="1:29" x14ac:dyDescent="0.25">
      <c r="A6347" s="9" t="s">
        <v>6051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>
        <v>3</v>
      </c>
      <c r="O6347" s="6">
        <v>7</v>
      </c>
      <c r="P6347" s="6">
        <v>10</v>
      </c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10</v>
      </c>
    </row>
    <row r="6348" spans="1:29" x14ac:dyDescent="0.25">
      <c r="A6348" s="9" t="s">
        <v>6054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>
        <v>1</v>
      </c>
      <c r="O6348" s="6">
        <v>2</v>
      </c>
      <c r="P6348" s="6">
        <v>3</v>
      </c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>
        <v>3</v>
      </c>
    </row>
    <row r="6349" spans="1:29" x14ac:dyDescent="0.25">
      <c r="A6349" s="9" t="s">
        <v>6055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>
        <v>3</v>
      </c>
      <c r="O6349" s="6">
        <v>2</v>
      </c>
      <c r="P6349" s="6">
        <v>5</v>
      </c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>
        <v>5</v>
      </c>
    </row>
    <row r="6350" spans="1:29" x14ac:dyDescent="0.25">
      <c r="A6350" s="9" t="s">
        <v>6094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>
        <v>11</v>
      </c>
      <c r="O6350" s="6">
        <v>20</v>
      </c>
      <c r="P6350" s="6">
        <v>31</v>
      </c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>
        <v>31</v>
      </c>
    </row>
    <row r="6351" spans="1:29" x14ac:dyDescent="0.25">
      <c r="A6351" s="9" t="s">
        <v>6095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>
        <v>10</v>
      </c>
      <c r="O6351" s="6">
        <v>19</v>
      </c>
      <c r="P6351" s="6">
        <v>29</v>
      </c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>
        <v>29</v>
      </c>
    </row>
    <row r="6352" spans="1:29" x14ac:dyDescent="0.25">
      <c r="A6352" s="9" t="s">
        <v>7507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>
        <v>3</v>
      </c>
      <c r="O6352" s="6">
        <v>8</v>
      </c>
      <c r="P6352" s="6">
        <v>11</v>
      </c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>
        <v>11</v>
      </c>
    </row>
    <row r="6353" spans="1:29" x14ac:dyDescent="0.25">
      <c r="A6353" s="9" t="s">
        <v>7508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>
        <v>4</v>
      </c>
      <c r="O6353" s="6">
        <v>8</v>
      </c>
      <c r="P6353" s="6">
        <v>12</v>
      </c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>
        <v>12</v>
      </c>
    </row>
    <row r="6354" spans="1:29" x14ac:dyDescent="0.25">
      <c r="A6354" s="9" t="s">
        <v>7509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>
        <v>1</v>
      </c>
      <c r="O6354" s="6"/>
      <c r="P6354" s="6">
        <v>1</v>
      </c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>
        <v>1</v>
      </c>
    </row>
    <row r="6355" spans="1:29" x14ac:dyDescent="0.25">
      <c r="A6355" s="9" t="s">
        <v>7667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>
        <v>5</v>
      </c>
      <c r="O6355" s="6">
        <v>1</v>
      </c>
      <c r="P6355" s="6">
        <v>6</v>
      </c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>
        <v>6</v>
      </c>
    </row>
    <row r="6356" spans="1:29" x14ac:dyDescent="0.25">
      <c r="A6356" s="9" t="s">
        <v>7670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>
        <v>2</v>
      </c>
      <c r="O6356" s="6">
        <v>4</v>
      </c>
      <c r="P6356" s="6">
        <v>6</v>
      </c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>
        <v>6</v>
      </c>
    </row>
    <row r="6357" spans="1:29" x14ac:dyDescent="0.25">
      <c r="A6357" s="9" t="s">
        <v>7742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>
        <v>1</v>
      </c>
      <c r="O6357" s="6"/>
      <c r="P6357" s="6">
        <v>1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1</v>
      </c>
    </row>
    <row r="6358" spans="1:29" x14ac:dyDescent="0.25">
      <c r="A6358" s="9" t="s">
        <v>7748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>
        <v>1</v>
      </c>
      <c r="P6358" s="6">
        <v>1</v>
      </c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>
        <v>1</v>
      </c>
    </row>
    <row r="6359" spans="1:29" x14ac:dyDescent="0.25">
      <c r="A6359" s="5" t="s">
        <v>61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>
        <v>181</v>
      </c>
      <c r="O6359" s="6">
        <v>341</v>
      </c>
      <c r="P6359" s="6">
        <v>522</v>
      </c>
      <c r="Q6359" s="6"/>
      <c r="R6359" s="6"/>
      <c r="S6359" s="6"/>
      <c r="T6359" s="6">
        <v>6</v>
      </c>
      <c r="U6359" s="6">
        <v>9</v>
      </c>
      <c r="V6359" s="6">
        <v>15</v>
      </c>
      <c r="W6359" s="6"/>
      <c r="X6359" s="6"/>
      <c r="Y6359" s="6"/>
      <c r="Z6359" s="6"/>
      <c r="AA6359" s="6"/>
      <c r="AB6359" s="6"/>
      <c r="AC6359" s="6">
        <v>537</v>
      </c>
    </row>
    <row r="6360" spans="1:29" x14ac:dyDescent="0.25">
      <c r="A6360" s="9" t="s">
        <v>4121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>
        <v>1</v>
      </c>
      <c r="O6360" s="6">
        <v>4</v>
      </c>
      <c r="P6360" s="6">
        <v>5</v>
      </c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5</v>
      </c>
    </row>
    <row r="6361" spans="1:29" x14ac:dyDescent="0.25">
      <c r="A6361" s="9" t="s">
        <v>4123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1</v>
      </c>
      <c r="O6361" s="6"/>
      <c r="P6361" s="6">
        <v>1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1</v>
      </c>
    </row>
    <row r="6362" spans="1:29" x14ac:dyDescent="0.25">
      <c r="A6362" s="9" t="s">
        <v>4124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>
        <v>1</v>
      </c>
      <c r="O6362" s="6">
        <v>2</v>
      </c>
      <c r="P6362" s="6">
        <v>3</v>
      </c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>
        <v>3</v>
      </c>
    </row>
    <row r="6363" spans="1:29" x14ac:dyDescent="0.25">
      <c r="A6363" s="9" t="s">
        <v>4134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>
        <v>8</v>
      </c>
      <c r="O6363" s="6">
        <v>14</v>
      </c>
      <c r="P6363" s="6">
        <v>22</v>
      </c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>
        <v>22</v>
      </c>
    </row>
    <row r="6364" spans="1:29" x14ac:dyDescent="0.25">
      <c r="A6364" s="9" t="s">
        <v>4135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>
        <v>1</v>
      </c>
      <c r="O6364" s="6"/>
      <c r="P6364" s="6">
        <v>1</v>
      </c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>
        <v>1</v>
      </c>
    </row>
    <row r="6365" spans="1:29" x14ac:dyDescent="0.25">
      <c r="A6365" s="9" t="s">
        <v>4136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>
        <v>5</v>
      </c>
      <c r="P6365" s="6">
        <v>5</v>
      </c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>
        <v>5</v>
      </c>
    </row>
    <row r="6366" spans="1:29" x14ac:dyDescent="0.25">
      <c r="A6366" s="9" t="s">
        <v>4137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>
        <v>10</v>
      </c>
      <c r="O6366" s="6">
        <v>19</v>
      </c>
      <c r="P6366" s="6">
        <v>29</v>
      </c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>
        <v>29</v>
      </c>
    </row>
    <row r="6367" spans="1:29" x14ac:dyDescent="0.25">
      <c r="A6367" s="9" t="s">
        <v>4138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>
        <v>6</v>
      </c>
      <c r="U6367" s="6">
        <v>9</v>
      </c>
      <c r="V6367" s="6">
        <v>15</v>
      </c>
      <c r="W6367" s="6"/>
      <c r="X6367" s="6"/>
      <c r="Y6367" s="6"/>
      <c r="Z6367" s="6"/>
      <c r="AA6367" s="6"/>
      <c r="AB6367" s="6"/>
      <c r="AC6367" s="6">
        <v>15</v>
      </c>
    </row>
    <row r="6368" spans="1:29" x14ac:dyDescent="0.25">
      <c r="A6368" s="9" t="s">
        <v>4139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>
        <v>4</v>
      </c>
      <c r="P6368" s="6">
        <v>4</v>
      </c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>
        <v>4</v>
      </c>
    </row>
    <row r="6369" spans="1:29" x14ac:dyDescent="0.25">
      <c r="A6369" s="9" t="s">
        <v>4140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>
        <v>1</v>
      </c>
      <c r="O6369" s="6">
        <v>1</v>
      </c>
      <c r="P6369" s="6">
        <v>2</v>
      </c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>
        <v>2</v>
      </c>
    </row>
    <row r="6370" spans="1:29" x14ac:dyDescent="0.25">
      <c r="A6370" s="9" t="s">
        <v>4142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>
        <v>1</v>
      </c>
      <c r="O6370" s="6">
        <v>2</v>
      </c>
      <c r="P6370" s="6">
        <v>3</v>
      </c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>
        <v>3</v>
      </c>
    </row>
    <row r="6371" spans="1:29" x14ac:dyDescent="0.25">
      <c r="A6371" s="9" t="s">
        <v>4143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>
        <v>9</v>
      </c>
      <c r="O6371" s="6">
        <v>8</v>
      </c>
      <c r="P6371" s="6">
        <v>17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>
        <v>17</v>
      </c>
    </row>
    <row r="6372" spans="1:29" x14ac:dyDescent="0.25">
      <c r="A6372" s="9" t="s">
        <v>4144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>
        <v>9</v>
      </c>
      <c r="O6372" s="6">
        <v>17</v>
      </c>
      <c r="P6372" s="6">
        <v>26</v>
      </c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>
        <v>26</v>
      </c>
    </row>
    <row r="6373" spans="1:29" x14ac:dyDescent="0.25">
      <c r="A6373" s="9" t="s">
        <v>4146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>
        <v>4</v>
      </c>
      <c r="O6373" s="6">
        <v>5</v>
      </c>
      <c r="P6373" s="6">
        <v>9</v>
      </c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9</v>
      </c>
    </row>
    <row r="6374" spans="1:29" x14ac:dyDescent="0.25">
      <c r="A6374" s="9" t="s">
        <v>4147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>
        <v>5</v>
      </c>
      <c r="O6374" s="6">
        <v>4</v>
      </c>
      <c r="P6374" s="6">
        <v>9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9</v>
      </c>
    </row>
    <row r="6375" spans="1:29" x14ac:dyDescent="0.25">
      <c r="A6375" s="9" t="s">
        <v>4148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>
        <v>3</v>
      </c>
      <c r="O6375" s="6">
        <v>13</v>
      </c>
      <c r="P6375" s="6">
        <v>16</v>
      </c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16</v>
      </c>
    </row>
    <row r="6376" spans="1:29" x14ac:dyDescent="0.25">
      <c r="A6376" s="9" t="s">
        <v>4613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>
        <v>6</v>
      </c>
      <c r="O6376" s="6">
        <v>9</v>
      </c>
      <c r="P6376" s="6">
        <v>15</v>
      </c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>
        <v>15</v>
      </c>
    </row>
    <row r="6377" spans="1:29" x14ac:dyDescent="0.25">
      <c r="A6377" s="9" t="s">
        <v>4614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>
        <v>8</v>
      </c>
      <c r="P6377" s="6">
        <v>8</v>
      </c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>
        <v>8</v>
      </c>
    </row>
    <row r="6378" spans="1:29" x14ac:dyDescent="0.25">
      <c r="A6378" s="9" t="s">
        <v>4616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>
        <v>5</v>
      </c>
      <c r="O6378" s="6">
        <v>17</v>
      </c>
      <c r="P6378" s="6">
        <v>22</v>
      </c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>
        <v>22</v>
      </c>
    </row>
    <row r="6379" spans="1:29" x14ac:dyDescent="0.25">
      <c r="A6379" s="9" t="s">
        <v>4617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>
        <v>2</v>
      </c>
      <c r="O6379" s="6">
        <v>5</v>
      </c>
      <c r="P6379" s="6">
        <v>7</v>
      </c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7</v>
      </c>
    </row>
    <row r="6380" spans="1:29" x14ac:dyDescent="0.25">
      <c r="A6380" s="9" t="s">
        <v>4618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>
        <v>1</v>
      </c>
      <c r="O6380" s="6">
        <v>7</v>
      </c>
      <c r="P6380" s="6">
        <v>8</v>
      </c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>
        <v>8</v>
      </c>
    </row>
    <row r="6381" spans="1:29" x14ac:dyDescent="0.25">
      <c r="A6381" s="9" t="s">
        <v>4619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>
        <v>9</v>
      </c>
      <c r="O6381" s="6">
        <v>9</v>
      </c>
      <c r="P6381" s="6">
        <v>18</v>
      </c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>
        <v>18</v>
      </c>
    </row>
    <row r="6382" spans="1:29" x14ac:dyDescent="0.25">
      <c r="A6382" s="9" t="s">
        <v>4634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>
        <v>12</v>
      </c>
      <c r="O6382" s="6">
        <v>29</v>
      </c>
      <c r="P6382" s="6">
        <v>41</v>
      </c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>
        <v>41</v>
      </c>
    </row>
    <row r="6383" spans="1:29" x14ac:dyDescent="0.25">
      <c r="A6383" s="9" t="s">
        <v>4635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>
        <v>12</v>
      </c>
      <c r="O6383" s="6">
        <v>22</v>
      </c>
      <c r="P6383" s="6">
        <v>34</v>
      </c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>
        <v>34</v>
      </c>
    </row>
    <row r="6384" spans="1:29" x14ac:dyDescent="0.25">
      <c r="A6384" s="9" t="s">
        <v>4638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>
        <v>7</v>
      </c>
      <c r="O6384" s="6">
        <v>16</v>
      </c>
      <c r="P6384" s="6">
        <v>23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>
        <v>23</v>
      </c>
    </row>
    <row r="6385" spans="1:29" x14ac:dyDescent="0.25">
      <c r="A6385" s="9" t="s">
        <v>4640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>
        <v>1</v>
      </c>
      <c r="O6385" s="6">
        <v>3</v>
      </c>
      <c r="P6385" s="6">
        <v>4</v>
      </c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>
        <v>4</v>
      </c>
    </row>
    <row r="6386" spans="1:29" x14ac:dyDescent="0.25">
      <c r="A6386" s="9" t="s">
        <v>4641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>
        <v>5</v>
      </c>
      <c r="O6386" s="6">
        <v>8</v>
      </c>
      <c r="P6386" s="6">
        <v>13</v>
      </c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>
        <v>13</v>
      </c>
    </row>
    <row r="6387" spans="1:29" x14ac:dyDescent="0.25">
      <c r="A6387" s="9" t="s">
        <v>4642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>
        <v>6</v>
      </c>
      <c r="O6387" s="6">
        <v>6</v>
      </c>
      <c r="P6387" s="6">
        <v>12</v>
      </c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12</v>
      </c>
    </row>
    <row r="6388" spans="1:29" x14ac:dyDescent="0.25">
      <c r="A6388" s="9" t="s">
        <v>4658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>
        <v>3</v>
      </c>
      <c r="P6388" s="6">
        <v>3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3</v>
      </c>
    </row>
    <row r="6389" spans="1:29" x14ac:dyDescent="0.25">
      <c r="A6389" s="9" t="s">
        <v>4659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>
        <v>3</v>
      </c>
      <c r="P6389" s="6">
        <v>3</v>
      </c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3</v>
      </c>
    </row>
    <row r="6390" spans="1:29" x14ac:dyDescent="0.25">
      <c r="A6390" s="9" t="s">
        <v>4661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>
        <v>1</v>
      </c>
      <c r="O6390" s="6">
        <v>9</v>
      </c>
      <c r="P6390" s="6">
        <v>10</v>
      </c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10</v>
      </c>
    </row>
    <row r="6391" spans="1:29" x14ac:dyDescent="0.25">
      <c r="A6391" s="9" t="s">
        <v>4698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>
        <v>3</v>
      </c>
      <c r="O6391" s="6">
        <v>5</v>
      </c>
      <c r="P6391" s="6">
        <v>8</v>
      </c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8</v>
      </c>
    </row>
    <row r="6392" spans="1:29" x14ac:dyDescent="0.25">
      <c r="A6392" s="9" t="s">
        <v>4719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>
        <v>6</v>
      </c>
      <c r="O6392" s="6">
        <v>8</v>
      </c>
      <c r="P6392" s="6">
        <v>14</v>
      </c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>
        <v>14</v>
      </c>
    </row>
    <row r="6393" spans="1:29" x14ac:dyDescent="0.25">
      <c r="A6393" s="9" t="s">
        <v>6050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>
        <v>2</v>
      </c>
      <c r="P6393" s="6">
        <v>2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2</v>
      </c>
    </row>
    <row r="6394" spans="1:29" x14ac:dyDescent="0.25">
      <c r="A6394" s="9" t="s">
        <v>6051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>
        <v>7</v>
      </c>
      <c r="O6394" s="6">
        <v>8</v>
      </c>
      <c r="P6394" s="6">
        <v>15</v>
      </c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15</v>
      </c>
    </row>
    <row r="6395" spans="1:29" x14ac:dyDescent="0.25">
      <c r="A6395" s="9" t="s">
        <v>6054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>
        <v>3</v>
      </c>
      <c r="O6395" s="6">
        <v>1</v>
      </c>
      <c r="P6395" s="6">
        <v>4</v>
      </c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4</v>
      </c>
    </row>
    <row r="6396" spans="1:29" x14ac:dyDescent="0.25">
      <c r="A6396" s="9" t="s">
        <v>6094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>
        <v>9</v>
      </c>
      <c r="O6396" s="6">
        <v>23</v>
      </c>
      <c r="P6396" s="6">
        <v>32</v>
      </c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32</v>
      </c>
    </row>
    <row r="6397" spans="1:29" x14ac:dyDescent="0.25">
      <c r="A6397" s="9" t="s">
        <v>6095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>
        <v>12</v>
      </c>
      <c r="O6397" s="6">
        <v>16</v>
      </c>
      <c r="P6397" s="6">
        <v>28</v>
      </c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28</v>
      </c>
    </row>
    <row r="6398" spans="1:29" x14ac:dyDescent="0.25">
      <c r="A6398" s="9" t="s">
        <v>7507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>
        <v>7</v>
      </c>
      <c r="O6398" s="6">
        <v>6</v>
      </c>
      <c r="P6398" s="6">
        <v>13</v>
      </c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13</v>
      </c>
    </row>
    <row r="6399" spans="1:29" x14ac:dyDescent="0.25">
      <c r="A6399" s="9" t="s">
        <v>7508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5</v>
      </c>
      <c r="O6399" s="6">
        <v>4</v>
      </c>
      <c r="P6399" s="6">
        <v>9</v>
      </c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>
        <v>9</v>
      </c>
    </row>
    <row r="6400" spans="1:29" x14ac:dyDescent="0.25">
      <c r="A6400" s="9" t="s">
        <v>7509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>
        <v>3</v>
      </c>
      <c r="P6400" s="6">
        <v>3</v>
      </c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3</v>
      </c>
    </row>
    <row r="6401" spans="1:29" x14ac:dyDescent="0.25">
      <c r="A6401" s="9" t="s">
        <v>7667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>
        <v>3</v>
      </c>
      <c r="O6401" s="6">
        <v>5</v>
      </c>
      <c r="P6401" s="6">
        <v>8</v>
      </c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>
        <v>8</v>
      </c>
    </row>
    <row r="6402" spans="1:29" x14ac:dyDescent="0.25">
      <c r="A6402" s="9" t="s">
        <v>7670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>
        <v>5</v>
      </c>
      <c r="O6402" s="6">
        <v>8</v>
      </c>
      <c r="P6402" s="6">
        <v>13</v>
      </c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13</v>
      </c>
    </row>
    <row r="6403" spans="1:29" x14ac:dyDescent="0.25">
      <c r="A6403" s="5" t="s">
        <v>102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>
        <v>243</v>
      </c>
      <c r="O6403" s="6">
        <v>232</v>
      </c>
      <c r="P6403" s="6">
        <v>475</v>
      </c>
      <c r="Q6403" s="6"/>
      <c r="R6403" s="6"/>
      <c r="S6403" s="6"/>
      <c r="T6403" s="6">
        <v>10</v>
      </c>
      <c r="U6403" s="6">
        <v>10</v>
      </c>
      <c r="V6403" s="6">
        <v>20</v>
      </c>
      <c r="W6403" s="6"/>
      <c r="X6403" s="6"/>
      <c r="Y6403" s="6"/>
      <c r="Z6403" s="6"/>
      <c r="AA6403" s="6"/>
      <c r="AB6403" s="6"/>
      <c r="AC6403" s="6">
        <v>495</v>
      </c>
    </row>
    <row r="6404" spans="1:29" x14ac:dyDescent="0.25">
      <c r="A6404" s="9" t="s">
        <v>4121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>
        <v>2</v>
      </c>
      <c r="O6404" s="6">
        <v>4</v>
      </c>
      <c r="P6404" s="6">
        <v>6</v>
      </c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>
        <v>6</v>
      </c>
    </row>
    <row r="6405" spans="1:29" x14ac:dyDescent="0.25">
      <c r="A6405" s="9" t="s">
        <v>4123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>
        <v>1</v>
      </c>
      <c r="O6405" s="6">
        <v>1</v>
      </c>
      <c r="P6405" s="6">
        <v>2</v>
      </c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2</v>
      </c>
    </row>
    <row r="6406" spans="1:29" x14ac:dyDescent="0.25">
      <c r="A6406" s="9" t="s">
        <v>4124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>
        <v>2</v>
      </c>
      <c r="O6406" s="6"/>
      <c r="P6406" s="6">
        <v>2</v>
      </c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2</v>
      </c>
    </row>
    <row r="6407" spans="1:29" x14ac:dyDescent="0.25">
      <c r="A6407" s="9" t="s">
        <v>4134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>
        <v>15</v>
      </c>
      <c r="O6407" s="6">
        <v>12</v>
      </c>
      <c r="P6407" s="6">
        <v>27</v>
      </c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>
        <v>27</v>
      </c>
    </row>
    <row r="6408" spans="1:29" x14ac:dyDescent="0.25">
      <c r="A6408" s="9" t="s">
        <v>4135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>
        <v>1</v>
      </c>
      <c r="P6408" s="6">
        <v>1</v>
      </c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1</v>
      </c>
    </row>
    <row r="6409" spans="1:29" x14ac:dyDescent="0.25">
      <c r="A6409" s="9" t="s">
        <v>4136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>
        <v>4</v>
      </c>
      <c r="O6409" s="6">
        <v>8</v>
      </c>
      <c r="P6409" s="6">
        <v>12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12</v>
      </c>
    </row>
    <row r="6410" spans="1:29" x14ac:dyDescent="0.25">
      <c r="A6410" s="9" t="s">
        <v>4137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>
        <v>12</v>
      </c>
      <c r="O6410" s="6">
        <v>16</v>
      </c>
      <c r="P6410" s="6">
        <v>28</v>
      </c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28</v>
      </c>
    </row>
    <row r="6411" spans="1:29" x14ac:dyDescent="0.25">
      <c r="A6411" s="9" t="s">
        <v>4138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>
        <v>10</v>
      </c>
      <c r="U6411" s="6">
        <v>10</v>
      </c>
      <c r="V6411" s="6">
        <v>20</v>
      </c>
      <c r="W6411" s="6"/>
      <c r="X6411" s="6"/>
      <c r="Y6411" s="6"/>
      <c r="Z6411" s="6"/>
      <c r="AA6411" s="6"/>
      <c r="AB6411" s="6"/>
      <c r="AC6411" s="6">
        <v>20</v>
      </c>
    </row>
    <row r="6412" spans="1:29" x14ac:dyDescent="0.25">
      <c r="A6412" s="9" t="s">
        <v>4139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>
        <v>1</v>
      </c>
      <c r="O6412" s="6"/>
      <c r="P6412" s="6">
        <v>1</v>
      </c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>
        <v>1</v>
      </c>
    </row>
    <row r="6413" spans="1:29" x14ac:dyDescent="0.25">
      <c r="A6413" s="9" t="s">
        <v>4140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>
        <v>3</v>
      </c>
      <c r="O6413" s="6">
        <v>3</v>
      </c>
      <c r="P6413" s="6">
        <v>6</v>
      </c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6</v>
      </c>
    </row>
    <row r="6414" spans="1:29" x14ac:dyDescent="0.25">
      <c r="A6414" s="9" t="s">
        <v>4142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>
        <v>4</v>
      </c>
      <c r="P6414" s="6">
        <v>4</v>
      </c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>
        <v>4</v>
      </c>
    </row>
    <row r="6415" spans="1:29" x14ac:dyDescent="0.25">
      <c r="A6415" s="9" t="s">
        <v>4143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8</v>
      </c>
      <c r="O6415" s="6">
        <v>10</v>
      </c>
      <c r="P6415" s="6">
        <v>18</v>
      </c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18</v>
      </c>
    </row>
    <row r="6416" spans="1:29" x14ac:dyDescent="0.25">
      <c r="A6416" s="9" t="s">
        <v>4144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>
        <v>10</v>
      </c>
      <c r="O6416" s="6">
        <v>13</v>
      </c>
      <c r="P6416" s="6">
        <v>23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23</v>
      </c>
    </row>
    <row r="6417" spans="1:29" x14ac:dyDescent="0.25">
      <c r="A6417" s="9" t="s">
        <v>4146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>
        <v>12</v>
      </c>
      <c r="O6417" s="6">
        <v>5</v>
      </c>
      <c r="P6417" s="6">
        <v>17</v>
      </c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17</v>
      </c>
    </row>
    <row r="6418" spans="1:29" x14ac:dyDescent="0.25">
      <c r="A6418" s="9" t="s">
        <v>4147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>
        <v>2</v>
      </c>
      <c r="O6418" s="6">
        <v>5</v>
      </c>
      <c r="P6418" s="6">
        <v>7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7</v>
      </c>
    </row>
    <row r="6419" spans="1:29" x14ac:dyDescent="0.25">
      <c r="A6419" s="9" t="s">
        <v>4148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>
        <v>4</v>
      </c>
      <c r="O6419" s="6">
        <v>8</v>
      </c>
      <c r="P6419" s="6">
        <v>12</v>
      </c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>
        <v>12</v>
      </c>
    </row>
    <row r="6420" spans="1:29" x14ac:dyDescent="0.25">
      <c r="A6420" s="9" t="s">
        <v>4613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>
        <v>7</v>
      </c>
      <c r="O6420" s="6">
        <v>8</v>
      </c>
      <c r="P6420" s="6">
        <v>15</v>
      </c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15</v>
      </c>
    </row>
    <row r="6421" spans="1:29" x14ac:dyDescent="0.25">
      <c r="A6421" s="9" t="s">
        <v>4614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>
        <v>3</v>
      </c>
      <c r="O6421" s="6">
        <v>1</v>
      </c>
      <c r="P6421" s="6">
        <v>4</v>
      </c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4</v>
      </c>
    </row>
    <row r="6422" spans="1:29" x14ac:dyDescent="0.25">
      <c r="A6422" s="9" t="s">
        <v>4616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>
        <v>10</v>
      </c>
      <c r="O6422" s="6">
        <v>15</v>
      </c>
      <c r="P6422" s="6">
        <v>25</v>
      </c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25</v>
      </c>
    </row>
    <row r="6423" spans="1:29" x14ac:dyDescent="0.25">
      <c r="A6423" s="9" t="s">
        <v>4617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8</v>
      </c>
      <c r="O6423" s="6">
        <v>8</v>
      </c>
      <c r="P6423" s="6">
        <v>16</v>
      </c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16</v>
      </c>
    </row>
    <row r="6424" spans="1:29" x14ac:dyDescent="0.25">
      <c r="A6424" s="9" t="s">
        <v>4618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>
        <v>5</v>
      </c>
      <c r="O6424" s="6">
        <v>2</v>
      </c>
      <c r="P6424" s="6">
        <v>7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7</v>
      </c>
    </row>
    <row r="6425" spans="1:29" x14ac:dyDescent="0.25">
      <c r="A6425" s="9" t="s">
        <v>4619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12</v>
      </c>
      <c r="O6425" s="6">
        <v>11</v>
      </c>
      <c r="P6425" s="6">
        <v>23</v>
      </c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23</v>
      </c>
    </row>
    <row r="6426" spans="1:29" x14ac:dyDescent="0.25">
      <c r="A6426" s="9" t="s">
        <v>4634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>
        <v>10</v>
      </c>
      <c r="O6426" s="6">
        <v>12</v>
      </c>
      <c r="P6426" s="6">
        <v>22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22</v>
      </c>
    </row>
    <row r="6427" spans="1:29" x14ac:dyDescent="0.25">
      <c r="A6427" s="9" t="s">
        <v>4635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16</v>
      </c>
      <c r="O6427" s="6">
        <v>12</v>
      </c>
      <c r="P6427" s="6">
        <v>28</v>
      </c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28</v>
      </c>
    </row>
    <row r="6428" spans="1:29" x14ac:dyDescent="0.25">
      <c r="A6428" s="9" t="s">
        <v>4638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>
        <v>10</v>
      </c>
      <c r="O6428" s="6">
        <v>3</v>
      </c>
      <c r="P6428" s="6">
        <v>13</v>
      </c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13</v>
      </c>
    </row>
    <row r="6429" spans="1:29" x14ac:dyDescent="0.25">
      <c r="A6429" s="9" t="s">
        <v>4640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2</v>
      </c>
      <c r="O6429" s="6">
        <v>4</v>
      </c>
      <c r="P6429" s="6">
        <v>6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6</v>
      </c>
    </row>
    <row r="6430" spans="1:29" x14ac:dyDescent="0.25">
      <c r="A6430" s="9" t="s">
        <v>4641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>
        <v>5</v>
      </c>
      <c r="O6430" s="6">
        <v>9</v>
      </c>
      <c r="P6430" s="6">
        <v>14</v>
      </c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14</v>
      </c>
    </row>
    <row r="6431" spans="1:29" x14ac:dyDescent="0.25">
      <c r="A6431" s="9" t="s">
        <v>4642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>
        <v>7</v>
      </c>
      <c r="O6431" s="6">
        <v>2</v>
      </c>
      <c r="P6431" s="6">
        <v>9</v>
      </c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>
        <v>9</v>
      </c>
    </row>
    <row r="6432" spans="1:29" x14ac:dyDescent="0.25">
      <c r="A6432" s="9" t="s">
        <v>4658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>
        <v>1</v>
      </c>
      <c r="P6432" s="6">
        <v>1</v>
      </c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>
        <v>1</v>
      </c>
    </row>
    <row r="6433" spans="1:29" x14ac:dyDescent="0.25">
      <c r="A6433" s="9" t="s">
        <v>4659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>
        <v>4</v>
      </c>
      <c r="P6433" s="6">
        <v>4</v>
      </c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4</v>
      </c>
    </row>
    <row r="6434" spans="1:29" x14ac:dyDescent="0.25">
      <c r="A6434" s="9" t="s">
        <v>4661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>
        <v>4</v>
      </c>
      <c r="O6434" s="6">
        <v>3</v>
      </c>
      <c r="P6434" s="6">
        <v>7</v>
      </c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>
        <v>7</v>
      </c>
    </row>
    <row r="6435" spans="1:29" x14ac:dyDescent="0.25">
      <c r="A6435" s="9" t="s">
        <v>4698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>
        <v>5</v>
      </c>
      <c r="O6435" s="6">
        <v>7</v>
      </c>
      <c r="P6435" s="6">
        <v>12</v>
      </c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12</v>
      </c>
    </row>
    <row r="6436" spans="1:29" x14ac:dyDescent="0.25">
      <c r="A6436" s="9" t="s">
        <v>4719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>
        <v>7</v>
      </c>
      <c r="O6436" s="6">
        <v>7</v>
      </c>
      <c r="P6436" s="6">
        <v>14</v>
      </c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14</v>
      </c>
    </row>
    <row r="6437" spans="1:29" x14ac:dyDescent="0.25">
      <c r="A6437" s="9" t="s">
        <v>6050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>
        <v>2</v>
      </c>
      <c r="O6437" s="6">
        <v>2</v>
      </c>
      <c r="P6437" s="6">
        <v>4</v>
      </c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>
        <v>4</v>
      </c>
    </row>
    <row r="6438" spans="1:29" x14ac:dyDescent="0.25">
      <c r="A6438" s="9" t="s">
        <v>6051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>
        <v>9</v>
      </c>
      <c r="O6438" s="6">
        <v>2</v>
      </c>
      <c r="P6438" s="6">
        <v>11</v>
      </c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>
        <v>11</v>
      </c>
    </row>
    <row r="6439" spans="1:29" x14ac:dyDescent="0.25">
      <c r="A6439" s="9" t="s">
        <v>6054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2</v>
      </c>
      <c r="O6439" s="6">
        <v>2</v>
      </c>
      <c r="P6439" s="6">
        <v>4</v>
      </c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>
        <v>4</v>
      </c>
    </row>
    <row r="6440" spans="1:29" x14ac:dyDescent="0.25">
      <c r="A6440" s="9" t="s">
        <v>6055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>
        <v>2</v>
      </c>
      <c r="O6440" s="6"/>
      <c r="P6440" s="6">
        <v>2</v>
      </c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2</v>
      </c>
    </row>
    <row r="6441" spans="1:29" x14ac:dyDescent="0.25">
      <c r="A6441" s="9" t="s">
        <v>6094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>
        <v>15</v>
      </c>
      <c r="O6441" s="6">
        <v>9</v>
      </c>
      <c r="P6441" s="6">
        <v>24</v>
      </c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24</v>
      </c>
    </row>
    <row r="6442" spans="1:29" x14ac:dyDescent="0.25">
      <c r="A6442" s="9" t="s">
        <v>6095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>
        <v>11</v>
      </c>
      <c r="O6442" s="6">
        <v>7</v>
      </c>
      <c r="P6442" s="6">
        <v>18</v>
      </c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18</v>
      </c>
    </row>
    <row r="6443" spans="1:29" x14ac:dyDescent="0.25">
      <c r="A6443" s="9" t="s">
        <v>7507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>
        <v>3</v>
      </c>
      <c r="O6443" s="6">
        <v>4</v>
      </c>
      <c r="P6443" s="6">
        <v>7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7</v>
      </c>
    </row>
    <row r="6444" spans="1:29" x14ac:dyDescent="0.25">
      <c r="A6444" s="9" t="s">
        <v>7508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>
        <v>1</v>
      </c>
      <c r="O6444" s="6">
        <v>3</v>
      </c>
      <c r="P6444" s="6">
        <v>4</v>
      </c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>
        <v>4</v>
      </c>
    </row>
    <row r="6445" spans="1:29" x14ac:dyDescent="0.25">
      <c r="A6445" s="9" t="s">
        <v>7509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>
        <v>2</v>
      </c>
      <c r="O6445" s="6">
        <v>2</v>
      </c>
      <c r="P6445" s="6">
        <v>4</v>
      </c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>
        <v>4</v>
      </c>
    </row>
    <row r="6446" spans="1:29" x14ac:dyDescent="0.25">
      <c r="A6446" s="9" t="s">
        <v>7667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>
        <v>2</v>
      </c>
      <c r="O6446" s="6"/>
      <c r="P6446" s="6">
        <v>2</v>
      </c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2</v>
      </c>
    </row>
    <row r="6447" spans="1:29" x14ac:dyDescent="0.25">
      <c r="A6447" s="9" t="s">
        <v>7670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>
        <v>5</v>
      </c>
      <c r="O6447" s="6">
        <v>1</v>
      </c>
      <c r="P6447" s="6">
        <v>6</v>
      </c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>
        <v>6</v>
      </c>
    </row>
    <row r="6448" spans="1:29" x14ac:dyDescent="0.25">
      <c r="A6448" s="9" t="s">
        <v>7742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>
        <v>1</v>
      </c>
      <c r="O6448" s="6">
        <v>1</v>
      </c>
      <c r="P6448" s="6">
        <v>2</v>
      </c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>
        <v>2</v>
      </c>
    </row>
    <row r="6449" spans="1:29" x14ac:dyDescent="0.25">
      <c r="A6449" s="9" t="s">
        <v>7748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>
        <v>1</v>
      </c>
      <c r="O6449" s="6"/>
      <c r="P6449" s="6">
        <v>1</v>
      </c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1</v>
      </c>
    </row>
    <row r="6450" spans="1:29" x14ac:dyDescent="0.25">
      <c r="A6450" s="5" t="s">
        <v>2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>
        <v>62</v>
      </c>
      <c r="O6450" s="6">
        <v>207</v>
      </c>
      <c r="P6450" s="6">
        <v>269</v>
      </c>
      <c r="Q6450" s="6"/>
      <c r="R6450" s="6"/>
      <c r="S6450" s="6"/>
      <c r="T6450" s="6">
        <v>5</v>
      </c>
      <c r="U6450" s="6">
        <v>4</v>
      </c>
      <c r="V6450" s="6">
        <v>9</v>
      </c>
      <c r="W6450" s="6"/>
      <c r="X6450" s="6"/>
      <c r="Y6450" s="6"/>
      <c r="Z6450" s="6"/>
      <c r="AA6450" s="6"/>
      <c r="AB6450" s="6"/>
      <c r="AC6450" s="6">
        <v>278</v>
      </c>
    </row>
    <row r="6451" spans="1:29" x14ac:dyDescent="0.25">
      <c r="A6451" s="9" t="s">
        <v>4121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>
        <v>1</v>
      </c>
      <c r="O6451" s="6">
        <v>1</v>
      </c>
      <c r="P6451" s="6">
        <v>2</v>
      </c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2</v>
      </c>
    </row>
    <row r="6452" spans="1:29" x14ac:dyDescent="0.25">
      <c r="A6452" s="9" t="s">
        <v>4123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>
        <v>2</v>
      </c>
      <c r="O6452" s="6"/>
      <c r="P6452" s="6">
        <v>2</v>
      </c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2</v>
      </c>
    </row>
    <row r="6453" spans="1:29" x14ac:dyDescent="0.25">
      <c r="A6453" s="9" t="s">
        <v>4124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>
        <v>1</v>
      </c>
      <c r="P6453" s="6">
        <v>1</v>
      </c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1</v>
      </c>
    </row>
    <row r="6454" spans="1:29" x14ac:dyDescent="0.25">
      <c r="A6454" s="9" t="s">
        <v>4134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1</v>
      </c>
      <c r="O6454" s="6">
        <v>9</v>
      </c>
      <c r="P6454" s="6">
        <v>10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>
        <v>10</v>
      </c>
    </row>
    <row r="6455" spans="1:29" x14ac:dyDescent="0.25">
      <c r="A6455" s="9" t="s">
        <v>4135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>
        <v>1</v>
      </c>
      <c r="O6455" s="6"/>
      <c r="P6455" s="6">
        <v>1</v>
      </c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1</v>
      </c>
    </row>
    <row r="6456" spans="1:29" x14ac:dyDescent="0.25">
      <c r="A6456" s="9" t="s">
        <v>4136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>
        <v>6</v>
      </c>
      <c r="P6456" s="6">
        <v>6</v>
      </c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6</v>
      </c>
    </row>
    <row r="6457" spans="1:29" x14ac:dyDescent="0.25">
      <c r="A6457" s="9" t="s">
        <v>4137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>
        <v>3</v>
      </c>
      <c r="O6457" s="6">
        <v>18</v>
      </c>
      <c r="P6457" s="6">
        <v>21</v>
      </c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21</v>
      </c>
    </row>
    <row r="6458" spans="1:29" x14ac:dyDescent="0.25">
      <c r="A6458" s="9" t="s">
        <v>4138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>
        <v>5</v>
      </c>
      <c r="U6458" s="6">
        <v>4</v>
      </c>
      <c r="V6458" s="6">
        <v>9</v>
      </c>
      <c r="W6458" s="6"/>
      <c r="X6458" s="6"/>
      <c r="Y6458" s="6"/>
      <c r="Z6458" s="6"/>
      <c r="AA6458" s="6"/>
      <c r="AB6458" s="6"/>
      <c r="AC6458" s="6">
        <v>9</v>
      </c>
    </row>
    <row r="6459" spans="1:29" x14ac:dyDescent="0.25">
      <c r="A6459" s="9" t="s">
        <v>4139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>
        <v>1</v>
      </c>
      <c r="P6459" s="6">
        <v>1</v>
      </c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1</v>
      </c>
    </row>
    <row r="6460" spans="1:29" x14ac:dyDescent="0.25">
      <c r="A6460" s="9" t="s">
        <v>4140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>
        <v>1</v>
      </c>
      <c r="O6460" s="6">
        <v>2</v>
      </c>
      <c r="P6460" s="6">
        <v>3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3</v>
      </c>
    </row>
    <row r="6461" spans="1:29" x14ac:dyDescent="0.25">
      <c r="A6461" s="9" t="s">
        <v>4142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>
        <v>1</v>
      </c>
      <c r="P6461" s="6">
        <v>1</v>
      </c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1</v>
      </c>
    </row>
    <row r="6462" spans="1:29" x14ac:dyDescent="0.25">
      <c r="A6462" s="9" t="s">
        <v>4143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4</v>
      </c>
      <c r="O6462" s="6">
        <v>11</v>
      </c>
      <c r="P6462" s="6">
        <v>15</v>
      </c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15</v>
      </c>
    </row>
    <row r="6463" spans="1:29" x14ac:dyDescent="0.25">
      <c r="A6463" s="9" t="s">
        <v>4144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>
        <v>2</v>
      </c>
      <c r="O6463" s="6">
        <v>10</v>
      </c>
      <c r="P6463" s="6">
        <v>12</v>
      </c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>
        <v>12</v>
      </c>
    </row>
    <row r="6464" spans="1:29" x14ac:dyDescent="0.25">
      <c r="A6464" s="9" t="s">
        <v>4146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>
        <v>2</v>
      </c>
      <c r="O6464" s="6">
        <v>5</v>
      </c>
      <c r="P6464" s="6">
        <v>7</v>
      </c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>
        <v>7</v>
      </c>
    </row>
    <row r="6465" spans="1:29" x14ac:dyDescent="0.25">
      <c r="A6465" s="9" t="s">
        <v>4147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>
        <v>1</v>
      </c>
      <c r="O6465" s="6">
        <v>3</v>
      </c>
      <c r="P6465" s="6">
        <v>4</v>
      </c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>
        <v>4</v>
      </c>
    </row>
    <row r="6466" spans="1:29" x14ac:dyDescent="0.25">
      <c r="A6466" s="9" t="s">
        <v>4148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>
        <v>5</v>
      </c>
      <c r="O6466" s="6">
        <v>8</v>
      </c>
      <c r="P6466" s="6">
        <v>13</v>
      </c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>
        <v>13</v>
      </c>
    </row>
    <row r="6467" spans="1:29" x14ac:dyDescent="0.25">
      <c r="A6467" s="9" t="s">
        <v>4613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>
        <v>5</v>
      </c>
      <c r="O6467" s="6">
        <v>5</v>
      </c>
      <c r="P6467" s="6">
        <v>10</v>
      </c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>
        <v>10</v>
      </c>
    </row>
    <row r="6468" spans="1:29" x14ac:dyDescent="0.25">
      <c r="A6468" s="9" t="s">
        <v>4616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>
        <v>4</v>
      </c>
      <c r="O6468" s="6">
        <v>4</v>
      </c>
      <c r="P6468" s="6">
        <v>8</v>
      </c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>
        <v>8</v>
      </c>
    </row>
    <row r="6469" spans="1:29" x14ac:dyDescent="0.25">
      <c r="A6469" s="9" t="s">
        <v>4617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>
        <v>3</v>
      </c>
      <c r="P6469" s="6">
        <v>3</v>
      </c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3</v>
      </c>
    </row>
    <row r="6470" spans="1:29" x14ac:dyDescent="0.25">
      <c r="A6470" s="9" t="s">
        <v>4618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>
        <v>1</v>
      </c>
      <c r="O6470" s="6">
        <v>6</v>
      </c>
      <c r="P6470" s="6">
        <v>7</v>
      </c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7</v>
      </c>
    </row>
    <row r="6471" spans="1:29" x14ac:dyDescent="0.25">
      <c r="A6471" s="9" t="s">
        <v>4619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>
        <v>1</v>
      </c>
      <c r="O6471" s="6">
        <v>11</v>
      </c>
      <c r="P6471" s="6">
        <v>12</v>
      </c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12</v>
      </c>
    </row>
    <row r="6472" spans="1:29" x14ac:dyDescent="0.25">
      <c r="A6472" s="9" t="s">
        <v>4634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>
        <v>5</v>
      </c>
      <c r="O6472" s="6">
        <v>12</v>
      </c>
      <c r="P6472" s="6">
        <v>17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17</v>
      </c>
    </row>
    <row r="6473" spans="1:29" x14ac:dyDescent="0.25">
      <c r="A6473" s="9" t="s">
        <v>4635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>
        <v>1</v>
      </c>
      <c r="O6473" s="6">
        <v>14</v>
      </c>
      <c r="P6473" s="6">
        <v>15</v>
      </c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>
        <v>15</v>
      </c>
    </row>
    <row r="6474" spans="1:29" x14ac:dyDescent="0.25">
      <c r="A6474" s="9" t="s">
        <v>4638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>
        <v>2</v>
      </c>
      <c r="O6474" s="6">
        <v>5</v>
      </c>
      <c r="P6474" s="6">
        <v>7</v>
      </c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>
        <v>7</v>
      </c>
    </row>
    <row r="6475" spans="1:29" x14ac:dyDescent="0.25">
      <c r="A6475" s="9" t="s">
        <v>4640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>
        <v>1</v>
      </c>
      <c r="O6475" s="6">
        <v>3</v>
      </c>
      <c r="P6475" s="6">
        <v>4</v>
      </c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4</v>
      </c>
    </row>
    <row r="6476" spans="1:29" x14ac:dyDescent="0.25">
      <c r="A6476" s="9" t="s">
        <v>4641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>
        <v>2</v>
      </c>
      <c r="O6476" s="6">
        <v>5</v>
      </c>
      <c r="P6476" s="6">
        <v>7</v>
      </c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7</v>
      </c>
    </row>
    <row r="6477" spans="1:29" x14ac:dyDescent="0.25">
      <c r="A6477" s="9" t="s">
        <v>4642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>
        <v>1</v>
      </c>
      <c r="O6477" s="6">
        <v>4</v>
      </c>
      <c r="P6477" s="6">
        <v>5</v>
      </c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5</v>
      </c>
    </row>
    <row r="6478" spans="1:29" x14ac:dyDescent="0.25">
      <c r="A6478" s="9" t="s">
        <v>4658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>
        <v>3</v>
      </c>
      <c r="P6478" s="6">
        <v>3</v>
      </c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>
        <v>3</v>
      </c>
    </row>
    <row r="6479" spans="1:29" x14ac:dyDescent="0.25">
      <c r="A6479" s="9" t="s">
        <v>4661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>
        <v>1</v>
      </c>
      <c r="O6479" s="6">
        <v>2</v>
      </c>
      <c r="P6479" s="6">
        <v>3</v>
      </c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>
        <v>3</v>
      </c>
    </row>
    <row r="6480" spans="1:29" x14ac:dyDescent="0.25">
      <c r="A6480" s="9" t="s">
        <v>4698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>
        <v>2</v>
      </c>
      <c r="O6480" s="6">
        <v>5</v>
      </c>
      <c r="P6480" s="6">
        <v>7</v>
      </c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>
        <v>7</v>
      </c>
    </row>
    <row r="6481" spans="1:29" x14ac:dyDescent="0.25">
      <c r="A6481" s="9" t="s">
        <v>4719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>
        <v>3</v>
      </c>
      <c r="O6481" s="6">
        <v>12</v>
      </c>
      <c r="P6481" s="6">
        <v>15</v>
      </c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>
        <v>15</v>
      </c>
    </row>
    <row r="6482" spans="1:29" x14ac:dyDescent="0.25">
      <c r="A6482" s="9" t="s">
        <v>6050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>
        <v>1</v>
      </c>
      <c r="O6482" s="6"/>
      <c r="P6482" s="6">
        <v>1</v>
      </c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>
        <v>1</v>
      </c>
    </row>
    <row r="6483" spans="1:29" x14ac:dyDescent="0.25">
      <c r="A6483" s="9" t="s">
        <v>6051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>
        <v>3</v>
      </c>
      <c r="P6483" s="6">
        <v>3</v>
      </c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>
        <v>3</v>
      </c>
    </row>
    <row r="6484" spans="1:29" x14ac:dyDescent="0.25">
      <c r="A6484" s="9" t="s">
        <v>6054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1</v>
      </c>
      <c r="O6484" s="6"/>
      <c r="P6484" s="6">
        <v>1</v>
      </c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>
        <v>1</v>
      </c>
    </row>
    <row r="6485" spans="1:29" x14ac:dyDescent="0.25">
      <c r="A6485" s="9" t="s">
        <v>6055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1</v>
      </c>
      <c r="O6485" s="6"/>
      <c r="P6485" s="6">
        <v>1</v>
      </c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>
        <v>1</v>
      </c>
    </row>
    <row r="6486" spans="1:29" x14ac:dyDescent="0.25">
      <c r="A6486" s="9" t="s">
        <v>6094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>
        <v>1</v>
      </c>
      <c r="O6486" s="6">
        <v>11</v>
      </c>
      <c r="P6486" s="6">
        <v>12</v>
      </c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12</v>
      </c>
    </row>
    <row r="6487" spans="1:29" x14ac:dyDescent="0.25">
      <c r="A6487" s="9" t="s">
        <v>6095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>
        <v>4</v>
      </c>
      <c r="O6487" s="6">
        <v>8</v>
      </c>
      <c r="P6487" s="6">
        <v>12</v>
      </c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12</v>
      </c>
    </row>
    <row r="6488" spans="1:29" x14ac:dyDescent="0.25">
      <c r="A6488" s="9" t="s">
        <v>7507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>
        <v>1</v>
      </c>
      <c r="O6488" s="6">
        <v>6</v>
      </c>
      <c r="P6488" s="6">
        <v>7</v>
      </c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>
        <v>7</v>
      </c>
    </row>
    <row r="6489" spans="1:29" x14ac:dyDescent="0.25">
      <c r="A6489" s="9" t="s">
        <v>7508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>
        <v>1</v>
      </c>
      <c r="O6489" s="6">
        <v>3</v>
      </c>
      <c r="P6489" s="6">
        <v>4</v>
      </c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>
        <v>4</v>
      </c>
    </row>
    <row r="6490" spans="1:29" x14ac:dyDescent="0.25">
      <c r="A6490" s="9" t="s">
        <v>7509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>
        <v>2</v>
      </c>
      <c r="P6490" s="6">
        <v>2</v>
      </c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>
        <v>2</v>
      </c>
    </row>
    <row r="6491" spans="1:29" x14ac:dyDescent="0.25">
      <c r="A6491" s="9" t="s">
        <v>7670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>
        <v>4</v>
      </c>
      <c r="P6491" s="6">
        <v>4</v>
      </c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>
        <v>4</v>
      </c>
    </row>
    <row r="6492" spans="1:29" x14ac:dyDescent="0.25">
      <c r="A6492" s="5" t="s">
        <v>4122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>
        <v>5</v>
      </c>
      <c r="O6492" s="6">
        <v>6</v>
      </c>
      <c r="P6492" s="6">
        <v>11</v>
      </c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11</v>
      </c>
    </row>
    <row r="6493" spans="1:29" x14ac:dyDescent="0.25">
      <c r="A6493" s="9" t="s">
        <v>4124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>
        <v>1</v>
      </c>
      <c r="O6493" s="6"/>
      <c r="P6493" s="6">
        <v>1</v>
      </c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1</v>
      </c>
    </row>
    <row r="6494" spans="1:29" x14ac:dyDescent="0.25">
      <c r="A6494" s="9" t="s">
        <v>4144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>
        <v>1</v>
      </c>
      <c r="P6494" s="6">
        <v>1</v>
      </c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>
        <v>1</v>
      </c>
    </row>
    <row r="6495" spans="1:29" x14ac:dyDescent="0.25">
      <c r="A6495" s="9" t="s">
        <v>4616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>
        <v>1</v>
      </c>
      <c r="P6495" s="6">
        <v>1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1</v>
      </c>
    </row>
    <row r="6496" spans="1:29" x14ac:dyDescent="0.25">
      <c r="A6496" s="9" t="s">
        <v>4619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>
        <v>1</v>
      </c>
      <c r="O6496" s="6"/>
      <c r="P6496" s="6">
        <v>1</v>
      </c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>
        <v>1</v>
      </c>
    </row>
    <row r="6497" spans="1:29" x14ac:dyDescent="0.25">
      <c r="A6497" s="9" t="s">
        <v>4634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>
        <v>1</v>
      </c>
      <c r="P6497" s="6">
        <v>1</v>
      </c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1</v>
      </c>
    </row>
    <row r="6498" spans="1:29" x14ac:dyDescent="0.25">
      <c r="A6498" s="9" t="s">
        <v>4641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>
        <v>1</v>
      </c>
      <c r="O6498" s="6">
        <v>1</v>
      </c>
      <c r="P6498" s="6">
        <v>2</v>
      </c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2</v>
      </c>
    </row>
    <row r="6499" spans="1:29" x14ac:dyDescent="0.25">
      <c r="A6499" s="9" t="s">
        <v>4698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>
        <v>1</v>
      </c>
      <c r="O6499" s="6">
        <v>1</v>
      </c>
      <c r="P6499" s="6">
        <v>2</v>
      </c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>
        <v>2</v>
      </c>
    </row>
    <row r="6500" spans="1:29" x14ac:dyDescent="0.25">
      <c r="A6500" s="9" t="s">
        <v>6055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>
        <v>1</v>
      </c>
      <c r="O6500" s="6"/>
      <c r="P6500" s="6">
        <v>1</v>
      </c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>
        <v>1</v>
      </c>
    </row>
    <row r="6501" spans="1:29" x14ac:dyDescent="0.25">
      <c r="A6501" s="9" t="s">
        <v>7670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>
        <v>1</v>
      </c>
      <c r="P6501" s="6">
        <v>1</v>
      </c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1</v>
      </c>
    </row>
    <row r="6502" spans="1:29" x14ac:dyDescent="0.25">
      <c r="A6502" s="5" t="s">
        <v>4141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>
        <v>1</v>
      </c>
      <c r="O6502" s="6">
        <v>8</v>
      </c>
      <c r="P6502" s="6">
        <v>9</v>
      </c>
      <c r="Q6502" s="6"/>
      <c r="R6502" s="6"/>
      <c r="S6502" s="6"/>
      <c r="T6502" s="6"/>
      <c r="U6502" s="6">
        <v>1</v>
      </c>
      <c r="V6502" s="6">
        <v>1</v>
      </c>
      <c r="W6502" s="6"/>
      <c r="X6502" s="6"/>
      <c r="Y6502" s="6"/>
      <c r="Z6502" s="6"/>
      <c r="AA6502" s="6"/>
      <c r="AB6502" s="6"/>
      <c r="AC6502" s="6">
        <v>10</v>
      </c>
    </row>
    <row r="6503" spans="1:29" x14ac:dyDescent="0.25">
      <c r="A6503" s="9" t="s">
        <v>4124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>
        <v>1</v>
      </c>
      <c r="O6503" s="6"/>
      <c r="P6503" s="6">
        <v>1</v>
      </c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>
        <v>1</v>
      </c>
    </row>
    <row r="6504" spans="1:29" x14ac:dyDescent="0.25">
      <c r="A6504" s="9" t="s">
        <v>4134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>
        <v>2</v>
      </c>
      <c r="P6504" s="6">
        <v>2</v>
      </c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2</v>
      </c>
    </row>
    <row r="6505" spans="1:29" x14ac:dyDescent="0.25">
      <c r="A6505" s="9" t="s">
        <v>4135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>
        <v>1</v>
      </c>
      <c r="P6505" s="6">
        <v>1</v>
      </c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1</v>
      </c>
    </row>
    <row r="6506" spans="1:29" x14ac:dyDescent="0.25">
      <c r="A6506" s="9" t="s">
        <v>4138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1</v>
      </c>
      <c r="V6506" s="6">
        <v>1</v>
      </c>
      <c r="W6506" s="6"/>
      <c r="X6506" s="6"/>
      <c r="Y6506" s="6"/>
      <c r="Z6506" s="6"/>
      <c r="AA6506" s="6"/>
      <c r="AB6506" s="6"/>
      <c r="AC6506" s="6">
        <v>1</v>
      </c>
    </row>
    <row r="6507" spans="1:29" x14ac:dyDescent="0.25">
      <c r="A6507" s="9" t="s">
        <v>4616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>
        <v>1</v>
      </c>
      <c r="P6507" s="6">
        <v>1</v>
      </c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>
        <v>1</v>
      </c>
    </row>
    <row r="6508" spans="1:29" x14ac:dyDescent="0.25">
      <c r="A6508" s="9" t="s">
        <v>4635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>
        <v>1</v>
      </c>
      <c r="P6508" s="6">
        <v>1</v>
      </c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1</v>
      </c>
    </row>
    <row r="6509" spans="1:29" x14ac:dyDescent="0.25">
      <c r="A6509" s="9" t="s">
        <v>4719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>
        <v>1</v>
      </c>
      <c r="P6509" s="6">
        <v>1</v>
      </c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>
        <v>1</v>
      </c>
    </row>
    <row r="6510" spans="1:29" x14ac:dyDescent="0.25">
      <c r="A6510" s="9" t="s">
        <v>6094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>
        <v>1</v>
      </c>
      <c r="P6510" s="6">
        <v>1</v>
      </c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1</v>
      </c>
    </row>
    <row r="6511" spans="1:29" x14ac:dyDescent="0.25">
      <c r="A6511" s="9" t="s">
        <v>6095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>
        <v>1</v>
      </c>
      <c r="P6511" s="6">
        <v>1</v>
      </c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1</v>
      </c>
    </row>
    <row r="6512" spans="1:29" x14ac:dyDescent="0.25">
      <c r="A6512" s="4" t="s">
        <v>1631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>
        <v>307</v>
      </c>
      <c r="O6512" s="6">
        <v>758</v>
      </c>
      <c r="P6512" s="6">
        <v>1065</v>
      </c>
      <c r="Q6512" s="6">
        <v>41</v>
      </c>
      <c r="R6512" s="6">
        <v>52</v>
      </c>
      <c r="S6512" s="6">
        <v>93</v>
      </c>
      <c r="T6512" s="6">
        <v>43</v>
      </c>
      <c r="U6512" s="6">
        <v>48</v>
      </c>
      <c r="V6512" s="6">
        <v>91</v>
      </c>
      <c r="W6512" s="6"/>
      <c r="X6512" s="6"/>
      <c r="Y6512" s="6"/>
      <c r="Z6512" s="6"/>
      <c r="AA6512" s="6"/>
      <c r="AB6512" s="6"/>
      <c r="AC6512" s="6">
        <v>1249</v>
      </c>
    </row>
    <row r="6513" spans="1:29" x14ac:dyDescent="0.25">
      <c r="A6513" s="5" t="s">
        <v>48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>
        <v>234</v>
      </c>
      <c r="O6513" s="6">
        <v>515</v>
      </c>
      <c r="P6513" s="6">
        <v>749</v>
      </c>
      <c r="Q6513" s="6"/>
      <c r="R6513" s="6"/>
      <c r="S6513" s="6"/>
      <c r="T6513" s="6">
        <v>37</v>
      </c>
      <c r="U6513" s="6">
        <v>42</v>
      </c>
      <c r="V6513" s="6">
        <v>79</v>
      </c>
      <c r="W6513" s="6"/>
      <c r="X6513" s="6"/>
      <c r="Y6513" s="6"/>
      <c r="Z6513" s="6"/>
      <c r="AA6513" s="6"/>
      <c r="AB6513" s="6"/>
      <c r="AC6513" s="6">
        <v>828</v>
      </c>
    </row>
    <row r="6514" spans="1:29" x14ac:dyDescent="0.25">
      <c r="A6514" s="9" t="s">
        <v>5326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>
        <v>28</v>
      </c>
      <c r="O6514" s="6">
        <v>82</v>
      </c>
      <c r="P6514" s="6">
        <v>110</v>
      </c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>
        <v>110</v>
      </c>
    </row>
    <row r="6515" spans="1:29" x14ac:dyDescent="0.25">
      <c r="A6515" s="9" t="s">
        <v>5366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>
        <v>13</v>
      </c>
      <c r="U6515" s="6">
        <v>24</v>
      </c>
      <c r="V6515" s="6">
        <v>37</v>
      </c>
      <c r="W6515" s="6"/>
      <c r="X6515" s="6"/>
      <c r="Y6515" s="6"/>
      <c r="Z6515" s="6"/>
      <c r="AA6515" s="6"/>
      <c r="AB6515" s="6"/>
      <c r="AC6515" s="6">
        <v>37</v>
      </c>
    </row>
    <row r="6516" spans="1:29" x14ac:dyDescent="0.25">
      <c r="A6516" s="9" t="s">
        <v>5775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>
        <v>25</v>
      </c>
      <c r="O6516" s="6">
        <v>69</v>
      </c>
      <c r="P6516" s="6">
        <v>94</v>
      </c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94</v>
      </c>
    </row>
    <row r="6517" spans="1:29" x14ac:dyDescent="0.25">
      <c r="A6517" s="9" t="s">
        <v>6571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>
        <v>107</v>
      </c>
      <c r="O6517" s="6">
        <v>16</v>
      </c>
      <c r="P6517" s="6">
        <v>123</v>
      </c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123</v>
      </c>
    </row>
    <row r="6518" spans="1:29" x14ac:dyDescent="0.25">
      <c r="A6518" s="9" t="s">
        <v>6572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>
        <v>13</v>
      </c>
      <c r="O6518" s="6">
        <v>36</v>
      </c>
      <c r="P6518" s="6">
        <v>49</v>
      </c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49</v>
      </c>
    </row>
    <row r="6519" spans="1:29" x14ac:dyDescent="0.25">
      <c r="A6519" s="9" t="s">
        <v>6630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>
        <v>24</v>
      </c>
      <c r="U6519" s="6">
        <v>18</v>
      </c>
      <c r="V6519" s="6">
        <v>42</v>
      </c>
      <c r="W6519" s="6"/>
      <c r="X6519" s="6"/>
      <c r="Y6519" s="6"/>
      <c r="Z6519" s="6"/>
      <c r="AA6519" s="6"/>
      <c r="AB6519" s="6"/>
      <c r="AC6519" s="6">
        <v>42</v>
      </c>
    </row>
    <row r="6520" spans="1:29" x14ac:dyDescent="0.25">
      <c r="A6520" s="9" t="s">
        <v>6631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>
        <v>19</v>
      </c>
      <c r="O6520" s="6">
        <v>94</v>
      </c>
      <c r="P6520" s="6">
        <v>113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113</v>
      </c>
    </row>
    <row r="6521" spans="1:29" x14ac:dyDescent="0.25">
      <c r="A6521" s="9" t="s">
        <v>6644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>
        <v>13</v>
      </c>
      <c r="O6521" s="6">
        <v>33</v>
      </c>
      <c r="P6521" s="6">
        <v>46</v>
      </c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46</v>
      </c>
    </row>
    <row r="6522" spans="1:29" x14ac:dyDescent="0.25">
      <c r="A6522" s="9" t="s">
        <v>6660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25</v>
      </c>
      <c r="O6522" s="6">
        <v>74</v>
      </c>
      <c r="P6522" s="6">
        <v>99</v>
      </c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99</v>
      </c>
    </row>
    <row r="6523" spans="1:29" x14ac:dyDescent="0.25">
      <c r="A6523" s="9" t="s">
        <v>6661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>
        <v>4</v>
      </c>
      <c r="O6523" s="6">
        <v>111</v>
      </c>
      <c r="P6523" s="6">
        <v>115</v>
      </c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>
        <v>115</v>
      </c>
    </row>
    <row r="6524" spans="1:29" x14ac:dyDescent="0.25">
      <c r="A6524" s="5" t="s">
        <v>286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>
        <v>17</v>
      </c>
      <c r="O6524" s="6">
        <v>74</v>
      </c>
      <c r="P6524" s="6">
        <v>91</v>
      </c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91</v>
      </c>
    </row>
    <row r="6525" spans="1:29" x14ac:dyDescent="0.25">
      <c r="A6525" s="9" t="s">
        <v>1833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1</v>
      </c>
      <c r="O6525" s="6">
        <v>12</v>
      </c>
      <c r="P6525" s="6">
        <v>13</v>
      </c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13</v>
      </c>
    </row>
    <row r="6526" spans="1:29" x14ac:dyDescent="0.25">
      <c r="A6526" s="9" t="s">
        <v>2114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>
        <v>4</v>
      </c>
      <c r="O6526" s="6">
        <v>6</v>
      </c>
      <c r="P6526" s="6">
        <v>10</v>
      </c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10</v>
      </c>
    </row>
    <row r="6527" spans="1:29" x14ac:dyDescent="0.25">
      <c r="A6527" s="9" t="s">
        <v>4030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>
        <v>3</v>
      </c>
      <c r="O6527" s="6">
        <v>6</v>
      </c>
      <c r="P6527" s="6">
        <v>9</v>
      </c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9</v>
      </c>
    </row>
    <row r="6528" spans="1:29" x14ac:dyDescent="0.25">
      <c r="A6528" s="9" t="s">
        <v>5252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>
        <v>7</v>
      </c>
      <c r="O6528" s="6">
        <v>40</v>
      </c>
      <c r="P6528" s="6">
        <v>47</v>
      </c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>
        <v>47</v>
      </c>
    </row>
    <row r="6529" spans="1:29" x14ac:dyDescent="0.25">
      <c r="A6529" s="9" t="s">
        <v>6097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2</v>
      </c>
      <c r="O6529" s="6">
        <v>10</v>
      </c>
      <c r="P6529" s="6">
        <v>12</v>
      </c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12</v>
      </c>
    </row>
    <row r="6530" spans="1:29" x14ac:dyDescent="0.25">
      <c r="A6530" s="5" t="s">
        <v>26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7</v>
      </c>
      <c r="O6530" s="6">
        <v>66</v>
      </c>
      <c r="P6530" s="6">
        <v>73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73</v>
      </c>
    </row>
    <row r="6531" spans="1:29" x14ac:dyDescent="0.25">
      <c r="A6531" s="9" t="s">
        <v>4475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>
        <v>7</v>
      </c>
      <c r="O6531" s="6">
        <v>66</v>
      </c>
      <c r="P6531" s="6">
        <v>73</v>
      </c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>
        <v>73</v>
      </c>
    </row>
    <row r="6532" spans="1:29" x14ac:dyDescent="0.25">
      <c r="A6532" s="5" t="s">
        <v>345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>
        <v>24</v>
      </c>
      <c r="O6532" s="6">
        <v>43</v>
      </c>
      <c r="P6532" s="6">
        <v>67</v>
      </c>
      <c r="Q6532" s="6"/>
      <c r="R6532" s="6"/>
      <c r="S6532" s="6"/>
      <c r="T6532" s="6">
        <v>6</v>
      </c>
      <c r="U6532" s="6">
        <v>6</v>
      </c>
      <c r="V6532" s="6">
        <v>12</v>
      </c>
      <c r="W6532" s="6"/>
      <c r="X6532" s="6"/>
      <c r="Y6532" s="6"/>
      <c r="Z6532" s="6"/>
      <c r="AA6532" s="6"/>
      <c r="AB6532" s="6"/>
      <c r="AC6532" s="6">
        <v>79</v>
      </c>
    </row>
    <row r="6533" spans="1:29" x14ac:dyDescent="0.25">
      <c r="A6533" s="9" t="s">
        <v>4667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5</v>
      </c>
      <c r="O6533" s="6">
        <v>17</v>
      </c>
      <c r="P6533" s="6">
        <v>22</v>
      </c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22</v>
      </c>
    </row>
    <row r="6534" spans="1:29" x14ac:dyDescent="0.25">
      <c r="A6534" s="9" t="s">
        <v>5287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13</v>
      </c>
      <c r="O6534" s="6">
        <v>17</v>
      </c>
      <c r="P6534" s="6">
        <v>30</v>
      </c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30</v>
      </c>
    </row>
    <row r="6535" spans="1:29" x14ac:dyDescent="0.25">
      <c r="A6535" s="9" t="s">
        <v>5780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1</v>
      </c>
      <c r="O6535" s="6">
        <v>4</v>
      </c>
      <c r="P6535" s="6">
        <v>5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5</v>
      </c>
    </row>
    <row r="6536" spans="1:29" x14ac:dyDescent="0.25">
      <c r="A6536" s="9" t="s">
        <v>6558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>
        <v>3</v>
      </c>
      <c r="U6536" s="6">
        <v>1</v>
      </c>
      <c r="V6536" s="6">
        <v>4</v>
      </c>
      <c r="W6536" s="6"/>
      <c r="X6536" s="6"/>
      <c r="Y6536" s="6"/>
      <c r="Z6536" s="6"/>
      <c r="AA6536" s="6"/>
      <c r="AB6536" s="6"/>
      <c r="AC6536" s="6">
        <v>4</v>
      </c>
    </row>
    <row r="6537" spans="1:29" x14ac:dyDescent="0.25">
      <c r="A6537" s="9" t="s">
        <v>6562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>
        <v>3</v>
      </c>
      <c r="U6537" s="6">
        <v>5</v>
      </c>
      <c r="V6537" s="6">
        <v>8</v>
      </c>
      <c r="W6537" s="6"/>
      <c r="X6537" s="6"/>
      <c r="Y6537" s="6"/>
      <c r="Z6537" s="6"/>
      <c r="AA6537" s="6"/>
      <c r="AB6537" s="6"/>
      <c r="AC6537" s="6">
        <v>8</v>
      </c>
    </row>
    <row r="6538" spans="1:29" x14ac:dyDescent="0.25">
      <c r="A6538" s="9" t="s">
        <v>6622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>
        <v>4</v>
      </c>
      <c r="O6538" s="6">
        <v>4</v>
      </c>
      <c r="P6538" s="6">
        <v>8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8</v>
      </c>
    </row>
    <row r="6539" spans="1:29" x14ac:dyDescent="0.25">
      <c r="A6539" s="9" t="s">
        <v>7769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>
        <v>1</v>
      </c>
      <c r="O6539" s="6">
        <v>1</v>
      </c>
      <c r="P6539" s="6">
        <v>2</v>
      </c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>
        <v>2</v>
      </c>
    </row>
    <row r="6540" spans="1:29" x14ac:dyDescent="0.25">
      <c r="A6540" s="5" t="s">
        <v>51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>
        <v>15</v>
      </c>
      <c r="O6540" s="6">
        <v>19</v>
      </c>
      <c r="P6540" s="6">
        <v>34</v>
      </c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>
        <v>34</v>
      </c>
    </row>
    <row r="6541" spans="1:29" x14ac:dyDescent="0.25">
      <c r="A6541" s="9" t="s">
        <v>5359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>
        <v>9</v>
      </c>
      <c r="O6541" s="6">
        <v>7</v>
      </c>
      <c r="P6541" s="6">
        <v>16</v>
      </c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16</v>
      </c>
    </row>
    <row r="6542" spans="1:29" x14ac:dyDescent="0.25">
      <c r="A6542" s="9" t="s">
        <v>6645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>
        <v>6</v>
      </c>
      <c r="O6542" s="6">
        <v>12</v>
      </c>
      <c r="P6542" s="6">
        <v>18</v>
      </c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>
        <v>18</v>
      </c>
    </row>
    <row r="6543" spans="1:29" x14ac:dyDescent="0.25">
      <c r="A6543" s="5" t="s">
        <v>53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>
        <v>10</v>
      </c>
      <c r="O6543" s="6">
        <v>41</v>
      </c>
      <c r="P6543" s="6">
        <v>51</v>
      </c>
      <c r="Q6543" s="6">
        <v>41</v>
      </c>
      <c r="R6543" s="6">
        <v>52</v>
      </c>
      <c r="S6543" s="6">
        <v>93</v>
      </c>
      <c r="T6543" s="6"/>
      <c r="U6543" s="6"/>
      <c r="V6543" s="6"/>
      <c r="W6543" s="6"/>
      <c r="X6543" s="6"/>
      <c r="Y6543" s="6"/>
      <c r="Z6543" s="6"/>
      <c r="AA6543" s="6"/>
      <c r="AB6543" s="6"/>
      <c r="AC6543" s="6">
        <v>144</v>
      </c>
    </row>
    <row r="6544" spans="1:29" x14ac:dyDescent="0.25">
      <c r="A6544" s="9" t="s">
        <v>1638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>
        <v>1</v>
      </c>
      <c r="O6544" s="6">
        <v>1</v>
      </c>
      <c r="P6544" s="6">
        <v>2</v>
      </c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2</v>
      </c>
    </row>
    <row r="6545" spans="1:29" x14ac:dyDescent="0.25">
      <c r="A6545" s="9" t="s">
        <v>4456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>
        <v>41</v>
      </c>
      <c r="R6545" s="6">
        <v>52</v>
      </c>
      <c r="S6545" s="6">
        <v>93</v>
      </c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93</v>
      </c>
    </row>
    <row r="6546" spans="1:29" x14ac:dyDescent="0.25">
      <c r="A6546" s="9" t="s">
        <v>5490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>
        <v>3</v>
      </c>
      <c r="O6546" s="6">
        <v>1</v>
      </c>
      <c r="P6546" s="6">
        <v>4</v>
      </c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4</v>
      </c>
    </row>
    <row r="6547" spans="1:29" x14ac:dyDescent="0.25">
      <c r="A6547" s="9" t="s">
        <v>5626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>
        <v>4</v>
      </c>
      <c r="P6547" s="6">
        <v>4</v>
      </c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>
        <v>4</v>
      </c>
    </row>
    <row r="6548" spans="1:29" x14ac:dyDescent="0.25">
      <c r="A6548" s="9" t="s">
        <v>6052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>
        <v>4</v>
      </c>
      <c r="O6548" s="6">
        <v>28</v>
      </c>
      <c r="P6548" s="6">
        <v>32</v>
      </c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32</v>
      </c>
    </row>
    <row r="6549" spans="1:29" x14ac:dyDescent="0.25">
      <c r="A6549" s="9" t="s">
        <v>6559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>
        <v>2</v>
      </c>
      <c r="O6549" s="6">
        <v>7</v>
      </c>
      <c r="P6549" s="6">
        <v>9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9</v>
      </c>
    </row>
    <row r="6550" spans="1:29" x14ac:dyDescent="0.25">
      <c r="A6550" s="4" t="s">
        <v>1639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>
        <v>787</v>
      </c>
      <c r="O6550" s="6">
        <v>1604</v>
      </c>
      <c r="P6550" s="6">
        <v>2391</v>
      </c>
      <c r="Q6550" s="6">
        <v>57</v>
      </c>
      <c r="R6550" s="6">
        <v>105</v>
      </c>
      <c r="S6550" s="6">
        <v>162</v>
      </c>
      <c r="T6550" s="6">
        <v>15</v>
      </c>
      <c r="U6550" s="6">
        <v>22</v>
      </c>
      <c r="V6550" s="6">
        <v>37</v>
      </c>
      <c r="W6550" s="6"/>
      <c r="X6550" s="6"/>
      <c r="Y6550" s="6"/>
      <c r="Z6550" s="6">
        <v>14</v>
      </c>
      <c r="AA6550" s="6">
        <v>10</v>
      </c>
      <c r="AB6550" s="6">
        <v>24</v>
      </c>
      <c r="AC6550" s="6">
        <v>2614</v>
      </c>
    </row>
    <row r="6551" spans="1:29" x14ac:dyDescent="0.25">
      <c r="A6551" s="5" t="s">
        <v>48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>
        <v>174</v>
      </c>
      <c r="O6551" s="6">
        <v>487</v>
      </c>
      <c r="P6551" s="6">
        <v>661</v>
      </c>
      <c r="Q6551" s="6">
        <v>57</v>
      </c>
      <c r="R6551" s="6">
        <v>105</v>
      </c>
      <c r="S6551" s="6">
        <v>162</v>
      </c>
      <c r="T6551" s="6"/>
      <c r="U6551" s="6">
        <v>2</v>
      </c>
      <c r="V6551" s="6">
        <v>2</v>
      </c>
      <c r="W6551" s="6"/>
      <c r="X6551" s="6"/>
      <c r="Y6551" s="6"/>
      <c r="Z6551" s="6">
        <v>2</v>
      </c>
      <c r="AA6551" s="6">
        <v>2</v>
      </c>
      <c r="AB6551" s="6">
        <v>4</v>
      </c>
      <c r="AC6551" s="6">
        <v>829</v>
      </c>
    </row>
    <row r="6552" spans="1:29" x14ac:dyDescent="0.25">
      <c r="A6552" s="9" t="s">
        <v>2169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>
        <v>2</v>
      </c>
      <c r="AA6552" s="6">
        <v>2</v>
      </c>
      <c r="AB6552" s="6">
        <v>4</v>
      </c>
      <c r="AC6552" s="6">
        <v>4</v>
      </c>
    </row>
    <row r="6553" spans="1:29" x14ac:dyDescent="0.25">
      <c r="A6553" s="9" t="s">
        <v>3516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>
        <v>1</v>
      </c>
      <c r="O6553" s="6">
        <v>74</v>
      </c>
      <c r="P6553" s="6">
        <v>75</v>
      </c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>
        <v>75</v>
      </c>
    </row>
    <row r="6554" spans="1:29" x14ac:dyDescent="0.25">
      <c r="A6554" s="9" t="s">
        <v>2115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>
        <v>3</v>
      </c>
      <c r="O6554" s="6">
        <v>25</v>
      </c>
      <c r="P6554" s="6">
        <v>28</v>
      </c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>
        <v>28</v>
      </c>
    </row>
    <row r="6555" spans="1:29" x14ac:dyDescent="0.25">
      <c r="A6555" s="9" t="s">
        <v>1985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>
        <v>24</v>
      </c>
      <c r="O6555" s="6">
        <v>37</v>
      </c>
      <c r="P6555" s="6">
        <v>61</v>
      </c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>
        <v>61</v>
      </c>
    </row>
    <row r="6556" spans="1:29" x14ac:dyDescent="0.25">
      <c r="A6556" s="9" t="s">
        <v>1640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>
        <v>4</v>
      </c>
      <c r="O6556" s="6">
        <v>23</v>
      </c>
      <c r="P6556" s="6">
        <v>27</v>
      </c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>
        <v>27</v>
      </c>
    </row>
    <row r="6557" spans="1:29" x14ac:dyDescent="0.25">
      <c r="A6557" s="9" t="s">
        <v>2551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>
        <v>6</v>
      </c>
      <c r="O6557" s="6">
        <v>17</v>
      </c>
      <c r="P6557" s="6">
        <v>23</v>
      </c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>
        <v>23</v>
      </c>
    </row>
    <row r="6558" spans="1:29" x14ac:dyDescent="0.25">
      <c r="A6558" s="9" t="s">
        <v>2170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>
        <v>13</v>
      </c>
      <c r="O6558" s="6">
        <v>43</v>
      </c>
      <c r="P6558" s="6">
        <v>56</v>
      </c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>
        <v>56</v>
      </c>
    </row>
    <row r="6559" spans="1:29" x14ac:dyDescent="0.25">
      <c r="A6559" s="9" t="s">
        <v>2116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>
        <v>1</v>
      </c>
      <c r="O6559" s="6"/>
      <c r="P6559" s="6">
        <v>1</v>
      </c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>
        <v>1</v>
      </c>
    </row>
    <row r="6560" spans="1:29" x14ac:dyDescent="0.25">
      <c r="A6560" s="9" t="s">
        <v>3103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>
        <v>41</v>
      </c>
      <c r="O6560" s="6">
        <v>18</v>
      </c>
      <c r="P6560" s="6">
        <v>59</v>
      </c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59</v>
      </c>
    </row>
    <row r="6561" spans="1:29" x14ac:dyDescent="0.25">
      <c r="A6561" s="9" t="s">
        <v>1986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>
        <v>5</v>
      </c>
      <c r="O6561" s="6">
        <v>9</v>
      </c>
      <c r="P6561" s="6">
        <v>14</v>
      </c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14</v>
      </c>
    </row>
    <row r="6562" spans="1:29" x14ac:dyDescent="0.25">
      <c r="A6562" s="9" t="s">
        <v>2117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>
        <v>18</v>
      </c>
      <c r="O6562" s="6">
        <v>78</v>
      </c>
      <c r="P6562" s="6">
        <v>96</v>
      </c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>
        <v>96</v>
      </c>
    </row>
    <row r="6563" spans="1:29" x14ac:dyDescent="0.25">
      <c r="A6563" s="9" t="s">
        <v>2552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>
        <v>12</v>
      </c>
      <c r="O6563" s="6">
        <v>49</v>
      </c>
      <c r="P6563" s="6">
        <v>61</v>
      </c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>
        <v>61</v>
      </c>
    </row>
    <row r="6564" spans="1:29" x14ac:dyDescent="0.25">
      <c r="A6564" s="9" t="s">
        <v>1641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>
        <v>10</v>
      </c>
      <c r="O6564" s="6">
        <v>62</v>
      </c>
      <c r="P6564" s="6">
        <v>72</v>
      </c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>
        <v>72</v>
      </c>
    </row>
    <row r="6565" spans="1:29" x14ac:dyDescent="0.25">
      <c r="A6565" s="9" t="s">
        <v>1834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>
        <v>28</v>
      </c>
      <c r="O6565" s="6">
        <v>46</v>
      </c>
      <c r="P6565" s="6">
        <v>74</v>
      </c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>
        <v>74</v>
      </c>
    </row>
    <row r="6566" spans="1:29" x14ac:dyDescent="0.25">
      <c r="A6566" s="9" t="s">
        <v>1984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>
        <v>1</v>
      </c>
      <c r="V6566" s="6">
        <v>1</v>
      </c>
      <c r="W6566" s="6"/>
      <c r="X6566" s="6"/>
      <c r="Y6566" s="6"/>
      <c r="Z6566" s="6"/>
      <c r="AA6566" s="6"/>
      <c r="AB6566" s="6"/>
      <c r="AC6566" s="6">
        <v>1</v>
      </c>
    </row>
    <row r="6567" spans="1:29" x14ac:dyDescent="0.25">
      <c r="A6567" s="9" t="s">
        <v>2171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1</v>
      </c>
      <c r="V6567" s="6">
        <v>1</v>
      </c>
      <c r="W6567" s="6"/>
      <c r="X6567" s="6"/>
      <c r="Y6567" s="6"/>
      <c r="Z6567" s="6"/>
      <c r="AA6567" s="6"/>
      <c r="AB6567" s="6"/>
      <c r="AC6567" s="6">
        <v>1</v>
      </c>
    </row>
    <row r="6568" spans="1:29" x14ac:dyDescent="0.25">
      <c r="A6568" s="9" t="s">
        <v>4620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>
        <v>8</v>
      </c>
      <c r="O6568" s="6">
        <v>6</v>
      </c>
      <c r="P6568" s="6">
        <v>14</v>
      </c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>
        <v>14</v>
      </c>
    </row>
    <row r="6569" spans="1:29" x14ac:dyDescent="0.25">
      <c r="A6569" s="9" t="s">
        <v>4624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>
        <v>57</v>
      </c>
      <c r="R6569" s="6">
        <v>105</v>
      </c>
      <c r="S6569" s="6">
        <v>162</v>
      </c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162</v>
      </c>
    </row>
    <row r="6570" spans="1:29" x14ac:dyDescent="0.25">
      <c r="A6570" s="5" t="s">
        <v>71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>
        <v>54</v>
      </c>
      <c r="O6570" s="6">
        <v>22</v>
      </c>
      <c r="P6570" s="6">
        <v>76</v>
      </c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76</v>
      </c>
    </row>
    <row r="6571" spans="1:29" x14ac:dyDescent="0.25">
      <c r="A6571" s="9" t="s">
        <v>2118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>
        <v>18</v>
      </c>
      <c r="O6571" s="6">
        <v>2</v>
      </c>
      <c r="P6571" s="6">
        <v>20</v>
      </c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20</v>
      </c>
    </row>
    <row r="6572" spans="1:29" x14ac:dyDescent="0.25">
      <c r="A6572" s="9" t="s">
        <v>1642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>
        <v>10</v>
      </c>
      <c r="O6572" s="6">
        <v>4</v>
      </c>
      <c r="P6572" s="6">
        <v>14</v>
      </c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14</v>
      </c>
    </row>
    <row r="6573" spans="1:29" x14ac:dyDescent="0.25">
      <c r="A6573" s="9" t="s">
        <v>1643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>
        <v>13</v>
      </c>
      <c r="O6573" s="6">
        <v>12</v>
      </c>
      <c r="P6573" s="6">
        <v>25</v>
      </c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25</v>
      </c>
    </row>
    <row r="6574" spans="1:29" x14ac:dyDescent="0.25">
      <c r="A6574" s="9" t="s">
        <v>6368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>
        <v>13</v>
      </c>
      <c r="O6574" s="6">
        <v>4</v>
      </c>
      <c r="P6574" s="6">
        <v>17</v>
      </c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>
        <v>17</v>
      </c>
    </row>
    <row r="6575" spans="1:29" x14ac:dyDescent="0.25">
      <c r="A6575" s="5" t="s">
        <v>97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>
        <v>81</v>
      </c>
      <c r="O6575" s="6">
        <v>323</v>
      </c>
      <c r="P6575" s="6">
        <v>404</v>
      </c>
      <c r="Q6575" s="6"/>
      <c r="R6575" s="6"/>
      <c r="S6575" s="6"/>
      <c r="T6575" s="6">
        <v>5</v>
      </c>
      <c r="U6575" s="6">
        <v>6</v>
      </c>
      <c r="V6575" s="6">
        <v>11</v>
      </c>
      <c r="W6575" s="6"/>
      <c r="X6575" s="6"/>
      <c r="Y6575" s="6"/>
      <c r="Z6575" s="6"/>
      <c r="AA6575" s="6"/>
      <c r="AB6575" s="6"/>
      <c r="AC6575" s="6">
        <v>415</v>
      </c>
    </row>
    <row r="6576" spans="1:29" x14ac:dyDescent="0.25">
      <c r="A6576" s="9" t="s">
        <v>2554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>
        <v>1</v>
      </c>
      <c r="U6576" s="6"/>
      <c r="V6576" s="6">
        <v>1</v>
      </c>
      <c r="W6576" s="6"/>
      <c r="X6576" s="6"/>
      <c r="Y6576" s="6"/>
      <c r="Z6576" s="6"/>
      <c r="AA6576" s="6"/>
      <c r="AB6576" s="6"/>
      <c r="AC6576" s="6">
        <v>1</v>
      </c>
    </row>
    <row r="6577" spans="1:29" x14ac:dyDescent="0.25">
      <c r="A6577" s="9" t="s">
        <v>1651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>
        <v>6</v>
      </c>
      <c r="O6577" s="6"/>
      <c r="P6577" s="6">
        <v>6</v>
      </c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>
        <v>6</v>
      </c>
    </row>
    <row r="6578" spans="1:29" x14ac:dyDescent="0.25">
      <c r="A6578" s="9" t="s">
        <v>1838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>
        <v>1</v>
      </c>
      <c r="O6578" s="6"/>
      <c r="P6578" s="6">
        <v>1</v>
      </c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>
        <v>1</v>
      </c>
    </row>
    <row r="6579" spans="1:29" x14ac:dyDescent="0.25">
      <c r="A6579" s="9" t="s">
        <v>2172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>
        <v>5</v>
      </c>
      <c r="O6579" s="6">
        <v>77</v>
      </c>
      <c r="P6579" s="6">
        <v>82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82</v>
      </c>
    </row>
    <row r="6580" spans="1:29" x14ac:dyDescent="0.25">
      <c r="A6580" s="9" t="s">
        <v>2553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>
        <v>11</v>
      </c>
      <c r="O6580" s="6">
        <v>6</v>
      </c>
      <c r="P6580" s="6">
        <v>17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17</v>
      </c>
    </row>
    <row r="6581" spans="1:29" x14ac:dyDescent="0.25">
      <c r="A6581" s="9" t="s">
        <v>1644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>
        <v>3</v>
      </c>
      <c r="O6581" s="6">
        <v>31</v>
      </c>
      <c r="P6581" s="6">
        <v>34</v>
      </c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34</v>
      </c>
    </row>
    <row r="6582" spans="1:29" x14ac:dyDescent="0.25">
      <c r="A6582" s="9" t="s">
        <v>1835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>
        <v>6</v>
      </c>
      <c r="O6582" s="6">
        <v>49</v>
      </c>
      <c r="P6582" s="6">
        <v>55</v>
      </c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55</v>
      </c>
    </row>
    <row r="6583" spans="1:29" x14ac:dyDescent="0.25">
      <c r="A6583" s="9" t="s">
        <v>2119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>
        <v>36</v>
      </c>
      <c r="O6583" s="6">
        <v>97</v>
      </c>
      <c r="P6583" s="6">
        <v>133</v>
      </c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133</v>
      </c>
    </row>
    <row r="6584" spans="1:29" x14ac:dyDescent="0.25">
      <c r="A6584" s="9" t="s">
        <v>3131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>
        <v>8</v>
      </c>
      <c r="O6584" s="6">
        <v>32</v>
      </c>
      <c r="P6584" s="6">
        <v>40</v>
      </c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>
        <v>40</v>
      </c>
    </row>
    <row r="6585" spans="1:29" x14ac:dyDescent="0.25">
      <c r="A6585" s="9" t="s">
        <v>3130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>
        <v>1</v>
      </c>
      <c r="U6585" s="6">
        <v>5</v>
      </c>
      <c r="V6585" s="6">
        <v>6</v>
      </c>
      <c r="W6585" s="6"/>
      <c r="X6585" s="6"/>
      <c r="Y6585" s="6"/>
      <c r="Z6585" s="6"/>
      <c r="AA6585" s="6"/>
      <c r="AB6585" s="6"/>
      <c r="AC6585" s="6">
        <v>6</v>
      </c>
    </row>
    <row r="6586" spans="1:29" x14ac:dyDescent="0.25">
      <c r="A6586" s="9" t="s">
        <v>3831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>
        <v>2</v>
      </c>
      <c r="U6586" s="6">
        <v>1</v>
      </c>
      <c r="V6586" s="6">
        <v>3</v>
      </c>
      <c r="W6586" s="6"/>
      <c r="X6586" s="6"/>
      <c r="Y6586" s="6"/>
      <c r="Z6586" s="6"/>
      <c r="AA6586" s="6"/>
      <c r="AB6586" s="6"/>
      <c r="AC6586" s="6">
        <v>3</v>
      </c>
    </row>
    <row r="6587" spans="1:29" x14ac:dyDescent="0.25">
      <c r="A6587" s="9" t="s">
        <v>3832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>
        <v>5</v>
      </c>
      <c r="O6587" s="6">
        <v>12</v>
      </c>
      <c r="P6587" s="6">
        <v>17</v>
      </c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>
        <v>17</v>
      </c>
    </row>
    <row r="6588" spans="1:29" x14ac:dyDescent="0.25">
      <c r="A6588" s="9" t="s">
        <v>3833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>
        <v>19</v>
      </c>
      <c r="P6588" s="6">
        <v>19</v>
      </c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>
        <v>19</v>
      </c>
    </row>
    <row r="6589" spans="1:29" x14ac:dyDescent="0.25">
      <c r="A6589" s="9" t="s">
        <v>3894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>
        <v>1</v>
      </c>
      <c r="U6589" s="6"/>
      <c r="V6589" s="6">
        <v>1</v>
      </c>
      <c r="W6589" s="6"/>
      <c r="X6589" s="6"/>
      <c r="Y6589" s="6"/>
      <c r="Z6589" s="6"/>
      <c r="AA6589" s="6"/>
      <c r="AB6589" s="6"/>
      <c r="AC6589" s="6">
        <v>1</v>
      </c>
    </row>
    <row r="6590" spans="1:29" x14ac:dyDescent="0.25">
      <c r="A6590" s="5" t="s">
        <v>61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>
        <v>155</v>
      </c>
      <c r="O6590" s="6">
        <v>233</v>
      </c>
      <c r="P6590" s="6">
        <v>388</v>
      </c>
      <c r="Q6590" s="6"/>
      <c r="R6590" s="6"/>
      <c r="S6590" s="6"/>
      <c r="T6590" s="6">
        <v>7</v>
      </c>
      <c r="U6590" s="6">
        <v>8</v>
      </c>
      <c r="V6590" s="6">
        <v>15</v>
      </c>
      <c r="W6590" s="6"/>
      <c r="X6590" s="6"/>
      <c r="Y6590" s="6"/>
      <c r="Z6590" s="6"/>
      <c r="AA6590" s="6"/>
      <c r="AB6590" s="6"/>
      <c r="AC6590" s="6">
        <v>403</v>
      </c>
    </row>
    <row r="6591" spans="1:29" x14ac:dyDescent="0.25">
      <c r="A6591" s="9" t="s">
        <v>1645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>
        <v>24</v>
      </c>
      <c r="O6591" s="6">
        <v>14</v>
      </c>
      <c r="P6591" s="6">
        <v>38</v>
      </c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>
        <v>38</v>
      </c>
    </row>
    <row r="6592" spans="1:29" x14ac:dyDescent="0.25">
      <c r="A6592" s="9" t="s">
        <v>2120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>
        <v>33</v>
      </c>
      <c r="O6592" s="6">
        <v>56</v>
      </c>
      <c r="P6592" s="6">
        <v>89</v>
      </c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>
        <v>89</v>
      </c>
    </row>
    <row r="6593" spans="1:29" x14ac:dyDescent="0.25">
      <c r="A6593" s="9" t="s">
        <v>1988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>
        <v>98</v>
      </c>
      <c r="O6593" s="6">
        <v>163</v>
      </c>
      <c r="P6593" s="6">
        <v>261</v>
      </c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>
        <v>261</v>
      </c>
    </row>
    <row r="6594" spans="1:29" x14ac:dyDescent="0.25">
      <c r="A6594" s="9" t="s">
        <v>2554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>
        <v>7</v>
      </c>
      <c r="U6594" s="6">
        <v>8</v>
      </c>
      <c r="V6594" s="6">
        <v>15</v>
      </c>
      <c r="W6594" s="6"/>
      <c r="X6594" s="6"/>
      <c r="Y6594" s="6"/>
      <c r="Z6594" s="6"/>
      <c r="AA6594" s="6"/>
      <c r="AB6594" s="6"/>
      <c r="AC6594" s="6">
        <v>15</v>
      </c>
    </row>
    <row r="6595" spans="1:29" x14ac:dyDescent="0.25">
      <c r="A6595" s="5" t="s">
        <v>63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>
        <v>10</v>
      </c>
      <c r="O6595" s="6">
        <v>28</v>
      </c>
      <c r="P6595" s="6">
        <v>38</v>
      </c>
      <c r="Q6595" s="6"/>
      <c r="R6595" s="6"/>
      <c r="S6595" s="6"/>
      <c r="T6595" s="6"/>
      <c r="U6595" s="6"/>
      <c r="V6595" s="6"/>
      <c r="W6595" s="6"/>
      <c r="X6595" s="6"/>
      <c r="Y6595" s="6"/>
      <c r="Z6595" s="6">
        <v>5</v>
      </c>
      <c r="AA6595" s="6"/>
      <c r="AB6595" s="6">
        <v>5</v>
      </c>
      <c r="AC6595" s="6">
        <v>43</v>
      </c>
    </row>
    <row r="6596" spans="1:29" x14ac:dyDescent="0.25">
      <c r="A6596" s="9" t="s">
        <v>3132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>
        <v>4</v>
      </c>
      <c r="O6596" s="6">
        <v>12</v>
      </c>
      <c r="P6596" s="6">
        <v>16</v>
      </c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>
        <v>16</v>
      </c>
    </row>
    <row r="6597" spans="1:29" x14ac:dyDescent="0.25">
      <c r="A6597" s="9" t="s">
        <v>1989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>
        <v>1</v>
      </c>
      <c r="O6597" s="6">
        <v>7</v>
      </c>
      <c r="P6597" s="6">
        <v>8</v>
      </c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>
        <v>8</v>
      </c>
    </row>
    <row r="6598" spans="1:29" x14ac:dyDescent="0.25">
      <c r="A6598" s="9" t="s">
        <v>1990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>
        <v>5</v>
      </c>
      <c r="P6598" s="6">
        <v>5</v>
      </c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5</v>
      </c>
    </row>
    <row r="6599" spans="1:29" x14ac:dyDescent="0.25">
      <c r="A6599" s="9" t="s">
        <v>3133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>
        <v>5</v>
      </c>
      <c r="O6599" s="6">
        <v>4</v>
      </c>
      <c r="P6599" s="6">
        <v>9</v>
      </c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>
        <v>9</v>
      </c>
    </row>
    <row r="6600" spans="1:29" x14ac:dyDescent="0.25">
      <c r="A6600" s="9" t="s">
        <v>6103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>
        <v>5</v>
      </c>
      <c r="AA6600" s="6"/>
      <c r="AB6600" s="6">
        <v>5</v>
      </c>
      <c r="AC6600" s="6">
        <v>5</v>
      </c>
    </row>
    <row r="6601" spans="1:29" x14ac:dyDescent="0.25">
      <c r="A6601" s="5" t="s">
        <v>2173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>
        <v>5</v>
      </c>
      <c r="O6601" s="6">
        <v>37</v>
      </c>
      <c r="P6601" s="6">
        <v>42</v>
      </c>
      <c r="Q6601" s="6"/>
      <c r="R6601" s="6"/>
      <c r="S6601" s="6"/>
      <c r="T6601" s="6">
        <v>1</v>
      </c>
      <c r="U6601" s="6">
        <v>4</v>
      </c>
      <c r="V6601" s="6">
        <v>5</v>
      </c>
      <c r="W6601" s="6"/>
      <c r="X6601" s="6"/>
      <c r="Y6601" s="6"/>
      <c r="Z6601" s="6"/>
      <c r="AA6601" s="6">
        <v>4</v>
      </c>
      <c r="AB6601" s="6">
        <v>4</v>
      </c>
      <c r="AC6601" s="6">
        <v>51</v>
      </c>
    </row>
    <row r="6602" spans="1:29" x14ac:dyDescent="0.25">
      <c r="A6602" s="9" t="s">
        <v>2174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>
        <v>5</v>
      </c>
      <c r="O6602" s="6">
        <v>37</v>
      </c>
      <c r="P6602" s="6">
        <v>42</v>
      </c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>
        <v>42</v>
      </c>
    </row>
    <row r="6603" spans="1:29" x14ac:dyDescent="0.25">
      <c r="A6603" s="9" t="s">
        <v>3130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2</v>
      </c>
      <c r="V6603" s="6">
        <v>2</v>
      </c>
      <c r="W6603" s="6"/>
      <c r="X6603" s="6"/>
      <c r="Y6603" s="6"/>
      <c r="Z6603" s="6"/>
      <c r="AA6603" s="6"/>
      <c r="AB6603" s="6"/>
      <c r="AC6603" s="6">
        <v>2</v>
      </c>
    </row>
    <row r="6604" spans="1:29" x14ac:dyDescent="0.25">
      <c r="A6604" s="9" t="s">
        <v>7777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>
        <v>1</v>
      </c>
      <c r="U6604" s="6">
        <v>2</v>
      </c>
      <c r="V6604" s="6">
        <v>3</v>
      </c>
      <c r="W6604" s="6"/>
      <c r="X6604" s="6"/>
      <c r="Y6604" s="6"/>
      <c r="Z6604" s="6"/>
      <c r="AA6604" s="6"/>
      <c r="AB6604" s="6"/>
      <c r="AC6604" s="6">
        <v>3</v>
      </c>
    </row>
    <row r="6605" spans="1:29" x14ac:dyDescent="0.25">
      <c r="A6605" s="9" t="s">
        <v>8117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>
        <v>4</v>
      </c>
      <c r="AB6605" s="6">
        <v>4</v>
      </c>
      <c r="AC6605" s="6">
        <v>4</v>
      </c>
    </row>
    <row r="6606" spans="1:29" x14ac:dyDescent="0.25">
      <c r="A6606" s="5" t="s">
        <v>2187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>
        <v>36</v>
      </c>
      <c r="O6606" s="6">
        <v>30</v>
      </c>
      <c r="P6606" s="6">
        <v>66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66</v>
      </c>
    </row>
    <row r="6607" spans="1:29" x14ac:dyDescent="0.25">
      <c r="A6607" s="9" t="s">
        <v>2188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36</v>
      </c>
      <c r="O6607" s="6">
        <v>30</v>
      </c>
      <c r="P6607" s="6">
        <v>66</v>
      </c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66</v>
      </c>
    </row>
    <row r="6608" spans="1:29" x14ac:dyDescent="0.25">
      <c r="A6608" s="5" t="s">
        <v>1646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>
        <v>26</v>
      </c>
      <c r="O6608" s="6">
        <v>89</v>
      </c>
      <c r="P6608" s="6">
        <v>115</v>
      </c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115</v>
      </c>
    </row>
    <row r="6609" spans="1:29" x14ac:dyDescent="0.25">
      <c r="A6609" s="9" t="s">
        <v>1836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>
        <v>15</v>
      </c>
      <c r="O6609" s="6">
        <v>45</v>
      </c>
      <c r="P6609" s="6">
        <v>60</v>
      </c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>
        <v>60</v>
      </c>
    </row>
    <row r="6610" spans="1:29" x14ac:dyDescent="0.25">
      <c r="A6610" s="9" t="s">
        <v>1647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>
        <v>11</v>
      </c>
      <c r="O6610" s="6">
        <v>44</v>
      </c>
      <c r="P6610" s="6">
        <v>55</v>
      </c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55</v>
      </c>
    </row>
    <row r="6611" spans="1:29" x14ac:dyDescent="0.25">
      <c r="A6611" s="5" t="s">
        <v>1648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>
        <v>80</v>
      </c>
      <c r="O6611" s="6">
        <v>27</v>
      </c>
      <c r="P6611" s="6">
        <v>107</v>
      </c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107</v>
      </c>
    </row>
    <row r="6612" spans="1:29" x14ac:dyDescent="0.25">
      <c r="A6612" s="9" t="s">
        <v>1991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16</v>
      </c>
      <c r="O6612" s="6">
        <v>7</v>
      </c>
      <c r="P6612" s="6">
        <v>23</v>
      </c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23</v>
      </c>
    </row>
    <row r="6613" spans="1:29" x14ac:dyDescent="0.25">
      <c r="A6613" s="9" t="s">
        <v>3134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>
        <v>20</v>
      </c>
      <c r="O6613" s="6">
        <v>12</v>
      </c>
      <c r="P6613" s="6">
        <v>32</v>
      </c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32</v>
      </c>
    </row>
    <row r="6614" spans="1:29" x14ac:dyDescent="0.25">
      <c r="A6614" s="9" t="s">
        <v>2555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>
        <v>29</v>
      </c>
      <c r="O6614" s="6">
        <v>3</v>
      </c>
      <c r="P6614" s="6">
        <v>32</v>
      </c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32</v>
      </c>
    </row>
    <row r="6615" spans="1:29" x14ac:dyDescent="0.25">
      <c r="A6615" s="9" t="s">
        <v>2189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>
        <v>9</v>
      </c>
      <c r="O6615" s="6">
        <v>1</v>
      </c>
      <c r="P6615" s="6">
        <v>10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>
        <v>10</v>
      </c>
    </row>
    <row r="6616" spans="1:29" x14ac:dyDescent="0.25">
      <c r="A6616" s="9" t="s">
        <v>1649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>
        <v>6</v>
      </c>
      <c r="O6616" s="6">
        <v>4</v>
      </c>
      <c r="P6616" s="6">
        <v>10</v>
      </c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>
        <v>10</v>
      </c>
    </row>
    <row r="6617" spans="1:29" x14ac:dyDescent="0.25">
      <c r="A6617" s="5" t="s">
        <v>1992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>
        <v>97</v>
      </c>
      <c r="O6617" s="6">
        <v>100</v>
      </c>
      <c r="P6617" s="6">
        <v>197</v>
      </c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>
        <v>197</v>
      </c>
    </row>
    <row r="6618" spans="1:29" x14ac:dyDescent="0.25">
      <c r="A6618" s="9" t="s">
        <v>2190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>
        <v>20</v>
      </c>
      <c r="O6618" s="6">
        <v>21</v>
      </c>
      <c r="P6618" s="6">
        <v>41</v>
      </c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>
        <v>41</v>
      </c>
    </row>
    <row r="6619" spans="1:29" x14ac:dyDescent="0.25">
      <c r="A6619" s="9" t="s">
        <v>1993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>
        <v>77</v>
      </c>
      <c r="O6619" s="6">
        <v>79</v>
      </c>
      <c r="P6619" s="6">
        <v>156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>
        <v>156</v>
      </c>
    </row>
    <row r="6620" spans="1:29" x14ac:dyDescent="0.25">
      <c r="A6620" s="5" t="s">
        <v>2609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15</v>
      </c>
      <c r="O6620" s="6">
        <v>84</v>
      </c>
      <c r="P6620" s="6">
        <v>99</v>
      </c>
      <c r="Q6620" s="6"/>
      <c r="R6620" s="6"/>
      <c r="S6620" s="6"/>
      <c r="T6620" s="6"/>
      <c r="U6620" s="6">
        <v>2</v>
      </c>
      <c r="V6620" s="6">
        <v>2</v>
      </c>
      <c r="W6620" s="6"/>
      <c r="X6620" s="6"/>
      <c r="Y6620" s="6"/>
      <c r="Z6620" s="6"/>
      <c r="AA6620" s="6"/>
      <c r="AB6620" s="6"/>
      <c r="AC6620" s="6">
        <v>101</v>
      </c>
    </row>
    <row r="6621" spans="1:29" x14ac:dyDescent="0.25">
      <c r="A6621" s="9" t="s">
        <v>2610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>
        <v>15</v>
      </c>
      <c r="O6621" s="6">
        <v>84</v>
      </c>
      <c r="P6621" s="6">
        <v>99</v>
      </c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>
        <v>99</v>
      </c>
    </row>
    <row r="6622" spans="1:29" x14ac:dyDescent="0.25">
      <c r="A6622" s="9" t="s">
        <v>4379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2</v>
      </c>
      <c r="V6622" s="6">
        <v>2</v>
      </c>
      <c r="W6622" s="6"/>
      <c r="X6622" s="6"/>
      <c r="Y6622" s="6"/>
      <c r="Z6622" s="6"/>
      <c r="AA6622" s="6"/>
      <c r="AB6622" s="6"/>
      <c r="AC6622" s="6">
        <v>2</v>
      </c>
    </row>
    <row r="6623" spans="1:29" x14ac:dyDescent="0.25">
      <c r="A6623" s="5" t="s">
        <v>1557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>
        <v>20</v>
      </c>
      <c r="O6623" s="6">
        <v>82</v>
      </c>
      <c r="P6623" s="6">
        <v>102</v>
      </c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>
        <v>102</v>
      </c>
    </row>
    <row r="6624" spans="1:29" x14ac:dyDescent="0.25">
      <c r="A6624" s="9" t="s">
        <v>2121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8</v>
      </c>
      <c r="O6624" s="6">
        <v>27</v>
      </c>
      <c r="P6624" s="6">
        <v>35</v>
      </c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>
        <v>35</v>
      </c>
    </row>
    <row r="6625" spans="1:29" x14ac:dyDescent="0.25">
      <c r="A6625" s="9" t="s">
        <v>2611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>
        <v>6</v>
      </c>
      <c r="O6625" s="6">
        <v>16</v>
      </c>
      <c r="P6625" s="6">
        <v>22</v>
      </c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>
        <v>22</v>
      </c>
    </row>
    <row r="6626" spans="1:29" x14ac:dyDescent="0.25">
      <c r="A6626" s="9" t="s">
        <v>4013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>
        <v>6</v>
      </c>
      <c r="O6626" s="6">
        <v>39</v>
      </c>
      <c r="P6626" s="6">
        <v>45</v>
      </c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>
        <v>45</v>
      </c>
    </row>
    <row r="6627" spans="1:29" x14ac:dyDescent="0.25">
      <c r="A6627" s="5" t="s">
        <v>1650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34</v>
      </c>
      <c r="O6627" s="6">
        <v>62</v>
      </c>
      <c r="P6627" s="6">
        <v>96</v>
      </c>
      <c r="Q6627" s="6"/>
      <c r="R6627" s="6"/>
      <c r="S6627" s="6"/>
      <c r="T6627" s="6">
        <v>2</v>
      </c>
      <c r="U6627" s="6"/>
      <c r="V6627" s="6">
        <v>2</v>
      </c>
      <c r="W6627" s="6"/>
      <c r="X6627" s="6"/>
      <c r="Y6627" s="6"/>
      <c r="Z6627" s="6">
        <v>7</v>
      </c>
      <c r="AA6627" s="6">
        <v>4</v>
      </c>
      <c r="AB6627" s="6">
        <v>11</v>
      </c>
      <c r="AC6627" s="6">
        <v>109</v>
      </c>
    </row>
    <row r="6628" spans="1:29" x14ac:dyDescent="0.25">
      <c r="A6628" s="9" t="s">
        <v>2612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>
        <v>3</v>
      </c>
      <c r="O6628" s="6">
        <v>9</v>
      </c>
      <c r="P6628" s="6">
        <v>12</v>
      </c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>
        <v>12</v>
      </c>
    </row>
    <row r="6629" spans="1:29" x14ac:dyDescent="0.25">
      <c r="A6629" s="9" t="s">
        <v>1652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>
        <v>1</v>
      </c>
      <c r="O6629" s="6">
        <v>1</v>
      </c>
      <c r="P6629" s="6">
        <v>2</v>
      </c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>
        <v>2</v>
      </c>
    </row>
    <row r="6630" spans="1:29" x14ac:dyDescent="0.25">
      <c r="A6630" s="9" t="s">
        <v>1837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>
        <v>16</v>
      </c>
      <c r="O6630" s="6">
        <v>14</v>
      </c>
      <c r="P6630" s="6">
        <v>30</v>
      </c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30</v>
      </c>
    </row>
    <row r="6631" spans="1:29" x14ac:dyDescent="0.25">
      <c r="A6631" s="9" t="s">
        <v>2122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>
        <v>14</v>
      </c>
      <c r="O6631" s="6">
        <v>38</v>
      </c>
      <c r="P6631" s="6">
        <v>52</v>
      </c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52</v>
      </c>
    </row>
    <row r="6632" spans="1:29" x14ac:dyDescent="0.25">
      <c r="A6632" s="9" t="s">
        <v>3831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>
        <v>2</v>
      </c>
      <c r="U6632" s="6"/>
      <c r="V6632" s="6">
        <v>2</v>
      </c>
      <c r="W6632" s="6"/>
      <c r="X6632" s="6"/>
      <c r="Y6632" s="6"/>
      <c r="Z6632" s="6"/>
      <c r="AA6632" s="6"/>
      <c r="AB6632" s="6"/>
      <c r="AC6632" s="6">
        <v>2</v>
      </c>
    </row>
    <row r="6633" spans="1:29" x14ac:dyDescent="0.25">
      <c r="A6633" s="9" t="s">
        <v>7779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>
        <v>7</v>
      </c>
      <c r="AA6633" s="6">
        <v>4</v>
      </c>
      <c r="AB6633" s="6">
        <v>11</v>
      </c>
      <c r="AC6633" s="6">
        <v>11</v>
      </c>
    </row>
    <row r="6634" spans="1:29" x14ac:dyDescent="0.25">
      <c r="A6634" s="4" t="s">
        <v>1653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>
        <v>1284</v>
      </c>
      <c r="O6634" s="6">
        <v>2892</v>
      </c>
      <c r="P6634" s="6">
        <v>4176</v>
      </c>
      <c r="Q6634" s="6">
        <v>48</v>
      </c>
      <c r="R6634" s="6">
        <v>118</v>
      </c>
      <c r="S6634" s="6">
        <v>166</v>
      </c>
      <c r="T6634" s="6">
        <v>13</v>
      </c>
      <c r="U6634" s="6">
        <v>29</v>
      </c>
      <c r="V6634" s="6">
        <v>42</v>
      </c>
      <c r="W6634" s="6"/>
      <c r="X6634" s="6"/>
      <c r="Y6634" s="6"/>
      <c r="Z6634" s="6">
        <v>3</v>
      </c>
      <c r="AA6634" s="6">
        <v>1</v>
      </c>
      <c r="AB6634" s="6">
        <v>4</v>
      </c>
      <c r="AC6634" s="6">
        <v>4388</v>
      </c>
    </row>
    <row r="6635" spans="1:29" x14ac:dyDescent="0.25">
      <c r="A6635" s="5" t="s">
        <v>48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>
        <v>469</v>
      </c>
      <c r="O6635" s="6">
        <v>1405</v>
      </c>
      <c r="P6635" s="6">
        <v>1874</v>
      </c>
      <c r="Q6635" s="6">
        <v>48</v>
      </c>
      <c r="R6635" s="6">
        <v>118</v>
      </c>
      <c r="S6635" s="6">
        <v>166</v>
      </c>
      <c r="T6635" s="6">
        <v>4</v>
      </c>
      <c r="U6635" s="6">
        <v>8</v>
      </c>
      <c r="V6635" s="6">
        <v>12</v>
      </c>
      <c r="W6635" s="6"/>
      <c r="X6635" s="6"/>
      <c r="Y6635" s="6"/>
      <c r="Z6635" s="6"/>
      <c r="AA6635" s="6"/>
      <c r="AB6635" s="6"/>
      <c r="AC6635" s="6">
        <v>2052</v>
      </c>
    </row>
    <row r="6636" spans="1:29" x14ac:dyDescent="0.25">
      <c r="A6636" s="9" t="s">
        <v>3147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>
        <v>19</v>
      </c>
      <c r="O6636" s="6">
        <v>192</v>
      </c>
      <c r="P6636" s="6">
        <v>211</v>
      </c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>
        <v>211</v>
      </c>
    </row>
    <row r="6637" spans="1:29" x14ac:dyDescent="0.25">
      <c r="A6637" s="9" t="s">
        <v>1839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>
        <v>1</v>
      </c>
      <c r="O6637" s="6">
        <v>110</v>
      </c>
      <c r="P6637" s="6">
        <v>111</v>
      </c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>
        <v>111</v>
      </c>
    </row>
    <row r="6638" spans="1:29" x14ac:dyDescent="0.25">
      <c r="A6638" s="9" t="s">
        <v>1994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>
        <v>21</v>
      </c>
      <c r="O6638" s="6">
        <v>31</v>
      </c>
      <c r="P6638" s="6">
        <v>52</v>
      </c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>
        <v>52</v>
      </c>
    </row>
    <row r="6639" spans="1:29" x14ac:dyDescent="0.25">
      <c r="A6639" s="9" t="s">
        <v>1995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>
        <v>31</v>
      </c>
      <c r="O6639" s="6">
        <v>85</v>
      </c>
      <c r="P6639" s="6">
        <v>116</v>
      </c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>
        <v>116</v>
      </c>
    </row>
    <row r="6640" spans="1:29" x14ac:dyDescent="0.25">
      <c r="A6640" s="9" t="s">
        <v>1996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>
        <v>13</v>
      </c>
      <c r="O6640" s="6">
        <v>64</v>
      </c>
      <c r="P6640" s="6">
        <v>77</v>
      </c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>
        <v>77</v>
      </c>
    </row>
    <row r="6641" spans="1:29" x14ac:dyDescent="0.25">
      <c r="A6641" s="9" t="s">
        <v>2191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>
        <v>16</v>
      </c>
      <c r="O6641" s="6">
        <v>99</v>
      </c>
      <c r="P6641" s="6">
        <v>115</v>
      </c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>
        <v>115</v>
      </c>
    </row>
    <row r="6642" spans="1:29" x14ac:dyDescent="0.25">
      <c r="A6642" s="9" t="s">
        <v>2613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>
        <v>76</v>
      </c>
      <c r="O6642" s="6">
        <v>28</v>
      </c>
      <c r="P6642" s="6">
        <v>104</v>
      </c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>
        <v>104</v>
      </c>
    </row>
    <row r="6643" spans="1:29" x14ac:dyDescent="0.25">
      <c r="A6643" s="9" t="s">
        <v>1997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>
        <v>44</v>
      </c>
      <c r="O6643" s="6">
        <v>35</v>
      </c>
      <c r="P6643" s="6">
        <v>79</v>
      </c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>
        <v>79</v>
      </c>
    </row>
    <row r="6644" spans="1:29" x14ac:dyDescent="0.25">
      <c r="A6644" s="9" t="s">
        <v>2647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>
        <v>24</v>
      </c>
      <c r="O6644" s="6">
        <v>51</v>
      </c>
      <c r="P6644" s="6">
        <v>75</v>
      </c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75</v>
      </c>
    </row>
    <row r="6645" spans="1:29" x14ac:dyDescent="0.25">
      <c r="A6645" s="9" t="s">
        <v>3148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>
        <v>7</v>
      </c>
      <c r="O6645" s="6">
        <v>103</v>
      </c>
      <c r="P6645" s="6">
        <v>110</v>
      </c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>
        <v>110</v>
      </c>
    </row>
    <row r="6646" spans="1:29" x14ac:dyDescent="0.25">
      <c r="A6646" s="9" t="s">
        <v>2192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>
        <v>23</v>
      </c>
      <c r="O6646" s="6">
        <v>107</v>
      </c>
      <c r="P6646" s="6">
        <v>130</v>
      </c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130</v>
      </c>
    </row>
    <row r="6647" spans="1:29" x14ac:dyDescent="0.25">
      <c r="A6647" s="9" t="s">
        <v>1667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>
        <v>24</v>
      </c>
      <c r="O6647" s="6">
        <v>86</v>
      </c>
      <c r="P6647" s="6">
        <v>110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110</v>
      </c>
    </row>
    <row r="6648" spans="1:29" x14ac:dyDescent="0.25">
      <c r="A6648" s="9" t="s">
        <v>1998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>
        <v>28</v>
      </c>
      <c r="O6648" s="6">
        <v>65</v>
      </c>
      <c r="P6648" s="6">
        <v>93</v>
      </c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93</v>
      </c>
    </row>
    <row r="6649" spans="1:29" x14ac:dyDescent="0.25">
      <c r="A6649" s="9" t="s">
        <v>1999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>
        <v>37</v>
      </c>
      <c r="O6649" s="6">
        <v>80</v>
      </c>
      <c r="P6649" s="6">
        <v>117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117</v>
      </c>
    </row>
    <row r="6650" spans="1:29" x14ac:dyDescent="0.25">
      <c r="A6650" s="9" t="s">
        <v>1663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>
        <v>3</v>
      </c>
      <c r="U6650" s="6">
        <v>4</v>
      </c>
      <c r="V6650" s="6">
        <v>7</v>
      </c>
      <c r="W6650" s="6"/>
      <c r="X6650" s="6"/>
      <c r="Y6650" s="6"/>
      <c r="Z6650" s="6"/>
      <c r="AA6650" s="6"/>
      <c r="AB6650" s="6"/>
      <c r="AC6650" s="6">
        <v>7</v>
      </c>
    </row>
    <row r="6651" spans="1:29" x14ac:dyDescent="0.25">
      <c r="A6651" s="9" t="s">
        <v>1654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>
        <v>1</v>
      </c>
      <c r="U6651" s="6">
        <v>4</v>
      </c>
      <c r="V6651" s="6">
        <v>5</v>
      </c>
      <c r="W6651" s="6"/>
      <c r="X6651" s="6"/>
      <c r="Y6651" s="6"/>
      <c r="Z6651" s="6"/>
      <c r="AA6651" s="6"/>
      <c r="AB6651" s="6"/>
      <c r="AC6651" s="6">
        <v>5</v>
      </c>
    </row>
    <row r="6652" spans="1:29" x14ac:dyDescent="0.25">
      <c r="A6652" s="9" t="s">
        <v>1840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>
        <v>14</v>
      </c>
      <c r="O6652" s="6">
        <v>64</v>
      </c>
      <c r="P6652" s="6">
        <v>78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78</v>
      </c>
    </row>
    <row r="6653" spans="1:29" x14ac:dyDescent="0.25">
      <c r="A6653" s="9" t="s">
        <v>5240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>
        <v>11</v>
      </c>
      <c r="O6653" s="6">
        <v>62</v>
      </c>
      <c r="P6653" s="6">
        <v>73</v>
      </c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73</v>
      </c>
    </row>
    <row r="6654" spans="1:29" x14ac:dyDescent="0.25">
      <c r="A6654" s="9" t="s">
        <v>5241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>
        <v>16</v>
      </c>
      <c r="O6654" s="6">
        <v>96</v>
      </c>
      <c r="P6654" s="6">
        <v>112</v>
      </c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>
        <v>112</v>
      </c>
    </row>
    <row r="6655" spans="1:29" x14ac:dyDescent="0.25">
      <c r="A6655" s="9" t="s">
        <v>6104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>
        <v>10</v>
      </c>
      <c r="O6655" s="6">
        <v>12</v>
      </c>
      <c r="P6655" s="6">
        <v>22</v>
      </c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>
        <v>22</v>
      </c>
    </row>
    <row r="6656" spans="1:29" x14ac:dyDescent="0.25">
      <c r="A6656" s="9" t="s">
        <v>6575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>
        <v>48</v>
      </c>
      <c r="R6656" s="6">
        <v>118</v>
      </c>
      <c r="S6656" s="6">
        <v>166</v>
      </c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166</v>
      </c>
    </row>
    <row r="6657" spans="1:29" x14ac:dyDescent="0.25">
      <c r="A6657" s="9" t="s">
        <v>7715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>
        <v>54</v>
      </c>
      <c r="O6657" s="6">
        <v>35</v>
      </c>
      <c r="P6657" s="6">
        <v>89</v>
      </c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89</v>
      </c>
    </row>
    <row r="6658" spans="1:29" x14ac:dyDescent="0.25">
      <c r="A6658" s="5" t="s">
        <v>33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>
        <v>6</v>
      </c>
      <c r="O6658" s="6">
        <v>17</v>
      </c>
      <c r="P6658" s="6">
        <v>23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23</v>
      </c>
    </row>
    <row r="6659" spans="1:29" x14ac:dyDescent="0.25">
      <c r="A6659" s="9" t="s">
        <v>2195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>
        <v>2</v>
      </c>
      <c r="O6659" s="6">
        <v>6</v>
      </c>
      <c r="P6659" s="6">
        <v>8</v>
      </c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>
        <v>8</v>
      </c>
    </row>
    <row r="6660" spans="1:29" x14ac:dyDescent="0.25">
      <c r="A6660" s="9" t="s">
        <v>2000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>
        <v>1</v>
      </c>
      <c r="O6660" s="6">
        <v>5</v>
      </c>
      <c r="P6660" s="6">
        <v>6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6</v>
      </c>
    </row>
    <row r="6661" spans="1:29" x14ac:dyDescent="0.25">
      <c r="A6661" s="9" t="s">
        <v>2158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>
        <v>3</v>
      </c>
      <c r="O6661" s="6">
        <v>6</v>
      </c>
      <c r="P6661" s="6">
        <v>9</v>
      </c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9</v>
      </c>
    </row>
    <row r="6662" spans="1:29" x14ac:dyDescent="0.25">
      <c r="A6662" s="5" t="s">
        <v>186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>
        <v>279</v>
      </c>
      <c r="O6662" s="6">
        <v>618</v>
      </c>
      <c r="P6662" s="6">
        <v>897</v>
      </c>
      <c r="Q6662" s="6"/>
      <c r="R6662" s="6"/>
      <c r="S6662" s="6"/>
      <c r="T6662" s="6">
        <v>2</v>
      </c>
      <c r="U6662" s="6">
        <v>3</v>
      </c>
      <c r="V6662" s="6">
        <v>5</v>
      </c>
      <c r="W6662" s="6"/>
      <c r="X6662" s="6"/>
      <c r="Y6662" s="6"/>
      <c r="Z6662" s="6"/>
      <c r="AA6662" s="6"/>
      <c r="AB6662" s="6"/>
      <c r="AC6662" s="6">
        <v>902</v>
      </c>
    </row>
    <row r="6663" spans="1:29" x14ac:dyDescent="0.25">
      <c r="A6663" s="9" t="s">
        <v>2196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>
        <v>34</v>
      </c>
      <c r="O6663" s="6">
        <v>48</v>
      </c>
      <c r="P6663" s="6">
        <v>82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82</v>
      </c>
    </row>
    <row r="6664" spans="1:29" x14ac:dyDescent="0.25">
      <c r="A6664" s="9" t="s">
        <v>2160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>
        <v>61</v>
      </c>
      <c r="O6664" s="6">
        <v>78</v>
      </c>
      <c r="P6664" s="6">
        <v>139</v>
      </c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139</v>
      </c>
    </row>
    <row r="6665" spans="1:29" x14ac:dyDescent="0.25">
      <c r="A6665" s="9" t="s">
        <v>2008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>
        <v>2</v>
      </c>
      <c r="O6665" s="6">
        <v>7</v>
      </c>
      <c r="P6665" s="6">
        <v>9</v>
      </c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9</v>
      </c>
    </row>
    <row r="6666" spans="1:29" x14ac:dyDescent="0.25">
      <c r="A6666" s="9" t="s">
        <v>1872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>
        <v>40</v>
      </c>
      <c r="O6666" s="6">
        <v>148</v>
      </c>
      <c r="P6666" s="6">
        <v>188</v>
      </c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188</v>
      </c>
    </row>
    <row r="6667" spans="1:29" x14ac:dyDescent="0.25">
      <c r="A6667" s="9" t="s">
        <v>2159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>
        <v>25</v>
      </c>
      <c r="O6667" s="6">
        <v>41</v>
      </c>
      <c r="P6667" s="6">
        <v>66</v>
      </c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66</v>
      </c>
    </row>
    <row r="6668" spans="1:29" x14ac:dyDescent="0.25">
      <c r="A6668" s="9" t="s">
        <v>2001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>
        <v>5</v>
      </c>
      <c r="O6668" s="6">
        <v>32</v>
      </c>
      <c r="P6668" s="6">
        <v>37</v>
      </c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37</v>
      </c>
    </row>
    <row r="6669" spans="1:29" x14ac:dyDescent="0.25">
      <c r="A6669" s="9" t="s">
        <v>2003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>
        <v>25</v>
      </c>
      <c r="O6669" s="6">
        <v>44</v>
      </c>
      <c r="P6669" s="6">
        <v>69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>
        <v>69</v>
      </c>
    </row>
    <row r="6670" spans="1:29" x14ac:dyDescent="0.25">
      <c r="A6670" s="9" t="s">
        <v>1841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>
        <v>1</v>
      </c>
      <c r="O6670" s="6">
        <v>8</v>
      </c>
      <c r="P6670" s="6">
        <v>9</v>
      </c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9</v>
      </c>
    </row>
    <row r="6671" spans="1:29" x14ac:dyDescent="0.25">
      <c r="A6671" s="9" t="s">
        <v>1655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>
        <v>7</v>
      </c>
      <c r="O6671" s="6">
        <v>52</v>
      </c>
      <c r="P6671" s="6">
        <v>59</v>
      </c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>
        <v>59</v>
      </c>
    </row>
    <row r="6672" spans="1:29" x14ac:dyDescent="0.25">
      <c r="A6672" s="9" t="s">
        <v>2648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>
        <v>16</v>
      </c>
      <c r="O6672" s="6">
        <v>20</v>
      </c>
      <c r="P6672" s="6">
        <v>36</v>
      </c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>
        <v>36</v>
      </c>
    </row>
    <row r="6673" spans="1:29" x14ac:dyDescent="0.25">
      <c r="A6673" s="9" t="s">
        <v>1842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>
        <v>9</v>
      </c>
      <c r="O6673" s="6">
        <v>14</v>
      </c>
      <c r="P6673" s="6">
        <v>23</v>
      </c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23</v>
      </c>
    </row>
    <row r="6674" spans="1:29" x14ac:dyDescent="0.25">
      <c r="A6674" s="9" t="s">
        <v>2197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>
        <v>2</v>
      </c>
      <c r="O6674" s="6">
        <v>5</v>
      </c>
      <c r="P6674" s="6">
        <v>7</v>
      </c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7</v>
      </c>
    </row>
    <row r="6675" spans="1:29" x14ac:dyDescent="0.25">
      <c r="A6675" s="9" t="s">
        <v>4382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>
        <v>8</v>
      </c>
      <c r="O6675" s="6">
        <v>7</v>
      </c>
      <c r="P6675" s="6">
        <v>15</v>
      </c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15</v>
      </c>
    </row>
    <row r="6676" spans="1:29" x14ac:dyDescent="0.25">
      <c r="A6676" s="9" t="s">
        <v>4386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>
        <v>17</v>
      </c>
      <c r="O6676" s="6">
        <v>5</v>
      </c>
      <c r="P6676" s="6">
        <v>22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22</v>
      </c>
    </row>
    <row r="6677" spans="1:29" x14ac:dyDescent="0.25">
      <c r="A6677" s="9" t="s">
        <v>4707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>
        <v>2</v>
      </c>
      <c r="U6677" s="6">
        <v>3</v>
      </c>
      <c r="V6677" s="6">
        <v>5</v>
      </c>
      <c r="W6677" s="6"/>
      <c r="X6677" s="6"/>
      <c r="Y6677" s="6"/>
      <c r="Z6677" s="6"/>
      <c r="AA6677" s="6"/>
      <c r="AB6677" s="6"/>
      <c r="AC6677" s="6">
        <v>5</v>
      </c>
    </row>
    <row r="6678" spans="1:29" x14ac:dyDescent="0.25">
      <c r="A6678" s="9" t="s">
        <v>5258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>
        <v>4</v>
      </c>
      <c r="O6678" s="6">
        <v>31</v>
      </c>
      <c r="P6678" s="6">
        <v>35</v>
      </c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>
        <v>35</v>
      </c>
    </row>
    <row r="6679" spans="1:29" x14ac:dyDescent="0.25">
      <c r="A6679" s="9" t="s">
        <v>5259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>
        <v>16</v>
      </c>
      <c r="O6679" s="6">
        <v>72</v>
      </c>
      <c r="P6679" s="6">
        <v>88</v>
      </c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>
        <v>88</v>
      </c>
    </row>
    <row r="6680" spans="1:29" x14ac:dyDescent="0.25">
      <c r="A6680" s="9" t="s">
        <v>6326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>
        <v>6</v>
      </c>
      <c r="O6680" s="6">
        <v>5</v>
      </c>
      <c r="P6680" s="6">
        <v>11</v>
      </c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>
        <v>11</v>
      </c>
    </row>
    <row r="6681" spans="1:29" x14ac:dyDescent="0.25">
      <c r="A6681" s="9" t="s">
        <v>7516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1</v>
      </c>
      <c r="O6681" s="6"/>
      <c r="P6681" s="6">
        <v>1</v>
      </c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>
        <v>1</v>
      </c>
    </row>
    <row r="6682" spans="1:29" x14ac:dyDescent="0.25">
      <c r="A6682" s="9" t="s">
        <v>8149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>
        <v>1</v>
      </c>
      <c r="P6682" s="6">
        <v>1</v>
      </c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>
        <v>1</v>
      </c>
    </row>
    <row r="6683" spans="1:29" x14ac:dyDescent="0.25">
      <c r="A6683" s="5" t="s">
        <v>61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246</v>
      </c>
      <c r="O6683" s="6">
        <v>512</v>
      </c>
      <c r="P6683" s="6">
        <v>758</v>
      </c>
      <c r="Q6683" s="6"/>
      <c r="R6683" s="6"/>
      <c r="S6683" s="6"/>
      <c r="T6683" s="6">
        <v>3</v>
      </c>
      <c r="U6683" s="6">
        <v>3</v>
      </c>
      <c r="V6683" s="6">
        <v>6</v>
      </c>
      <c r="W6683" s="6"/>
      <c r="X6683" s="6"/>
      <c r="Y6683" s="6"/>
      <c r="Z6683" s="6"/>
      <c r="AA6683" s="6"/>
      <c r="AB6683" s="6"/>
      <c r="AC6683" s="6">
        <v>764</v>
      </c>
    </row>
    <row r="6684" spans="1:29" x14ac:dyDescent="0.25">
      <c r="A6684" s="9" t="s">
        <v>2681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>
        <v>63</v>
      </c>
      <c r="O6684" s="6">
        <v>56</v>
      </c>
      <c r="P6684" s="6">
        <v>119</v>
      </c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>
        <v>119</v>
      </c>
    </row>
    <row r="6685" spans="1:29" x14ac:dyDescent="0.25">
      <c r="A6685" s="9" t="s">
        <v>2419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>
        <v>55</v>
      </c>
      <c r="O6685" s="6">
        <v>136</v>
      </c>
      <c r="P6685" s="6">
        <v>191</v>
      </c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191</v>
      </c>
    </row>
    <row r="6686" spans="1:29" x14ac:dyDescent="0.25">
      <c r="A6686" s="9" t="s">
        <v>1843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>
        <v>32</v>
      </c>
      <c r="O6686" s="6">
        <v>55</v>
      </c>
      <c r="P6686" s="6">
        <v>87</v>
      </c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87</v>
      </c>
    </row>
    <row r="6687" spans="1:29" x14ac:dyDescent="0.25">
      <c r="A6687" s="9" t="s">
        <v>1871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>
        <v>14</v>
      </c>
      <c r="O6687" s="6">
        <v>32</v>
      </c>
      <c r="P6687" s="6">
        <v>46</v>
      </c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>
        <v>46</v>
      </c>
    </row>
    <row r="6688" spans="1:29" x14ac:dyDescent="0.25">
      <c r="A6688" s="9" t="s">
        <v>2198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>
        <v>10</v>
      </c>
      <c r="O6688" s="6">
        <v>12</v>
      </c>
      <c r="P6688" s="6">
        <v>22</v>
      </c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22</v>
      </c>
    </row>
    <row r="6689" spans="1:29" x14ac:dyDescent="0.25">
      <c r="A6689" s="9" t="s">
        <v>1873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>
        <v>41</v>
      </c>
      <c r="O6689" s="6">
        <v>33</v>
      </c>
      <c r="P6689" s="6">
        <v>74</v>
      </c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>
        <v>74</v>
      </c>
    </row>
    <row r="6690" spans="1:29" x14ac:dyDescent="0.25">
      <c r="A6690" s="9" t="s">
        <v>2009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>
        <v>9</v>
      </c>
      <c r="O6690" s="6">
        <v>31</v>
      </c>
      <c r="P6690" s="6">
        <v>40</v>
      </c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>
        <v>40</v>
      </c>
    </row>
    <row r="6691" spans="1:29" x14ac:dyDescent="0.25">
      <c r="A6691" s="9" t="s">
        <v>1666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>
        <v>18</v>
      </c>
      <c r="O6691" s="6">
        <v>151</v>
      </c>
      <c r="P6691" s="6">
        <v>169</v>
      </c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169</v>
      </c>
    </row>
    <row r="6692" spans="1:29" x14ac:dyDescent="0.25">
      <c r="A6692" s="9" t="s">
        <v>2010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>
        <v>4</v>
      </c>
      <c r="O6692" s="6">
        <v>6</v>
      </c>
      <c r="P6692" s="6">
        <v>10</v>
      </c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>
        <v>10</v>
      </c>
    </row>
    <row r="6693" spans="1:29" x14ac:dyDescent="0.25">
      <c r="A6693" s="9" t="s">
        <v>7732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>
        <v>3</v>
      </c>
      <c r="U6693" s="6">
        <v>3</v>
      </c>
      <c r="V6693" s="6">
        <v>6</v>
      </c>
      <c r="W6693" s="6"/>
      <c r="X6693" s="6"/>
      <c r="Y6693" s="6"/>
      <c r="Z6693" s="6"/>
      <c r="AA6693" s="6"/>
      <c r="AB6693" s="6"/>
      <c r="AC6693" s="6">
        <v>6</v>
      </c>
    </row>
    <row r="6694" spans="1:29" x14ac:dyDescent="0.25">
      <c r="A6694" s="5" t="s">
        <v>63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>
        <v>202</v>
      </c>
      <c r="O6694" s="6">
        <v>171</v>
      </c>
      <c r="P6694" s="6">
        <v>373</v>
      </c>
      <c r="Q6694" s="6"/>
      <c r="R6694" s="6"/>
      <c r="S6694" s="6"/>
      <c r="T6694" s="6"/>
      <c r="U6694" s="6">
        <v>7</v>
      </c>
      <c r="V6694" s="6">
        <v>7</v>
      </c>
      <c r="W6694" s="6"/>
      <c r="X6694" s="6"/>
      <c r="Y6694" s="6"/>
      <c r="Z6694" s="6"/>
      <c r="AA6694" s="6"/>
      <c r="AB6694" s="6"/>
      <c r="AC6694" s="6">
        <v>380</v>
      </c>
    </row>
    <row r="6695" spans="1:29" x14ac:dyDescent="0.25">
      <c r="A6695" s="9" t="s">
        <v>2682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>
        <v>8</v>
      </c>
      <c r="O6695" s="6">
        <v>2</v>
      </c>
      <c r="P6695" s="6">
        <v>10</v>
      </c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>
        <v>10</v>
      </c>
    </row>
    <row r="6696" spans="1:29" x14ac:dyDescent="0.25">
      <c r="A6696" s="9" t="s">
        <v>1656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>
        <v>4</v>
      </c>
      <c r="O6696" s="6">
        <v>6</v>
      </c>
      <c r="P6696" s="6">
        <v>10</v>
      </c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>
        <v>10</v>
      </c>
    </row>
    <row r="6697" spans="1:29" x14ac:dyDescent="0.25">
      <c r="A6697" s="9" t="s">
        <v>2199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>
        <v>9</v>
      </c>
      <c r="O6697" s="6">
        <v>8</v>
      </c>
      <c r="P6697" s="6">
        <v>17</v>
      </c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17</v>
      </c>
    </row>
    <row r="6698" spans="1:29" x14ac:dyDescent="0.25">
      <c r="A6698" s="9" t="s">
        <v>1660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>
        <v>24</v>
      </c>
      <c r="O6698" s="6">
        <v>49</v>
      </c>
      <c r="P6698" s="6">
        <v>73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73</v>
      </c>
    </row>
    <row r="6699" spans="1:29" x14ac:dyDescent="0.25">
      <c r="A6699" s="9" t="s">
        <v>1661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>
        <v>2</v>
      </c>
      <c r="O6699" s="6">
        <v>6</v>
      </c>
      <c r="P6699" s="6">
        <v>8</v>
      </c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8</v>
      </c>
    </row>
    <row r="6700" spans="1:29" x14ac:dyDescent="0.25">
      <c r="A6700" s="9" t="s">
        <v>2200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>
        <v>4</v>
      </c>
      <c r="O6700" s="6"/>
      <c r="P6700" s="6">
        <v>4</v>
      </c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4</v>
      </c>
    </row>
    <row r="6701" spans="1:29" x14ac:dyDescent="0.25">
      <c r="A6701" s="9" t="s">
        <v>2683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>
        <v>58</v>
      </c>
      <c r="O6701" s="6">
        <v>6</v>
      </c>
      <c r="P6701" s="6">
        <v>64</v>
      </c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>
        <v>64</v>
      </c>
    </row>
    <row r="6702" spans="1:29" x14ac:dyDescent="0.25">
      <c r="A6702" s="9" t="s">
        <v>2011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>
        <v>17</v>
      </c>
      <c r="O6702" s="6">
        <v>8</v>
      </c>
      <c r="P6702" s="6">
        <v>25</v>
      </c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25</v>
      </c>
    </row>
    <row r="6703" spans="1:29" x14ac:dyDescent="0.25">
      <c r="A6703" s="9" t="s">
        <v>2420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>
        <v>26</v>
      </c>
      <c r="O6703" s="6">
        <v>4</v>
      </c>
      <c r="P6703" s="6">
        <v>30</v>
      </c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>
        <v>30</v>
      </c>
    </row>
    <row r="6704" spans="1:29" x14ac:dyDescent="0.25">
      <c r="A6704" s="9" t="s">
        <v>2207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>
        <v>37</v>
      </c>
      <c r="O6704" s="6">
        <v>7</v>
      </c>
      <c r="P6704" s="6">
        <v>44</v>
      </c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>
        <v>44</v>
      </c>
    </row>
    <row r="6705" spans="1:29" x14ac:dyDescent="0.25">
      <c r="A6705" s="9" t="s">
        <v>1662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>
        <v>1</v>
      </c>
      <c r="O6705" s="6">
        <v>5</v>
      </c>
      <c r="P6705" s="6">
        <v>6</v>
      </c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>
        <v>6</v>
      </c>
    </row>
    <row r="6706" spans="1:29" x14ac:dyDescent="0.25">
      <c r="A6706" s="9" t="s">
        <v>1664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5</v>
      </c>
      <c r="V6706" s="6">
        <v>5</v>
      </c>
      <c r="W6706" s="6"/>
      <c r="X6706" s="6"/>
      <c r="Y6706" s="6"/>
      <c r="Z6706" s="6"/>
      <c r="AA6706" s="6"/>
      <c r="AB6706" s="6"/>
      <c r="AC6706" s="6">
        <v>5</v>
      </c>
    </row>
    <row r="6707" spans="1:29" x14ac:dyDescent="0.25">
      <c r="A6707" s="9" t="s">
        <v>2012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>
        <v>3</v>
      </c>
      <c r="O6707" s="6">
        <v>59</v>
      </c>
      <c r="P6707" s="6">
        <v>62</v>
      </c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>
        <v>62</v>
      </c>
    </row>
    <row r="6708" spans="1:29" x14ac:dyDescent="0.25">
      <c r="A6708" s="9" t="s">
        <v>5260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>
        <v>8</v>
      </c>
      <c r="O6708" s="6">
        <v>4</v>
      </c>
      <c r="P6708" s="6">
        <v>12</v>
      </c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>
        <v>12</v>
      </c>
    </row>
    <row r="6709" spans="1:29" x14ac:dyDescent="0.25">
      <c r="A6709" s="9" t="s">
        <v>7712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>
        <v>1</v>
      </c>
      <c r="P6709" s="6">
        <v>1</v>
      </c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>
        <v>1</v>
      </c>
    </row>
    <row r="6710" spans="1:29" x14ac:dyDescent="0.25">
      <c r="A6710" s="9" t="s">
        <v>7733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>
        <v>1</v>
      </c>
      <c r="O6710" s="6">
        <v>6</v>
      </c>
      <c r="P6710" s="6">
        <v>7</v>
      </c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>
        <v>7</v>
      </c>
    </row>
    <row r="6711" spans="1:29" x14ac:dyDescent="0.25">
      <c r="A6711" s="9" t="s">
        <v>7734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2</v>
      </c>
      <c r="V6711" s="6">
        <v>2</v>
      </c>
      <c r="W6711" s="6"/>
      <c r="X6711" s="6"/>
      <c r="Y6711" s="6"/>
      <c r="Z6711" s="6"/>
      <c r="AA6711" s="6"/>
      <c r="AB6711" s="6"/>
      <c r="AC6711" s="6">
        <v>2</v>
      </c>
    </row>
    <row r="6712" spans="1:29" x14ac:dyDescent="0.25">
      <c r="A6712" s="5" t="s">
        <v>138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>
        <v>2</v>
      </c>
      <c r="U6712" s="6">
        <v>8</v>
      </c>
      <c r="V6712" s="6">
        <v>10</v>
      </c>
      <c r="W6712" s="6"/>
      <c r="X6712" s="6"/>
      <c r="Y6712" s="6"/>
      <c r="Z6712" s="6">
        <v>2</v>
      </c>
      <c r="AA6712" s="6">
        <v>1</v>
      </c>
      <c r="AB6712" s="6">
        <v>3</v>
      </c>
      <c r="AC6712" s="6">
        <v>13</v>
      </c>
    </row>
    <row r="6713" spans="1:29" x14ac:dyDescent="0.25">
      <c r="A6713" s="9" t="s">
        <v>7781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>
        <v>2</v>
      </c>
      <c r="AA6713" s="6">
        <v>1</v>
      </c>
      <c r="AB6713" s="6">
        <v>3</v>
      </c>
      <c r="AC6713" s="6">
        <v>3</v>
      </c>
    </row>
    <row r="6714" spans="1:29" x14ac:dyDescent="0.25">
      <c r="A6714" s="9" t="s">
        <v>7782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>
        <v>2</v>
      </c>
      <c r="U6714" s="6">
        <v>8</v>
      </c>
      <c r="V6714" s="6">
        <v>10</v>
      </c>
      <c r="W6714" s="6"/>
      <c r="X6714" s="6"/>
      <c r="Y6714" s="6"/>
      <c r="Z6714" s="6"/>
      <c r="AA6714" s="6"/>
      <c r="AB6714" s="6"/>
      <c r="AC6714" s="6">
        <v>10</v>
      </c>
    </row>
    <row r="6715" spans="1:29" x14ac:dyDescent="0.25">
      <c r="A6715" s="5" t="s">
        <v>152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>
        <v>73</v>
      </c>
      <c r="O6715" s="6">
        <v>139</v>
      </c>
      <c r="P6715" s="6">
        <v>212</v>
      </c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>
        <v>212</v>
      </c>
    </row>
    <row r="6716" spans="1:29" x14ac:dyDescent="0.25">
      <c r="A6716" s="9" t="s">
        <v>1665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7</v>
      </c>
      <c r="O6716" s="6">
        <v>10</v>
      </c>
      <c r="P6716" s="6">
        <v>17</v>
      </c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17</v>
      </c>
    </row>
    <row r="6717" spans="1:29" x14ac:dyDescent="0.25">
      <c r="A6717" s="9" t="s">
        <v>2002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>
        <v>12</v>
      </c>
      <c r="O6717" s="6">
        <v>43</v>
      </c>
      <c r="P6717" s="6">
        <v>55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55</v>
      </c>
    </row>
    <row r="6718" spans="1:29" x14ac:dyDescent="0.25">
      <c r="A6718" s="9" t="s">
        <v>2208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>
        <v>35</v>
      </c>
      <c r="O6718" s="6">
        <v>52</v>
      </c>
      <c r="P6718" s="6">
        <v>87</v>
      </c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>
        <v>87</v>
      </c>
    </row>
    <row r="6719" spans="1:29" x14ac:dyDescent="0.25">
      <c r="A6719" s="9" t="s">
        <v>6059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>
        <v>9</v>
      </c>
      <c r="O6719" s="6">
        <v>18</v>
      </c>
      <c r="P6719" s="6">
        <v>27</v>
      </c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>
        <v>27</v>
      </c>
    </row>
    <row r="6720" spans="1:29" x14ac:dyDescent="0.25">
      <c r="A6720" s="9" t="s">
        <v>6242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>
        <v>10</v>
      </c>
      <c r="O6720" s="6">
        <v>16</v>
      </c>
      <c r="P6720" s="6">
        <v>26</v>
      </c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>
        <v>26</v>
      </c>
    </row>
    <row r="6721" spans="1:29" x14ac:dyDescent="0.25">
      <c r="A6721" s="5" t="s">
        <v>4367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>
        <v>9</v>
      </c>
      <c r="O6721" s="6">
        <v>30</v>
      </c>
      <c r="P6721" s="6">
        <v>39</v>
      </c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39</v>
      </c>
    </row>
    <row r="6722" spans="1:29" x14ac:dyDescent="0.25">
      <c r="A6722" s="9" t="s">
        <v>7713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>
        <v>2</v>
      </c>
      <c r="O6722" s="6">
        <v>2</v>
      </c>
      <c r="P6722" s="6">
        <v>4</v>
      </c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>
        <v>4</v>
      </c>
    </row>
    <row r="6723" spans="1:29" x14ac:dyDescent="0.25">
      <c r="A6723" s="9" t="s">
        <v>7784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>
        <v>2</v>
      </c>
      <c r="O6723" s="6">
        <v>15</v>
      </c>
      <c r="P6723" s="6">
        <v>17</v>
      </c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>
        <v>17</v>
      </c>
    </row>
    <row r="6724" spans="1:29" x14ac:dyDescent="0.25">
      <c r="A6724" s="9" t="s">
        <v>7801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>
        <v>5</v>
      </c>
      <c r="O6724" s="6">
        <v>12</v>
      </c>
      <c r="P6724" s="6">
        <v>17</v>
      </c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17</v>
      </c>
    </row>
    <row r="6725" spans="1:29" x14ac:dyDescent="0.25">
      <c r="A6725" s="9" t="s">
        <v>8139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>
        <v>1</v>
      </c>
      <c r="P6725" s="6">
        <v>1</v>
      </c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1</v>
      </c>
    </row>
    <row r="6726" spans="1:29" x14ac:dyDescent="0.25">
      <c r="A6726" s="5" t="s">
        <v>4385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>
        <v>2</v>
      </c>
      <c r="U6726" s="6"/>
      <c r="V6726" s="6">
        <v>2</v>
      </c>
      <c r="W6726" s="6"/>
      <c r="X6726" s="6"/>
      <c r="Y6726" s="6"/>
      <c r="Z6726" s="6">
        <v>1</v>
      </c>
      <c r="AA6726" s="6"/>
      <c r="AB6726" s="6">
        <v>1</v>
      </c>
      <c r="AC6726" s="6">
        <v>3</v>
      </c>
    </row>
    <row r="6727" spans="1:29" x14ac:dyDescent="0.25">
      <c r="A6727" s="9" t="s">
        <v>3999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>
        <v>2</v>
      </c>
      <c r="U6727" s="6"/>
      <c r="V6727" s="6">
        <v>2</v>
      </c>
      <c r="W6727" s="6"/>
      <c r="X6727" s="6"/>
      <c r="Y6727" s="6"/>
      <c r="Z6727" s="6"/>
      <c r="AA6727" s="6"/>
      <c r="AB6727" s="6"/>
      <c r="AC6727" s="6">
        <v>2</v>
      </c>
    </row>
    <row r="6728" spans="1:29" x14ac:dyDescent="0.25">
      <c r="A6728" s="9" t="s">
        <v>6180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>
        <v>1</v>
      </c>
      <c r="AA6728" s="6"/>
      <c r="AB6728" s="6">
        <v>1</v>
      </c>
      <c r="AC6728" s="6">
        <v>1</v>
      </c>
    </row>
    <row r="6729" spans="1:29" x14ac:dyDescent="0.25">
      <c r="A6729" s="4" t="s">
        <v>1668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>
        <v>647</v>
      </c>
      <c r="O6729" s="6">
        <v>1334</v>
      </c>
      <c r="P6729" s="6">
        <v>1981</v>
      </c>
      <c r="Q6729" s="6"/>
      <c r="R6729" s="6"/>
      <c r="S6729" s="6"/>
      <c r="T6729" s="6"/>
      <c r="U6729" s="6">
        <v>4</v>
      </c>
      <c r="V6729" s="6">
        <v>4</v>
      </c>
      <c r="W6729" s="6"/>
      <c r="X6729" s="6"/>
      <c r="Y6729" s="6"/>
      <c r="Z6729" s="6"/>
      <c r="AA6729" s="6"/>
      <c r="AB6729" s="6"/>
      <c r="AC6729" s="6">
        <v>1985</v>
      </c>
    </row>
    <row r="6730" spans="1:29" x14ac:dyDescent="0.25">
      <c r="A6730" s="5" t="s">
        <v>48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>
        <v>64</v>
      </c>
      <c r="O6730" s="6">
        <v>174</v>
      </c>
      <c r="P6730" s="6">
        <v>238</v>
      </c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>
        <v>238</v>
      </c>
    </row>
    <row r="6731" spans="1:29" x14ac:dyDescent="0.25">
      <c r="A6731" s="9" t="s">
        <v>2688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>
        <v>3</v>
      </c>
      <c r="O6731" s="6">
        <v>7</v>
      </c>
      <c r="P6731" s="6">
        <v>10</v>
      </c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>
        <v>10</v>
      </c>
    </row>
    <row r="6732" spans="1:29" x14ac:dyDescent="0.25">
      <c r="A6732" s="9" t="s">
        <v>1679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>
        <v>1</v>
      </c>
      <c r="O6732" s="6">
        <v>2</v>
      </c>
      <c r="P6732" s="6">
        <v>3</v>
      </c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>
        <v>3</v>
      </c>
    </row>
    <row r="6733" spans="1:29" x14ac:dyDescent="0.25">
      <c r="A6733" s="9" t="s">
        <v>2209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>
        <v>3</v>
      </c>
      <c r="P6733" s="6">
        <v>3</v>
      </c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3</v>
      </c>
    </row>
    <row r="6734" spans="1:29" x14ac:dyDescent="0.25">
      <c r="A6734" s="9" t="s">
        <v>3518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7</v>
      </c>
      <c r="O6734" s="6">
        <v>12</v>
      </c>
      <c r="P6734" s="6">
        <v>19</v>
      </c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>
        <v>19</v>
      </c>
    </row>
    <row r="6735" spans="1:29" x14ac:dyDescent="0.25">
      <c r="A6735" s="9" t="s">
        <v>1680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>
        <v>3</v>
      </c>
      <c r="O6735" s="6">
        <v>6</v>
      </c>
      <c r="P6735" s="6">
        <v>9</v>
      </c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9</v>
      </c>
    </row>
    <row r="6736" spans="1:29" x14ac:dyDescent="0.25">
      <c r="A6736" s="9" t="s">
        <v>2435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>
        <v>3</v>
      </c>
      <c r="O6736" s="6">
        <v>17</v>
      </c>
      <c r="P6736" s="6">
        <v>20</v>
      </c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>
        <v>20</v>
      </c>
    </row>
    <row r="6737" spans="1:29" x14ac:dyDescent="0.25">
      <c r="A6737" s="9" t="s">
        <v>1874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>
        <v>1</v>
      </c>
      <c r="O6737" s="6"/>
      <c r="P6737" s="6">
        <v>1</v>
      </c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>
        <v>1</v>
      </c>
    </row>
    <row r="6738" spans="1:29" x14ac:dyDescent="0.25">
      <c r="A6738" s="9" t="s">
        <v>2018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>
        <v>4</v>
      </c>
      <c r="O6738" s="6">
        <v>11</v>
      </c>
      <c r="P6738" s="6">
        <v>15</v>
      </c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>
        <v>15</v>
      </c>
    </row>
    <row r="6739" spans="1:29" x14ac:dyDescent="0.25">
      <c r="A6739" s="9" t="s">
        <v>2210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>
        <v>4</v>
      </c>
      <c r="P6739" s="6">
        <v>4</v>
      </c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>
        <v>4</v>
      </c>
    </row>
    <row r="6740" spans="1:29" x14ac:dyDescent="0.25">
      <c r="A6740" s="9" t="s">
        <v>2436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>
        <v>2</v>
      </c>
      <c r="O6740" s="6">
        <v>3</v>
      </c>
      <c r="P6740" s="6">
        <v>5</v>
      </c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>
        <v>5</v>
      </c>
    </row>
    <row r="6741" spans="1:29" x14ac:dyDescent="0.25">
      <c r="A6741" s="9" t="s">
        <v>1875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>
        <v>3</v>
      </c>
      <c r="P6741" s="6">
        <v>3</v>
      </c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>
        <v>3</v>
      </c>
    </row>
    <row r="6742" spans="1:29" x14ac:dyDescent="0.25">
      <c r="A6742" s="9" t="s">
        <v>2019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>
        <v>2</v>
      </c>
      <c r="P6742" s="6">
        <v>2</v>
      </c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>
        <v>2</v>
      </c>
    </row>
    <row r="6743" spans="1:29" x14ac:dyDescent="0.25">
      <c r="A6743" s="9" t="s">
        <v>1678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>
        <v>18</v>
      </c>
      <c r="P6743" s="6">
        <v>18</v>
      </c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18</v>
      </c>
    </row>
    <row r="6744" spans="1:29" x14ac:dyDescent="0.25">
      <c r="A6744" s="9" t="s">
        <v>1876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>
        <v>3</v>
      </c>
      <c r="P6744" s="6">
        <v>3</v>
      </c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>
        <v>3</v>
      </c>
    </row>
    <row r="6745" spans="1:29" x14ac:dyDescent="0.25">
      <c r="A6745" s="9" t="s">
        <v>1669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>
        <v>5</v>
      </c>
      <c r="O6745" s="6">
        <v>3</v>
      </c>
      <c r="P6745" s="6">
        <v>8</v>
      </c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>
        <v>8</v>
      </c>
    </row>
    <row r="6746" spans="1:29" x14ac:dyDescent="0.25">
      <c r="A6746" s="9" t="s">
        <v>2437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1</v>
      </c>
      <c r="O6746" s="6">
        <v>1</v>
      </c>
      <c r="P6746" s="6">
        <v>2</v>
      </c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>
        <v>2</v>
      </c>
    </row>
    <row r="6747" spans="1:29" x14ac:dyDescent="0.25">
      <c r="A6747" s="9" t="s">
        <v>3517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2</v>
      </c>
      <c r="O6747" s="6">
        <v>1</v>
      </c>
      <c r="P6747" s="6">
        <v>3</v>
      </c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>
        <v>3</v>
      </c>
    </row>
    <row r="6748" spans="1:29" x14ac:dyDescent="0.25">
      <c r="A6748" s="9" t="s">
        <v>3908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1</v>
      </c>
      <c r="O6748" s="6">
        <v>6</v>
      </c>
      <c r="P6748" s="6">
        <v>7</v>
      </c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7</v>
      </c>
    </row>
    <row r="6749" spans="1:29" x14ac:dyDescent="0.25">
      <c r="A6749" s="9" t="s">
        <v>3910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>
        <v>19</v>
      </c>
      <c r="O6749" s="6">
        <v>35</v>
      </c>
      <c r="P6749" s="6">
        <v>54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54</v>
      </c>
    </row>
    <row r="6750" spans="1:29" x14ac:dyDescent="0.25">
      <c r="A6750" s="9" t="s">
        <v>3911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>
        <v>3</v>
      </c>
      <c r="O6750" s="6">
        <v>1</v>
      </c>
      <c r="P6750" s="6">
        <v>4</v>
      </c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4</v>
      </c>
    </row>
    <row r="6751" spans="1:29" x14ac:dyDescent="0.25">
      <c r="A6751" s="9" t="s">
        <v>4637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>
        <v>2</v>
      </c>
      <c r="P6751" s="6">
        <v>2</v>
      </c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>
        <v>2</v>
      </c>
    </row>
    <row r="6752" spans="1:29" x14ac:dyDescent="0.25">
      <c r="A6752" s="9" t="s">
        <v>4651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1</v>
      </c>
      <c r="O6752" s="6">
        <v>1</v>
      </c>
      <c r="P6752" s="6">
        <v>2</v>
      </c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2</v>
      </c>
    </row>
    <row r="6753" spans="1:29" x14ac:dyDescent="0.25">
      <c r="A6753" s="9" t="s">
        <v>4708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2</v>
      </c>
      <c r="O6753" s="6">
        <v>16</v>
      </c>
      <c r="P6753" s="6">
        <v>18</v>
      </c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18</v>
      </c>
    </row>
    <row r="6754" spans="1:29" x14ac:dyDescent="0.25">
      <c r="A6754" s="9" t="s">
        <v>5415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>
        <v>2</v>
      </c>
      <c r="P6754" s="6">
        <v>2</v>
      </c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>
        <v>2</v>
      </c>
    </row>
    <row r="6755" spans="1:29" x14ac:dyDescent="0.25">
      <c r="A6755" s="9" t="s">
        <v>6060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>
        <v>2</v>
      </c>
      <c r="P6755" s="6">
        <v>2</v>
      </c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>
        <v>2</v>
      </c>
    </row>
    <row r="6756" spans="1:29" x14ac:dyDescent="0.25">
      <c r="A6756" s="9" t="s">
        <v>6064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>
        <v>1</v>
      </c>
      <c r="O6756" s="6">
        <v>5</v>
      </c>
      <c r="P6756" s="6">
        <v>6</v>
      </c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>
        <v>6</v>
      </c>
    </row>
    <row r="6757" spans="1:29" x14ac:dyDescent="0.25">
      <c r="A6757" s="9" t="s">
        <v>7517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>
        <v>3</v>
      </c>
      <c r="O6757" s="6">
        <v>3</v>
      </c>
      <c r="P6757" s="6">
        <v>6</v>
      </c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>
        <v>6</v>
      </c>
    </row>
    <row r="6758" spans="1:29" x14ac:dyDescent="0.25">
      <c r="A6758" s="9" t="s">
        <v>7714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>
        <v>1</v>
      </c>
      <c r="P6758" s="6">
        <v>1</v>
      </c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>
        <v>1</v>
      </c>
    </row>
    <row r="6759" spans="1:29" x14ac:dyDescent="0.25">
      <c r="A6759" s="9" t="s">
        <v>7785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2</v>
      </c>
      <c r="O6759" s="6">
        <v>4</v>
      </c>
      <c r="P6759" s="6">
        <v>6</v>
      </c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>
        <v>6</v>
      </c>
    </row>
    <row r="6760" spans="1:29" x14ac:dyDescent="0.25">
      <c r="A6760" s="5" t="s">
        <v>835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>
        <v>77</v>
      </c>
      <c r="O6760" s="6">
        <v>49</v>
      </c>
      <c r="P6760" s="6">
        <v>126</v>
      </c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>
        <v>126</v>
      </c>
    </row>
    <row r="6761" spans="1:29" x14ac:dyDescent="0.25">
      <c r="A6761" s="9" t="s">
        <v>1679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>
        <v>6</v>
      </c>
      <c r="O6761" s="6">
        <v>2</v>
      </c>
      <c r="P6761" s="6">
        <v>8</v>
      </c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>
        <v>8</v>
      </c>
    </row>
    <row r="6762" spans="1:29" x14ac:dyDescent="0.25">
      <c r="A6762" s="9" t="s">
        <v>2209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>
        <v>2</v>
      </c>
      <c r="O6762" s="6">
        <v>2</v>
      </c>
      <c r="P6762" s="6">
        <v>4</v>
      </c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>
        <v>4</v>
      </c>
    </row>
    <row r="6763" spans="1:29" x14ac:dyDescent="0.25">
      <c r="A6763" s="9" t="s">
        <v>3518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>
        <v>5</v>
      </c>
      <c r="O6763" s="6">
        <v>2</v>
      </c>
      <c r="P6763" s="6">
        <v>7</v>
      </c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>
        <v>7</v>
      </c>
    </row>
    <row r="6764" spans="1:29" x14ac:dyDescent="0.25">
      <c r="A6764" s="9" t="s">
        <v>1680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>
        <v>8</v>
      </c>
      <c r="O6764" s="6">
        <v>8</v>
      </c>
      <c r="P6764" s="6">
        <v>16</v>
      </c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>
        <v>16</v>
      </c>
    </row>
    <row r="6765" spans="1:29" x14ac:dyDescent="0.25">
      <c r="A6765" s="9" t="s">
        <v>2435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>
        <v>3</v>
      </c>
      <c r="O6765" s="6">
        <v>5</v>
      </c>
      <c r="P6765" s="6">
        <v>8</v>
      </c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>
        <v>8</v>
      </c>
    </row>
    <row r="6766" spans="1:29" x14ac:dyDescent="0.25">
      <c r="A6766" s="9" t="s">
        <v>1874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>
        <v>1</v>
      </c>
      <c r="O6766" s="6">
        <v>1</v>
      </c>
      <c r="P6766" s="6">
        <v>2</v>
      </c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>
        <v>2</v>
      </c>
    </row>
    <row r="6767" spans="1:29" x14ac:dyDescent="0.25">
      <c r="A6767" s="9" t="s">
        <v>2018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>
        <v>3</v>
      </c>
      <c r="O6767" s="6">
        <v>4</v>
      </c>
      <c r="P6767" s="6">
        <v>7</v>
      </c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>
        <v>7</v>
      </c>
    </row>
    <row r="6768" spans="1:29" x14ac:dyDescent="0.25">
      <c r="A6768" s="9" t="s">
        <v>2210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>
        <v>1</v>
      </c>
      <c r="O6768" s="6">
        <v>4</v>
      </c>
      <c r="P6768" s="6">
        <v>5</v>
      </c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>
        <v>5</v>
      </c>
    </row>
    <row r="6769" spans="1:29" x14ac:dyDescent="0.25">
      <c r="A6769" s="9" t="s">
        <v>2436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>
        <v>3</v>
      </c>
      <c r="O6769" s="6"/>
      <c r="P6769" s="6">
        <v>3</v>
      </c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>
        <v>3</v>
      </c>
    </row>
    <row r="6770" spans="1:29" x14ac:dyDescent="0.25">
      <c r="A6770" s="9" t="s">
        <v>1875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>
        <v>3</v>
      </c>
      <c r="O6770" s="6">
        <v>1</v>
      </c>
      <c r="P6770" s="6">
        <v>4</v>
      </c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>
        <v>4</v>
      </c>
    </row>
    <row r="6771" spans="1:29" x14ac:dyDescent="0.25">
      <c r="A6771" s="9" t="s">
        <v>2019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>
        <v>5</v>
      </c>
      <c r="O6771" s="6">
        <v>1</v>
      </c>
      <c r="P6771" s="6">
        <v>6</v>
      </c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>
        <v>6</v>
      </c>
    </row>
    <row r="6772" spans="1:29" x14ac:dyDescent="0.25">
      <c r="A6772" s="9" t="s">
        <v>1678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>
        <v>6</v>
      </c>
      <c r="O6772" s="6">
        <v>4</v>
      </c>
      <c r="P6772" s="6">
        <v>10</v>
      </c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>
        <v>10</v>
      </c>
    </row>
    <row r="6773" spans="1:29" x14ac:dyDescent="0.25">
      <c r="A6773" s="9" t="s">
        <v>1669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>
        <v>1</v>
      </c>
      <c r="O6773" s="6"/>
      <c r="P6773" s="6">
        <v>1</v>
      </c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1</v>
      </c>
    </row>
    <row r="6774" spans="1:29" x14ac:dyDescent="0.25">
      <c r="A6774" s="9" t="s">
        <v>3161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>
        <v>1</v>
      </c>
      <c r="P6774" s="6">
        <v>1</v>
      </c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1</v>
      </c>
    </row>
    <row r="6775" spans="1:29" x14ac:dyDescent="0.25">
      <c r="A6775" s="9" t="s">
        <v>1677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>
        <v>1</v>
      </c>
      <c r="O6775" s="6"/>
      <c r="P6775" s="6">
        <v>1</v>
      </c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1</v>
      </c>
    </row>
    <row r="6776" spans="1:29" x14ac:dyDescent="0.25">
      <c r="A6776" s="9" t="s">
        <v>3908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>
        <v>3</v>
      </c>
      <c r="O6776" s="6">
        <v>3</v>
      </c>
      <c r="P6776" s="6">
        <v>6</v>
      </c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>
        <v>6</v>
      </c>
    </row>
    <row r="6777" spans="1:29" x14ac:dyDescent="0.25">
      <c r="A6777" s="9" t="s">
        <v>3911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>
        <v>5</v>
      </c>
      <c r="O6777" s="6">
        <v>4</v>
      </c>
      <c r="P6777" s="6">
        <v>9</v>
      </c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>
        <v>9</v>
      </c>
    </row>
    <row r="6778" spans="1:29" x14ac:dyDescent="0.25">
      <c r="A6778" s="9" t="s">
        <v>4651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>
        <v>3</v>
      </c>
      <c r="O6778" s="6"/>
      <c r="P6778" s="6">
        <v>3</v>
      </c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>
        <v>3</v>
      </c>
    </row>
    <row r="6779" spans="1:29" x14ac:dyDescent="0.25">
      <c r="A6779" s="9" t="s">
        <v>4708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>
        <v>4</v>
      </c>
      <c r="O6779" s="6">
        <v>2</v>
      </c>
      <c r="P6779" s="6">
        <v>6</v>
      </c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>
        <v>6</v>
      </c>
    </row>
    <row r="6780" spans="1:29" x14ac:dyDescent="0.25">
      <c r="A6780" s="9" t="s">
        <v>5415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>
        <v>2</v>
      </c>
      <c r="O6780" s="6"/>
      <c r="P6780" s="6">
        <v>2</v>
      </c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>
        <v>2</v>
      </c>
    </row>
    <row r="6781" spans="1:29" x14ac:dyDescent="0.25">
      <c r="A6781" s="9" t="s">
        <v>6064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>
        <v>1</v>
      </c>
      <c r="O6781" s="6">
        <v>1</v>
      </c>
      <c r="P6781" s="6">
        <v>2</v>
      </c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2</v>
      </c>
    </row>
    <row r="6782" spans="1:29" x14ac:dyDescent="0.25">
      <c r="A6782" s="9" t="s">
        <v>6181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>
        <v>1</v>
      </c>
      <c r="O6782" s="6">
        <v>2</v>
      </c>
      <c r="P6782" s="6">
        <v>3</v>
      </c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>
        <v>3</v>
      </c>
    </row>
    <row r="6783" spans="1:29" x14ac:dyDescent="0.25">
      <c r="A6783" s="9" t="s">
        <v>6327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>
        <v>8</v>
      </c>
      <c r="O6783" s="6">
        <v>2</v>
      </c>
      <c r="P6783" s="6">
        <v>10</v>
      </c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10</v>
      </c>
    </row>
    <row r="6784" spans="1:29" x14ac:dyDescent="0.25">
      <c r="A6784" s="9" t="s">
        <v>7517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>
        <v>1</v>
      </c>
      <c r="O6784" s="6"/>
      <c r="P6784" s="6">
        <v>1</v>
      </c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1</v>
      </c>
    </row>
    <row r="6785" spans="1:29" x14ac:dyDescent="0.25">
      <c r="A6785" s="9" t="s">
        <v>7785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>
        <v>1</v>
      </c>
      <c r="O6785" s="6"/>
      <c r="P6785" s="6">
        <v>1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1</v>
      </c>
    </row>
    <row r="6786" spans="1:29" x14ac:dyDescent="0.25">
      <c r="A6786" s="5" t="s">
        <v>1629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>
        <v>192</v>
      </c>
      <c r="O6786" s="6">
        <v>393</v>
      </c>
      <c r="P6786" s="6">
        <v>585</v>
      </c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>
        <v>585</v>
      </c>
    </row>
    <row r="6787" spans="1:29" x14ac:dyDescent="0.25">
      <c r="A6787" s="9" t="s">
        <v>2688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>
        <v>14</v>
      </c>
      <c r="O6787" s="6">
        <v>28</v>
      </c>
      <c r="P6787" s="6">
        <v>42</v>
      </c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42</v>
      </c>
    </row>
    <row r="6788" spans="1:29" x14ac:dyDescent="0.25">
      <c r="A6788" s="9" t="s">
        <v>1679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>
        <v>11</v>
      </c>
      <c r="O6788" s="6">
        <v>28</v>
      </c>
      <c r="P6788" s="6">
        <v>39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>
        <v>39</v>
      </c>
    </row>
    <row r="6789" spans="1:29" x14ac:dyDescent="0.25">
      <c r="A6789" s="9" t="s">
        <v>2209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>
        <v>5</v>
      </c>
      <c r="O6789" s="6">
        <v>31</v>
      </c>
      <c r="P6789" s="6">
        <v>36</v>
      </c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>
        <v>36</v>
      </c>
    </row>
    <row r="6790" spans="1:29" x14ac:dyDescent="0.25">
      <c r="A6790" s="9" t="s">
        <v>3518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>
        <v>14</v>
      </c>
      <c r="O6790" s="6">
        <v>38</v>
      </c>
      <c r="P6790" s="6">
        <v>52</v>
      </c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52</v>
      </c>
    </row>
    <row r="6791" spans="1:29" x14ac:dyDescent="0.25">
      <c r="A6791" s="9" t="s">
        <v>1680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>
        <v>9</v>
      </c>
      <c r="O6791" s="6">
        <v>24</v>
      </c>
      <c r="P6791" s="6">
        <v>33</v>
      </c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>
        <v>33</v>
      </c>
    </row>
    <row r="6792" spans="1:29" x14ac:dyDescent="0.25">
      <c r="A6792" s="9" t="s">
        <v>2435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>
        <v>15</v>
      </c>
      <c r="O6792" s="6">
        <v>40</v>
      </c>
      <c r="P6792" s="6">
        <v>55</v>
      </c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55</v>
      </c>
    </row>
    <row r="6793" spans="1:29" x14ac:dyDescent="0.25">
      <c r="A6793" s="9" t="s">
        <v>1874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>
        <v>3</v>
      </c>
      <c r="O6793" s="6">
        <v>9</v>
      </c>
      <c r="P6793" s="6">
        <v>12</v>
      </c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>
        <v>12</v>
      </c>
    </row>
    <row r="6794" spans="1:29" x14ac:dyDescent="0.25">
      <c r="A6794" s="9" t="s">
        <v>2018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>
        <v>7</v>
      </c>
      <c r="O6794" s="6">
        <v>21</v>
      </c>
      <c r="P6794" s="6">
        <v>28</v>
      </c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>
        <v>28</v>
      </c>
    </row>
    <row r="6795" spans="1:29" x14ac:dyDescent="0.25">
      <c r="A6795" s="9" t="s">
        <v>2210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>
        <v>3</v>
      </c>
      <c r="O6795" s="6">
        <v>10</v>
      </c>
      <c r="P6795" s="6">
        <v>13</v>
      </c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>
        <v>13</v>
      </c>
    </row>
    <row r="6796" spans="1:29" x14ac:dyDescent="0.25">
      <c r="A6796" s="9" t="s">
        <v>2436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>
        <v>4</v>
      </c>
      <c r="O6796" s="6">
        <v>3</v>
      </c>
      <c r="P6796" s="6">
        <v>7</v>
      </c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>
        <v>7</v>
      </c>
    </row>
    <row r="6797" spans="1:29" x14ac:dyDescent="0.25">
      <c r="A6797" s="9" t="s">
        <v>1875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>
        <v>11</v>
      </c>
      <c r="O6797" s="6">
        <v>6</v>
      </c>
      <c r="P6797" s="6">
        <v>17</v>
      </c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>
        <v>17</v>
      </c>
    </row>
    <row r="6798" spans="1:29" x14ac:dyDescent="0.25">
      <c r="A6798" s="9" t="s">
        <v>2019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>
        <v>4</v>
      </c>
      <c r="O6798" s="6">
        <v>3</v>
      </c>
      <c r="P6798" s="6">
        <v>7</v>
      </c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>
        <v>7</v>
      </c>
    </row>
    <row r="6799" spans="1:29" x14ac:dyDescent="0.25">
      <c r="A6799" s="9" t="s">
        <v>1678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>
        <v>14</v>
      </c>
      <c r="O6799" s="6">
        <v>16</v>
      </c>
      <c r="P6799" s="6">
        <v>30</v>
      </c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>
        <v>30</v>
      </c>
    </row>
    <row r="6800" spans="1:29" x14ac:dyDescent="0.25">
      <c r="A6800" s="9" t="s">
        <v>1669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>
        <v>4</v>
      </c>
      <c r="O6800" s="6">
        <v>1</v>
      </c>
      <c r="P6800" s="6">
        <v>5</v>
      </c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5</v>
      </c>
    </row>
    <row r="6801" spans="1:29" x14ac:dyDescent="0.25">
      <c r="A6801" s="9" t="s">
        <v>2437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>
        <v>3</v>
      </c>
      <c r="O6801" s="6">
        <v>6</v>
      </c>
      <c r="P6801" s="6">
        <v>9</v>
      </c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>
        <v>9</v>
      </c>
    </row>
    <row r="6802" spans="1:29" x14ac:dyDescent="0.25">
      <c r="A6802" s="9" t="s">
        <v>2020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>
        <v>7</v>
      </c>
      <c r="P6802" s="6">
        <v>7</v>
      </c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7</v>
      </c>
    </row>
    <row r="6803" spans="1:29" x14ac:dyDescent="0.25">
      <c r="A6803" s="9" t="s">
        <v>3517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>
        <v>10</v>
      </c>
      <c r="O6803" s="6">
        <v>2</v>
      </c>
      <c r="P6803" s="6">
        <v>12</v>
      </c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12</v>
      </c>
    </row>
    <row r="6804" spans="1:29" x14ac:dyDescent="0.25">
      <c r="A6804" s="9" t="s">
        <v>3908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>
        <v>5</v>
      </c>
      <c r="O6804" s="6">
        <v>11</v>
      </c>
      <c r="P6804" s="6">
        <v>16</v>
      </c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16</v>
      </c>
    </row>
    <row r="6805" spans="1:29" x14ac:dyDescent="0.25">
      <c r="A6805" s="9" t="s">
        <v>3910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>
        <v>9</v>
      </c>
      <c r="O6805" s="6">
        <v>21</v>
      </c>
      <c r="P6805" s="6">
        <v>30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30</v>
      </c>
    </row>
    <row r="6806" spans="1:29" x14ac:dyDescent="0.25">
      <c r="A6806" s="9" t="s">
        <v>3911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>
        <v>11</v>
      </c>
      <c r="O6806" s="6">
        <v>10</v>
      </c>
      <c r="P6806" s="6">
        <v>21</v>
      </c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21</v>
      </c>
    </row>
    <row r="6807" spans="1:29" x14ac:dyDescent="0.25">
      <c r="A6807" s="9" t="s">
        <v>4637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>
        <v>1</v>
      </c>
      <c r="O6807" s="6">
        <v>6</v>
      </c>
      <c r="P6807" s="6">
        <v>7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7</v>
      </c>
    </row>
    <row r="6808" spans="1:29" x14ac:dyDescent="0.25">
      <c r="A6808" s="9" t="s">
        <v>4651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>
        <v>4</v>
      </c>
      <c r="O6808" s="6">
        <v>2</v>
      </c>
      <c r="P6808" s="6">
        <v>6</v>
      </c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6</v>
      </c>
    </row>
    <row r="6809" spans="1:29" x14ac:dyDescent="0.25">
      <c r="A6809" s="9" t="s">
        <v>4708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>
        <v>3</v>
      </c>
      <c r="O6809" s="6">
        <v>5</v>
      </c>
      <c r="P6809" s="6">
        <v>8</v>
      </c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8</v>
      </c>
    </row>
    <row r="6810" spans="1:29" x14ac:dyDescent="0.25">
      <c r="A6810" s="9" t="s">
        <v>5415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1</v>
      </c>
      <c r="O6810" s="6">
        <v>5</v>
      </c>
      <c r="P6810" s="6">
        <v>6</v>
      </c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6</v>
      </c>
    </row>
    <row r="6811" spans="1:29" x14ac:dyDescent="0.25">
      <c r="A6811" s="9" t="s">
        <v>6060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>
        <v>9</v>
      </c>
      <c r="O6811" s="6">
        <v>29</v>
      </c>
      <c r="P6811" s="6">
        <v>38</v>
      </c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38</v>
      </c>
    </row>
    <row r="6812" spans="1:29" x14ac:dyDescent="0.25">
      <c r="A6812" s="9" t="s">
        <v>6061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>
        <v>2</v>
      </c>
      <c r="O6812" s="6">
        <v>6</v>
      </c>
      <c r="P6812" s="6">
        <v>8</v>
      </c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8</v>
      </c>
    </row>
    <row r="6813" spans="1:29" x14ac:dyDescent="0.25">
      <c r="A6813" s="9" t="s">
        <v>6064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>
        <v>1</v>
      </c>
      <c r="O6813" s="6"/>
      <c r="P6813" s="6">
        <v>1</v>
      </c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1</v>
      </c>
    </row>
    <row r="6814" spans="1:29" x14ac:dyDescent="0.25">
      <c r="A6814" s="9" t="s">
        <v>6065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>
        <v>1</v>
      </c>
      <c r="O6814" s="6">
        <v>4</v>
      </c>
      <c r="P6814" s="6">
        <v>5</v>
      </c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5</v>
      </c>
    </row>
    <row r="6815" spans="1:29" x14ac:dyDescent="0.25">
      <c r="A6815" s="9" t="s">
        <v>6181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>
        <v>3</v>
      </c>
      <c r="P6815" s="6">
        <v>3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>
        <v>3</v>
      </c>
    </row>
    <row r="6816" spans="1:29" x14ac:dyDescent="0.25">
      <c r="A6816" s="9" t="s">
        <v>6327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>
        <v>2</v>
      </c>
      <c r="O6816" s="6">
        <v>2</v>
      </c>
      <c r="P6816" s="6">
        <v>4</v>
      </c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>
        <v>4</v>
      </c>
    </row>
    <row r="6817" spans="1:29" x14ac:dyDescent="0.25">
      <c r="A6817" s="9" t="s">
        <v>7517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>
        <v>1</v>
      </c>
      <c r="P6817" s="6">
        <v>1</v>
      </c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1</v>
      </c>
    </row>
    <row r="6818" spans="1:29" x14ac:dyDescent="0.25">
      <c r="A6818" s="9" t="s">
        <v>7714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>
        <v>10</v>
      </c>
      <c r="O6818" s="6">
        <v>7</v>
      </c>
      <c r="P6818" s="6">
        <v>17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17</v>
      </c>
    </row>
    <row r="6819" spans="1:29" x14ac:dyDescent="0.25">
      <c r="A6819" s="9" t="s">
        <v>7785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>
        <v>2</v>
      </c>
      <c r="O6819" s="6">
        <v>8</v>
      </c>
      <c r="P6819" s="6">
        <v>10</v>
      </c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10</v>
      </c>
    </row>
    <row r="6820" spans="1:29" x14ac:dyDescent="0.25">
      <c r="A6820" s="5" t="s">
        <v>61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>
        <v>116</v>
      </c>
      <c r="O6820" s="6">
        <v>413</v>
      </c>
      <c r="P6820" s="6">
        <v>529</v>
      </c>
      <c r="Q6820" s="6"/>
      <c r="R6820" s="6"/>
      <c r="S6820" s="6"/>
      <c r="T6820" s="6"/>
      <c r="U6820" s="6">
        <v>4</v>
      </c>
      <c r="V6820" s="6">
        <v>4</v>
      </c>
      <c r="W6820" s="6"/>
      <c r="X6820" s="6"/>
      <c r="Y6820" s="6"/>
      <c r="Z6820" s="6"/>
      <c r="AA6820" s="6"/>
      <c r="AB6820" s="6"/>
      <c r="AC6820" s="6">
        <v>533</v>
      </c>
    </row>
    <row r="6821" spans="1:29" x14ac:dyDescent="0.25">
      <c r="A6821" s="9" t="s">
        <v>2688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>
        <v>7</v>
      </c>
      <c r="P6821" s="6">
        <v>7</v>
      </c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7</v>
      </c>
    </row>
    <row r="6822" spans="1:29" x14ac:dyDescent="0.25">
      <c r="A6822" s="9" t="s">
        <v>1679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>
        <v>9</v>
      </c>
      <c r="O6822" s="6">
        <v>26</v>
      </c>
      <c r="P6822" s="6">
        <v>35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35</v>
      </c>
    </row>
    <row r="6823" spans="1:29" x14ac:dyDescent="0.25">
      <c r="A6823" s="9" t="s">
        <v>2209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>
        <v>1</v>
      </c>
      <c r="O6823" s="6">
        <v>11</v>
      </c>
      <c r="P6823" s="6">
        <v>12</v>
      </c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12</v>
      </c>
    </row>
    <row r="6824" spans="1:29" x14ac:dyDescent="0.25">
      <c r="A6824" s="9" t="s">
        <v>3518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>
        <v>3</v>
      </c>
      <c r="O6824" s="6">
        <v>6</v>
      </c>
      <c r="P6824" s="6">
        <v>9</v>
      </c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9</v>
      </c>
    </row>
    <row r="6825" spans="1:29" x14ac:dyDescent="0.25">
      <c r="A6825" s="9" t="s">
        <v>1680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>
        <v>11</v>
      </c>
      <c r="O6825" s="6">
        <v>34</v>
      </c>
      <c r="P6825" s="6">
        <v>45</v>
      </c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>
        <v>45</v>
      </c>
    </row>
    <row r="6826" spans="1:29" x14ac:dyDescent="0.25">
      <c r="A6826" s="9" t="s">
        <v>2435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>
        <v>2</v>
      </c>
      <c r="O6826" s="6">
        <v>5</v>
      </c>
      <c r="P6826" s="6">
        <v>7</v>
      </c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>
        <v>7</v>
      </c>
    </row>
    <row r="6827" spans="1:29" x14ac:dyDescent="0.25">
      <c r="A6827" s="9" t="s">
        <v>1874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>
        <v>5</v>
      </c>
      <c r="O6827" s="6">
        <v>17</v>
      </c>
      <c r="P6827" s="6">
        <v>22</v>
      </c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22</v>
      </c>
    </row>
    <row r="6828" spans="1:29" x14ac:dyDescent="0.25">
      <c r="A6828" s="9" t="s">
        <v>2689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>
        <v>1</v>
      </c>
      <c r="O6828" s="6"/>
      <c r="P6828" s="6">
        <v>1</v>
      </c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1</v>
      </c>
    </row>
    <row r="6829" spans="1:29" x14ac:dyDescent="0.25">
      <c r="A6829" s="9" t="s">
        <v>2018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>
        <v>7</v>
      </c>
      <c r="O6829" s="6">
        <v>46</v>
      </c>
      <c r="P6829" s="6">
        <v>53</v>
      </c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53</v>
      </c>
    </row>
    <row r="6830" spans="1:29" x14ac:dyDescent="0.25">
      <c r="A6830" s="9" t="s">
        <v>2210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>
        <v>3</v>
      </c>
      <c r="O6830" s="6">
        <v>14</v>
      </c>
      <c r="P6830" s="6">
        <v>17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17</v>
      </c>
    </row>
    <row r="6831" spans="1:29" x14ac:dyDescent="0.25">
      <c r="A6831" s="9" t="s">
        <v>2436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>
        <v>4</v>
      </c>
      <c r="O6831" s="6">
        <v>31</v>
      </c>
      <c r="P6831" s="6">
        <v>35</v>
      </c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>
        <v>35</v>
      </c>
    </row>
    <row r="6832" spans="1:29" x14ac:dyDescent="0.25">
      <c r="A6832" s="9" t="s">
        <v>1875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>
        <v>1</v>
      </c>
      <c r="O6832" s="6">
        <v>21</v>
      </c>
      <c r="P6832" s="6">
        <v>22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22</v>
      </c>
    </row>
    <row r="6833" spans="1:29" x14ac:dyDescent="0.25">
      <c r="A6833" s="9" t="s">
        <v>2019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>
        <v>17</v>
      </c>
      <c r="O6833" s="6">
        <v>48</v>
      </c>
      <c r="P6833" s="6">
        <v>65</v>
      </c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>
        <v>65</v>
      </c>
    </row>
    <row r="6834" spans="1:29" x14ac:dyDescent="0.25">
      <c r="A6834" s="9" t="s">
        <v>1678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>
        <v>11</v>
      </c>
      <c r="O6834" s="6">
        <v>23</v>
      </c>
      <c r="P6834" s="6">
        <v>34</v>
      </c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34</v>
      </c>
    </row>
    <row r="6835" spans="1:29" x14ac:dyDescent="0.25">
      <c r="A6835" s="9" t="s">
        <v>1876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>
        <v>2</v>
      </c>
      <c r="P6835" s="6">
        <v>2</v>
      </c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>
        <v>2</v>
      </c>
    </row>
    <row r="6836" spans="1:29" x14ac:dyDescent="0.25">
      <c r="A6836" s="9" t="s">
        <v>1669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>
        <v>1</v>
      </c>
      <c r="O6836" s="6">
        <v>5</v>
      </c>
      <c r="P6836" s="6">
        <v>6</v>
      </c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>
        <v>6</v>
      </c>
    </row>
    <row r="6837" spans="1:29" x14ac:dyDescent="0.25">
      <c r="A6837" s="9" t="s">
        <v>3161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>
        <v>5</v>
      </c>
      <c r="P6837" s="6">
        <v>5</v>
      </c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>
        <v>5</v>
      </c>
    </row>
    <row r="6838" spans="1:29" x14ac:dyDescent="0.25">
      <c r="A6838" s="9" t="s">
        <v>1677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>
        <v>1</v>
      </c>
      <c r="P6838" s="6">
        <v>1</v>
      </c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>
        <v>1</v>
      </c>
    </row>
    <row r="6839" spans="1:29" x14ac:dyDescent="0.25">
      <c r="A6839" s="9" t="s">
        <v>3908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>
        <v>10</v>
      </c>
      <c r="O6839" s="6">
        <v>17</v>
      </c>
      <c r="P6839" s="6">
        <v>27</v>
      </c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27</v>
      </c>
    </row>
    <row r="6840" spans="1:29" x14ac:dyDescent="0.25">
      <c r="A6840" s="9" t="s">
        <v>3910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>
        <v>7</v>
      </c>
      <c r="O6840" s="6">
        <v>5</v>
      </c>
      <c r="P6840" s="6">
        <v>12</v>
      </c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12</v>
      </c>
    </row>
    <row r="6841" spans="1:29" x14ac:dyDescent="0.25">
      <c r="A6841" s="9" t="s">
        <v>3911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>
        <v>3</v>
      </c>
      <c r="O6841" s="6">
        <v>2</v>
      </c>
      <c r="P6841" s="6">
        <v>5</v>
      </c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5</v>
      </c>
    </row>
    <row r="6842" spans="1:29" x14ac:dyDescent="0.25">
      <c r="A6842" s="9" t="s">
        <v>4651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>
        <v>6</v>
      </c>
      <c r="O6842" s="6">
        <v>18</v>
      </c>
      <c r="P6842" s="6">
        <v>24</v>
      </c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>
        <v>24</v>
      </c>
    </row>
    <row r="6843" spans="1:29" x14ac:dyDescent="0.25">
      <c r="A6843" s="9" t="s">
        <v>4708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>
        <v>2</v>
      </c>
      <c r="P6843" s="6">
        <v>2</v>
      </c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2</v>
      </c>
    </row>
    <row r="6844" spans="1:29" x14ac:dyDescent="0.25">
      <c r="A6844" s="9" t="s">
        <v>5415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>
        <v>2</v>
      </c>
      <c r="O6844" s="6">
        <v>11</v>
      </c>
      <c r="P6844" s="6">
        <v>13</v>
      </c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13</v>
      </c>
    </row>
    <row r="6845" spans="1:29" x14ac:dyDescent="0.25">
      <c r="A6845" s="9" t="s">
        <v>6060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>
        <v>3</v>
      </c>
      <c r="O6845" s="6">
        <v>3</v>
      </c>
      <c r="P6845" s="6">
        <v>6</v>
      </c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>
        <v>6</v>
      </c>
    </row>
    <row r="6846" spans="1:29" x14ac:dyDescent="0.25">
      <c r="A6846" s="9" t="s">
        <v>6061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>
        <v>1</v>
      </c>
      <c r="O6846" s="6">
        <v>4</v>
      </c>
      <c r="P6846" s="6">
        <v>5</v>
      </c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>
        <v>5</v>
      </c>
    </row>
    <row r="6847" spans="1:29" x14ac:dyDescent="0.25">
      <c r="A6847" s="9" t="s">
        <v>6064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>
        <v>1</v>
      </c>
      <c r="O6847" s="6">
        <v>14</v>
      </c>
      <c r="P6847" s="6">
        <v>15</v>
      </c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>
        <v>15</v>
      </c>
    </row>
    <row r="6848" spans="1:29" x14ac:dyDescent="0.25">
      <c r="A6848" s="9" t="s">
        <v>6181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>
        <v>1</v>
      </c>
      <c r="O6848" s="6">
        <v>12</v>
      </c>
      <c r="P6848" s="6">
        <v>13</v>
      </c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>
        <v>13</v>
      </c>
    </row>
    <row r="6849" spans="1:29" x14ac:dyDescent="0.25">
      <c r="A6849" s="9" t="s">
        <v>6236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>
        <v>11</v>
      </c>
      <c r="P6849" s="6">
        <v>11</v>
      </c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>
        <v>11</v>
      </c>
    </row>
    <row r="6850" spans="1:29" x14ac:dyDescent="0.25">
      <c r="A6850" s="9" t="s">
        <v>6327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>
        <v>1</v>
      </c>
      <c r="O6850" s="6">
        <v>2</v>
      </c>
      <c r="P6850" s="6">
        <v>3</v>
      </c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>
        <v>3</v>
      </c>
    </row>
    <row r="6851" spans="1:29" x14ac:dyDescent="0.25">
      <c r="A6851" s="9" t="s">
        <v>6630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4</v>
      </c>
      <c r="V6851" s="6">
        <v>4</v>
      </c>
      <c r="W6851" s="6"/>
      <c r="X6851" s="6"/>
      <c r="Y6851" s="6"/>
      <c r="Z6851" s="6"/>
      <c r="AA6851" s="6"/>
      <c r="AB6851" s="6"/>
      <c r="AC6851" s="6">
        <v>4</v>
      </c>
    </row>
    <row r="6852" spans="1:29" x14ac:dyDescent="0.25">
      <c r="A6852" s="9" t="s">
        <v>7517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>
        <v>3</v>
      </c>
      <c r="O6852" s="6">
        <v>8</v>
      </c>
      <c r="P6852" s="6">
        <v>11</v>
      </c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>
        <v>11</v>
      </c>
    </row>
    <row r="6853" spans="1:29" x14ac:dyDescent="0.25">
      <c r="A6853" s="9" t="s">
        <v>7714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>
        <v>1</v>
      </c>
      <c r="O6853" s="6">
        <v>2</v>
      </c>
      <c r="P6853" s="6">
        <v>3</v>
      </c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3</v>
      </c>
    </row>
    <row r="6854" spans="1:29" x14ac:dyDescent="0.25">
      <c r="A6854" s="9" t="s">
        <v>7785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>
        <v>1</v>
      </c>
      <c r="O6854" s="6"/>
      <c r="P6854" s="6">
        <v>1</v>
      </c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1</v>
      </c>
    </row>
    <row r="6855" spans="1:29" x14ac:dyDescent="0.25">
      <c r="A6855" s="5" t="s">
        <v>63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>
        <v>61</v>
      </c>
      <c r="O6855" s="6">
        <v>250</v>
      </c>
      <c r="P6855" s="6">
        <v>311</v>
      </c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311</v>
      </c>
    </row>
    <row r="6856" spans="1:29" x14ac:dyDescent="0.25">
      <c r="A6856" s="9" t="s">
        <v>2688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>
        <v>7</v>
      </c>
      <c r="O6856" s="6">
        <v>25</v>
      </c>
      <c r="P6856" s="6">
        <v>32</v>
      </c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32</v>
      </c>
    </row>
    <row r="6857" spans="1:29" x14ac:dyDescent="0.25">
      <c r="A6857" s="9" t="s">
        <v>1679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>
        <v>3</v>
      </c>
      <c r="O6857" s="6">
        <v>12</v>
      </c>
      <c r="P6857" s="6">
        <v>15</v>
      </c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15</v>
      </c>
    </row>
    <row r="6858" spans="1:29" x14ac:dyDescent="0.25">
      <c r="A6858" s="9" t="s">
        <v>2209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>
        <v>5</v>
      </c>
      <c r="O6858" s="6">
        <v>16</v>
      </c>
      <c r="P6858" s="6">
        <v>21</v>
      </c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21</v>
      </c>
    </row>
    <row r="6859" spans="1:29" x14ac:dyDescent="0.25">
      <c r="A6859" s="9" t="s">
        <v>3518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>
        <v>4</v>
      </c>
      <c r="O6859" s="6">
        <v>9</v>
      </c>
      <c r="P6859" s="6">
        <v>13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13</v>
      </c>
    </row>
    <row r="6860" spans="1:29" x14ac:dyDescent="0.25">
      <c r="A6860" s="9" t="s">
        <v>1680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>
        <v>4</v>
      </c>
      <c r="O6860" s="6">
        <v>7</v>
      </c>
      <c r="P6860" s="6">
        <v>11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11</v>
      </c>
    </row>
    <row r="6861" spans="1:29" x14ac:dyDescent="0.25">
      <c r="A6861" s="9" t="s">
        <v>2435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>
        <v>4</v>
      </c>
      <c r="O6861" s="6">
        <v>20</v>
      </c>
      <c r="P6861" s="6">
        <v>24</v>
      </c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24</v>
      </c>
    </row>
    <row r="6862" spans="1:29" x14ac:dyDescent="0.25">
      <c r="A6862" s="9" t="s">
        <v>1874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>
        <v>3</v>
      </c>
      <c r="O6862" s="6">
        <v>5</v>
      </c>
      <c r="P6862" s="6">
        <v>8</v>
      </c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8</v>
      </c>
    </row>
    <row r="6863" spans="1:29" x14ac:dyDescent="0.25">
      <c r="A6863" s="9" t="s">
        <v>2018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>
        <v>5</v>
      </c>
      <c r="O6863" s="6">
        <v>31</v>
      </c>
      <c r="P6863" s="6">
        <v>36</v>
      </c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36</v>
      </c>
    </row>
    <row r="6864" spans="1:29" x14ac:dyDescent="0.25">
      <c r="A6864" s="9" t="s">
        <v>2210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>
        <v>1</v>
      </c>
      <c r="O6864" s="6">
        <v>2</v>
      </c>
      <c r="P6864" s="6">
        <v>3</v>
      </c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>
        <v>3</v>
      </c>
    </row>
    <row r="6865" spans="1:29" x14ac:dyDescent="0.25">
      <c r="A6865" s="9" t="s">
        <v>2436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>
        <v>5</v>
      </c>
      <c r="P6865" s="6">
        <v>5</v>
      </c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>
        <v>5</v>
      </c>
    </row>
    <row r="6866" spans="1:29" x14ac:dyDescent="0.25">
      <c r="A6866" s="9" t="s">
        <v>1875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>
        <v>1</v>
      </c>
      <c r="O6866" s="6">
        <v>4</v>
      </c>
      <c r="P6866" s="6">
        <v>5</v>
      </c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>
        <v>5</v>
      </c>
    </row>
    <row r="6867" spans="1:29" x14ac:dyDescent="0.25">
      <c r="A6867" s="9" t="s">
        <v>2019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>
        <v>7</v>
      </c>
      <c r="P6867" s="6">
        <v>7</v>
      </c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>
        <v>7</v>
      </c>
    </row>
    <row r="6868" spans="1:29" x14ac:dyDescent="0.25">
      <c r="A6868" s="9" t="s">
        <v>1678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>
        <v>8</v>
      </c>
      <c r="O6868" s="6">
        <v>28</v>
      </c>
      <c r="P6868" s="6">
        <v>36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>
        <v>36</v>
      </c>
    </row>
    <row r="6869" spans="1:29" x14ac:dyDescent="0.25">
      <c r="A6869" s="9" t="s">
        <v>1876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>
        <v>2</v>
      </c>
      <c r="O6869" s="6">
        <v>4</v>
      </c>
      <c r="P6869" s="6">
        <v>6</v>
      </c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6</v>
      </c>
    </row>
    <row r="6870" spans="1:29" x14ac:dyDescent="0.25">
      <c r="A6870" s="9" t="s">
        <v>1669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>
        <v>1</v>
      </c>
      <c r="P6870" s="6">
        <v>1</v>
      </c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1</v>
      </c>
    </row>
    <row r="6871" spans="1:29" x14ac:dyDescent="0.25">
      <c r="A6871" s="9" t="s">
        <v>2437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>
        <v>2</v>
      </c>
      <c r="O6871" s="6">
        <v>3</v>
      </c>
      <c r="P6871" s="6">
        <v>5</v>
      </c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>
        <v>5</v>
      </c>
    </row>
    <row r="6872" spans="1:29" x14ac:dyDescent="0.25">
      <c r="A6872" s="9" t="s">
        <v>2020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>
        <v>7</v>
      </c>
      <c r="P6872" s="6">
        <v>7</v>
      </c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7</v>
      </c>
    </row>
    <row r="6873" spans="1:29" x14ac:dyDescent="0.25">
      <c r="A6873" s="9" t="s">
        <v>1677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>
        <v>1</v>
      </c>
      <c r="O6873" s="6">
        <v>4</v>
      </c>
      <c r="P6873" s="6">
        <v>5</v>
      </c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5</v>
      </c>
    </row>
    <row r="6874" spans="1:29" x14ac:dyDescent="0.25">
      <c r="A6874" s="9" t="s">
        <v>3908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>
        <v>1</v>
      </c>
      <c r="O6874" s="6">
        <v>7</v>
      </c>
      <c r="P6874" s="6">
        <v>8</v>
      </c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8</v>
      </c>
    </row>
    <row r="6875" spans="1:29" x14ac:dyDescent="0.25">
      <c r="A6875" s="9" t="s">
        <v>3910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>
        <v>1</v>
      </c>
      <c r="P6875" s="6">
        <v>1</v>
      </c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1</v>
      </c>
    </row>
    <row r="6876" spans="1:29" x14ac:dyDescent="0.25">
      <c r="A6876" s="9" t="s">
        <v>3911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>
        <v>6</v>
      </c>
      <c r="P6876" s="6">
        <v>6</v>
      </c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>
        <v>6</v>
      </c>
    </row>
    <row r="6877" spans="1:29" x14ac:dyDescent="0.25">
      <c r="A6877" s="9" t="s">
        <v>4708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>
        <v>6</v>
      </c>
      <c r="O6877" s="6">
        <v>16</v>
      </c>
      <c r="P6877" s="6">
        <v>22</v>
      </c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22</v>
      </c>
    </row>
    <row r="6878" spans="1:29" x14ac:dyDescent="0.25">
      <c r="A6878" s="9" t="s">
        <v>5415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>
        <v>2</v>
      </c>
      <c r="P6878" s="6">
        <v>2</v>
      </c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2</v>
      </c>
    </row>
    <row r="6879" spans="1:29" x14ac:dyDescent="0.25">
      <c r="A6879" s="9" t="s">
        <v>6060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>
        <v>6</v>
      </c>
      <c r="P6879" s="6">
        <v>6</v>
      </c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>
        <v>6</v>
      </c>
    </row>
    <row r="6880" spans="1:29" x14ac:dyDescent="0.25">
      <c r="A6880" s="9" t="s">
        <v>6061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>
        <v>2</v>
      </c>
      <c r="O6880" s="6">
        <v>4</v>
      </c>
      <c r="P6880" s="6">
        <v>6</v>
      </c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>
        <v>6</v>
      </c>
    </row>
    <row r="6881" spans="1:29" x14ac:dyDescent="0.25">
      <c r="A6881" s="9" t="s">
        <v>6064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>
        <v>4</v>
      </c>
      <c r="P6881" s="6">
        <v>4</v>
      </c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>
        <v>4</v>
      </c>
    </row>
    <row r="6882" spans="1:29" x14ac:dyDescent="0.25">
      <c r="A6882" s="9" t="s">
        <v>6065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>
        <v>1</v>
      </c>
      <c r="O6882" s="6">
        <v>2</v>
      </c>
      <c r="P6882" s="6">
        <v>3</v>
      </c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3</v>
      </c>
    </row>
    <row r="6883" spans="1:29" x14ac:dyDescent="0.25">
      <c r="A6883" s="9" t="s">
        <v>6181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>
        <v>1</v>
      </c>
      <c r="P6883" s="6">
        <v>1</v>
      </c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1</v>
      </c>
    </row>
    <row r="6884" spans="1:29" x14ac:dyDescent="0.25">
      <c r="A6884" s="9" t="s">
        <v>7517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>
        <v>1</v>
      </c>
      <c r="P6884" s="6">
        <v>1</v>
      </c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>
        <v>1</v>
      </c>
    </row>
    <row r="6885" spans="1:29" x14ac:dyDescent="0.25">
      <c r="A6885" s="9" t="s">
        <v>7714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>
        <v>1</v>
      </c>
      <c r="O6885" s="6">
        <v>10</v>
      </c>
      <c r="P6885" s="6">
        <v>11</v>
      </c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11</v>
      </c>
    </row>
    <row r="6886" spans="1:29" x14ac:dyDescent="0.25">
      <c r="A6886" s="5" t="s">
        <v>4877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>
        <v>137</v>
      </c>
      <c r="O6886" s="6">
        <v>55</v>
      </c>
      <c r="P6886" s="6">
        <v>192</v>
      </c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192</v>
      </c>
    </row>
    <row r="6887" spans="1:29" x14ac:dyDescent="0.25">
      <c r="A6887" s="9" t="s">
        <v>2688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>
        <v>2</v>
      </c>
      <c r="O6887" s="6">
        <v>4</v>
      </c>
      <c r="P6887" s="6">
        <v>6</v>
      </c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6</v>
      </c>
    </row>
    <row r="6888" spans="1:29" x14ac:dyDescent="0.25">
      <c r="A6888" s="9" t="s">
        <v>1679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>
        <v>4</v>
      </c>
      <c r="O6888" s="6">
        <v>4</v>
      </c>
      <c r="P6888" s="6">
        <v>8</v>
      </c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8</v>
      </c>
    </row>
    <row r="6889" spans="1:29" x14ac:dyDescent="0.25">
      <c r="A6889" s="9" t="s">
        <v>2209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>
        <v>5</v>
      </c>
      <c r="P6889" s="6">
        <v>5</v>
      </c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5</v>
      </c>
    </row>
    <row r="6890" spans="1:29" x14ac:dyDescent="0.25">
      <c r="A6890" s="9" t="s">
        <v>3518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>
        <v>4</v>
      </c>
      <c r="P6890" s="6">
        <v>4</v>
      </c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>
        <v>4</v>
      </c>
    </row>
    <row r="6891" spans="1:29" x14ac:dyDescent="0.25">
      <c r="A6891" s="9" t="s">
        <v>1680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>
        <v>1</v>
      </c>
      <c r="O6891" s="6"/>
      <c r="P6891" s="6">
        <v>1</v>
      </c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>
        <v>1</v>
      </c>
    </row>
    <row r="6892" spans="1:29" x14ac:dyDescent="0.25">
      <c r="A6892" s="9" t="s">
        <v>2689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>
        <v>1</v>
      </c>
      <c r="O6892" s="6"/>
      <c r="P6892" s="6">
        <v>1</v>
      </c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>
        <v>1</v>
      </c>
    </row>
    <row r="6893" spans="1:29" x14ac:dyDescent="0.25">
      <c r="A6893" s="9" t="s">
        <v>2018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>
        <v>5</v>
      </c>
      <c r="O6893" s="6">
        <v>2</v>
      </c>
      <c r="P6893" s="6">
        <v>7</v>
      </c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>
        <v>7</v>
      </c>
    </row>
    <row r="6894" spans="1:29" x14ac:dyDescent="0.25">
      <c r="A6894" s="9" t="s">
        <v>2210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>
        <v>1</v>
      </c>
      <c r="P6894" s="6">
        <v>1</v>
      </c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1</v>
      </c>
    </row>
    <row r="6895" spans="1:29" x14ac:dyDescent="0.25">
      <c r="A6895" s="9" t="s">
        <v>2436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>
        <v>2</v>
      </c>
      <c r="O6895" s="6">
        <v>1</v>
      </c>
      <c r="P6895" s="6">
        <v>3</v>
      </c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3</v>
      </c>
    </row>
    <row r="6896" spans="1:29" x14ac:dyDescent="0.25">
      <c r="A6896" s="9" t="s">
        <v>1875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>
        <v>16</v>
      </c>
      <c r="O6896" s="6">
        <v>5</v>
      </c>
      <c r="P6896" s="6">
        <v>21</v>
      </c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>
        <v>21</v>
      </c>
    </row>
    <row r="6897" spans="1:29" x14ac:dyDescent="0.25">
      <c r="A6897" s="9" t="s">
        <v>2019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32</v>
      </c>
      <c r="O6897" s="6">
        <v>9</v>
      </c>
      <c r="P6897" s="6">
        <v>41</v>
      </c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41</v>
      </c>
    </row>
    <row r="6898" spans="1:29" x14ac:dyDescent="0.25">
      <c r="A6898" s="9" t="s">
        <v>1678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>
        <v>16</v>
      </c>
      <c r="O6898" s="6">
        <v>4</v>
      </c>
      <c r="P6898" s="6">
        <v>20</v>
      </c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>
        <v>20</v>
      </c>
    </row>
    <row r="6899" spans="1:29" x14ac:dyDescent="0.25">
      <c r="A6899" s="9" t="s">
        <v>1876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>
        <v>1</v>
      </c>
      <c r="O6899" s="6"/>
      <c r="P6899" s="6">
        <v>1</v>
      </c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>
        <v>1</v>
      </c>
    </row>
    <row r="6900" spans="1:29" x14ac:dyDescent="0.25">
      <c r="A6900" s="9" t="s">
        <v>1669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>
        <v>1</v>
      </c>
      <c r="P6900" s="6">
        <v>1</v>
      </c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>
        <v>1</v>
      </c>
    </row>
    <row r="6901" spans="1:29" x14ac:dyDescent="0.25">
      <c r="A6901" s="9" t="s">
        <v>3161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>
        <v>1</v>
      </c>
      <c r="O6901" s="6"/>
      <c r="P6901" s="6">
        <v>1</v>
      </c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>
        <v>1</v>
      </c>
    </row>
    <row r="6902" spans="1:29" x14ac:dyDescent="0.25">
      <c r="A6902" s="9" t="s">
        <v>3908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>
        <v>5</v>
      </c>
      <c r="O6902" s="6">
        <v>2</v>
      </c>
      <c r="P6902" s="6">
        <v>7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7</v>
      </c>
    </row>
    <row r="6903" spans="1:29" x14ac:dyDescent="0.25">
      <c r="A6903" s="9" t="s">
        <v>3909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>
        <v>1</v>
      </c>
      <c r="O6903" s="6"/>
      <c r="P6903" s="6">
        <v>1</v>
      </c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>
        <v>1</v>
      </c>
    </row>
    <row r="6904" spans="1:29" x14ac:dyDescent="0.25">
      <c r="A6904" s="9" t="s">
        <v>3910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>
        <v>6</v>
      </c>
      <c r="O6904" s="6"/>
      <c r="P6904" s="6">
        <v>6</v>
      </c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>
        <v>6</v>
      </c>
    </row>
    <row r="6905" spans="1:29" x14ac:dyDescent="0.25">
      <c r="A6905" s="9" t="s">
        <v>3911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>
        <v>1</v>
      </c>
      <c r="O6905" s="6">
        <v>2</v>
      </c>
      <c r="P6905" s="6">
        <v>3</v>
      </c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>
        <v>3</v>
      </c>
    </row>
    <row r="6906" spans="1:29" x14ac:dyDescent="0.25">
      <c r="A6906" s="9" t="s">
        <v>4637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4</v>
      </c>
      <c r="O6906" s="6"/>
      <c r="P6906" s="6">
        <v>4</v>
      </c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>
        <v>4</v>
      </c>
    </row>
    <row r="6907" spans="1:29" x14ac:dyDescent="0.25">
      <c r="A6907" s="9" t="s">
        <v>4651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14</v>
      </c>
      <c r="O6907" s="6">
        <v>2</v>
      </c>
      <c r="P6907" s="6">
        <v>16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16</v>
      </c>
    </row>
    <row r="6908" spans="1:29" x14ac:dyDescent="0.25">
      <c r="A6908" s="9" t="s">
        <v>4708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3</v>
      </c>
      <c r="O6908" s="6">
        <v>2</v>
      </c>
      <c r="P6908" s="6">
        <v>5</v>
      </c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5</v>
      </c>
    </row>
    <row r="6909" spans="1:29" x14ac:dyDescent="0.25">
      <c r="A6909" s="9" t="s">
        <v>5415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5</v>
      </c>
      <c r="O6909" s="6">
        <v>1</v>
      </c>
      <c r="P6909" s="6">
        <v>6</v>
      </c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6</v>
      </c>
    </row>
    <row r="6910" spans="1:29" x14ac:dyDescent="0.25">
      <c r="A6910" s="9" t="s">
        <v>6060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>
        <v>2</v>
      </c>
      <c r="O6910" s="6">
        <v>2</v>
      </c>
      <c r="P6910" s="6">
        <v>4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4</v>
      </c>
    </row>
    <row r="6911" spans="1:29" x14ac:dyDescent="0.25">
      <c r="A6911" s="9" t="s">
        <v>6061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>
        <v>2</v>
      </c>
      <c r="O6911" s="6"/>
      <c r="P6911" s="6">
        <v>2</v>
      </c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>
        <v>2</v>
      </c>
    </row>
    <row r="6912" spans="1:29" x14ac:dyDescent="0.25">
      <c r="A6912" s="9" t="s">
        <v>6064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>
        <v>3</v>
      </c>
      <c r="O6912" s="6">
        <v>3</v>
      </c>
      <c r="P6912" s="6">
        <v>6</v>
      </c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6</v>
      </c>
    </row>
    <row r="6913" spans="1:29" x14ac:dyDescent="0.25">
      <c r="A6913" s="9" t="s">
        <v>6181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>
        <v>6</v>
      </c>
      <c r="O6913" s="6"/>
      <c r="P6913" s="6">
        <v>6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6</v>
      </c>
    </row>
    <row r="6914" spans="1:29" x14ac:dyDescent="0.25">
      <c r="A6914" s="9" t="s">
        <v>7517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1</v>
      </c>
      <c r="O6914" s="6">
        <v>1</v>
      </c>
      <c r="P6914" s="6">
        <v>2</v>
      </c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>
        <v>2</v>
      </c>
    </row>
    <row r="6915" spans="1:29" x14ac:dyDescent="0.25">
      <c r="A6915" s="9" t="s">
        <v>7714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>
        <v>2</v>
      </c>
      <c r="O6915" s="6"/>
      <c r="P6915" s="6">
        <v>2</v>
      </c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2</v>
      </c>
    </row>
    <row r="6916" spans="1:29" x14ac:dyDescent="0.25">
      <c r="A6916" s="9" t="s">
        <v>7785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>
        <v>1</v>
      </c>
      <c r="O6916" s="6"/>
      <c r="P6916" s="6">
        <v>1</v>
      </c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1</v>
      </c>
    </row>
    <row r="6917" spans="1:29" x14ac:dyDescent="0.25">
      <c r="A6917" s="4" t="s">
        <v>1681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>
        <v>373</v>
      </c>
      <c r="O6917" s="6">
        <v>776</v>
      </c>
      <c r="P6917" s="6">
        <v>1149</v>
      </c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>
        <v>1149</v>
      </c>
    </row>
    <row r="6918" spans="1:29" x14ac:dyDescent="0.25">
      <c r="A6918" s="5" t="s">
        <v>48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>
        <v>126</v>
      </c>
      <c r="O6918" s="6">
        <v>444</v>
      </c>
      <c r="P6918" s="6">
        <v>570</v>
      </c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>
        <v>570</v>
      </c>
    </row>
    <row r="6919" spans="1:29" x14ac:dyDescent="0.25">
      <c r="A6919" s="9" t="s">
        <v>1883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>
        <v>3</v>
      </c>
      <c r="O6919" s="6">
        <v>79</v>
      </c>
      <c r="P6919" s="6">
        <v>82</v>
      </c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82</v>
      </c>
    </row>
    <row r="6920" spans="1:29" x14ac:dyDescent="0.25">
      <c r="A6920" s="9" t="s">
        <v>2021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>
        <v>20</v>
      </c>
      <c r="O6920" s="6">
        <v>78</v>
      </c>
      <c r="P6920" s="6">
        <v>98</v>
      </c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98</v>
      </c>
    </row>
    <row r="6921" spans="1:29" x14ac:dyDescent="0.25">
      <c r="A6921" s="9" t="s">
        <v>2438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>
        <v>32</v>
      </c>
      <c r="O6921" s="6">
        <v>25</v>
      </c>
      <c r="P6921" s="6">
        <v>57</v>
      </c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57</v>
      </c>
    </row>
    <row r="6922" spans="1:29" x14ac:dyDescent="0.25">
      <c r="A6922" s="9" t="s">
        <v>1884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>
        <v>15</v>
      </c>
      <c r="O6922" s="6">
        <v>85</v>
      </c>
      <c r="P6922" s="6">
        <v>100</v>
      </c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100</v>
      </c>
    </row>
    <row r="6923" spans="1:29" x14ac:dyDescent="0.25">
      <c r="A6923" s="9" t="s">
        <v>2439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>
        <v>12</v>
      </c>
      <c r="O6923" s="6">
        <v>57</v>
      </c>
      <c r="P6923" s="6">
        <v>69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69</v>
      </c>
    </row>
    <row r="6924" spans="1:29" x14ac:dyDescent="0.25">
      <c r="A6924" s="9" t="s">
        <v>2440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13</v>
      </c>
      <c r="O6924" s="6">
        <v>48</v>
      </c>
      <c r="P6924" s="6">
        <v>61</v>
      </c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61</v>
      </c>
    </row>
    <row r="6925" spans="1:29" x14ac:dyDescent="0.25">
      <c r="A6925" s="9" t="s">
        <v>1885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>
        <v>31</v>
      </c>
      <c r="O6925" s="6">
        <v>72</v>
      </c>
      <c r="P6925" s="6">
        <v>103</v>
      </c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103</v>
      </c>
    </row>
    <row r="6926" spans="1:29" x14ac:dyDescent="0.25">
      <c r="A6926" s="5" t="s">
        <v>186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>
        <v>65</v>
      </c>
      <c r="O6926" s="6">
        <v>92</v>
      </c>
      <c r="P6926" s="6">
        <v>157</v>
      </c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157</v>
      </c>
    </row>
    <row r="6927" spans="1:29" x14ac:dyDescent="0.25">
      <c r="A6927" s="9" t="s">
        <v>1886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>
        <v>2</v>
      </c>
      <c r="O6927" s="6">
        <v>8</v>
      </c>
      <c r="P6927" s="6">
        <v>10</v>
      </c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10</v>
      </c>
    </row>
    <row r="6928" spans="1:29" x14ac:dyDescent="0.25">
      <c r="A6928" s="9" t="s">
        <v>2737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>
        <v>3</v>
      </c>
      <c r="O6928" s="6">
        <v>5</v>
      </c>
      <c r="P6928" s="6">
        <v>8</v>
      </c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>
        <v>8</v>
      </c>
    </row>
    <row r="6929" spans="1:29" x14ac:dyDescent="0.25">
      <c r="A6929" s="9" t="s">
        <v>2228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>
        <v>24</v>
      </c>
      <c r="O6929" s="6">
        <v>22</v>
      </c>
      <c r="P6929" s="6">
        <v>46</v>
      </c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>
        <v>46</v>
      </c>
    </row>
    <row r="6930" spans="1:29" x14ac:dyDescent="0.25">
      <c r="A6930" s="9" t="s">
        <v>3163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>
        <v>2</v>
      </c>
      <c r="O6930" s="6">
        <v>2</v>
      </c>
      <c r="P6930" s="6">
        <v>4</v>
      </c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>
        <v>4</v>
      </c>
    </row>
    <row r="6931" spans="1:29" x14ac:dyDescent="0.25">
      <c r="A6931" s="9" t="s">
        <v>2022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>
        <v>14</v>
      </c>
      <c r="O6931" s="6">
        <v>7</v>
      </c>
      <c r="P6931" s="6">
        <v>21</v>
      </c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>
        <v>21</v>
      </c>
    </row>
    <row r="6932" spans="1:29" x14ac:dyDescent="0.25">
      <c r="A6932" s="9" t="s">
        <v>2738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>
        <v>4</v>
      </c>
      <c r="O6932" s="6">
        <v>5</v>
      </c>
      <c r="P6932" s="6">
        <v>9</v>
      </c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9</v>
      </c>
    </row>
    <row r="6933" spans="1:29" x14ac:dyDescent="0.25">
      <c r="A6933" s="9" t="s">
        <v>2736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>
        <v>9</v>
      </c>
      <c r="O6933" s="6">
        <v>4</v>
      </c>
      <c r="P6933" s="6">
        <v>13</v>
      </c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13</v>
      </c>
    </row>
    <row r="6934" spans="1:29" x14ac:dyDescent="0.25">
      <c r="A6934" s="9" t="s">
        <v>1887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>
        <v>1</v>
      </c>
      <c r="O6934" s="6">
        <v>9</v>
      </c>
      <c r="P6934" s="6">
        <v>10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10</v>
      </c>
    </row>
    <row r="6935" spans="1:29" x14ac:dyDescent="0.25">
      <c r="A6935" s="9" t="s">
        <v>1888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>
        <v>1</v>
      </c>
      <c r="O6935" s="6">
        <v>10</v>
      </c>
      <c r="P6935" s="6">
        <v>11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11</v>
      </c>
    </row>
    <row r="6936" spans="1:29" x14ac:dyDescent="0.25">
      <c r="A6936" s="9" t="s">
        <v>1889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>
        <v>5</v>
      </c>
      <c r="O6936" s="6">
        <v>20</v>
      </c>
      <c r="P6936" s="6">
        <v>25</v>
      </c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25</v>
      </c>
    </row>
    <row r="6937" spans="1:29" x14ac:dyDescent="0.25">
      <c r="A6937" s="5" t="s">
        <v>61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>
        <v>130</v>
      </c>
      <c r="O6937" s="6">
        <v>210</v>
      </c>
      <c r="P6937" s="6">
        <v>340</v>
      </c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340</v>
      </c>
    </row>
    <row r="6938" spans="1:29" x14ac:dyDescent="0.25">
      <c r="A6938" s="9" t="s">
        <v>2023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>
        <v>25</v>
      </c>
      <c r="O6938" s="6">
        <v>18</v>
      </c>
      <c r="P6938" s="6">
        <v>43</v>
      </c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>
        <v>43</v>
      </c>
    </row>
    <row r="6939" spans="1:29" x14ac:dyDescent="0.25">
      <c r="A6939" s="9" t="s">
        <v>2739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>
        <v>63</v>
      </c>
      <c r="O6939" s="6">
        <v>105</v>
      </c>
      <c r="P6939" s="6">
        <v>168</v>
      </c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168</v>
      </c>
    </row>
    <row r="6940" spans="1:29" x14ac:dyDescent="0.25">
      <c r="A6940" s="9" t="s">
        <v>1682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>
        <v>22</v>
      </c>
      <c r="O6940" s="6">
        <v>12</v>
      </c>
      <c r="P6940" s="6">
        <v>34</v>
      </c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34</v>
      </c>
    </row>
    <row r="6941" spans="1:29" x14ac:dyDescent="0.25">
      <c r="A6941" s="9" t="s">
        <v>1683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>
        <v>8</v>
      </c>
      <c r="O6941" s="6">
        <v>46</v>
      </c>
      <c r="P6941" s="6">
        <v>54</v>
      </c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>
        <v>54</v>
      </c>
    </row>
    <row r="6942" spans="1:29" x14ac:dyDescent="0.25">
      <c r="A6942" s="9" t="s">
        <v>2229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12</v>
      </c>
      <c r="O6942" s="6">
        <v>29</v>
      </c>
      <c r="P6942" s="6">
        <v>41</v>
      </c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>
        <v>41</v>
      </c>
    </row>
    <row r="6943" spans="1:29" x14ac:dyDescent="0.25">
      <c r="A6943" s="5" t="s">
        <v>63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>
        <v>52</v>
      </c>
      <c r="O6943" s="6">
        <v>30</v>
      </c>
      <c r="P6943" s="6">
        <v>82</v>
      </c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>
        <v>82</v>
      </c>
    </row>
    <row r="6944" spans="1:29" x14ac:dyDescent="0.25">
      <c r="A6944" s="9" t="s">
        <v>2024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>
        <v>9</v>
      </c>
      <c r="O6944" s="6"/>
      <c r="P6944" s="6">
        <v>9</v>
      </c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9</v>
      </c>
    </row>
    <row r="6945" spans="1:29" x14ac:dyDescent="0.25">
      <c r="A6945" s="9" t="s">
        <v>2690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>
        <v>12</v>
      </c>
      <c r="O6945" s="6">
        <v>14</v>
      </c>
      <c r="P6945" s="6">
        <v>26</v>
      </c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>
        <v>26</v>
      </c>
    </row>
    <row r="6946" spans="1:29" x14ac:dyDescent="0.25">
      <c r="A6946" s="9" t="s">
        <v>2025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>
        <v>4</v>
      </c>
      <c r="O6946" s="6"/>
      <c r="P6946" s="6">
        <v>4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4</v>
      </c>
    </row>
    <row r="6947" spans="1:29" x14ac:dyDescent="0.25">
      <c r="A6947" s="9" t="s">
        <v>1684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>
        <v>17</v>
      </c>
      <c r="O6947" s="6">
        <v>3</v>
      </c>
      <c r="P6947" s="6">
        <v>20</v>
      </c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20</v>
      </c>
    </row>
    <row r="6948" spans="1:29" x14ac:dyDescent="0.25">
      <c r="A6948" s="9" t="s">
        <v>3164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>
        <v>2</v>
      </c>
      <c r="P6948" s="6">
        <v>2</v>
      </c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>
        <v>2</v>
      </c>
    </row>
    <row r="6949" spans="1:29" x14ac:dyDescent="0.25">
      <c r="A6949" s="9" t="s">
        <v>2026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>
        <v>2</v>
      </c>
      <c r="O6949" s="6">
        <v>6</v>
      </c>
      <c r="P6949" s="6">
        <v>8</v>
      </c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>
        <v>8</v>
      </c>
    </row>
    <row r="6950" spans="1:29" x14ac:dyDescent="0.25">
      <c r="A6950" s="9" t="s">
        <v>3165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>
        <v>8</v>
      </c>
      <c r="O6950" s="6">
        <v>5</v>
      </c>
      <c r="P6950" s="6">
        <v>13</v>
      </c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13</v>
      </c>
    </row>
    <row r="6951" spans="1:29" x14ac:dyDescent="0.25">
      <c r="A6951" s="4" t="s">
        <v>1844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>
        <v>1283</v>
      </c>
      <c r="O6951" s="6">
        <v>2721</v>
      </c>
      <c r="P6951" s="6">
        <v>4004</v>
      </c>
      <c r="Q6951" s="6"/>
      <c r="R6951" s="6"/>
      <c r="S6951" s="6"/>
      <c r="T6951" s="6">
        <v>5</v>
      </c>
      <c r="U6951" s="6">
        <v>17</v>
      </c>
      <c r="V6951" s="6">
        <v>22</v>
      </c>
      <c r="W6951" s="6"/>
      <c r="X6951" s="6"/>
      <c r="Y6951" s="6"/>
      <c r="Z6951" s="6"/>
      <c r="AA6951" s="6"/>
      <c r="AB6951" s="6"/>
      <c r="AC6951" s="6">
        <v>4026</v>
      </c>
    </row>
    <row r="6952" spans="1:29" x14ac:dyDescent="0.25">
      <c r="A6952" s="5" t="s">
        <v>48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>
        <v>100</v>
      </c>
      <c r="O6952" s="6">
        <v>241</v>
      </c>
      <c r="P6952" s="6">
        <v>341</v>
      </c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341</v>
      </c>
    </row>
    <row r="6953" spans="1:29" x14ac:dyDescent="0.25">
      <c r="A6953" s="9" t="s">
        <v>2715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>
        <v>9</v>
      </c>
      <c r="O6953" s="6">
        <v>72</v>
      </c>
      <c r="P6953" s="6">
        <v>81</v>
      </c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81</v>
      </c>
    </row>
    <row r="6954" spans="1:29" x14ac:dyDescent="0.25">
      <c r="A6954" s="9" t="s">
        <v>2027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>
        <v>112</v>
      </c>
      <c r="P6954" s="6">
        <v>112</v>
      </c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112</v>
      </c>
    </row>
    <row r="6955" spans="1:29" x14ac:dyDescent="0.25">
      <c r="A6955" s="9" t="s">
        <v>2028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>
        <v>5</v>
      </c>
      <c r="O6955" s="6">
        <v>9</v>
      </c>
      <c r="P6955" s="6">
        <v>14</v>
      </c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14</v>
      </c>
    </row>
    <row r="6956" spans="1:29" x14ac:dyDescent="0.25">
      <c r="A6956" s="9" t="s">
        <v>1845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>
        <v>86</v>
      </c>
      <c r="O6956" s="6">
        <v>48</v>
      </c>
      <c r="P6956" s="6">
        <v>134</v>
      </c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>
        <v>134</v>
      </c>
    </row>
    <row r="6957" spans="1:29" x14ac:dyDescent="0.25">
      <c r="A6957" s="5" t="s">
        <v>26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>
        <v>3</v>
      </c>
      <c r="O6957" s="6">
        <v>42</v>
      </c>
      <c r="P6957" s="6">
        <v>45</v>
      </c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>
        <v>45</v>
      </c>
    </row>
    <row r="6958" spans="1:29" x14ac:dyDescent="0.25">
      <c r="A6958" s="9" t="s">
        <v>7518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>
        <v>3</v>
      </c>
      <c r="O6958" s="6">
        <v>42</v>
      </c>
      <c r="P6958" s="6">
        <v>45</v>
      </c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45</v>
      </c>
    </row>
    <row r="6959" spans="1:29" x14ac:dyDescent="0.25">
      <c r="A6959" s="5" t="s">
        <v>186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>
        <v>413</v>
      </c>
      <c r="O6959" s="6">
        <v>961</v>
      </c>
      <c r="P6959" s="6">
        <v>1374</v>
      </c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>
        <v>1374</v>
      </c>
    </row>
    <row r="6960" spans="1:29" x14ac:dyDescent="0.25">
      <c r="A6960" s="9" t="s">
        <v>3166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>
        <v>38</v>
      </c>
      <c r="O6960" s="6">
        <v>14</v>
      </c>
      <c r="P6960" s="6">
        <v>52</v>
      </c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>
        <v>52</v>
      </c>
    </row>
    <row r="6961" spans="1:29" x14ac:dyDescent="0.25">
      <c r="A6961" s="9" t="s">
        <v>2231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>
        <v>14</v>
      </c>
      <c r="O6961" s="6">
        <v>97</v>
      </c>
      <c r="P6961" s="6">
        <v>111</v>
      </c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111</v>
      </c>
    </row>
    <row r="6962" spans="1:29" x14ac:dyDescent="0.25">
      <c r="A6962" s="9" t="s">
        <v>2029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>
        <v>40</v>
      </c>
      <c r="O6962" s="6">
        <v>74</v>
      </c>
      <c r="P6962" s="6">
        <v>114</v>
      </c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>
        <v>114</v>
      </c>
    </row>
    <row r="6963" spans="1:29" x14ac:dyDescent="0.25">
      <c r="A6963" s="9" t="s">
        <v>2717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>
        <v>20</v>
      </c>
      <c r="O6963" s="6">
        <v>97</v>
      </c>
      <c r="P6963" s="6">
        <v>117</v>
      </c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117</v>
      </c>
    </row>
    <row r="6964" spans="1:29" x14ac:dyDescent="0.25">
      <c r="A6964" s="9" t="s">
        <v>2230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>
        <v>28</v>
      </c>
      <c r="O6964" s="6">
        <v>36</v>
      </c>
      <c r="P6964" s="6">
        <v>64</v>
      </c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>
        <v>64</v>
      </c>
    </row>
    <row r="6965" spans="1:29" x14ac:dyDescent="0.25">
      <c r="A6965" s="9" t="s">
        <v>2030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>
        <v>84</v>
      </c>
      <c r="O6965" s="6">
        <v>155</v>
      </c>
      <c r="P6965" s="6">
        <v>239</v>
      </c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239</v>
      </c>
    </row>
    <row r="6966" spans="1:29" x14ac:dyDescent="0.25">
      <c r="A6966" s="9" t="s">
        <v>2032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>
        <v>33</v>
      </c>
      <c r="O6966" s="6">
        <v>24</v>
      </c>
      <c r="P6966" s="6">
        <v>57</v>
      </c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57</v>
      </c>
    </row>
    <row r="6967" spans="1:29" x14ac:dyDescent="0.25">
      <c r="A6967" s="9" t="s">
        <v>1846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>
        <v>24</v>
      </c>
      <c r="O6967" s="6">
        <v>37</v>
      </c>
      <c r="P6967" s="6">
        <v>61</v>
      </c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61</v>
      </c>
    </row>
    <row r="6968" spans="1:29" x14ac:dyDescent="0.25">
      <c r="A6968" s="9" t="s">
        <v>2716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>
        <v>20</v>
      </c>
      <c r="O6968" s="6">
        <v>96</v>
      </c>
      <c r="P6968" s="6">
        <v>116</v>
      </c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>
        <v>116</v>
      </c>
    </row>
    <row r="6969" spans="1:29" x14ac:dyDescent="0.25">
      <c r="A6969" s="9" t="s">
        <v>2031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>
        <v>5</v>
      </c>
      <c r="O6969" s="6">
        <v>18</v>
      </c>
      <c r="P6969" s="6">
        <v>23</v>
      </c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>
        <v>23</v>
      </c>
    </row>
    <row r="6970" spans="1:29" x14ac:dyDescent="0.25">
      <c r="A6970" s="9" t="s">
        <v>2740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>
        <v>3</v>
      </c>
      <c r="O6970" s="6">
        <v>1</v>
      </c>
      <c r="P6970" s="6">
        <v>4</v>
      </c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>
        <v>4</v>
      </c>
    </row>
    <row r="6971" spans="1:29" x14ac:dyDescent="0.25">
      <c r="A6971" s="9" t="s">
        <v>2750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>
        <v>19</v>
      </c>
      <c r="O6971" s="6">
        <v>68</v>
      </c>
      <c r="P6971" s="6">
        <v>87</v>
      </c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>
        <v>87</v>
      </c>
    </row>
    <row r="6972" spans="1:29" x14ac:dyDescent="0.25">
      <c r="A6972" s="9" t="s">
        <v>4322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>
        <v>19</v>
      </c>
      <c r="O6972" s="6">
        <v>44</v>
      </c>
      <c r="P6972" s="6">
        <v>63</v>
      </c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63</v>
      </c>
    </row>
    <row r="6973" spans="1:29" x14ac:dyDescent="0.25">
      <c r="A6973" s="9" t="s">
        <v>4643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>
        <v>48</v>
      </c>
      <c r="O6973" s="6">
        <v>75</v>
      </c>
      <c r="P6973" s="6">
        <v>123</v>
      </c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>
        <v>123</v>
      </c>
    </row>
    <row r="6974" spans="1:29" x14ac:dyDescent="0.25">
      <c r="A6974" s="9" t="s">
        <v>7762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>
        <v>4</v>
      </c>
      <c r="O6974" s="6">
        <v>43</v>
      </c>
      <c r="P6974" s="6">
        <v>47</v>
      </c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>
        <v>47</v>
      </c>
    </row>
    <row r="6975" spans="1:29" x14ac:dyDescent="0.25">
      <c r="A6975" s="9" t="s">
        <v>7800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>
        <v>14</v>
      </c>
      <c r="O6975" s="6">
        <v>82</v>
      </c>
      <c r="P6975" s="6">
        <v>96</v>
      </c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96</v>
      </c>
    </row>
    <row r="6976" spans="1:29" x14ac:dyDescent="0.25">
      <c r="A6976" s="5" t="s">
        <v>61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>
        <v>314</v>
      </c>
      <c r="O6976" s="6">
        <v>866</v>
      </c>
      <c r="P6976" s="6">
        <v>1180</v>
      </c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>
        <v>1180</v>
      </c>
    </row>
    <row r="6977" spans="1:29" x14ac:dyDescent="0.25">
      <c r="A6977" s="9" t="s">
        <v>2254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>
        <v>32</v>
      </c>
      <c r="O6977" s="6">
        <v>57</v>
      </c>
      <c r="P6977" s="6">
        <v>89</v>
      </c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>
        <v>89</v>
      </c>
    </row>
    <row r="6978" spans="1:29" x14ac:dyDescent="0.25">
      <c r="A6978" s="9" t="s">
        <v>2751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>
        <v>4</v>
      </c>
      <c r="O6978" s="6">
        <v>30</v>
      </c>
      <c r="P6978" s="6">
        <v>34</v>
      </c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>
        <v>34</v>
      </c>
    </row>
    <row r="6979" spans="1:29" x14ac:dyDescent="0.25">
      <c r="A6979" s="9" t="s">
        <v>2753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>
        <v>3</v>
      </c>
      <c r="O6979" s="6">
        <v>25</v>
      </c>
      <c r="P6979" s="6">
        <v>28</v>
      </c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>
        <v>28</v>
      </c>
    </row>
    <row r="6980" spans="1:29" x14ac:dyDescent="0.25">
      <c r="A6980" s="9" t="s">
        <v>2253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>
        <v>103</v>
      </c>
      <c r="O6980" s="6">
        <v>247</v>
      </c>
      <c r="P6980" s="6">
        <v>350</v>
      </c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>
        <v>350</v>
      </c>
    </row>
    <row r="6981" spans="1:29" x14ac:dyDescent="0.25">
      <c r="A6981" s="9" t="s">
        <v>2033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>
        <v>38</v>
      </c>
      <c r="O6981" s="6">
        <v>108</v>
      </c>
      <c r="P6981" s="6">
        <v>146</v>
      </c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>
        <v>146</v>
      </c>
    </row>
    <row r="6982" spans="1:29" x14ac:dyDescent="0.25">
      <c r="A6982" s="9" t="s">
        <v>2752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>
        <v>32</v>
      </c>
      <c r="O6982" s="6">
        <v>84</v>
      </c>
      <c r="P6982" s="6">
        <v>116</v>
      </c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>
        <v>116</v>
      </c>
    </row>
    <row r="6983" spans="1:29" x14ac:dyDescent="0.25">
      <c r="A6983" s="9" t="s">
        <v>1847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>
        <v>70</v>
      </c>
      <c r="O6983" s="6">
        <v>76</v>
      </c>
      <c r="P6983" s="6">
        <v>146</v>
      </c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>
        <v>146</v>
      </c>
    </row>
    <row r="6984" spans="1:29" x14ac:dyDescent="0.25">
      <c r="A6984" s="9" t="s">
        <v>2034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>
        <v>18</v>
      </c>
      <c r="O6984" s="6">
        <v>49</v>
      </c>
      <c r="P6984" s="6">
        <v>67</v>
      </c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67</v>
      </c>
    </row>
    <row r="6985" spans="1:29" x14ac:dyDescent="0.25">
      <c r="A6985" s="9" t="s">
        <v>2732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13</v>
      </c>
      <c r="O6985" s="6">
        <v>162</v>
      </c>
      <c r="P6985" s="6">
        <v>175</v>
      </c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175</v>
      </c>
    </row>
    <row r="6986" spans="1:29" x14ac:dyDescent="0.25">
      <c r="A6986" s="9" t="s">
        <v>4326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>
        <v>1</v>
      </c>
      <c r="O6986" s="6">
        <v>28</v>
      </c>
      <c r="P6986" s="6">
        <v>29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29</v>
      </c>
    </row>
    <row r="6987" spans="1:29" x14ac:dyDescent="0.25">
      <c r="A6987" s="5" t="s">
        <v>102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>
        <v>453</v>
      </c>
      <c r="O6987" s="6">
        <v>611</v>
      </c>
      <c r="P6987" s="6">
        <v>1064</v>
      </c>
      <c r="Q6987" s="6"/>
      <c r="R6987" s="6"/>
      <c r="S6987" s="6"/>
      <c r="T6987" s="6">
        <v>5</v>
      </c>
      <c r="U6987" s="6">
        <v>17</v>
      </c>
      <c r="V6987" s="6">
        <v>22</v>
      </c>
      <c r="W6987" s="6"/>
      <c r="X6987" s="6"/>
      <c r="Y6987" s="6"/>
      <c r="Z6987" s="6"/>
      <c r="AA6987" s="6"/>
      <c r="AB6987" s="6"/>
      <c r="AC6987" s="6">
        <v>1086</v>
      </c>
    </row>
    <row r="6988" spans="1:29" x14ac:dyDescent="0.25">
      <c r="A6988" s="9" t="s">
        <v>1848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>
        <v>38</v>
      </c>
      <c r="O6988" s="6">
        <v>96</v>
      </c>
      <c r="P6988" s="6">
        <v>134</v>
      </c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>
        <v>134</v>
      </c>
    </row>
    <row r="6989" spans="1:29" x14ac:dyDescent="0.25">
      <c r="A6989" s="9" t="s">
        <v>2036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>
        <v>69</v>
      </c>
      <c r="O6989" s="6">
        <v>71</v>
      </c>
      <c r="P6989" s="6">
        <v>140</v>
      </c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140</v>
      </c>
    </row>
    <row r="6990" spans="1:29" x14ac:dyDescent="0.25">
      <c r="A6990" s="9" t="s">
        <v>2038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>
        <v>10</v>
      </c>
      <c r="O6990" s="6">
        <v>47</v>
      </c>
      <c r="P6990" s="6">
        <v>57</v>
      </c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>
        <v>57</v>
      </c>
    </row>
    <row r="6991" spans="1:29" x14ac:dyDescent="0.25">
      <c r="A6991" s="9" t="s">
        <v>1935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>
        <v>13</v>
      </c>
      <c r="O6991" s="6">
        <v>6</v>
      </c>
      <c r="P6991" s="6">
        <v>19</v>
      </c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>
        <v>19</v>
      </c>
    </row>
    <row r="6992" spans="1:29" x14ac:dyDescent="0.25">
      <c r="A6992" s="9" t="s">
        <v>2733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>
        <v>14</v>
      </c>
      <c r="O6992" s="6">
        <v>54</v>
      </c>
      <c r="P6992" s="6">
        <v>68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>
        <v>68</v>
      </c>
    </row>
    <row r="6993" spans="1:29" x14ac:dyDescent="0.25">
      <c r="A6993" s="9" t="s">
        <v>2754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14</v>
      </c>
      <c r="O6993" s="6">
        <v>41</v>
      </c>
      <c r="P6993" s="6">
        <v>55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55</v>
      </c>
    </row>
    <row r="6994" spans="1:29" x14ac:dyDescent="0.25">
      <c r="A6994" s="9" t="s">
        <v>2734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>
        <v>10</v>
      </c>
      <c r="O6994" s="6">
        <v>8</v>
      </c>
      <c r="P6994" s="6">
        <v>18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18</v>
      </c>
    </row>
    <row r="6995" spans="1:29" x14ac:dyDescent="0.25">
      <c r="A6995" s="9" t="s">
        <v>1849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>
        <v>31</v>
      </c>
      <c r="O6995" s="6">
        <v>12</v>
      </c>
      <c r="P6995" s="6">
        <v>43</v>
      </c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>
        <v>43</v>
      </c>
    </row>
    <row r="6996" spans="1:29" x14ac:dyDescent="0.25">
      <c r="A6996" s="9" t="s">
        <v>3170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>
        <v>11</v>
      </c>
      <c r="O6996" s="6">
        <v>5</v>
      </c>
      <c r="P6996" s="6">
        <v>16</v>
      </c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>
        <v>16</v>
      </c>
    </row>
    <row r="6997" spans="1:29" x14ac:dyDescent="0.25">
      <c r="A6997" s="9" t="s">
        <v>2037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>
        <v>41</v>
      </c>
      <c r="O6997" s="6">
        <v>15</v>
      </c>
      <c r="P6997" s="6">
        <v>56</v>
      </c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>
        <v>56</v>
      </c>
    </row>
    <row r="6998" spans="1:29" x14ac:dyDescent="0.25">
      <c r="A6998" s="9" t="s">
        <v>2735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>
        <v>35</v>
      </c>
      <c r="O6998" s="6">
        <v>10</v>
      </c>
      <c r="P6998" s="6">
        <v>45</v>
      </c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>
        <v>45</v>
      </c>
    </row>
    <row r="6999" spans="1:29" x14ac:dyDescent="0.25">
      <c r="A6999" s="9" t="s">
        <v>1850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>
        <v>13</v>
      </c>
      <c r="O6999" s="6">
        <v>99</v>
      </c>
      <c r="P6999" s="6">
        <v>112</v>
      </c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112</v>
      </c>
    </row>
    <row r="7000" spans="1:29" x14ac:dyDescent="0.25">
      <c r="A7000" s="9" t="s">
        <v>3171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>
        <v>5</v>
      </c>
      <c r="U7000" s="6">
        <v>17</v>
      </c>
      <c r="V7000" s="6">
        <v>22</v>
      </c>
      <c r="W7000" s="6"/>
      <c r="X7000" s="6"/>
      <c r="Y7000" s="6"/>
      <c r="Z7000" s="6"/>
      <c r="AA7000" s="6"/>
      <c r="AB7000" s="6"/>
      <c r="AC7000" s="6">
        <v>22</v>
      </c>
    </row>
    <row r="7001" spans="1:29" x14ac:dyDescent="0.25">
      <c r="A7001" s="9" t="s">
        <v>2757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>
        <v>12</v>
      </c>
      <c r="O7001" s="6">
        <v>5</v>
      </c>
      <c r="P7001" s="6">
        <v>17</v>
      </c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17</v>
      </c>
    </row>
    <row r="7002" spans="1:29" x14ac:dyDescent="0.25">
      <c r="A7002" s="9" t="s">
        <v>2039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>
        <v>1</v>
      </c>
      <c r="O7002" s="6"/>
      <c r="P7002" s="6">
        <v>1</v>
      </c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>
        <v>1</v>
      </c>
    </row>
    <row r="7003" spans="1:29" x14ac:dyDescent="0.25">
      <c r="A7003" s="9" t="s">
        <v>2035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>
        <v>15</v>
      </c>
      <c r="O7003" s="6">
        <v>21</v>
      </c>
      <c r="P7003" s="6">
        <v>36</v>
      </c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>
        <v>36</v>
      </c>
    </row>
    <row r="7004" spans="1:29" x14ac:dyDescent="0.25">
      <c r="A7004" s="9" t="s">
        <v>4257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>
        <v>2</v>
      </c>
      <c r="O7004" s="6">
        <v>13</v>
      </c>
      <c r="P7004" s="6">
        <v>15</v>
      </c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>
        <v>15</v>
      </c>
    </row>
    <row r="7005" spans="1:29" x14ac:dyDescent="0.25">
      <c r="A7005" s="9" t="s">
        <v>4258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>
        <v>6</v>
      </c>
      <c r="O7005" s="6">
        <v>27</v>
      </c>
      <c r="P7005" s="6">
        <v>33</v>
      </c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>
        <v>33</v>
      </c>
    </row>
    <row r="7006" spans="1:29" x14ac:dyDescent="0.25">
      <c r="A7006" s="9" t="s">
        <v>4304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>
        <v>22</v>
      </c>
      <c r="O7006" s="6">
        <v>5</v>
      </c>
      <c r="P7006" s="6">
        <v>27</v>
      </c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>
        <v>27</v>
      </c>
    </row>
    <row r="7007" spans="1:29" x14ac:dyDescent="0.25">
      <c r="A7007" s="9" t="s">
        <v>6056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47</v>
      </c>
      <c r="O7007" s="6">
        <v>18</v>
      </c>
      <c r="P7007" s="6">
        <v>65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65</v>
      </c>
    </row>
    <row r="7008" spans="1:29" x14ac:dyDescent="0.25">
      <c r="A7008" s="9" t="s">
        <v>6071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>
        <v>24</v>
      </c>
      <c r="O7008" s="6">
        <v>14</v>
      </c>
      <c r="P7008" s="6">
        <v>38</v>
      </c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>
        <v>38</v>
      </c>
    </row>
    <row r="7009" spans="1:29" x14ac:dyDescent="0.25">
      <c r="A7009" s="9" t="s">
        <v>6243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>
        <v>5</v>
      </c>
      <c r="O7009" s="6">
        <v>6</v>
      </c>
      <c r="P7009" s="6">
        <v>11</v>
      </c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>
        <v>11</v>
      </c>
    </row>
    <row r="7010" spans="1:29" x14ac:dyDescent="0.25">
      <c r="A7010" s="9" t="s">
        <v>7735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>
        <v>6</v>
      </c>
      <c r="O7010" s="6">
        <v>22</v>
      </c>
      <c r="P7010" s="6">
        <v>28</v>
      </c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>
        <v>28</v>
      </c>
    </row>
    <row r="7011" spans="1:29" x14ac:dyDescent="0.25">
      <c r="A7011" s="9" t="s">
        <v>7736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>
        <v>12</v>
      </c>
      <c r="O7011" s="6">
        <v>16</v>
      </c>
      <c r="P7011" s="6">
        <v>28</v>
      </c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28</v>
      </c>
    </row>
    <row r="7012" spans="1:29" x14ac:dyDescent="0.25">
      <c r="A7012" s="9" t="s">
        <v>7804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>
        <v>2</v>
      </c>
      <c r="O7012" s="6"/>
      <c r="P7012" s="6">
        <v>2</v>
      </c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>
        <v>2</v>
      </c>
    </row>
    <row r="7013" spans="1:29" x14ac:dyDescent="0.25">
      <c r="A7013" s="4" t="s">
        <v>1851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>
        <v>572</v>
      </c>
      <c r="O7013" s="6">
        <v>1270</v>
      </c>
      <c r="P7013" s="6">
        <v>1842</v>
      </c>
      <c r="Q7013" s="6">
        <v>8</v>
      </c>
      <c r="R7013" s="6">
        <v>19</v>
      </c>
      <c r="S7013" s="6">
        <v>27</v>
      </c>
      <c r="T7013" s="6">
        <v>23</v>
      </c>
      <c r="U7013" s="6">
        <v>53</v>
      </c>
      <c r="V7013" s="6">
        <v>76</v>
      </c>
      <c r="W7013" s="6"/>
      <c r="X7013" s="6"/>
      <c r="Y7013" s="6"/>
      <c r="Z7013" s="6">
        <v>9</v>
      </c>
      <c r="AA7013" s="6">
        <v>24</v>
      </c>
      <c r="AB7013" s="6">
        <v>33</v>
      </c>
      <c r="AC7013" s="6">
        <v>1978</v>
      </c>
    </row>
    <row r="7014" spans="1:29" x14ac:dyDescent="0.25">
      <c r="A7014" s="5" t="s">
        <v>48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>
        <v>239</v>
      </c>
      <c r="O7014" s="6">
        <v>569</v>
      </c>
      <c r="P7014" s="6">
        <v>808</v>
      </c>
      <c r="Q7014" s="6">
        <v>8</v>
      </c>
      <c r="R7014" s="6">
        <v>19</v>
      </c>
      <c r="S7014" s="6">
        <v>27</v>
      </c>
      <c r="T7014" s="6">
        <v>21</v>
      </c>
      <c r="U7014" s="6">
        <v>49</v>
      </c>
      <c r="V7014" s="6">
        <v>70</v>
      </c>
      <c r="W7014" s="6"/>
      <c r="X7014" s="6"/>
      <c r="Y7014" s="6"/>
      <c r="Z7014" s="6">
        <v>9</v>
      </c>
      <c r="AA7014" s="6">
        <v>24</v>
      </c>
      <c r="AB7014" s="6">
        <v>33</v>
      </c>
      <c r="AC7014" s="6">
        <v>938</v>
      </c>
    </row>
    <row r="7015" spans="1:29" x14ac:dyDescent="0.25">
      <c r="A7015" s="9" t="s">
        <v>2074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>
        <v>9</v>
      </c>
      <c r="AA7015" s="6">
        <v>24</v>
      </c>
      <c r="AB7015" s="6">
        <v>33</v>
      </c>
      <c r="AC7015" s="6">
        <v>33</v>
      </c>
    </row>
    <row r="7016" spans="1:29" x14ac:dyDescent="0.25">
      <c r="A7016" s="9" t="s">
        <v>1853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>
        <v>2</v>
      </c>
      <c r="O7016" s="6">
        <v>104</v>
      </c>
      <c r="P7016" s="6">
        <v>106</v>
      </c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>
        <v>106</v>
      </c>
    </row>
    <row r="7017" spans="1:29" x14ac:dyDescent="0.25">
      <c r="A7017" s="9" t="s">
        <v>2809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>
        <v>32</v>
      </c>
      <c r="O7017" s="6">
        <v>78</v>
      </c>
      <c r="P7017" s="6">
        <v>110</v>
      </c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>
        <v>110</v>
      </c>
    </row>
    <row r="7018" spans="1:29" x14ac:dyDescent="0.25">
      <c r="A7018" s="9" t="s">
        <v>2374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>
        <v>37</v>
      </c>
      <c r="O7018" s="6">
        <v>45</v>
      </c>
      <c r="P7018" s="6">
        <v>82</v>
      </c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>
        <v>82</v>
      </c>
    </row>
    <row r="7019" spans="1:29" x14ac:dyDescent="0.25">
      <c r="A7019" s="9" t="s">
        <v>2769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>
        <v>63</v>
      </c>
      <c r="O7019" s="6">
        <v>23</v>
      </c>
      <c r="P7019" s="6">
        <v>86</v>
      </c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>
        <v>86</v>
      </c>
    </row>
    <row r="7020" spans="1:29" x14ac:dyDescent="0.25">
      <c r="A7020" s="9" t="s">
        <v>2075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>
        <v>20</v>
      </c>
      <c r="O7020" s="6">
        <v>93</v>
      </c>
      <c r="P7020" s="6">
        <v>113</v>
      </c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>
        <v>113</v>
      </c>
    </row>
    <row r="7021" spans="1:29" x14ac:dyDescent="0.25">
      <c r="A7021" s="9" t="s">
        <v>2125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>
        <v>29</v>
      </c>
      <c r="O7021" s="6">
        <v>74</v>
      </c>
      <c r="P7021" s="6">
        <v>103</v>
      </c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>
        <v>103</v>
      </c>
    </row>
    <row r="7022" spans="1:29" x14ac:dyDescent="0.25">
      <c r="A7022" s="9" t="s">
        <v>2076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>
        <v>27</v>
      </c>
      <c r="O7022" s="6">
        <v>74</v>
      </c>
      <c r="P7022" s="6">
        <v>101</v>
      </c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>
        <v>101</v>
      </c>
    </row>
    <row r="7023" spans="1:29" x14ac:dyDescent="0.25">
      <c r="A7023" s="9" t="s">
        <v>1852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>
        <v>12</v>
      </c>
      <c r="U7023" s="6">
        <v>10</v>
      </c>
      <c r="V7023" s="6">
        <v>22</v>
      </c>
      <c r="W7023" s="6"/>
      <c r="X7023" s="6"/>
      <c r="Y7023" s="6"/>
      <c r="Z7023" s="6"/>
      <c r="AA7023" s="6"/>
      <c r="AB7023" s="6"/>
      <c r="AC7023" s="6">
        <v>22</v>
      </c>
    </row>
    <row r="7024" spans="1:29" x14ac:dyDescent="0.25">
      <c r="A7024" s="9" t="s">
        <v>3228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>
        <v>2</v>
      </c>
      <c r="U7024" s="6">
        <v>34</v>
      </c>
      <c r="V7024" s="6">
        <v>36</v>
      </c>
      <c r="W7024" s="6"/>
      <c r="X7024" s="6"/>
      <c r="Y7024" s="6"/>
      <c r="Z7024" s="6"/>
      <c r="AA7024" s="6"/>
      <c r="AB7024" s="6"/>
      <c r="AC7024" s="6">
        <v>36</v>
      </c>
    </row>
    <row r="7025" spans="1:29" x14ac:dyDescent="0.25">
      <c r="A7025" s="9" t="s">
        <v>4456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>
        <v>8</v>
      </c>
      <c r="R7025" s="6">
        <v>19</v>
      </c>
      <c r="S7025" s="6">
        <v>27</v>
      </c>
      <c r="T7025" s="6"/>
      <c r="U7025" s="6"/>
      <c r="V7025" s="6"/>
      <c r="W7025" s="6"/>
      <c r="X7025" s="6"/>
      <c r="Y7025" s="6"/>
      <c r="Z7025" s="6"/>
      <c r="AA7025" s="6"/>
      <c r="AB7025" s="6"/>
      <c r="AC7025" s="6">
        <v>27</v>
      </c>
    </row>
    <row r="7026" spans="1:29" x14ac:dyDescent="0.25">
      <c r="A7026" s="9" t="s">
        <v>6057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>
        <v>29</v>
      </c>
      <c r="O7026" s="6">
        <v>76</v>
      </c>
      <c r="P7026" s="6">
        <v>105</v>
      </c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>
        <v>105</v>
      </c>
    </row>
    <row r="7027" spans="1:29" x14ac:dyDescent="0.25">
      <c r="A7027" s="9" t="s">
        <v>7744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>
        <v>7</v>
      </c>
      <c r="U7027" s="6">
        <v>5</v>
      </c>
      <c r="V7027" s="6">
        <v>12</v>
      </c>
      <c r="W7027" s="6"/>
      <c r="X7027" s="6"/>
      <c r="Y7027" s="6"/>
      <c r="Z7027" s="6"/>
      <c r="AA7027" s="6"/>
      <c r="AB7027" s="6"/>
      <c r="AC7027" s="6">
        <v>12</v>
      </c>
    </row>
    <row r="7028" spans="1:29" x14ac:dyDescent="0.25">
      <c r="A7028" s="9" t="s">
        <v>7855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>
        <v>2</v>
      </c>
      <c r="P7028" s="6">
        <v>2</v>
      </c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>
        <v>2</v>
      </c>
    </row>
    <row r="7029" spans="1:29" x14ac:dyDescent="0.25">
      <c r="A7029" s="5" t="s">
        <v>1854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>
        <v>87</v>
      </c>
      <c r="O7029" s="6">
        <v>47</v>
      </c>
      <c r="P7029" s="6">
        <v>134</v>
      </c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>
        <v>134</v>
      </c>
    </row>
    <row r="7030" spans="1:29" x14ac:dyDescent="0.25">
      <c r="A7030" s="9" t="s">
        <v>2770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>
        <v>2</v>
      </c>
      <c r="O7030" s="6">
        <v>3</v>
      </c>
      <c r="P7030" s="6">
        <v>5</v>
      </c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>
        <v>5</v>
      </c>
    </row>
    <row r="7031" spans="1:29" x14ac:dyDescent="0.25">
      <c r="A7031" s="9" t="s">
        <v>2810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>
        <v>17</v>
      </c>
      <c r="O7031" s="6">
        <v>12</v>
      </c>
      <c r="P7031" s="6">
        <v>29</v>
      </c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>
        <v>29</v>
      </c>
    </row>
    <row r="7032" spans="1:29" x14ac:dyDescent="0.25">
      <c r="A7032" s="9" t="s">
        <v>2376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>
        <v>4</v>
      </c>
      <c r="O7032" s="6">
        <v>4</v>
      </c>
      <c r="P7032" s="6">
        <v>8</v>
      </c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>
        <v>8</v>
      </c>
    </row>
    <row r="7033" spans="1:29" x14ac:dyDescent="0.25">
      <c r="A7033" s="9" t="s">
        <v>2078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>
        <v>3</v>
      </c>
      <c r="O7033" s="6">
        <v>3</v>
      </c>
      <c r="P7033" s="6">
        <v>6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>
        <v>6</v>
      </c>
    </row>
    <row r="7034" spans="1:29" x14ac:dyDescent="0.25">
      <c r="A7034" s="9" t="s">
        <v>2811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>
        <v>4</v>
      </c>
      <c r="O7034" s="6">
        <v>1</v>
      </c>
      <c r="P7034" s="6">
        <v>5</v>
      </c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>
        <v>5</v>
      </c>
    </row>
    <row r="7035" spans="1:29" x14ac:dyDescent="0.25">
      <c r="A7035" s="9" t="s">
        <v>2375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>
        <v>8</v>
      </c>
      <c r="O7035" s="6">
        <v>10</v>
      </c>
      <c r="P7035" s="6">
        <v>18</v>
      </c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>
        <v>18</v>
      </c>
    </row>
    <row r="7036" spans="1:29" x14ac:dyDescent="0.25">
      <c r="A7036" s="9" t="s">
        <v>1855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>
        <v>33</v>
      </c>
      <c r="O7036" s="6">
        <v>1</v>
      </c>
      <c r="P7036" s="6">
        <v>34</v>
      </c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>
        <v>34</v>
      </c>
    </row>
    <row r="7037" spans="1:29" x14ac:dyDescent="0.25">
      <c r="A7037" s="9" t="s">
        <v>6244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>
        <v>7</v>
      </c>
      <c r="P7037" s="6">
        <v>7</v>
      </c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>
        <v>7</v>
      </c>
    </row>
    <row r="7038" spans="1:29" x14ac:dyDescent="0.25">
      <c r="A7038" s="9" t="s">
        <v>8146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>
        <v>16</v>
      </c>
      <c r="O7038" s="6">
        <v>6</v>
      </c>
      <c r="P7038" s="6">
        <v>22</v>
      </c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>
        <v>22</v>
      </c>
    </row>
    <row r="7039" spans="1:29" x14ac:dyDescent="0.25">
      <c r="A7039" s="5" t="s">
        <v>1629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>
        <v>90</v>
      </c>
      <c r="O7039" s="6">
        <v>197</v>
      </c>
      <c r="P7039" s="6">
        <v>287</v>
      </c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>
        <v>287</v>
      </c>
    </row>
    <row r="7040" spans="1:29" x14ac:dyDescent="0.25">
      <c r="A7040" s="9" t="s">
        <v>2080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>
        <v>6</v>
      </c>
      <c r="O7040" s="6">
        <v>10</v>
      </c>
      <c r="P7040" s="6">
        <v>16</v>
      </c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>
        <v>16</v>
      </c>
    </row>
    <row r="7041" spans="1:29" x14ac:dyDescent="0.25">
      <c r="A7041" s="9" t="s">
        <v>1856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>
        <v>38</v>
      </c>
      <c r="O7041" s="6">
        <v>94</v>
      </c>
      <c r="P7041" s="6">
        <v>132</v>
      </c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>
        <v>132</v>
      </c>
    </row>
    <row r="7042" spans="1:29" x14ac:dyDescent="0.25">
      <c r="A7042" s="9" t="s">
        <v>2126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>
        <v>8</v>
      </c>
      <c r="O7042" s="6">
        <v>1</v>
      </c>
      <c r="P7042" s="6">
        <v>9</v>
      </c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>
        <v>9</v>
      </c>
    </row>
    <row r="7043" spans="1:29" x14ac:dyDescent="0.25">
      <c r="A7043" s="9" t="s">
        <v>1857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>
        <v>7</v>
      </c>
      <c r="O7043" s="6">
        <v>5</v>
      </c>
      <c r="P7043" s="6">
        <v>12</v>
      </c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>
        <v>12</v>
      </c>
    </row>
    <row r="7044" spans="1:29" x14ac:dyDescent="0.25">
      <c r="A7044" s="9" t="s">
        <v>2079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>
        <v>3</v>
      </c>
      <c r="O7044" s="6">
        <v>8</v>
      </c>
      <c r="P7044" s="6">
        <v>11</v>
      </c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>
        <v>11</v>
      </c>
    </row>
    <row r="7045" spans="1:29" x14ac:dyDescent="0.25">
      <c r="A7045" s="9" t="s">
        <v>2812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>
        <v>2</v>
      </c>
      <c r="O7045" s="6">
        <v>4</v>
      </c>
      <c r="P7045" s="6">
        <v>6</v>
      </c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>
        <v>6</v>
      </c>
    </row>
    <row r="7046" spans="1:29" x14ac:dyDescent="0.25">
      <c r="A7046" s="9" t="s">
        <v>2081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>
        <v>1</v>
      </c>
      <c r="O7046" s="6">
        <v>39</v>
      </c>
      <c r="P7046" s="6">
        <v>40</v>
      </c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>
        <v>40</v>
      </c>
    </row>
    <row r="7047" spans="1:29" x14ac:dyDescent="0.25">
      <c r="A7047" s="9" t="s">
        <v>2134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>
        <v>17</v>
      </c>
      <c r="O7047" s="6">
        <v>26</v>
      </c>
      <c r="P7047" s="6">
        <v>43</v>
      </c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>
        <v>43</v>
      </c>
    </row>
    <row r="7048" spans="1:29" x14ac:dyDescent="0.25">
      <c r="A7048" s="9" t="s">
        <v>2135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>
        <v>6</v>
      </c>
      <c r="O7048" s="6">
        <v>9</v>
      </c>
      <c r="P7048" s="6">
        <v>15</v>
      </c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>
        <v>15</v>
      </c>
    </row>
    <row r="7049" spans="1:29" x14ac:dyDescent="0.25">
      <c r="A7049" s="9" t="s">
        <v>7863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>
        <v>2</v>
      </c>
      <c r="O7049" s="6">
        <v>1</v>
      </c>
      <c r="P7049" s="6">
        <v>3</v>
      </c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>
        <v>3</v>
      </c>
    </row>
    <row r="7050" spans="1:29" x14ac:dyDescent="0.25">
      <c r="A7050" s="5" t="s">
        <v>186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>
        <v>37</v>
      </c>
      <c r="O7050" s="6">
        <v>59</v>
      </c>
      <c r="P7050" s="6">
        <v>96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>
        <v>96</v>
      </c>
    </row>
    <row r="7051" spans="1:29" x14ac:dyDescent="0.25">
      <c r="A7051" s="9" t="s">
        <v>2080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>
        <v>18</v>
      </c>
      <c r="O7051" s="6">
        <v>17</v>
      </c>
      <c r="P7051" s="6">
        <v>35</v>
      </c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>
        <v>35</v>
      </c>
    </row>
    <row r="7052" spans="1:29" x14ac:dyDescent="0.25">
      <c r="A7052" s="9" t="s">
        <v>1856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>
        <v>11</v>
      </c>
      <c r="O7052" s="6">
        <v>18</v>
      </c>
      <c r="P7052" s="6">
        <v>29</v>
      </c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>
        <v>29</v>
      </c>
    </row>
    <row r="7053" spans="1:29" x14ac:dyDescent="0.25">
      <c r="A7053" s="9" t="s">
        <v>2126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>
        <v>3</v>
      </c>
      <c r="O7053" s="6">
        <v>1</v>
      </c>
      <c r="P7053" s="6">
        <v>4</v>
      </c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>
        <v>4</v>
      </c>
    </row>
    <row r="7054" spans="1:29" x14ac:dyDescent="0.25">
      <c r="A7054" s="9" t="s">
        <v>2079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>
        <v>4</v>
      </c>
      <c r="O7054" s="6">
        <v>4</v>
      </c>
      <c r="P7054" s="6">
        <v>8</v>
      </c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>
        <v>8</v>
      </c>
    </row>
    <row r="7055" spans="1:29" x14ac:dyDescent="0.25">
      <c r="A7055" s="9" t="s">
        <v>2081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>
        <v>8</v>
      </c>
      <c r="P7055" s="6">
        <v>8</v>
      </c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>
        <v>8</v>
      </c>
    </row>
    <row r="7056" spans="1:29" x14ac:dyDescent="0.25">
      <c r="A7056" s="9" t="s">
        <v>2134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>
        <v>1</v>
      </c>
      <c r="O7056" s="6">
        <v>8</v>
      </c>
      <c r="P7056" s="6">
        <v>9</v>
      </c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>
        <v>9</v>
      </c>
    </row>
    <row r="7057" spans="1:29" x14ac:dyDescent="0.25">
      <c r="A7057" s="9" t="s">
        <v>2135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>
        <v>3</v>
      </c>
      <c r="P7057" s="6">
        <v>3</v>
      </c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>
        <v>3</v>
      </c>
    </row>
    <row r="7058" spans="1:29" x14ac:dyDescent="0.25">
      <c r="A7058" s="5" t="s">
        <v>61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>
        <v>88</v>
      </c>
      <c r="O7058" s="6">
        <v>299</v>
      </c>
      <c r="P7058" s="6">
        <v>387</v>
      </c>
      <c r="Q7058" s="6"/>
      <c r="R7058" s="6"/>
      <c r="S7058" s="6"/>
      <c r="T7058" s="6">
        <v>1</v>
      </c>
      <c r="U7058" s="6">
        <v>3</v>
      </c>
      <c r="V7058" s="6">
        <v>4</v>
      </c>
      <c r="W7058" s="6"/>
      <c r="X7058" s="6"/>
      <c r="Y7058" s="6"/>
      <c r="Z7058" s="6"/>
      <c r="AA7058" s="6"/>
      <c r="AB7058" s="6"/>
      <c r="AC7058" s="6">
        <v>391</v>
      </c>
    </row>
    <row r="7059" spans="1:29" x14ac:dyDescent="0.25">
      <c r="A7059" s="9" t="s">
        <v>2771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>
        <v>22</v>
      </c>
      <c r="O7059" s="6">
        <v>19</v>
      </c>
      <c r="P7059" s="6">
        <v>41</v>
      </c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>
        <v>41</v>
      </c>
    </row>
    <row r="7060" spans="1:29" x14ac:dyDescent="0.25">
      <c r="A7060" s="9" t="s">
        <v>1858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>
        <v>18</v>
      </c>
      <c r="O7060" s="6">
        <v>41</v>
      </c>
      <c r="P7060" s="6">
        <v>59</v>
      </c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>
        <v>59</v>
      </c>
    </row>
    <row r="7061" spans="1:29" x14ac:dyDescent="0.25">
      <c r="A7061" s="9" t="s">
        <v>3538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>
        <v>11</v>
      </c>
      <c r="O7061" s="6">
        <v>35</v>
      </c>
      <c r="P7061" s="6">
        <v>46</v>
      </c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>
        <v>46</v>
      </c>
    </row>
    <row r="7062" spans="1:29" x14ac:dyDescent="0.25">
      <c r="A7062" s="9" t="s">
        <v>2377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>
        <v>18</v>
      </c>
      <c r="O7062" s="6">
        <v>46</v>
      </c>
      <c r="P7062" s="6">
        <v>64</v>
      </c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>
        <v>64</v>
      </c>
    </row>
    <row r="7063" spans="1:29" x14ac:dyDescent="0.25">
      <c r="A7063" s="9" t="s">
        <v>2813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>
        <v>12</v>
      </c>
      <c r="O7063" s="6">
        <v>135</v>
      </c>
      <c r="P7063" s="6">
        <v>147</v>
      </c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>
        <v>147</v>
      </c>
    </row>
    <row r="7064" spans="1:29" x14ac:dyDescent="0.25">
      <c r="A7064" s="9" t="s">
        <v>2136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>
        <v>7</v>
      </c>
      <c r="O7064" s="6">
        <v>23</v>
      </c>
      <c r="P7064" s="6">
        <v>30</v>
      </c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>
        <v>30</v>
      </c>
    </row>
    <row r="7065" spans="1:29" x14ac:dyDescent="0.25">
      <c r="A7065" s="9" t="s">
        <v>5342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>
        <v>1</v>
      </c>
      <c r="U7065" s="6">
        <v>3</v>
      </c>
      <c r="V7065" s="6">
        <v>4</v>
      </c>
      <c r="W7065" s="6"/>
      <c r="X7065" s="6"/>
      <c r="Y7065" s="6"/>
      <c r="Z7065" s="6"/>
      <c r="AA7065" s="6"/>
      <c r="AB7065" s="6"/>
      <c r="AC7065" s="6">
        <v>4</v>
      </c>
    </row>
    <row r="7066" spans="1:29" x14ac:dyDescent="0.25">
      <c r="A7066" s="5" t="s">
        <v>63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>
        <v>31</v>
      </c>
      <c r="O7066" s="6">
        <v>99</v>
      </c>
      <c r="P7066" s="6">
        <v>130</v>
      </c>
      <c r="Q7066" s="6"/>
      <c r="R7066" s="6"/>
      <c r="S7066" s="6"/>
      <c r="T7066" s="6">
        <v>1</v>
      </c>
      <c r="U7066" s="6">
        <v>1</v>
      </c>
      <c r="V7066" s="6">
        <v>2</v>
      </c>
      <c r="W7066" s="6"/>
      <c r="X7066" s="6"/>
      <c r="Y7066" s="6"/>
      <c r="Z7066" s="6"/>
      <c r="AA7066" s="6"/>
      <c r="AB7066" s="6"/>
      <c r="AC7066" s="6">
        <v>132</v>
      </c>
    </row>
    <row r="7067" spans="1:29" x14ac:dyDescent="0.25">
      <c r="A7067" s="9" t="s">
        <v>1859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>
        <v>3</v>
      </c>
      <c r="P7067" s="6">
        <v>3</v>
      </c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>
        <v>3</v>
      </c>
    </row>
    <row r="7068" spans="1:29" x14ac:dyDescent="0.25">
      <c r="A7068" s="9" t="s">
        <v>2378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>
        <v>4</v>
      </c>
      <c r="O7068" s="6">
        <v>4</v>
      </c>
      <c r="P7068" s="6">
        <v>8</v>
      </c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>
        <v>8</v>
      </c>
    </row>
    <row r="7069" spans="1:29" x14ac:dyDescent="0.25">
      <c r="A7069" s="9" t="s">
        <v>2082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>
        <v>1</v>
      </c>
      <c r="O7069" s="6">
        <v>11</v>
      </c>
      <c r="P7069" s="6">
        <v>12</v>
      </c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>
        <v>12</v>
      </c>
    </row>
    <row r="7070" spans="1:29" x14ac:dyDescent="0.25">
      <c r="A7070" s="9" t="s">
        <v>1860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>
        <v>6</v>
      </c>
      <c r="O7070" s="6">
        <v>7</v>
      </c>
      <c r="P7070" s="6">
        <v>13</v>
      </c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>
        <v>13</v>
      </c>
    </row>
    <row r="7071" spans="1:29" x14ac:dyDescent="0.25">
      <c r="A7071" s="9" t="s">
        <v>2379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>
        <v>8</v>
      </c>
      <c r="O7071" s="6">
        <v>12</v>
      </c>
      <c r="P7071" s="6">
        <v>20</v>
      </c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>
        <v>20</v>
      </c>
    </row>
    <row r="7072" spans="1:29" x14ac:dyDescent="0.25">
      <c r="A7072" s="9" t="s">
        <v>2415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>
        <v>1</v>
      </c>
      <c r="O7072" s="6"/>
      <c r="P7072" s="6">
        <v>1</v>
      </c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>
        <v>1</v>
      </c>
    </row>
    <row r="7073" spans="1:29" x14ac:dyDescent="0.25">
      <c r="A7073" s="9" t="s">
        <v>1861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>
        <v>2</v>
      </c>
      <c r="O7073" s="6">
        <v>2</v>
      </c>
      <c r="P7073" s="6">
        <v>4</v>
      </c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>
        <v>4</v>
      </c>
    </row>
    <row r="7074" spans="1:29" x14ac:dyDescent="0.25">
      <c r="A7074" s="9" t="s">
        <v>2772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>
        <v>1</v>
      </c>
      <c r="O7074" s="6"/>
      <c r="P7074" s="6">
        <v>1</v>
      </c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>
        <v>1</v>
      </c>
    </row>
    <row r="7075" spans="1:29" x14ac:dyDescent="0.25">
      <c r="A7075" s="9" t="s">
        <v>4023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>
        <v>1</v>
      </c>
      <c r="P7075" s="6">
        <v>1</v>
      </c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>
        <v>1</v>
      </c>
    </row>
    <row r="7076" spans="1:29" x14ac:dyDescent="0.25">
      <c r="A7076" s="9" t="s">
        <v>5761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7</v>
      </c>
      <c r="O7076" s="6">
        <v>59</v>
      </c>
      <c r="P7076" s="6">
        <v>66</v>
      </c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>
        <v>66</v>
      </c>
    </row>
    <row r="7077" spans="1:29" x14ac:dyDescent="0.25">
      <c r="A7077" s="9" t="s">
        <v>7858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>
        <v>1</v>
      </c>
      <c r="O7077" s="6"/>
      <c r="P7077" s="6">
        <v>1</v>
      </c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>
        <v>1</v>
      </c>
    </row>
    <row r="7078" spans="1:29" x14ac:dyDescent="0.25">
      <c r="A7078" s="9" t="s">
        <v>8155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>
        <v>1</v>
      </c>
      <c r="U7078" s="6">
        <v>1</v>
      </c>
      <c r="V7078" s="6">
        <v>2</v>
      </c>
      <c r="W7078" s="6"/>
      <c r="X7078" s="6"/>
      <c r="Y7078" s="6"/>
      <c r="Z7078" s="6"/>
      <c r="AA7078" s="6"/>
      <c r="AB7078" s="6"/>
      <c r="AC7078" s="6">
        <v>2</v>
      </c>
    </row>
    <row r="7079" spans="1:29" x14ac:dyDescent="0.25">
      <c r="A7079" s="4" t="s">
        <v>1862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>
        <v>1098</v>
      </c>
      <c r="O7079" s="6">
        <v>1981</v>
      </c>
      <c r="P7079" s="6">
        <v>3079</v>
      </c>
      <c r="Q7079" s="6">
        <v>27</v>
      </c>
      <c r="R7079" s="6">
        <v>80</v>
      </c>
      <c r="S7079" s="6">
        <v>107</v>
      </c>
      <c r="T7079" s="6">
        <v>43</v>
      </c>
      <c r="U7079" s="6">
        <v>77</v>
      </c>
      <c r="V7079" s="6">
        <v>120</v>
      </c>
      <c r="W7079" s="6"/>
      <c r="X7079" s="6"/>
      <c r="Y7079" s="6"/>
      <c r="Z7079" s="6">
        <v>2</v>
      </c>
      <c r="AA7079" s="6">
        <v>1</v>
      </c>
      <c r="AB7079" s="6">
        <v>3</v>
      </c>
      <c r="AC7079" s="6">
        <v>3309</v>
      </c>
    </row>
    <row r="7080" spans="1:29" x14ac:dyDescent="0.25">
      <c r="A7080" s="5" t="s">
        <v>48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>
        <v>104</v>
      </c>
      <c r="O7080" s="6">
        <v>323</v>
      </c>
      <c r="P7080" s="6">
        <v>427</v>
      </c>
      <c r="Q7080" s="6">
        <v>27</v>
      </c>
      <c r="R7080" s="6">
        <v>80</v>
      </c>
      <c r="S7080" s="6">
        <v>107</v>
      </c>
      <c r="T7080" s="6">
        <v>8</v>
      </c>
      <c r="U7080" s="6">
        <v>26</v>
      </c>
      <c r="V7080" s="6">
        <v>34</v>
      </c>
      <c r="W7080" s="6"/>
      <c r="X7080" s="6"/>
      <c r="Y7080" s="6"/>
      <c r="Z7080" s="6">
        <v>2</v>
      </c>
      <c r="AA7080" s="6"/>
      <c r="AB7080" s="6">
        <v>2</v>
      </c>
      <c r="AC7080" s="6">
        <v>570</v>
      </c>
    </row>
    <row r="7081" spans="1:29" x14ac:dyDescent="0.25">
      <c r="A7081" s="9" t="s">
        <v>2083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>
        <v>11</v>
      </c>
      <c r="P7081" s="6">
        <v>11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>
        <v>11</v>
      </c>
    </row>
    <row r="7082" spans="1:29" x14ac:dyDescent="0.25">
      <c r="A7082" s="9" t="s">
        <v>2087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>
        <v>3</v>
      </c>
      <c r="O7082" s="6">
        <v>76</v>
      </c>
      <c r="P7082" s="6">
        <v>79</v>
      </c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>
        <v>79</v>
      </c>
    </row>
    <row r="7083" spans="1:29" x14ac:dyDescent="0.25">
      <c r="A7083" s="9" t="s">
        <v>2431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>
        <v>2</v>
      </c>
      <c r="O7083" s="6">
        <v>3</v>
      </c>
      <c r="P7083" s="6">
        <v>5</v>
      </c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>
        <v>5</v>
      </c>
    </row>
    <row r="7084" spans="1:29" x14ac:dyDescent="0.25">
      <c r="A7084" s="9" t="s">
        <v>1863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>
        <v>14</v>
      </c>
      <c r="O7084" s="6">
        <v>76</v>
      </c>
      <c r="P7084" s="6">
        <v>90</v>
      </c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>
        <v>90</v>
      </c>
    </row>
    <row r="7085" spans="1:29" x14ac:dyDescent="0.25">
      <c r="A7085" s="9" t="s">
        <v>1864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>
        <v>13</v>
      </c>
      <c r="O7085" s="6">
        <v>17</v>
      </c>
      <c r="P7085" s="6">
        <v>30</v>
      </c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>
        <v>30</v>
      </c>
    </row>
    <row r="7086" spans="1:29" x14ac:dyDescent="0.25">
      <c r="A7086" s="9" t="s">
        <v>1865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>
        <v>3</v>
      </c>
      <c r="P7086" s="6">
        <v>3</v>
      </c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>
        <v>3</v>
      </c>
    </row>
    <row r="7087" spans="1:29" x14ac:dyDescent="0.25">
      <c r="A7087" s="9" t="s">
        <v>3235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>
        <v>24</v>
      </c>
      <c r="O7087" s="6">
        <v>12</v>
      </c>
      <c r="P7087" s="6">
        <v>36</v>
      </c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>
        <v>36</v>
      </c>
    </row>
    <row r="7088" spans="1:29" x14ac:dyDescent="0.25">
      <c r="A7088" s="9" t="s">
        <v>1866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>
        <v>1</v>
      </c>
      <c r="P7088" s="6">
        <v>1</v>
      </c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>
        <v>1</v>
      </c>
    </row>
    <row r="7089" spans="1:29" x14ac:dyDescent="0.25">
      <c r="A7089" s="9" t="s">
        <v>2137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>
        <v>1</v>
      </c>
      <c r="O7089" s="6">
        <v>3</v>
      </c>
      <c r="P7089" s="6">
        <v>4</v>
      </c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>
        <v>4</v>
      </c>
    </row>
    <row r="7090" spans="1:29" x14ac:dyDescent="0.25">
      <c r="A7090" s="9" t="s">
        <v>2138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>
        <v>16</v>
      </c>
      <c r="O7090" s="6">
        <v>55</v>
      </c>
      <c r="P7090" s="6">
        <v>71</v>
      </c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>
        <v>71</v>
      </c>
    </row>
    <row r="7091" spans="1:29" x14ac:dyDescent="0.25">
      <c r="A7091" s="9" t="s">
        <v>3541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>
        <v>2</v>
      </c>
      <c r="O7091" s="6">
        <v>2</v>
      </c>
      <c r="P7091" s="6">
        <v>4</v>
      </c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>
        <v>4</v>
      </c>
    </row>
    <row r="7092" spans="1:29" x14ac:dyDescent="0.25">
      <c r="A7092" s="9" t="s">
        <v>2139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3</v>
      </c>
      <c r="O7092" s="6">
        <v>5</v>
      </c>
      <c r="P7092" s="6">
        <v>8</v>
      </c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>
        <v>8</v>
      </c>
    </row>
    <row r="7093" spans="1:29" x14ac:dyDescent="0.25">
      <c r="A7093" s="9" t="s">
        <v>2088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>
        <v>1</v>
      </c>
      <c r="U7093" s="6">
        <v>16</v>
      </c>
      <c r="V7093" s="6">
        <v>17</v>
      </c>
      <c r="W7093" s="6"/>
      <c r="X7093" s="6"/>
      <c r="Y7093" s="6"/>
      <c r="Z7093" s="6"/>
      <c r="AA7093" s="6"/>
      <c r="AB7093" s="6"/>
      <c r="AC7093" s="6">
        <v>17</v>
      </c>
    </row>
    <row r="7094" spans="1:29" x14ac:dyDescent="0.25">
      <c r="A7094" s="9" t="s">
        <v>1867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>
        <v>27</v>
      </c>
      <c r="R7094" s="6">
        <v>80</v>
      </c>
      <c r="S7094" s="6">
        <v>107</v>
      </c>
      <c r="T7094" s="6"/>
      <c r="U7094" s="6"/>
      <c r="V7094" s="6"/>
      <c r="W7094" s="6"/>
      <c r="X7094" s="6"/>
      <c r="Y7094" s="6"/>
      <c r="Z7094" s="6"/>
      <c r="AA7094" s="6"/>
      <c r="AB7094" s="6"/>
      <c r="AC7094" s="6">
        <v>107</v>
      </c>
    </row>
    <row r="7095" spans="1:29" x14ac:dyDescent="0.25">
      <c r="A7095" s="9" t="s">
        <v>4031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>
        <v>9</v>
      </c>
      <c r="O7095" s="6">
        <v>42</v>
      </c>
      <c r="P7095" s="6">
        <v>51</v>
      </c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>
        <v>51</v>
      </c>
    </row>
    <row r="7096" spans="1:29" x14ac:dyDescent="0.25">
      <c r="A7096" s="9" t="s">
        <v>4038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>
        <v>10</v>
      </c>
      <c r="O7096" s="6">
        <v>17</v>
      </c>
      <c r="P7096" s="6">
        <v>27</v>
      </c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>
        <v>27</v>
      </c>
    </row>
    <row r="7097" spans="1:29" x14ac:dyDescent="0.25">
      <c r="A7097" s="9" t="s">
        <v>6623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>
        <v>2</v>
      </c>
      <c r="O7097" s="6"/>
      <c r="P7097" s="6">
        <v>2</v>
      </c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>
        <v>2</v>
      </c>
    </row>
    <row r="7098" spans="1:29" x14ac:dyDescent="0.25">
      <c r="A7098" s="9" t="s">
        <v>7533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>
        <v>6</v>
      </c>
      <c r="U7098" s="6">
        <v>10</v>
      </c>
      <c r="V7098" s="6">
        <v>16</v>
      </c>
      <c r="W7098" s="6"/>
      <c r="X7098" s="6"/>
      <c r="Y7098" s="6"/>
      <c r="Z7098" s="6"/>
      <c r="AA7098" s="6"/>
      <c r="AB7098" s="6"/>
      <c r="AC7098" s="6">
        <v>16</v>
      </c>
    </row>
    <row r="7099" spans="1:29" x14ac:dyDescent="0.25">
      <c r="A7099" s="9" t="s">
        <v>7867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>
        <v>1</v>
      </c>
      <c r="U7099" s="6"/>
      <c r="V7099" s="6">
        <v>1</v>
      </c>
      <c r="W7099" s="6"/>
      <c r="X7099" s="6"/>
      <c r="Y7099" s="6"/>
      <c r="Z7099" s="6"/>
      <c r="AA7099" s="6"/>
      <c r="AB7099" s="6"/>
      <c r="AC7099" s="6">
        <v>1</v>
      </c>
    </row>
    <row r="7100" spans="1:29" x14ac:dyDescent="0.25">
      <c r="A7100" s="9" t="s">
        <v>7874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>
        <v>2</v>
      </c>
      <c r="AA7100" s="6"/>
      <c r="AB7100" s="6">
        <v>2</v>
      </c>
      <c r="AC7100" s="6">
        <v>2</v>
      </c>
    </row>
    <row r="7101" spans="1:29" x14ac:dyDescent="0.25">
      <c r="A7101" s="9" t="s">
        <v>8751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>
        <v>5</v>
      </c>
      <c r="O7101" s="6"/>
      <c r="P7101" s="6">
        <v>5</v>
      </c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>
        <v>5</v>
      </c>
    </row>
    <row r="7102" spans="1:29" x14ac:dyDescent="0.25">
      <c r="A7102" s="5" t="s">
        <v>186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>
        <v>272</v>
      </c>
      <c r="O7102" s="6">
        <v>686</v>
      </c>
      <c r="P7102" s="6">
        <v>958</v>
      </c>
      <c r="Q7102" s="6"/>
      <c r="R7102" s="6"/>
      <c r="S7102" s="6"/>
      <c r="T7102" s="6">
        <v>3</v>
      </c>
      <c r="U7102" s="6">
        <v>3</v>
      </c>
      <c r="V7102" s="6">
        <v>6</v>
      </c>
      <c r="W7102" s="6"/>
      <c r="X7102" s="6"/>
      <c r="Y7102" s="6"/>
      <c r="Z7102" s="6"/>
      <c r="AA7102" s="6"/>
      <c r="AB7102" s="6"/>
      <c r="AC7102" s="6">
        <v>964</v>
      </c>
    </row>
    <row r="7103" spans="1:29" x14ac:dyDescent="0.25">
      <c r="A7103" s="9" t="s">
        <v>1865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>
        <v>22</v>
      </c>
      <c r="O7103" s="6">
        <v>55</v>
      </c>
      <c r="P7103" s="6">
        <v>77</v>
      </c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>
        <v>77</v>
      </c>
    </row>
    <row r="7104" spans="1:29" x14ac:dyDescent="0.25">
      <c r="A7104" s="9" t="s">
        <v>1866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>
        <v>20</v>
      </c>
      <c r="O7104" s="6">
        <v>103</v>
      </c>
      <c r="P7104" s="6">
        <v>123</v>
      </c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>
        <v>123</v>
      </c>
    </row>
    <row r="7105" spans="1:29" x14ac:dyDescent="0.25">
      <c r="A7105" s="9" t="s">
        <v>2137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>
        <v>38</v>
      </c>
      <c r="O7105" s="6">
        <v>115</v>
      </c>
      <c r="P7105" s="6">
        <v>153</v>
      </c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>
        <v>153</v>
      </c>
    </row>
    <row r="7106" spans="1:29" x14ac:dyDescent="0.25">
      <c r="A7106" s="9" t="s">
        <v>2139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>
        <v>42</v>
      </c>
      <c r="O7106" s="6">
        <v>84</v>
      </c>
      <c r="P7106" s="6">
        <v>126</v>
      </c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>
        <v>126</v>
      </c>
    </row>
    <row r="7107" spans="1:29" x14ac:dyDescent="0.25">
      <c r="A7107" s="9" t="s">
        <v>2819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>
        <v>18</v>
      </c>
      <c r="O7107" s="6">
        <v>27</v>
      </c>
      <c r="P7107" s="6">
        <v>45</v>
      </c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>
        <v>45</v>
      </c>
    </row>
    <row r="7108" spans="1:29" x14ac:dyDescent="0.25">
      <c r="A7108" s="9" t="s">
        <v>2773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>
        <v>47</v>
      </c>
      <c r="O7108" s="6">
        <v>72</v>
      </c>
      <c r="P7108" s="6">
        <v>119</v>
      </c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>
        <v>119</v>
      </c>
    </row>
    <row r="7109" spans="1:29" x14ac:dyDescent="0.25">
      <c r="A7109" s="9" t="s">
        <v>2147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>
        <v>3</v>
      </c>
      <c r="U7109" s="6">
        <v>3</v>
      </c>
      <c r="V7109" s="6">
        <v>6</v>
      </c>
      <c r="W7109" s="6"/>
      <c r="X7109" s="6"/>
      <c r="Y7109" s="6"/>
      <c r="Z7109" s="6"/>
      <c r="AA7109" s="6"/>
      <c r="AB7109" s="6"/>
      <c r="AC7109" s="6">
        <v>6</v>
      </c>
    </row>
    <row r="7110" spans="1:29" x14ac:dyDescent="0.25">
      <c r="A7110" s="9" t="s">
        <v>2089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>
        <v>3</v>
      </c>
      <c r="O7110" s="6">
        <v>6</v>
      </c>
      <c r="P7110" s="6">
        <v>9</v>
      </c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>
        <v>9</v>
      </c>
    </row>
    <row r="7111" spans="1:29" x14ac:dyDescent="0.25">
      <c r="A7111" s="9" t="s">
        <v>2150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>
        <v>8</v>
      </c>
      <c r="O7111" s="6">
        <v>9</v>
      </c>
      <c r="P7111" s="6">
        <v>17</v>
      </c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>
        <v>17</v>
      </c>
    </row>
    <row r="7112" spans="1:29" x14ac:dyDescent="0.25">
      <c r="A7112" s="9" t="s">
        <v>1868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>
        <v>4</v>
      </c>
      <c r="O7112" s="6">
        <v>8</v>
      </c>
      <c r="P7112" s="6">
        <v>12</v>
      </c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>
        <v>12</v>
      </c>
    </row>
    <row r="7113" spans="1:29" x14ac:dyDescent="0.25">
      <c r="A7113" s="9" t="s">
        <v>2148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>
        <v>7</v>
      </c>
      <c r="O7113" s="6">
        <v>43</v>
      </c>
      <c r="P7113" s="6">
        <v>50</v>
      </c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>
        <v>50</v>
      </c>
    </row>
    <row r="7114" spans="1:29" x14ac:dyDescent="0.25">
      <c r="A7114" s="9" t="s">
        <v>2090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>
        <v>21</v>
      </c>
      <c r="O7114" s="6">
        <v>82</v>
      </c>
      <c r="P7114" s="6">
        <v>103</v>
      </c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>
        <v>103</v>
      </c>
    </row>
    <row r="7115" spans="1:29" x14ac:dyDescent="0.25">
      <c r="A7115" s="9" t="s">
        <v>2149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>
        <v>25</v>
      </c>
      <c r="O7115" s="6">
        <v>49</v>
      </c>
      <c r="P7115" s="6">
        <v>74</v>
      </c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>
        <v>74</v>
      </c>
    </row>
    <row r="7116" spans="1:29" x14ac:dyDescent="0.25">
      <c r="A7116" s="9" t="s">
        <v>1869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>
        <v>17</v>
      </c>
      <c r="O7116" s="6">
        <v>24</v>
      </c>
      <c r="P7116" s="6">
        <v>41</v>
      </c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>
        <v>41</v>
      </c>
    </row>
    <row r="7117" spans="1:29" x14ac:dyDescent="0.25">
      <c r="A7117" s="9" t="s">
        <v>4712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>
        <v>9</v>
      </c>
      <c r="P7117" s="6">
        <v>9</v>
      </c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>
        <v>9</v>
      </c>
    </row>
    <row r="7118" spans="1:29" x14ac:dyDescent="0.25">
      <c r="A7118" s="5" t="s">
        <v>61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>
        <v>251</v>
      </c>
      <c r="O7118" s="6">
        <v>445</v>
      </c>
      <c r="P7118" s="6">
        <v>696</v>
      </c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>
        <v>696</v>
      </c>
    </row>
    <row r="7119" spans="1:29" x14ac:dyDescent="0.25">
      <c r="A7119" s="9" t="s">
        <v>2151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>
        <v>27</v>
      </c>
      <c r="O7119" s="6">
        <v>26</v>
      </c>
      <c r="P7119" s="6">
        <v>53</v>
      </c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>
        <v>53</v>
      </c>
    </row>
    <row r="7120" spans="1:29" x14ac:dyDescent="0.25">
      <c r="A7120" s="9" t="s">
        <v>2153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>
        <v>8</v>
      </c>
      <c r="O7120" s="6">
        <v>27</v>
      </c>
      <c r="P7120" s="6">
        <v>35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>
        <v>35</v>
      </c>
    </row>
    <row r="7121" spans="1:29" x14ac:dyDescent="0.25">
      <c r="A7121" s="9" t="s">
        <v>2154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>
        <v>19</v>
      </c>
      <c r="O7121" s="6">
        <v>26</v>
      </c>
      <c r="P7121" s="6">
        <v>45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>
        <v>45</v>
      </c>
    </row>
    <row r="7122" spans="1:29" x14ac:dyDescent="0.25">
      <c r="A7122" s="9" t="s">
        <v>2774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>
        <v>37</v>
      </c>
      <c r="O7122" s="6">
        <v>56</v>
      </c>
      <c r="P7122" s="6">
        <v>93</v>
      </c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>
        <v>93</v>
      </c>
    </row>
    <row r="7123" spans="1:29" x14ac:dyDescent="0.25">
      <c r="A7123" s="9" t="s">
        <v>2152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>
        <v>33</v>
      </c>
      <c r="O7123" s="6">
        <v>56</v>
      </c>
      <c r="P7123" s="6">
        <v>89</v>
      </c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>
        <v>89</v>
      </c>
    </row>
    <row r="7124" spans="1:29" x14ac:dyDescent="0.25">
      <c r="A7124" s="9" t="s">
        <v>2417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>
        <v>25</v>
      </c>
      <c r="O7124" s="6">
        <v>45</v>
      </c>
      <c r="P7124" s="6">
        <v>70</v>
      </c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>
        <v>70</v>
      </c>
    </row>
    <row r="7125" spans="1:29" x14ac:dyDescent="0.25">
      <c r="A7125" s="9" t="s">
        <v>2091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>
        <v>17</v>
      </c>
      <c r="O7125" s="6">
        <v>23</v>
      </c>
      <c r="P7125" s="6">
        <v>40</v>
      </c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>
        <v>40</v>
      </c>
    </row>
    <row r="7126" spans="1:29" x14ac:dyDescent="0.25">
      <c r="A7126" s="9" t="s">
        <v>2418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>
        <v>30</v>
      </c>
      <c r="O7126" s="6">
        <v>12</v>
      </c>
      <c r="P7126" s="6">
        <v>42</v>
      </c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>
        <v>42</v>
      </c>
    </row>
    <row r="7127" spans="1:29" x14ac:dyDescent="0.25">
      <c r="A7127" s="9" t="s">
        <v>2973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>
        <v>25</v>
      </c>
      <c r="O7127" s="6">
        <v>117</v>
      </c>
      <c r="P7127" s="6">
        <v>142</v>
      </c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>
        <v>142</v>
      </c>
    </row>
    <row r="7128" spans="1:29" x14ac:dyDescent="0.25">
      <c r="A7128" s="9" t="s">
        <v>2972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>
        <v>7</v>
      </c>
      <c r="O7128" s="6">
        <v>30</v>
      </c>
      <c r="P7128" s="6">
        <v>37</v>
      </c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>
        <v>37</v>
      </c>
    </row>
    <row r="7129" spans="1:29" x14ac:dyDescent="0.25">
      <c r="A7129" s="9" t="s">
        <v>2820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>
        <v>2</v>
      </c>
      <c r="O7129" s="6">
        <v>4</v>
      </c>
      <c r="P7129" s="6">
        <v>6</v>
      </c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>
        <v>6</v>
      </c>
    </row>
    <row r="7130" spans="1:29" x14ac:dyDescent="0.25">
      <c r="A7130" s="9" t="s">
        <v>4654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>
        <v>15</v>
      </c>
      <c r="O7130" s="6">
        <v>17</v>
      </c>
      <c r="P7130" s="6">
        <v>32</v>
      </c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>
        <v>32</v>
      </c>
    </row>
    <row r="7131" spans="1:29" x14ac:dyDescent="0.25">
      <c r="A7131" s="9" t="s">
        <v>6296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>
        <v>6</v>
      </c>
      <c r="O7131" s="6">
        <v>6</v>
      </c>
      <c r="P7131" s="6">
        <v>12</v>
      </c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>
        <v>12</v>
      </c>
    </row>
    <row r="7132" spans="1:29" x14ac:dyDescent="0.25">
      <c r="A7132" s="5" t="s">
        <v>63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>
        <v>219</v>
      </c>
      <c r="O7132" s="6">
        <v>388</v>
      </c>
      <c r="P7132" s="6">
        <v>607</v>
      </c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>
        <v>1</v>
      </c>
      <c r="AB7132" s="6">
        <v>1</v>
      </c>
      <c r="AC7132" s="6">
        <v>608</v>
      </c>
    </row>
    <row r="7133" spans="1:29" x14ac:dyDescent="0.25">
      <c r="A7133" s="9" t="s">
        <v>2821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>
        <v>3</v>
      </c>
      <c r="O7133" s="6">
        <v>13</v>
      </c>
      <c r="P7133" s="6">
        <v>16</v>
      </c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>
        <v>16</v>
      </c>
    </row>
    <row r="7134" spans="1:29" x14ac:dyDescent="0.25">
      <c r="A7134" s="9" t="s">
        <v>2431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>
        <v>34</v>
      </c>
      <c r="O7134" s="6">
        <v>97</v>
      </c>
      <c r="P7134" s="6">
        <v>131</v>
      </c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>
        <v>131</v>
      </c>
    </row>
    <row r="7135" spans="1:29" x14ac:dyDescent="0.25">
      <c r="A7135" s="9" t="s">
        <v>2092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>
        <v>1</v>
      </c>
      <c r="P7135" s="6">
        <v>1</v>
      </c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>
        <v>1</v>
      </c>
    </row>
    <row r="7136" spans="1:29" x14ac:dyDescent="0.25">
      <c r="A7136" s="9" t="s">
        <v>2162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>
        <v>5</v>
      </c>
      <c r="O7136" s="6">
        <v>11</v>
      </c>
      <c r="P7136" s="6">
        <v>16</v>
      </c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>
        <v>16</v>
      </c>
    </row>
    <row r="7137" spans="1:29" x14ac:dyDescent="0.25">
      <c r="A7137" s="9" t="s">
        <v>2975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>
        <v>2</v>
      </c>
      <c r="O7137" s="6">
        <v>10</v>
      </c>
      <c r="P7137" s="6">
        <v>12</v>
      </c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>
        <v>12</v>
      </c>
    </row>
    <row r="7138" spans="1:29" x14ac:dyDescent="0.25">
      <c r="A7138" s="9" t="s">
        <v>1870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>
        <v>1</v>
      </c>
      <c r="O7138" s="6">
        <v>8</v>
      </c>
      <c r="P7138" s="6">
        <v>9</v>
      </c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>
        <v>9</v>
      </c>
    </row>
    <row r="7139" spans="1:29" x14ac:dyDescent="0.25">
      <c r="A7139" s="9" t="s">
        <v>2164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>
        <v>1</v>
      </c>
      <c r="O7139" s="6">
        <v>11</v>
      </c>
      <c r="P7139" s="6">
        <v>12</v>
      </c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>
        <v>12</v>
      </c>
    </row>
    <row r="7140" spans="1:29" x14ac:dyDescent="0.25">
      <c r="A7140" s="9" t="s">
        <v>2432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>
        <v>4</v>
      </c>
      <c r="O7140" s="6">
        <v>19</v>
      </c>
      <c r="P7140" s="6">
        <v>23</v>
      </c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>
        <v>23</v>
      </c>
    </row>
    <row r="7141" spans="1:29" x14ac:dyDescent="0.25">
      <c r="A7141" s="9" t="s">
        <v>2165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>
        <v>9</v>
      </c>
      <c r="O7141" s="6">
        <v>1</v>
      </c>
      <c r="P7141" s="6">
        <v>10</v>
      </c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>
        <v>10</v>
      </c>
    </row>
    <row r="7142" spans="1:29" x14ac:dyDescent="0.25">
      <c r="A7142" s="9" t="s">
        <v>2976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>
        <v>25</v>
      </c>
      <c r="O7142" s="6">
        <v>2</v>
      </c>
      <c r="P7142" s="6">
        <v>27</v>
      </c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>
        <v>27</v>
      </c>
    </row>
    <row r="7143" spans="1:29" x14ac:dyDescent="0.25">
      <c r="A7143" s="9" t="s">
        <v>2166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>
        <v>40</v>
      </c>
      <c r="O7143" s="6">
        <v>10</v>
      </c>
      <c r="P7143" s="6">
        <v>50</v>
      </c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>
        <v>50</v>
      </c>
    </row>
    <row r="7144" spans="1:29" x14ac:dyDescent="0.25">
      <c r="A7144" s="9" t="s">
        <v>2094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>
        <v>3</v>
      </c>
      <c r="O7144" s="6">
        <v>20</v>
      </c>
      <c r="P7144" s="6">
        <v>23</v>
      </c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>
        <v>23</v>
      </c>
    </row>
    <row r="7145" spans="1:29" x14ac:dyDescent="0.25">
      <c r="A7145" s="9" t="s">
        <v>3544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>
        <v>2</v>
      </c>
      <c r="O7145" s="6">
        <v>9</v>
      </c>
      <c r="P7145" s="6">
        <v>11</v>
      </c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>
        <v>11</v>
      </c>
    </row>
    <row r="7146" spans="1:29" x14ac:dyDescent="0.25">
      <c r="A7146" s="9" t="s">
        <v>2095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>
        <v>6</v>
      </c>
      <c r="O7146" s="6">
        <v>25</v>
      </c>
      <c r="P7146" s="6">
        <v>31</v>
      </c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>
        <v>31</v>
      </c>
    </row>
    <row r="7147" spans="1:29" x14ac:dyDescent="0.25">
      <c r="A7147" s="9" t="s">
        <v>2992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>
        <v>23</v>
      </c>
      <c r="O7147" s="6">
        <v>13</v>
      </c>
      <c r="P7147" s="6">
        <v>36</v>
      </c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>
        <v>36</v>
      </c>
    </row>
    <row r="7148" spans="1:29" x14ac:dyDescent="0.25">
      <c r="A7148" s="9" t="s">
        <v>1878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>
        <v>4</v>
      </c>
      <c r="O7148" s="6"/>
      <c r="P7148" s="6">
        <v>4</v>
      </c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>
        <v>4</v>
      </c>
    </row>
    <row r="7149" spans="1:29" x14ac:dyDescent="0.25">
      <c r="A7149" s="9" t="s">
        <v>1879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>
        <v>1</v>
      </c>
      <c r="O7149" s="6">
        <v>24</v>
      </c>
      <c r="P7149" s="6">
        <v>25</v>
      </c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>
        <v>25</v>
      </c>
    </row>
    <row r="7150" spans="1:29" x14ac:dyDescent="0.25">
      <c r="A7150" s="9" t="s">
        <v>3245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>
        <v>1</v>
      </c>
      <c r="P7150" s="6">
        <v>1</v>
      </c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>
        <v>1</v>
      </c>
    </row>
    <row r="7151" spans="1:29" x14ac:dyDescent="0.25">
      <c r="A7151" s="9" t="s">
        <v>5762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>
        <v>1</v>
      </c>
      <c r="P7151" s="6">
        <v>1</v>
      </c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>
        <v>1</v>
      </c>
    </row>
    <row r="7152" spans="1:29" x14ac:dyDescent="0.25">
      <c r="A7152" s="9" t="s">
        <v>6069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>
        <v>12</v>
      </c>
      <c r="O7152" s="6">
        <v>37</v>
      </c>
      <c r="P7152" s="6">
        <v>49</v>
      </c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>
        <v>49</v>
      </c>
    </row>
    <row r="7153" spans="1:29" x14ac:dyDescent="0.25">
      <c r="A7153" s="9" t="s">
        <v>6088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>
        <v>25</v>
      </c>
      <c r="P7153" s="6">
        <v>25</v>
      </c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>
        <v>25</v>
      </c>
    </row>
    <row r="7154" spans="1:29" x14ac:dyDescent="0.25">
      <c r="A7154" s="9" t="s">
        <v>6127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>
        <v>4</v>
      </c>
      <c r="O7154" s="6">
        <v>2</v>
      </c>
      <c r="P7154" s="6">
        <v>6</v>
      </c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>
        <v>6</v>
      </c>
    </row>
    <row r="7155" spans="1:29" x14ac:dyDescent="0.25">
      <c r="A7155" s="9" t="s">
        <v>6328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>
        <v>4</v>
      </c>
      <c r="O7155" s="6">
        <v>3</v>
      </c>
      <c r="P7155" s="6">
        <v>7</v>
      </c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>
        <v>7</v>
      </c>
    </row>
    <row r="7156" spans="1:29" x14ac:dyDescent="0.25">
      <c r="A7156" s="9" t="s">
        <v>6329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>
        <v>4</v>
      </c>
      <c r="O7156" s="6">
        <v>20</v>
      </c>
      <c r="P7156" s="6">
        <v>24</v>
      </c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>
        <v>24</v>
      </c>
    </row>
    <row r="7157" spans="1:29" x14ac:dyDescent="0.25">
      <c r="A7157" s="9" t="s">
        <v>6623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>
        <v>32</v>
      </c>
      <c r="O7157" s="6">
        <v>25</v>
      </c>
      <c r="P7157" s="6">
        <v>57</v>
      </c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>
        <v>57</v>
      </c>
    </row>
    <row r="7158" spans="1:29" x14ac:dyDescent="0.25">
      <c r="A7158" s="9" t="s">
        <v>7534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>
        <v>1</v>
      </c>
      <c r="AB7158" s="6">
        <v>1</v>
      </c>
      <c r="AC7158" s="6">
        <v>1</v>
      </c>
    </row>
    <row r="7159" spans="1:29" x14ac:dyDescent="0.25">
      <c r="A7159" s="5" t="s">
        <v>44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>
        <v>145</v>
      </c>
      <c r="O7159" s="6">
        <v>87</v>
      </c>
      <c r="P7159" s="6">
        <v>232</v>
      </c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>
        <v>232</v>
      </c>
    </row>
    <row r="7160" spans="1:29" x14ac:dyDescent="0.25">
      <c r="A7160" s="9" t="s">
        <v>2092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>
        <v>32</v>
      </c>
      <c r="O7160" s="6">
        <v>8</v>
      </c>
      <c r="P7160" s="6">
        <v>40</v>
      </c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>
        <v>40</v>
      </c>
    </row>
    <row r="7161" spans="1:29" x14ac:dyDescent="0.25">
      <c r="A7161" s="9" t="s">
        <v>1877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>
        <v>13</v>
      </c>
      <c r="O7161" s="6">
        <v>7</v>
      </c>
      <c r="P7161" s="6">
        <v>20</v>
      </c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>
        <v>20</v>
      </c>
    </row>
    <row r="7162" spans="1:29" x14ac:dyDescent="0.25">
      <c r="A7162" s="9" t="s">
        <v>2161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>
        <v>14</v>
      </c>
      <c r="O7162" s="6">
        <v>4</v>
      </c>
      <c r="P7162" s="6">
        <v>18</v>
      </c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>
        <v>18</v>
      </c>
    </row>
    <row r="7163" spans="1:29" x14ac:dyDescent="0.25">
      <c r="A7163" s="9" t="s">
        <v>2163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>
        <v>21</v>
      </c>
      <c r="O7163" s="6">
        <v>31</v>
      </c>
      <c r="P7163" s="6">
        <v>52</v>
      </c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>
        <v>52</v>
      </c>
    </row>
    <row r="7164" spans="1:29" x14ac:dyDescent="0.25">
      <c r="A7164" s="9" t="s">
        <v>2993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>
        <v>5</v>
      </c>
      <c r="O7164" s="6">
        <v>1</v>
      </c>
      <c r="P7164" s="6">
        <v>6</v>
      </c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>
        <v>6</v>
      </c>
    </row>
    <row r="7165" spans="1:29" x14ac:dyDescent="0.25">
      <c r="A7165" s="9" t="s">
        <v>1878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>
        <v>24</v>
      </c>
      <c r="O7165" s="6">
        <v>5</v>
      </c>
      <c r="P7165" s="6">
        <v>29</v>
      </c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>
        <v>29</v>
      </c>
    </row>
    <row r="7166" spans="1:29" x14ac:dyDescent="0.25">
      <c r="A7166" s="9" t="s">
        <v>2974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>
        <v>27</v>
      </c>
      <c r="O7166" s="6">
        <v>23</v>
      </c>
      <c r="P7166" s="6">
        <v>50</v>
      </c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>
        <v>50</v>
      </c>
    </row>
    <row r="7167" spans="1:29" x14ac:dyDescent="0.25">
      <c r="A7167" s="9" t="s">
        <v>3245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1</v>
      </c>
      <c r="O7167" s="6">
        <v>1</v>
      </c>
      <c r="P7167" s="6">
        <v>2</v>
      </c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>
        <v>2</v>
      </c>
    </row>
    <row r="7168" spans="1:29" x14ac:dyDescent="0.25">
      <c r="A7168" s="9" t="s">
        <v>7873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>
        <v>8</v>
      </c>
      <c r="O7168" s="6">
        <v>7</v>
      </c>
      <c r="P7168" s="6">
        <v>15</v>
      </c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>
        <v>15</v>
      </c>
    </row>
    <row r="7169" spans="1:29" x14ac:dyDescent="0.25">
      <c r="A7169" s="5" t="s">
        <v>138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>
        <v>32</v>
      </c>
      <c r="U7169" s="6">
        <v>48</v>
      </c>
      <c r="V7169" s="6">
        <v>80</v>
      </c>
      <c r="W7169" s="6"/>
      <c r="X7169" s="6"/>
      <c r="Y7169" s="6"/>
      <c r="Z7169" s="6"/>
      <c r="AA7169" s="6"/>
      <c r="AB7169" s="6"/>
      <c r="AC7169" s="6">
        <v>80</v>
      </c>
    </row>
    <row r="7170" spans="1:29" x14ac:dyDescent="0.25">
      <c r="A7170" s="9" t="s">
        <v>2416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>
        <v>20</v>
      </c>
      <c r="U7170" s="6">
        <v>32</v>
      </c>
      <c r="V7170" s="6">
        <v>52</v>
      </c>
      <c r="W7170" s="6"/>
      <c r="X7170" s="6"/>
      <c r="Y7170" s="6"/>
      <c r="Z7170" s="6"/>
      <c r="AA7170" s="6"/>
      <c r="AB7170" s="6"/>
      <c r="AC7170" s="6">
        <v>52</v>
      </c>
    </row>
    <row r="7171" spans="1:29" x14ac:dyDescent="0.25">
      <c r="A7171" s="9" t="s">
        <v>2147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>
        <v>3</v>
      </c>
      <c r="U7171" s="6">
        <v>2</v>
      </c>
      <c r="V7171" s="6">
        <v>5</v>
      </c>
      <c r="W7171" s="6"/>
      <c r="X7171" s="6"/>
      <c r="Y7171" s="6"/>
      <c r="Z7171" s="6"/>
      <c r="AA7171" s="6"/>
      <c r="AB7171" s="6"/>
      <c r="AC7171" s="6">
        <v>5</v>
      </c>
    </row>
    <row r="7172" spans="1:29" x14ac:dyDescent="0.25">
      <c r="A7172" s="9" t="s">
        <v>2093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1</v>
      </c>
      <c r="V7172" s="6">
        <v>1</v>
      </c>
      <c r="W7172" s="6"/>
      <c r="X7172" s="6"/>
      <c r="Y7172" s="6"/>
      <c r="Z7172" s="6"/>
      <c r="AA7172" s="6"/>
      <c r="AB7172" s="6"/>
      <c r="AC7172" s="6">
        <v>1</v>
      </c>
    </row>
    <row r="7173" spans="1:29" x14ac:dyDescent="0.25">
      <c r="A7173" s="9" t="s">
        <v>6679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>
        <v>9</v>
      </c>
      <c r="U7173" s="6">
        <v>12</v>
      </c>
      <c r="V7173" s="6">
        <v>21</v>
      </c>
      <c r="W7173" s="6"/>
      <c r="X7173" s="6"/>
      <c r="Y7173" s="6"/>
      <c r="Z7173" s="6"/>
      <c r="AA7173" s="6"/>
      <c r="AB7173" s="6"/>
      <c r="AC7173" s="6">
        <v>21</v>
      </c>
    </row>
    <row r="7174" spans="1:29" x14ac:dyDescent="0.25">
      <c r="A7174" s="9" t="s">
        <v>7867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1</v>
      </c>
      <c r="V7174" s="6">
        <v>1</v>
      </c>
      <c r="W7174" s="6"/>
      <c r="X7174" s="6"/>
      <c r="Y7174" s="6"/>
      <c r="Z7174" s="6"/>
      <c r="AA7174" s="6"/>
      <c r="AB7174" s="6"/>
      <c r="AC7174" s="6">
        <v>1</v>
      </c>
    </row>
    <row r="7175" spans="1:29" x14ac:dyDescent="0.25">
      <c r="A7175" s="5" t="s">
        <v>2433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>
        <v>107</v>
      </c>
      <c r="O7175" s="6">
        <v>52</v>
      </c>
      <c r="P7175" s="6">
        <v>159</v>
      </c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>
        <v>159</v>
      </c>
    </row>
    <row r="7176" spans="1:29" x14ac:dyDescent="0.25">
      <c r="A7176" s="9" t="s">
        <v>2434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>
        <v>40</v>
      </c>
      <c r="O7176" s="6">
        <v>6</v>
      </c>
      <c r="P7176" s="6">
        <v>46</v>
      </c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>
        <v>46</v>
      </c>
    </row>
    <row r="7177" spans="1:29" x14ac:dyDescent="0.25">
      <c r="A7177" s="9" t="s">
        <v>3551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>
        <v>4</v>
      </c>
      <c r="O7177" s="6">
        <v>2</v>
      </c>
      <c r="P7177" s="6">
        <v>6</v>
      </c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>
        <v>6</v>
      </c>
    </row>
    <row r="7178" spans="1:29" x14ac:dyDescent="0.25">
      <c r="A7178" s="9" t="s">
        <v>8751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>
        <v>63</v>
      </c>
      <c r="O7178" s="6">
        <v>44</v>
      </c>
      <c r="P7178" s="6">
        <v>107</v>
      </c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>
        <v>107</v>
      </c>
    </row>
    <row r="7179" spans="1:29" x14ac:dyDescent="0.25">
      <c r="A7179" s="4" t="s">
        <v>1880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>
        <v>818</v>
      </c>
      <c r="O7179" s="6">
        <v>1502</v>
      </c>
      <c r="P7179" s="6">
        <v>2320</v>
      </c>
      <c r="Q7179" s="6">
        <v>64</v>
      </c>
      <c r="R7179" s="6">
        <v>215</v>
      </c>
      <c r="S7179" s="6">
        <v>279</v>
      </c>
      <c r="T7179" s="6">
        <v>30</v>
      </c>
      <c r="U7179" s="6">
        <v>41</v>
      </c>
      <c r="V7179" s="6">
        <v>71</v>
      </c>
      <c r="W7179" s="6"/>
      <c r="X7179" s="6"/>
      <c r="Y7179" s="6"/>
      <c r="Z7179" s="6">
        <v>10</v>
      </c>
      <c r="AA7179" s="6"/>
      <c r="AB7179" s="6">
        <v>10</v>
      </c>
      <c r="AC7179" s="6">
        <v>2680</v>
      </c>
    </row>
    <row r="7180" spans="1:29" x14ac:dyDescent="0.25">
      <c r="A7180" s="5" t="s">
        <v>71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>
        <v>141</v>
      </c>
      <c r="O7180" s="6">
        <v>61</v>
      </c>
      <c r="P7180" s="6">
        <v>202</v>
      </c>
      <c r="Q7180" s="6"/>
      <c r="R7180" s="6"/>
      <c r="S7180" s="6"/>
      <c r="T7180" s="6">
        <v>5</v>
      </c>
      <c r="U7180" s="6"/>
      <c r="V7180" s="6">
        <v>5</v>
      </c>
      <c r="W7180" s="6"/>
      <c r="X7180" s="6"/>
      <c r="Y7180" s="6"/>
      <c r="Z7180" s="6">
        <v>8</v>
      </c>
      <c r="AA7180" s="6"/>
      <c r="AB7180" s="6">
        <v>8</v>
      </c>
      <c r="AC7180" s="6">
        <v>215</v>
      </c>
    </row>
    <row r="7181" spans="1:29" x14ac:dyDescent="0.25">
      <c r="A7181" s="9" t="s">
        <v>2099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>
        <v>15</v>
      </c>
      <c r="O7181" s="6">
        <v>18</v>
      </c>
      <c r="P7181" s="6">
        <v>33</v>
      </c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>
        <v>33</v>
      </c>
    </row>
    <row r="7182" spans="1:29" x14ac:dyDescent="0.25">
      <c r="A7182" s="9" t="s">
        <v>2450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>
        <v>7</v>
      </c>
      <c r="O7182" s="6"/>
      <c r="P7182" s="6">
        <v>7</v>
      </c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>
        <v>7</v>
      </c>
    </row>
    <row r="7183" spans="1:29" x14ac:dyDescent="0.25">
      <c r="A7183" s="9" t="s">
        <v>2451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>
        <v>3</v>
      </c>
      <c r="O7183" s="6">
        <v>1</v>
      </c>
      <c r="P7183" s="6">
        <v>4</v>
      </c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>
        <v>4</v>
      </c>
    </row>
    <row r="7184" spans="1:29" x14ac:dyDescent="0.25">
      <c r="A7184" s="9" t="s">
        <v>3834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>
        <v>42</v>
      </c>
      <c r="O7184" s="6">
        <v>24</v>
      </c>
      <c r="P7184" s="6">
        <v>66</v>
      </c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>
        <v>66</v>
      </c>
    </row>
    <row r="7185" spans="1:29" x14ac:dyDescent="0.25">
      <c r="A7185" s="9" t="s">
        <v>3874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>
        <v>12</v>
      </c>
      <c r="O7185" s="6">
        <v>1</v>
      </c>
      <c r="P7185" s="6">
        <v>13</v>
      </c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>
        <v>13</v>
      </c>
    </row>
    <row r="7186" spans="1:29" x14ac:dyDescent="0.25">
      <c r="A7186" s="9" t="s">
        <v>3886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>
        <v>4</v>
      </c>
      <c r="O7186" s="6">
        <v>6</v>
      </c>
      <c r="P7186" s="6">
        <v>10</v>
      </c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>
        <v>10</v>
      </c>
    </row>
    <row r="7187" spans="1:29" x14ac:dyDescent="0.25">
      <c r="A7187" s="9" t="s">
        <v>3913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>
        <v>1</v>
      </c>
      <c r="O7187" s="6">
        <v>1</v>
      </c>
      <c r="P7187" s="6">
        <v>2</v>
      </c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>
        <v>2</v>
      </c>
    </row>
    <row r="7188" spans="1:29" x14ac:dyDescent="0.25">
      <c r="A7188" s="9" t="s">
        <v>4045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>
        <v>9</v>
      </c>
      <c r="O7188" s="6">
        <v>1</v>
      </c>
      <c r="P7188" s="6">
        <v>10</v>
      </c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>
        <v>10</v>
      </c>
    </row>
    <row r="7189" spans="1:29" x14ac:dyDescent="0.25">
      <c r="A7189" s="9" t="s">
        <v>6072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>
        <v>8</v>
      </c>
      <c r="AA7189" s="6"/>
      <c r="AB7189" s="6">
        <v>8</v>
      </c>
      <c r="AC7189" s="6">
        <v>8</v>
      </c>
    </row>
    <row r="7190" spans="1:29" x14ac:dyDescent="0.25">
      <c r="A7190" s="9" t="s">
        <v>6073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>
        <v>8</v>
      </c>
      <c r="O7190" s="6">
        <v>1</v>
      </c>
      <c r="P7190" s="6">
        <v>9</v>
      </c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>
        <v>9</v>
      </c>
    </row>
    <row r="7191" spans="1:29" x14ac:dyDescent="0.25">
      <c r="A7191" s="9" t="s">
        <v>6210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>
        <v>2</v>
      </c>
      <c r="O7191" s="6">
        <v>1</v>
      </c>
      <c r="P7191" s="6">
        <v>3</v>
      </c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>
        <v>3</v>
      </c>
    </row>
    <row r="7192" spans="1:29" x14ac:dyDescent="0.25">
      <c r="A7192" s="9" t="s">
        <v>7780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>
        <v>24</v>
      </c>
      <c r="O7192" s="6">
        <v>5</v>
      </c>
      <c r="P7192" s="6">
        <v>29</v>
      </c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>
        <v>29</v>
      </c>
    </row>
    <row r="7193" spans="1:29" x14ac:dyDescent="0.25">
      <c r="A7193" s="9" t="s">
        <v>8500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>
        <v>5</v>
      </c>
      <c r="U7193" s="6"/>
      <c r="V7193" s="6">
        <v>5</v>
      </c>
      <c r="W7193" s="6"/>
      <c r="X7193" s="6"/>
      <c r="Y7193" s="6"/>
      <c r="Z7193" s="6"/>
      <c r="AA7193" s="6"/>
      <c r="AB7193" s="6"/>
      <c r="AC7193" s="6">
        <v>5</v>
      </c>
    </row>
    <row r="7194" spans="1:29" x14ac:dyDescent="0.25">
      <c r="A7194" s="9" t="s">
        <v>8771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>
        <v>14</v>
      </c>
      <c r="O7194" s="6">
        <v>2</v>
      </c>
      <c r="P7194" s="6">
        <v>16</v>
      </c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>
        <v>16</v>
      </c>
    </row>
    <row r="7195" spans="1:29" x14ac:dyDescent="0.25">
      <c r="A7195" s="5" t="s">
        <v>1629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>
        <v>201</v>
      </c>
      <c r="O7195" s="6">
        <v>309</v>
      </c>
      <c r="P7195" s="6">
        <v>510</v>
      </c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>
        <v>510</v>
      </c>
    </row>
    <row r="7196" spans="1:29" x14ac:dyDescent="0.25">
      <c r="A7196" s="9" t="s">
        <v>2097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>
        <v>19</v>
      </c>
      <c r="O7196" s="6">
        <v>21</v>
      </c>
      <c r="P7196" s="6">
        <v>40</v>
      </c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>
        <v>40</v>
      </c>
    </row>
    <row r="7197" spans="1:29" x14ac:dyDescent="0.25">
      <c r="A7197" s="9" t="s">
        <v>2388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>
        <v>38</v>
      </c>
      <c r="O7197" s="6">
        <v>43</v>
      </c>
      <c r="P7197" s="6">
        <v>81</v>
      </c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>
        <v>81</v>
      </c>
    </row>
    <row r="7198" spans="1:29" x14ac:dyDescent="0.25">
      <c r="A7198" s="9" t="s">
        <v>2389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>
        <v>5</v>
      </c>
      <c r="O7198" s="6">
        <v>11</v>
      </c>
      <c r="P7198" s="6">
        <v>16</v>
      </c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>
        <v>16</v>
      </c>
    </row>
    <row r="7199" spans="1:29" x14ac:dyDescent="0.25">
      <c r="A7199" s="9" t="s">
        <v>2096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>
        <v>8</v>
      </c>
      <c r="O7199" s="6">
        <v>11</v>
      </c>
      <c r="P7199" s="6">
        <v>19</v>
      </c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>
        <v>19</v>
      </c>
    </row>
    <row r="7200" spans="1:29" x14ac:dyDescent="0.25">
      <c r="A7200" s="9" t="s">
        <v>1882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>
        <v>1</v>
      </c>
      <c r="O7200" s="6">
        <v>6</v>
      </c>
      <c r="P7200" s="6">
        <v>7</v>
      </c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>
        <v>7</v>
      </c>
    </row>
    <row r="7201" spans="1:29" x14ac:dyDescent="0.25">
      <c r="A7201" s="9" t="s">
        <v>2387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>
        <v>4</v>
      </c>
      <c r="O7201" s="6">
        <v>65</v>
      </c>
      <c r="P7201" s="6">
        <v>69</v>
      </c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>
        <v>69</v>
      </c>
    </row>
    <row r="7202" spans="1:29" x14ac:dyDescent="0.25">
      <c r="A7202" s="9" t="s">
        <v>3835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>
        <v>54</v>
      </c>
      <c r="O7202" s="6">
        <v>47</v>
      </c>
      <c r="P7202" s="6">
        <v>101</v>
      </c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>
        <v>101</v>
      </c>
    </row>
    <row r="7203" spans="1:29" x14ac:dyDescent="0.25">
      <c r="A7203" s="9" t="s">
        <v>3836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>
        <v>16</v>
      </c>
      <c r="O7203" s="6">
        <v>43</v>
      </c>
      <c r="P7203" s="6">
        <v>59</v>
      </c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>
        <v>59</v>
      </c>
    </row>
    <row r="7204" spans="1:29" x14ac:dyDescent="0.25">
      <c r="A7204" s="9" t="s">
        <v>3896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>
        <v>16</v>
      </c>
      <c r="O7204" s="6">
        <v>5</v>
      </c>
      <c r="P7204" s="6">
        <v>21</v>
      </c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>
        <v>21</v>
      </c>
    </row>
    <row r="7205" spans="1:29" x14ac:dyDescent="0.25">
      <c r="A7205" s="9" t="s">
        <v>4001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>
        <v>1</v>
      </c>
      <c r="O7205" s="6">
        <v>13</v>
      </c>
      <c r="P7205" s="6">
        <v>14</v>
      </c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>
        <v>14</v>
      </c>
    </row>
    <row r="7206" spans="1:29" x14ac:dyDescent="0.25">
      <c r="A7206" s="9" t="s">
        <v>4058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>
        <v>15</v>
      </c>
      <c r="O7206" s="6">
        <v>28</v>
      </c>
      <c r="P7206" s="6">
        <v>43</v>
      </c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>
        <v>43</v>
      </c>
    </row>
    <row r="7207" spans="1:29" x14ac:dyDescent="0.25">
      <c r="A7207" s="9" t="s">
        <v>4645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>
        <v>12</v>
      </c>
      <c r="O7207" s="6">
        <v>10</v>
      </c>
      <c r="P7207" s="6">
        <v>22</v>
      </c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>
        <v>22</v>
      </c>
    </row>
    <row r="7208" spans="1:29" x14ac:dyDescent="0.25">
      <c r="A7208" s="9" t="s">
        <v>6098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>
        <v>2</v>
      </c>
      <c r="O7208" s="6"/>
      <c r="P7208" s="6">
        <v>2</v>
      </c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>
        <v>2</v>
      </c>
    </row>
    <row r="7209" spans="1:29" x14ac:dyDescent="0.25">
      <c r="A7209" s="9" t="s">
        <v>6330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>
        <v>10</v>
      </c>
      <c r="O7209" s="6">
        <v>6</v>
      </c>
      <c r="P7209" s="6">
        <v>16</v>
      </c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>
        <v>16</v>
      </c>
    </row>
    <row r="7210" spans="1:29" x14ac:dyDescent="0.25">
      <c r="A7210" s="5" t="s">
        <v>186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>
        <v>15</v>
      </c>
      <c r="O7210" s="6">
        <v>52</v>
      </c>
      <c r="P7210" s="6">
        <v>67</v>
      </c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>
        <v>67</v>
      </c>
    </row>
    <row r="7211" spans="1:29" x14ac:dyDescent="0.25">
      <c r="A7211" s="9" t="s">
        <v>2097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>
        <v>1</v>
      </c>
      <c r="O7211" s="6"/>
      <c r="P7211" s="6">
        <v>1</v>
      </c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>
        <v>1</v>
      </c>
    </row>
    <row r="7212" spans="1:29" x14ac:dyDescent="0.25">
      <c r="A7212" s="9" t="s">
        <v>2099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>
        <v>3</v>
      </c>
      <c r="O7212" s="6">
        <v>3</v>
      </c>
      <c r="P7212" s="6">
        <v>6</v>
      </c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>
        <v>6</v>
      </c>
    </row>
    <row r="7213" spans="1:29" x14ac:dyDescent="0.25">
      <c r="A7213" s="9" t="s">
        <v>7846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>
        <v>11</v>
      </c>
      <c r="O7213" s="6">
        <v>49</v>
      </c>
      <c r="P7213" s="6">
        <v>60</v>
      </c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>
        <v>60</v>
      </c>
    </row>
    <row r="7214" spans="1:29" x14ac:dyDescent="0.25">
      <c r="A7214" s="5" t="s">
        <v>61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>
        <v>176</v>
      </c>
      <c r="O7214" s="6">
        <v>301</v>
      </c>
      <c r="P7214" s="6">
        <v>477</v>
      </c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>
        <v>477</v>
      </c>
    </row>
    <row r="7215" spans="1:29" x14ac:dyDescent="0.25">
      <c r="A7215" s="9" t="s">
        <v>3063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>
        <v>17</v>
      </c>
      <c r="O7215" s="6">
        <v>71</v>
      </c>
      <c r="P7215" s="6">
        <v>88</v>
      </c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>
        <v>88</v>
      </c>
    </row>
    <row r="7216" spans="1:29" x14ac:dyDescent="0.25">
      <c r="A7216" s="9" t="s">
        <v>1942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>
        <v>29</v>
      </c>
      <c r="O7216" s="6">
        <v>48</v>
      </c>
      <c r="P7216" s="6">
        <v>77</v>
      </c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>
        <v>77</v>
      </c>
    </row>
    <row r="7217" spans="1:29" x14ac:dyDescent="0.25">
      <c r="A7217" s="9" t="s">
        <v>1941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>
        <v>2</v>
      </c>
      <c r="O7217" s="6">
        <v>4</v>
      </c>
      <c r="P7217" s="6">
        <v>6</v>
      </c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>
        <v>6</v>
      </c>
    </row>
    <row r="7218" spans="1:29" x14ac:dyDescent="0.25">
      <c r="A7218" s="9" t="s">
        <v>3837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>
        <v>11</v>
      </c>
      <c r="O7218" s="6">
        <v>24</v>
      </c>
      <c r="P7218" s="6">
        <v>35</v>
      </c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>
        <v>35</v>
      </c>
    </row>
    <row r="7219" spans="1:29" x14ac:dyDescent="0.25">
      <c r="A7219" s="9" t="s">
        <v>3872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>
        <v>56</v>
      </c>
      <c r="O7219" s="6">
        <v>52</v>
      </c>
      <c r="P7219" s="6">
        <v>108</v>
      </c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>
        <v>108</v>
      </c>
    </row>
    <row r="7220" spans="1:29" x14ac:dyDescent="0.25">
      <c r="A7220" s="9" t="s">
        <v>3875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>
        <v>38</v>
      </c>
      <c r="O7220" s="6">
        <v>65</v>
      </c>
      <c r="P7220" s="6">
        <v>103</v>
      </c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>
        <v>103</v>
      </c>
    </row>
    <row r="7221" spans="1:29" x14ac:dyDescent="0.25">
      <c r="A7221" s="9" t="s">
        <v>3876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>
        <v>21</v>
      </c>
      <c r="O7221" s="6">
        <v>28</v>
      </c>
      <c r="P7221" s="6">
        <v>49</v>
      </c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>
        <v>49</v>
      </c>
    </row>
    <row r="7222" spans="1:29" x14ac:dyDescent="0.25">
      <c r="A7222" s="9" t="s">
        <v>3913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>
        <v>3</v>
      </c>
      <c r="P7222" s="6">
        <v>3</v>
      </c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>
        <v>3</v>
      </c>
    </row>
    <row r="7223" spans="1:29" x14ac:dyDescent="0.25">
      <c r="A7223" s="9" t="s">
        <v>5280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>
        <v>2</v>
      </c>
      <c r="O7223" s="6">
        <v>6</v>
      </c>
      <c r="P7223" s="6">
        <v>8</v>
      </c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>
        <v>8</v>
      </c>
    </row>
    <row r="7224" spans="1:29" x14ac:dyDescent="0.25">
      <c r="A7224" s="5" t="s">
        <v>63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>
        <v>123</v>
      </c>
      <c r="O7224" s="6">
        <v>101</v>
      </c>
      <c r="P7224" s="6">
        <v>224</v>
      </c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>
        <v>224</v>
      </c>
    </row>
    <row r="7225" spans="1:29" x14ac:dyDescent="0.25">
      <c r="A7225" s="9" t="s">
        <v>2531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>
        <v>1</v>
      </c>
      <c r="O7225" s="6">
        <v>1</v>
      </c>
      <c r="P7225" s="6">
        <v>2</v>
      </c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>
        <v>2</v>
      </c>
    </row>
    <row r="7226" spans="1:29" x14ac:dyDescent="0.25">
      <c r="A7226" s="9" t="s">
        <v>1943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>
        <v>1</v>
      </c>
      <c r="O7226" s="6">
        <v>3</v>
      </c>
      <c r="P7226" s="6">
        <v>4</v>
      </c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>
        <v>4</v>
      </c>
    </row>
    <row r="7227" spans="1:29" x14ac:dyDescent="0.25">
      <c r="A7227" s="9" t="s">
        <v>1944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>
        <v>30</v>
      </c>
      <c r="O7227" s="6">
        <v>8</v>
      </c>
      <c r="P7227" s="6">
        <v>38</v>
      </c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>
        <v>38</v>
      </c>
    </row>
    <row r="7228" spans="1:29" x14ac:dyDescent="0.25">
      <c r="A7228" s="9" t="s">
        <v>3073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>
        <v>3</v>
      </c>
      <c r="O7228" s="6">
        <v>12</v>
      </c>
      <c r="P7228" s="6">
        <v>15</v>
      </c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>
        <v>15</v>
      </c>
    </row>
    <row r="7229" spans="1:29" x14ac:dyDescent="0.25">
      <c r="A7229" s="9" t="s">
        <v>2098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>
        <v>1</v>
      </c>
      <c r="O7229" s="6"/>
      <c r="P7229" s="6">
        <v>1</v>
      </c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>
        <v>1</v>
      </c>
    </row>
    <row r="7230" spans="1:29" x14ac:dyDescent="0.25">
      <c r="A7230" s="9" t="s">
        <v>2532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>
        <v>1</v>
      </c>
      <c r="O7230" s="6">
        <v>4</v>
      </c>
      <c r="P7230" s="6">
        <v>5</v>
      </c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>
        <v>5</v>
      </c>
    </row>
    <row r="7231" spans="1:29" x14ac:dyDescent="0.25">
      <c r="A7231" s="9" t="s">
        <v>2391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>
        <v>1</v>
      </c>
      <c r="O7231" s="6">
        <v>2</v>
      </c>
      <c r="P7231" s="6">
        <v>3</v>
      </c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>
        <v>3</v>
      </c>
    </row>
    <row r="7232" spans="1:29" x14ac:dyDescent="0.25">
      <c r="A7232" s="9" t="s">
        <v>3877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>
        <v>2</v>
      </c>
      <c r="O7232" s="6">
        <v>6</v>
      </c>
      <c r="P7232" s="6">
        <v>8</v>
      </c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>
        <v>8</v>
      </c>
    </row>
    <row r="7233" spans="1:29" x14ac:dyDescent="0.25">
      <c r="A7233" s="9" t="s">
        <v>3887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>
        <v>30</v>
      </c>
      <c r="O7233" s="6">
        <v>2</v>
      </c>
      <c r="P7233" s="6">
        <v>32</v>
      </c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>
        <v>32</v>
      </c>
    </row>
    <row r="7234" spans="1:29" x14ac:dyDescent="0.25">
      <c r="A7234" s="9" t="s">
        <v>4002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>
        <v>28</v>
      </c>
      <c r="O7234" s="6">
        <v>15</v>
      </c>
      <c r="P7234" s="6">
        <v>43</v>
      </c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>
        <v>43</v>
      </c>
    </row>
    <row r="7235" spans="1:29" x14ac:dyDescent="0.25">
      <c r="A7235" s="9" t="s">
        <v>4046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>
        <v>4</v>
      </c>
      <c r="O7235" s="6">
        <v>2</v>
      </c>
      <c r="P7235" s="6">
        <v>6</v>
      </c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>
        <v>6</v>
      </c>
    </row>
    <row r="7236" spans="1:29" x14ac:dyDescent="0.25">
      <c r="A7236" s="9" t="s">
        <v>4061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>
        <v>10</v>
      </c>
      <c r="O7236" s="6">
        <v>21</v>
      </c>
      <c r="P7236" s="6">
        <v>31</v>
      </c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>
        <v>31</v>
      </c>
    </row>
    <row r="7237" spans="1:29" x14ac:dyDescent="0.25">
      <c r="A7237" s="9" t="s">
        <v>5633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>
        <v>1</v>
      </c>
      <c r="O7237" s="6">
        <v>3</v>
      </c>
      <c r="P7237" s="6">
        <v>4</v>
      </c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>
        <v>4</v>
      </c>
    </row>
    <row r="7238" spans="1:29" x14ac:dyDescent="0.25">
      <c r="A7238" s="9" t="s">
        <v>6360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>
        <v>1</v>
      </c>
      <c r="O7238" s="6">
        <v>7</v>
      </c>
      <c r="P7238" s="6">
        <v>8</v>
      </c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>
        <v>8</v>
      </c>
    </row>
    <row r="7239" spans="1:29" x14ac:dyDescent="0.25">
      <c r="A7239" s="9" t="s">
        <v>7783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>
        <v>4</v>
      </c>
      <c r="O7239" s="6">
        <v>8</v>
      </c>
      <c r="P7239" s="6">
        <v>12</v>
      </c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>
        <v>12</v>
      </c>
    </row>
    <row r="7240" spans="1:29" x14ac:dyDescent="0.25">
      <c r="A7240" s="9" t="s">
        <v>7880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>
        <v>5</v>
      </c>
      <c r="O7240" s="6">
        <v>7</v>
      </c>
      <c r="P7240" s="6">
        <v>12</v>
      </c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>
        <v>12</v>
      </c>
    </row>
    <row r="7241" spans="1:29" x14ac:dyDescent="0.25">
      <c r="A7241" s="5" t="s">
        <v>138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>
        <v>1</v>
      </c>
      <c r="O7241" s="6"/>
      <c r="P7241" s="6">
        <v>1</v>
      </c>
      <c r="Q7241" s="6">
        <v>27</v>
      </c>
      <c r="R7241" s="6">
        <v>100</v>
      </c>
      <c r="S7241" s="6">
        <v>127</v>
      </c>
      <c r="T7241" s="6">
        <v>5</v>
      </c>
      <c r="U7241" s="6">
        <v>16</v>
      </c>
      <c r="V7241" s="6">
        <v>21</v>
      </c>
      <c r="W7241" s="6"/>
      <c r="X7241" s="6"/>
      <c r="Y7241" s="6"/>
      <c r="Z7241" s="6">
        <v>2</v>
      </c>
      <c r="AA7241" s="6"/>
      <c r="AB7241" s="6">
        <v>2</v>
      </c>
      <c r="AC7241" s="6">
        <v>151</v>
      </c>
    </row>
    <row r="7242" spans="1:29" x14ac:dyDescent="0.25">
      <c r="A7242" s="9" t="s">
        <v>3912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>
        <v>4</v>
      </c>
      <c r="U7242" s="6">
        <v>6</v>
      </c>
      <c r="V7242" s="6">
        <v>10</v>
      </c>
      <c r="W7242" s="6"/>
      <c r="X7242" s="6"/>
      <c r="Y7242" s="6"/>
      <c r="Z7242" s="6"/>
      <c r="AA7242" s="6"/>
      <c r="AB7242" s="6"/>
      <c r="AC7242" s="6">
        <v>10</v>
      </c>
    </row>
    <row r="7243" spans="1:29" x14ac:dyDescent="0.25">
      <c r="A7243" s="9" t="s">
        <v>3923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>
        <v>1</v>
      </c>
      <c r="AA7243" s="6"/>
      <c r="AB7243" s="6">
        <v>1</v>
      </c>
      <c r="AC7243" s="6">
        <v>1</v>
      </c>
    </row>
    <row r="7244" spans="1:29" x14ac:dyDescent="0.25">
      <c r="A7244" s="9" t="s">
        <v>4028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1</v>
      </c>
      <c r="V7244" s="6">
        <v>1</v>
      </c>
      <c r="W7244" s="6"/>
      <c r="X7244" s="6"/>
      <c r="Y7244" s="6"/>
      <c r="Z7244" s="6"/>
      <c r="AA7244" s="6"/>
      <c r="AB7244" s="6"/>
      <c r="AC7244" s="6">
        <v>1</v>
      </c>
    </row>
    <row r="7245" spans="1:29" x14ac:dyDescent="0.25">
      <c r="A7245" s="9" t="s">
        <v>4059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>
        <v>1</v>
      </c>
      <c r="U7245" s="6">
        <v>5</v>
      </c>
      <c r="V7245" s="6">
        <v>6</v>
      </c>
      <c r="W7245" s="6"/>
      <c r="X7245" s="6"/>
      <c r="Y7245" s="6"/>
      <c r="Z7245" s="6"/>
      <c r="AA7245" s="6"/>
      <c r="AB7245" s="6"/>
      <c r="AC7245" s="6">
        <v>6</v>
      </c>
    </row>
    <row r="7246" spans="1:29" x14ac:dyDescent="0.25">
      <c r="A7246" s="9" t="s">
        <v>4456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>
        <v>27</v>
      </c>
      <c r="R7246" s="6">
        <v>100</v>
      </c>
      <c r="S7246" s="6">
        <v>127</v>
      </c>
      <c r="T7246" s="6"/>
      <c r="U7246" s="6"/>
      <c r="V7246" s="6"/>
      <c r="W7246" s="6"/>
      <c r="X7246" s="6"/>
      <c r="Y7246" s="6"/>
      <c r="Z7246" s="6"/>
      <c r="AA7246" s="6"/>
      <c r="AB7246" s="6"/>
      <c r="AC7246" s="6">
        <v>127</v>
      </c>
    </row>
    <row r="7247" spans="1:29" x14ac:dyDescent="0.25">
      <c r="A7247" s="9" t="s">
        <v>4646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2</v>
      </c>
      <c r="V7247" s="6">
        <v>2</v>
      </c>
      <c r="W7247" s="6"/>
      <c r="X7247" s="6"/>
      <c r="Y7247" s="6"/>
      <c r="Z7247" s="6"/>
      <c r="AA7247" s="6"/>
      <c r="AB7247" s="6"/>
      <c r="AC7247" s="6">
        <v>2</v>
      </c>
    </row>
    <row r="7248" spans="1:29" x14ac:dyDescent="0.25">
      <c r="A7248" s="9" t="s">
        <v>6072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>
        <v>1</v>
      </c>
      <c r="AA7248" s="6"/>
      <c r="AB7248" s="6">
        <v>1</v>
      </c>
      <c r="AC7248" s="6">
        <v>1</v>
      </c>
    </row>
    <row r="7249" spans="1:29" x14ac:dyDescent="0.25">
      <c r="A7249" s="9" t="s">
        <v>6135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>
        <v>1</v>
      </c>
      <c r="O7249" s="6"/>
      <c r="P7249" s="6">
        <v>1</v>
      </c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>
        <v>1</v>
      </c>
    </row>
    <row r="7250" spans="1:29" x14ac:dyDescent="0.25">
      <c r="A7250" s="9" t="s">
        <v>7811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2</v>
      </c>
      <c r="V7250" s="6">
        <v>2</v>
      </c>
      <c r="W7250" s="6"/>
      <c r="X7250" s="6"/>
      <c r="Y7250" s="6"/>
      <c r="Z7250" s="6"/>
      <c r="AA7250" s="6"/>
      <c r="AB7250" s="6"/>
      <c r="AC7250" s="6">
        <v>2</v>
      </c>
    </row>
    <row r="7251" spans="1:29" x14ac:dyDescent="0.25">
      <c r="A7251" s="5" t="s">
        <v>1945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>
        <v>37</v>
      </c>
      <c r="R7251" s="6">
        <v>115</v>
      </c>
      <c r="S7251" s="6">
        <v>152</v>
      </c>
      <c r="T7251" s="6">
        <v>20</v>
      </c>
      <c r="U7251" s="6">
        <v>25</v>
      </c>
      <c r="V7251" s="6">
        <v>45</v>
      </c>
      <c r="W7251" s="6"/>
      <c r="X7251" s="6"/>
      <c r="Y7251" s="6"/>
      <c r="Z7251" s="6"/>
      <c r="AA7251" s="6"/>
      <c r="AB7251" s="6"/>
      <c r="AC7251" s="6">
        <v>197</v>
      </c>
    </row>
    <row r="7252" spans="1:29" x14ac:dyDescent="0.25">
      <c r="A7252" s="9" t="s">
        <v>3912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>
        <v>17</v>
      </c>
      <c r="U7252" s="6">
        <v>20</v>
      </c>
      <c r="V7252" s="6">
        <v>37</v>
      </c>
      <c r="W7252" s="6"/>
      <c r="X7252" s="6"/>
      <c r="Y7252" s="6"/>
      <c r="Z7252" s="6"/>
      <c r="AA7252" s="6"/>
      <c r="AB7252" s="6"/>
      <c r="AC7252" s="6">
        <v>37</v>
      </c>
    </row>
    <row r="7253" spans="1:29" x14ac:dyDescent="0.25">
      <c r="A7253" s="9" t="s">
        <v>4028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>
        <v>2</v>
      </c>
      <c r="U7253" s="6">
        <v>5</v>
      </c>
      <c r="V7253" s="6">
        <v>7</v>
      </c>
      <c r="W7253" s="6"/>
      <c r="X7253" s="6"/>
      <c r="Y7253" s="6"/>
      <c r="Z7253" s="6"/>
      <c r="AA7253" s="6"/>
      <c r="AB7253" s="6"/>
      <c r="AC7253" s="6">
        <v>7</v>
      </c>
    </row>
    <row r="7254" spans="1:29" x14ac:dyDescent="0.25">
      <c r="A7254" s="9" t="s">
        <v>4059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>
        <v>1</v>
      </c>
      <c r="U7254" s="6"/>
      <c r="V7254" s="6">
        <v>1</v>
      </c>
      <c r="W7254" s="6"/>
      <c r="X7254" s="6"/>
      <c r="Y7254" s="6"/>
      <c r="Z7254" s="6"/>
      <c r="AA7254" s="6"/>
      <c r="AB7254" s="6"/>
      <c r="AC7254" s="6">
        <v>1</v>
      </c>
    </row>
    <row r="7255" spans="1:29" x14ac:dyDescent="0.25">
      <c r="A7255" s="9" t="s">
        <v>4456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>
        <v>37</v>
      </c>
      <c r="R7255" s="6">
        <v>115</v>
      </c>
      <c r="S7255" s="6">
        <v>152</v>
      </c>
      <c r="T7255" s="6"/>
      <c r="U7255" s="6"/>
      <c r="V7255" s="6"/>
      <c r="W7255" s="6"/>
      <c r="X7255" s="6"/>
      <c r="Y7255" s="6"/>
      <c r="Z7255" s="6"/>
      <c r="AA7255" s="6"/>
      <c r="AB7255" s="6"/>
      <c r="AC7255" s="6">
        <v>152</v>
      </c>
    </row>
    <row r="7256" spans="1:29" x14ac:dyDescent="0.25">
      <c r="A7256" s="5" t="s">
        <v>1946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>
        <v>161</v>
      </c>
      <c r="O7256" s="6">
        <v>678</v>
      </c>
      <c r="P7256" s="6">
        <v>839</v>
      </c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>
        <v>839</v>
      </c>
    </row>
    <row r="7257" spans="1:29" x14ac:dyDescent="0.25">
      <c r="A7257" s="9" t="s">
        <v>1881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>
        <v>2</v>
      </c>
      <c r="O7257" s="6">
        <v>60</v>
      </c>
      <c r="P7257" s="6">
        <v>62</v>
      </c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>
        <v>62</v>
      </c>
    </row>
    <row r="7258" spans="1:29" x14ac:dyDescent="0.25">
      <c r="A7258" s="9" t="s">
        <v>2392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>
        <v>93</v>
      </c>
      <c r="P7258" s="6">
        <v>93</v>
      </c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>
        <v>93</v>
      </c>
    </row>
    <row r="7259" spans="1:29" x14ac:dyDescent="0.25">
      <c r="A7259" s="9" t="s">
        <v>2390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>
        <v>5</v>
      </c>
      <c r="O7259" s="6">
        <v>7</v>
      </c>
      <c r="P7259" s="6">
        <v>12</v>
      </c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>
        <v>12</v>
      </c>
    </row>
    <row r="7260" spans="1:29" x14ac:dyDescent="0.25">
      <c r="A7260" s="9" t="s">
        <v>2393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>
        <v>5</v>
      </c>
      <c r="O7260" s="6">
        <v>21</v>
      </c>
      <c r="P7260" s="6">
        <v>26</v>
      </c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>
        <v>26</v>
      </c>
    </row>
    <row r="7261" spans="1:29" x14ac:dyDescent="0.25">
      <c r="A7261" s="9" t="s">
        <v>2394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>
        <v>2</v>
      </c>
      <c r="O7261" s="6">
        <v>20</v>
      </c>
      <c r="P7261" s="6">
        <v>22</v>
      </c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>
        <v>22</v>
      </c>
    </row>
    <row r="7262" spans="1:29" x14ac:dyDescent="0.25">
      <c r="A7262" s="9" t="s">
        <v>2533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>
        <v>2</v>
      </c>
      <c r="O7262" s="6">
        <v>27</v>
      </c>
      <c r="P7262" s="6">
        <v>29</v>
      </c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>
        <v>29</v>
      </c>
    </row>
    <row r="7263" spans="1:29" x14ac:dyDescent="0.25">
      <c r="A7263" s="9" t="s">
        <v>3877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>
        <v>25</v>
      </c>
      <c r="O7263" s="6">
        <v>93</v>
      </c>
      <c r="P7263" s="6">
        <v>118</v>
      </c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>
        <v>118</v>
      </c>
    </row>
    <row r="7264" spans="1:29" x14ac:dyDescent="0.25">
      <c r="A7264" s="9" t="s">
        <v>3897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>
        <v>8</v>
      </c>
      <c r="O7264" s="6">
        <v>49</v>
      </c>
      <c r="P7264" s="6">
        <v>57</v>
      </c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>
        <v>57</v>
      </c>
    </row>
    <row r="7265" spans="1:29" x14ac:dyDescent="0.25">
      <c r="A7265" s="9" t="s">
        <v>4003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>
        <v>39</v>
      </c>
      <c r="O7265" s="6">
        <v>15</v>
      </c>
      <c r="P7265" s="6">
        <v>54</v>
      </c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>
        <v>54</v>
      </c>
    </row>
    <row r="7266" spans="1:29" x14ac:dyDescent="0.25">
      <c r="A7266" s="9" t="s">
        <v>4027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16</v>
      </c>
      <c r="O7266" s="6">
        <v>81</v>
      </c>
      <c r="P7266" s="6">
        <v>97</v>
      </c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>
        <v>97</v>
      </c>
    </row>
    <row r="7267" spans="1:29" x14ac:dyDescent="0.25">
      <c r="A7267" s="9" t="s">
        <v>4047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19</v>
      </c>
      <c r="O7267" s="6">
        <v>57</v>
      </c>
      <c r="P7267" s="6">
        <v>76</v>
      </c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>
        <v>76</v>
      </c>
    </row>
    <row r="7268" spans="1:29" x14ac:dyDescent="0.25">
      <c r="A7268" s="9" t="s">
        <v>4064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4</v>
      </c>
      <c r="O7268" s="6">
        <v>26</v>
      </c>
      <c r="P7268" s="6">
        <v>30</v>
      </c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>
        <v>30</v>
      </c>
    </row>
    <row r="7269" spans="1:29" x14ac:dyDescent="0.25">
      <c r="A7269" s="9" t="s">
        <v>5238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9</v>
      </c>
      <c r="O7269" s="6">
        <v>47</v>
      </c>
      <c r="P7269" s="6">
        <v>56</v>
      </c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>
        <v>56</v>
      </c>
    </row>
    <row r="7270" spans="1:29" x14ac:dyDescent="0.25">
      <c r="A7270" s="9" t="s">
        <v>6134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10</v>
      </c>
      <c r="O7270" s="6">
        <v>41</v>
      </c>
      <c r="P7270" s="6">
        <v>51</v>
      </c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>
        <v>51</v>
      </c>
    </row>
    <row r="7271" spans="1:29" x14ac:dyDescent="0.25">
      <c r="A7271" s="9" t="s">
        <v>7535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>
        <v>6</v>
      </c>
      <c r="O7271" s="6">
        <v>27</v>
      </c>
      <c r="P7271" s="6">
        <v>33</v>
      </c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>
        <v>33</v>
      </c>
    </row>
    <row r="7272" spans="1:29" x14ac:dyDescent="0.25">
      <c r="A7272" s="9" t="s">
        <v>7894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>
        <v>9</v>
      </c>
      <c r="O7272" s="6">
        <v>14</v>
      </c>
      <c r="P7272" s="6">
        <v>23</v>
      </c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>
        <v>23</v>
      </c>
    </row>
    <row r="7273" spans="1:29" x14ac:dyDescent="0.25">
      <c r="A7273" s="4" t="s">
        <v>2040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958</v>
      </c>
      <c r="O7273" s="6">
        <v>1749</v>
      </c>
      <c r="P7273" s="6">
        <v>2707</v>
      </c>
      <c r="Q7273" s="6"/>
      <c r="R7273" s="6"/>
      <c r="S7273" s="6"/>
      <c r="T7273" s="6">
        <v>16</v>
      </c>
      <c r="U7273" s="6">
        <v>42</v>
      </c>
      <c r="V7273" s="6">
        <v>58</v>
      </c>
      <c r="W7273" s="6"/>
      <c r="X7273" s="6"/>
      <c r="Y7273" s="6"/>
      <c r="Z7273" s="6">
        <v>2</v>
      </c>
      <c r="AA7273" s="6">
        <v>4</v>
      </c>
      <c r="AB7273" s="6">
        <v>6</v>
      </c>
      <c r="AC7273" s="6">
        <v>2771</v>
      </c>
    </row>
    <row r="7274" spans="1:29" x14ac:dyDescent="0.25">
      <c r="A7274" s="5" t="s">
        <v>48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266</v>
      </c>
      <c r="O7274" s="6">
        <v>663</v>
      </c>
      <c r="P7274" s="6">
        <v>929</v>
      </c>
      <c r="Q7274" s="6"/>
      <c r="R7274" s="6"/>
      <c r="S7274" s="6"/>
      <c r="T7274" s="6">
        <v>5</v>
      </c>
      <c r="U7274" s="6">
        <v>20</v>
      </c>
      <c r="V7274" s="6">
        <v>25</v>
      </c>
      <c r="W7274" s="6"/>
      <c r="X7274" s="6"/>
      <c r="Y7274" s="6"/>
      <c r="Z7274" s="6">
        <v>1</v>
      </c>
      <c r="AA7274" s="6">
        <v>1</v>
      </c>
      <c r="AB7274" s="6">
        <v>2</v>
      </c>
      <c r="AC7274" s="6">
        <v>956</v>
      </c>
    </row>
    <row r="7275" spans="1:29" x14ac:dyDescent="0.25">
      <c r="A7275" s="9" t="s">
        <v>2041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>
        <v>4</v>
      </c>
      <c r="U7275" s="6">
        <v>13</v>
      </c>
      <c r="V7275" s="6">
        <v>17</v>
      </c>
      <c r="W7275" s="6"/>
      <c r="X7275" s="6"/>
      <c r="Y7275" s="6"/>
      <c r="Z7275" s="6"/>
      <c r="AA7275" s="6"/>
      <c r="AB7275" s="6"/>
      <c r="AC7275" s="6">
        <v>17</v>
      </c>
    </row>
    <row r="7276" spans="1:29" x14ac:dyDescent="0.25">
      <c r="A7276" s="9" t="s">
        <v>2888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>
        <v>1</v>
      </c>
      <c r="U7276" s="6">
        <v>4</v>
      </c>
      <c r="V7276" s="6">
        <v>5</v>
      </c>
      <c r="W7276" s="6"/>
      <c r="X7276" s="6"/>
      <c r="Y7276" s="6"/>
      <c r="Z7276" s="6"/>
      <c r="AA7276" s="6"/>
      <c r="AB7276" s="6"/>
      <c r="AC7276" s="6">
        <v>5</v>
      </c>
    </row>
    <row r="7277" spans="1:29" x14ac:dyDescent="0.25">
      <c r="A7277" s="9" t="s">
        <v>4048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>
        <v>3</v>
      </c>
      <c r="V7277" s="6">
        <v>3</v>
      </c>
      <c r="W7277" s="6"/>
      <c r="X7277" s="6"/>
      <c r="Y7277" s="6"/>
      <c r="Z7277" s="6"/>
      <c r="AA7277" s="6"/>
      <c r="AB7277" s="6"/>
      <c r="AC7277" s="6">
        <v>3</v>
      </c>
    </row>
    <row r="7278" spans="1:29" x14ac:dyDescent="0.25">
      <c r="A7278" s="9" t="s">
        <v>7936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>
        <v>3</v>
      </c>
      <c r="O7278" s="6">
        <v>20</v>
      </c>
      <c r="P7278" s="6">
        <v>23</v>
      </c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>
        <v>23</v>
      </c>
    </row>
    <row r="7279" spans="1:29" x14ac:dyDescent="0.25">
      <c r="A7279" s="9" t="s">
        <v>8753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24</v>
      </c>
      <c r="O7279" s="6">
        <v>93</v>
      </c>
      <c r="P7279" s="6">
        <v>117</v>
      </c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>
        <v>117</v>
      </c>
    </row>
    <row r="7280" spans="1:29" x14ac:dyDescent="0.25">
      <c r="A7280" s="9" t="s">
        <v>8772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2</v>
      </c>
      <c r="O7280" s="6">
        <v>143</v>
      </c>
      <c r="P7280" s="6">
        <v>145</v>
      </c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>
        <v>145</v>
      </c>
    </row>
    <row r="7281" spans="1:29" x14ac:dyDescent="0.25">
      <c r="A7281" s="9" t="s">
        <v>8773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51</v>
      </c>
      <c r="O7281" s="6">
        <v>20</v>
      </c>
      <c r="P7281" s="6">
        <v>71</v>
      </c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>
        <v>71</v>
      </c>
    </row>
    <row r="7282" spans="1:29" x14ac:dyDescent="0.25">
      <c r="A7282" s="9" t="s">
        <v>8786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>
        <v>69</v>
      </c>
      <c r="O7282" s="6">
        <v>25</v>
      </c>
      <c r="P7282" s="6">
        <v>94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>
        <v>94</v>
      </c>
    </row>
    <row r="7283" spans="1:29" x14ac:dyDescent="0.25">
      <c r="A7283" s="9" t="s">
        <v>8807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>
        <v>1</v>
      </c>
      <c r="AA7283" s="6">
        <v>1</v>
      </c>
      <c r="AB7283" s="6">
        <v>2</v>
      </c>
      <c r="AC7283" s="6">
        <v>2</v>
      </c>
    </row>
    <row r="7284" spans="1:29" x14ac:dyDescent="0.25">
      <c r="A7284" s="9" t="s">
        <v>8808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>
        <v>35</v>
      </c>
      <c r="O7284" s="6">
        <v>77</v>
      </c>
      <c r="P7284" s="6">
        <v>112</v>
      </c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>
        <v>112</v>
      </c>
    </row>
    <row r="7285" spans="1:29" x14ac:dyDescent="0.25">
      <c r="A7285" s="9" t="s">
        <v>8809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27</v>
      </c>
      <c r="O7285" s="6">
        <v>92</v>
      </c>
      <c r="P7285" s="6">
        <v>119</v>
      </c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>
        <v>119</v>
      </c>
    </row>
    <row r="7286" spans="1:29" x14ac:dyDescent="0.25">
      <c r="A7286" s="9" t="s">
        <v>8821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>
        <v>22</v>
      </c>
      <c r="O7286" s="6">
        <v>105</v>
      </c>
      <c r="P7286" s="6">
        <v>127</v>
      </c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>
        <v>127</v>
      </c>
    </row>
    <row r="7287" spans="1:29" x14ac:dyDescent="0.25">
      <c r="A7287" s="9" t="s">
        <v>8843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>
        <v>33</v>
      </c>
      <c r="O7287" s="6">
        <v>88</v>
      </c>
      <c r="P7287" s="6">
        <v>121</v>
      </c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>
        <v>121</v>
      </c>
    </row>
    <row r="7288" spans="1:29" x14ac:dyDescent="0.25">
      <c r="A7288" s="5" t="s">
        <v>2042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>
        <v>16</v>
      </c>
      <c r="O7288" s="6">
        <v>30</v>
      </c>
      <c r="P7288" s="6">
        <v>46</v>
      </c>
      <c r="Q7288" s="6"/>
      <c r="R7288" s="6"/>
      <c r="S7288" s="6"/>
      <c r="T7288" s="6"/>
      <c r="U7288" s="6">
        <v>1</v>
      </c>
      <c r="V7288" s="6">
        <v>1</v>
      </c>
      <c r="W7288" s="6"/>
      <c r="X7288" s="6"/>
      <c r="Y7288" s="6"/>
      <c r="Z7288" s="6"/>
      <c r="AA7288" s="6"/>
      <c r="AB7288" s="6"/>
      <c r="AC7288" s="6">
        <v>47</v>
      </c>
    </row>
    <row r="7289" spans="1:29" x14ac:dyDescent="0.25">
      <c r="A7289" s="9" t="s">
        <v>2100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1</v>
      </c>
      <c r="V7289" s="6">
        <v>1</v>
      </c>
      <c r="W7289" s="6"/>
      <c r="X7289" s="6"/>
      <c r="Y7289" s="6"/>
      <c r="Z7289" s="6"/>
      <c r="AA7289" s="6"/>
      <c r="AB7289" s="6"/>
      <c r="AC7289" s="6">
        <v>1</v>
      </c>
    </row>
    <row r="7290" spans="1:29" x14ac:dyDescent="0.25">
      <c r="A7290" s="9" t="s">
        <v>8774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>
        <v>2</v>
      </c>
      <c r="O7290" s="6">
        <v>1</v>
      </c>
      <c r="P7290" s="6">
        <v>3</v>
      </c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>
        <v>3</v>
      </c>
    </row>
    <row r="7291" spans="1:29" x14ac:dyDescent="0.25">
      <c r="A7291" s="9" t="s">
        <v>8787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1</v>
      </c>
      <c r="O7291" s="6">
        <v>8</v>
      </c>
      <c r="P7291" s="6">
        <v>9</v>
      </c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>
        <v>9</v>
      </c>
    </row>
    <row r="7292" spans="1:29" x14ac:dyDescent="0.25">
      <c r="A7292" s="9" t="s">
        <v>8788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>
        <v>7</v>
      </c>
      <c r="O7292" s="6">
        <v>1</v>
      </c>
      <c r="P7292" s="6">
        <v>8</v>
      </c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>
        <v>8</v>
      </c>
    </row>
    <row r="7293" spans="1:29" x14ac:dyDescent="0.25">
      <c r="A7293" s="9" t="s">
        <v>8810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>
        <v>6</v>
      </c>
      <c r="O7293" s="6">
        <v>7</v>
      </c>
      <c r="P7293" s="6">
        <v>13</v>
      </c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>
        <v>13</v>
      </c>
    </row>
    <row r="7294" spans="1:29" x14ac:dyDescent="0.25">
      <c r="A7294" s="9" t="s">
        <v>8816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>
        <v>13</v>
      </c>
      <c r="P7294" s="6">
        <v>13</v>
      </c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>
        <v>13</v>
      </c>
    </row>
    <row r="7295" spans="1:29" x14ac:dyDescent="0.25">
      <c r="A7295" s="5" t="s">
        <v>71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>
        <v>221</v>
      </c>
      <c r="O7295" s="6">
        <v>85</v>
      </c>
      <c r="P7295" s="6">
        <v>306</v>
      </c>
      <c r="Q7295" s="6"/>
      <c r="R7295" s="6"/>
      <c r="S7295" s="6"/>
      <c r="T7295" s="6">
        <v>1</v>
      </c>
      <c r="U7295" s="6"/>
      <c r="V7295" s="6">
        <v>1</v>
      </c>
      <c r="W7295" s="6"/>
      <c r="X7295" s="6"/>
      <c r="Y7295" s="6"/>
      <c r="Z7295" s="6"/>
      <c r="AA7295" s="6"/>
      <c r="AB7295" s="6"/>
      <c r="AC7295" s="6">
        <v>307</v>
      </c>
    </row>
    <row r="7296" spans="1:29" x14ac:dyDescent="0.25">
      <c r="A7296" s="9" t="s">
        <v>3313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>
        <v>152</v>
      </c>
      <c r="O7296" s="6">
        <v>43</v>
      </c>
      <c r="P7296" s="6">
        <v>195</v>
      </c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>
        <v>195</v>
      </c>
    </row>
    <row r="7297" spans="1:29" x14ac:dyDescent="0.25">
      <c r="A7297" s="9" t="s">
        <v>8754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>
        <v>2</v>
      </c>
      <c r="O7297" s="6">
        <v>1</v>
      </c>
      <c r="P7297" s="6">
        <v>3</v>
      </c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>
        <v>3</v>
      </c>
    </row>
    <row r="7298" spans="1:29" x14ac:dyDescent="0.25">
      <c r="A7298" s="9" t="s">
        <v>8775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>
        <v>1</v>
      </c>
      <c r="P7298" s="6">
        <v>1</v>
      </c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>
        <v>1</v>
      </c>
    </row>
    <row r="7299" spans="1:29" x14ac:dyDescent="0.25">
      <c r="A7299" s="9" t="s">
        <v>8789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>
        <v>1</v>
      </c>
      <c r="U7299" s="6"/>
      <c r="V7299" s="6">
        <v>1</v>
      </c>
      <c r="W7299" s="6"/>
      <c r="X7299" s="6"/>
      <c r="Y7299" s="6"/>
      <c r="Z7299" s="6"/>
      <c r="AA7299" s="6"/>
      <c r="AB7299" s="6"/>
      <c r="AC7299" s="6">
        <v>1</v>
      </c>
    </row>
    <row r="7300" spans="1:29" x14ac:dyDescent="0.25">
      <c r="A7300" s="9" t="s">
        <v>8790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>
        <v>11</v>
      </c>
      <c r="O7300" s="6">
        <v>25</v>
      </c>
      <c r="P7300" s="6">
        <v>36</v>
      </c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>
        <v>36</v>
      </c>
    </row>
    <row r="7301" spans="1:29" x14ac:dyDescent="0.25">
      <c r="A7301" s="9" t="s">
        <v>8791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>
        <v>4</v>
      </c>
      <c r="O7301" s="6">
        <v>5</v>
      </c>
      <c r="P7301" s="6">
        <v>9</v>
      </c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>
        <v>9</v>
      </c>
    </row>
    <row r="7302" spans="1:29" x14ac:dyDescent="0.25">
      <c r="A7302" s="9" t="s">
        <v>8811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>
        <v>21</v>
      </c>
      <c r="O7302" s="6">
        <v>8</v>
      </c>
      <c r="P7302" s="6">
        <v>29</v>
      </c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>
        <v>29</v>
      </c>
    </row>
    <row r="7303" spans="1:29" x14ac:dyDescent="0.25">
      <c r="A7303" s="9" t="s">
        <v>8822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>
        <v>8</v>
      </c>
      <c r="O7303" s="6"/>
      <c r="P7303" s="6">
        <v>8</v>
      </c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>
        <v>8</v>
      </c>
    </row>
    <row r="7304" spans="1:29" x14ac:dyDescent="0.25">
      <c r="A7304" s="9" t="s">
        <v>8874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>
        <v>23</v>
      </c>
      <c r="O7304" s="6">
        <v>2</v>
      </c>
      <c r="P7304" s="6">
        <v>25</v>
      </c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>
        <v>25</v>
      </c>
    </row>
    <row r="7305" spans="1:29" x14ac:dyDescent="0.25">
      <c r="A7305" s="5" t="s">
        <v>26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>
        <v>22</v>
      </c>
      <c r="P7305" s="6">
        <v>22</v>
      </c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>
        <v>22</v>
      </c>
    </row>
    <row r="7306" spans="1:29" x14ac:dyDescent="0.25">
      <c r="A7306" s="9" t="s">
        <v>8844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>
        <v>22</v>
      </c>
      <c r="P7306" s="6">
        <v>22</v>
      </c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>
        <v>22</v>
      </c>
    </row>
    <row r="7307" spans="1:29" x14ac:dyDescent="0.25">
      <c r="A7307" s="5" t="s">
        <v>186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>
        <v>62</v>
      </c>
      <c r="O7307" s="6">
        <v>177</v>
      </c>
      <c r="P7307" s="6">
        <v>239</v>
      </c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>
        <v>239</v>
      </c>
    </row>
    <row r="7308" spans="1:29" x14ac:dyDescent="0.25">
      <c r="A7308" s="9" t="s">
        <v>2105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>
        <v>19</v>
      </c>
      <c r="O7308" s="6">
        <v>59</v>
      </c>
      <c r="P7308" s="6">
        <v>78</v>
      </c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>
        <v>78</v>
      </c>
    </row>
    <row r="7309" spans="1:29" x14ac:dyDescent="0.25">
      <c r="A7309" s="9" t="s">
        <v>2043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>
        <v>4</v>
      </c>
      <c r="O7309" s="6">
        <v>29</v>
      </c>
      <c r="P7309" s="6">
        <v>33</v>
      </c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>
        <v>33</v>
      </c>
    </row>
    <row r="7310" spans="1:29" x14ac:dyDescent="0.25">
      <c r="A7310" s="9" t="s">
        <v>8780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>
        <v>7</v>
      </c>
      <c r="O7310" s="6">
        <v>18</v>
      </c>
      <c r="P7310" s="6">
        <v>25</v>
      </c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>
        <v>25</v>
      </c>
    </row>
    <row r="7311" spans="1:29" x14ac:dyDescent="0.25">
      <c r="A7311" s="9" t="s">
        <v>8792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>
        <v>10</v>
      </c>
      <c r="O7311" s="6">
        <v>5</v>
      </c>
      <c r="P7311" s="6">
        <v>15</v>
      </c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>
        <v>15</v>
      </c>
    </row>
    <row r="7312" spans="1:29" x14ac:dyDescent="0.25">
      <c r="A7312" s="9" t="s">
        <v>8812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>
        <v>13</v>
      </c>
      <c r="O7312" s="6">
        <v>8</v>
      </c>
      <c r="P7312" s="6">
        <v>21</v>
      </c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>
        <v>21</v>
      </c>
    </row>
    <row r="7313" spans="1:29" x14ac:dyDescent="0.25">
      <c r="A7313" s="9" t="s">
        <v>8845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>
        <v>9</v>
      </c>
      <c r="O7313" s="6">
        <v>58</v>
      </c>
      <c r="P7313" s="6">
        <v>67</v>
      </c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>
        <v>67</v>
      </c>
    </row>
    <row r="7314" spans="1:29" x14ac:dyDescent="0.25">
      <c r="A7314" s="5" t="s">
        <v>61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>
        <v>147</v>
      </c>
      <c r="O7314" s="6">
        <v>375</v>
      </c>
      <c r="P7314" s="6">
        <v>522</v>
      </c>
      <c r="Q7314" s="6"/>
      <c r="R7314" s="6"/>
      <c r="S7314" s="6"/>
      <c r="T7314" s="6"/>
      <c r="U7314" s="6">
        <v>2</v>
      </c>
      <c r="V7314" s="6">
        <v>2</v>
      </c>
      <c r="W7314" s="6"/>
      <c r="X7314" s="6"/>
      <c r="Y7314" s="6"/>
      <c r="Z7314" s="6"/>
      <c r="AA7314" s="6"/>
      <c r="AB7314" s="6"/>
      <c r="AC7314" s="6">
        <v>524</v>
      </c>
    </row>
    <row r="7315" spans="1:29" x14ac:dyDescent="0.25">
      <c r="A7315" s="9" t="s">
        <v>3564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>
        <v>18</v>
      </c>
      <c r="O7315" s="6">
        <v>22</v>
      </c>
      <c r="P7315" s="6">
        <v>40</v>
      </c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>
        <v>40</v>
      </c>
    </row>
    <row r="7316" spans="1:29" x14ac:dyDescent="0.25">
      <c r="A7316" s="9" t="s">
        <v>2556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>
        <v>40</v>
      </c>
      <c r="O7316" s="6">
        <v>82</v>
      </c>
      <c r="P7316" s="6">
        <v>122</v>
      </c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>
        <v>122</v>
      </c>
    </row>
    <row r="7317" spans="1:29" x14ac:dyDescent="0.25">
      <c r="A7317" s="9" t="s">
        <v>2402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>
        <v>14</v>
      </c>
      <c r="O7317" s="6">
        <v>30</v>
      </c>
      <c r="P7317" s="6">
        <v>44</v>
      </c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>
        <v>44</v>
      </c>
    </row>
    <row r="7318" spans="1:29" x14ac:dyDescent="0.25">
      <c r="A7318" s="9" t="s">
        <v>2106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>
        <v>22</v>
      </c>
      <c r="O7318" s="6">
        <v>57</v>
      </c>
      <c r="P7318" s="6">
        <v>79</v>
      </c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>
        <v>79</v>
      </c>
    </row>
    <row r="7319" spans="1:29" x14ac:dyDescent="0.25">
      <c r="A7319" s="9" t="s">
        <v>8755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>
        <v>9</v>
      </c>
      <c r="O7319" s="6">
        <v>29</v>
      </c>
      <c r="P7319" s="6">
        <v>38</v>
      </c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>
        <v>38</v>
      </c>
    </row>
    <row r="7320" spans="1:29" x14ac:dyDescent="0.25">
      <c r="A7320" s="9" t="s">
        <v>8781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2</v>
      </c>
      <c r="V7320" s="6">
        <v>2</v>
      </c>
      <c r="W7320" s="6"/>
      <c r="X7320" s="6"/>
      <c r="Y7320" s="6"/>
      <c r="Z7320" s="6"/>
      <c r="AA7320" s="6"/>
      <c r="AB7320" s="6"/>
      <c r="AC7320" s="6">
        <v>2</v>
      </c>
    </row>
    <row r="7321" spans="1:29" x14ac:dyDescent="0.25">
      <c r="A7321" s="9" t="s">
        <v>8813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>
        <v>2</v>
      </c>
      <c r="O7321" s="6">
        <v>100</v>
      </c>
      <c r="P7321" s="6">
        <v>102</v>
      </c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>
        <v>102</v>
      </c>
    </row>
    <row r="7322" spans="1:29" x14ac:dyDescent="0.25">
      <c r="A7322" s="9" t="s">
        <v>8817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>
        <v>4</v>
      </c>
      <c r="O7322" s="6">
        <v>11</v>
      </c>
      <c r="P7322" s="6">
        <v>15</v>
      </c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>
        <v>15</v>
      </c>
    </row>
    <row r="7323" spans="1:29" x14ac:dyDescent="0.25">
      <c r="A7323" s="9" t="s">
        <v>8818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>
        <v>37</v>
      </c>
      <c r="O7323" s="6">
        <v>41</v>
      </c>
      <c r="P7323" s="6">
        <v>78</v>
      </c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>
        <v>78</v>
      </c>
    </row>
    <row r="7324" spans="1:29" x14ac:dyDescent="0.25">
      <c r="A7324" s="9" t="s">
        <v>8819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>
        <v>1</v>
      </c>
      <c r="O7324" s="6">
        <v>3</v>
      </c>
      <c r="P7324" s="6">
        <v>4</v>
      </c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>
        <v>4</v>
      </c>
    </row>
    <row r="7325" spans="1:29" x14ac:dyDescent="0.25">
      <c r="A7325" s="5" t="s">
        <v>63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>
        <v>97</v>
      </c>
      <c r="O7325" s="6">
        <v>144</v>
      </c>
      <c r="P7325" s="6">
        <v>241</v>
      </c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>
        <v>1</v>
      </c>
      <c r="AB7325" s="6">
        <v>1</v>
      </c>
      <c r="AC7325" s="6">
        <v>242</v>
      </c>
    </row>
    <row r="7326" spans="1:29" x14ac:dyDescent="0.25">
      <c r="A7326" s="9" t="s">
        <v>2403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>
        <v>48</v>
      </c>
      <c r="O7326" s="6">
        <v>15</v>
      </c>
      <c r="P7326" s="6">
        <v>63</v>
      </c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>
        <v>63</v>
      </c>
    </row>
    <row r="7327" spans="1:29" x14ac:dyDescent="0.25">
      <c r="A7327" s="9" t="s">
        <v>2576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>
        <v>14</v>
      </c>
      <c r="O7327" s="6">
        <v>7</v>
      </c>
      <c r="P7327" s="6">
        <v>21</v>
      </c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>
        <v>21</v>
      </c>
    </row>
    <row r="7328" spans="1:29" x14ac:dyDescent="0.25">
      <c r="A7328" s="9" t="s">
        <v>8606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>
        <v>1</v>
      </c>
      <c r="AB7328" s="6">
        <v>1</v>
      </c>
      <c r="AC7328" s="6">
        <v>1</v>
      </c>
    </row>
    <row r="7329" spans="1:29" x14ac:dyDescent="0.25">
      <c r="A7329" s="9" t="s">
        <v>8756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>
        <v>2</v>
      </c>
      <c r="O7329" s="6">
        <v>4</v>
      </c>
      <c r="P7329" s="6">
        <v>6</v>
      </c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>
        <v>6</v>
      </c>
    </row>
    <row r="7330" spans="1:29" x14ac:dyDescent="0.25">
      <c r="A7330" s="9" t="s">
        <v>8757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>
        <v>1</v>
      </c>
      <c r="O7330" s="6">
        <v>2</v>
      </c>
      <c r="P7330" s="6">
        <v>3</v>
      </c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>
        <v>3</v>
      </c>
    </row>
    <row r="7331" spans="1:29" x14ac:dyDescent="0.25">
      <c r="A7331" s="9" t="s">
        <v>8782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>
        <v>2</v>
      </c>
      <c r="O7331" s="6">
        <v>13</v>
      </c>
      <c r="P7331" s="6">
        <v>15</v>
      </c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>
        <v>15</v>
      </c>
    </row>
    <row r="7332" spans="1:29" x14ac:dyDescent="0.25">
      <c r="A7332" s="9" t="s">
        <v>8783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>
        <v>2</v>
      </c>
      <c r="P7332" s="6">
        <v>2</v>
      </c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>
        <v>2</v>
      </c>
    </row>
    <row r="7333" spans="1:29" x14ac:dyDescent="0.25">
      <c r="A7333" s="9" t="s">
        <v>8793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>
        <v>2</v>
      </c>
      <c r="O7333" s="6">
        <v>10</v>
      </c>
      <c r="P7333" s="6">
        <v>12</v>
      </c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>
        <v>12</v>
      </c>
    </row>
    <row r="7334" spans="1:29" x14ac:dyDescent="0.25">
      <c r="A7334" s="9" t="s">
        <v>8794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>
        <v>4</v>
      </c>
      <c r="O7334" s="6">
        <v>3</v>
      </c>
      <c r="P7334" s="6">
        <v>7</v>
      </c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>
        <v>7</v>
      </c>
    </row>
    <row r="7335" spans="1:29" x14ac:dyDescent="0.25">
      <c r="A7335" s="9" t="s">
        <v>8814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>
        <v>13</v>
      </c>
      <c r="O7335" s="6">
        <v>35</v>
      </c>
      <c r="P7335" s="6">
        <v>48</v>
      </c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>
        <v>48</v>
      </c>
    </row>
    <row r="7336" spans="1:29" x14ac:dyDescent="0.25">
      <c r="A7336" s="9" t="s">
        <v>8823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>
        <v>10</v>
      </c>
      <c r="O7336" s="6">
        <v>44</v>
      </c>
      <c r="P7336" s="6">
        <v>54</v>
      </c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>
        <v>54</v>
      </c>
    </row>
    <row r="7337" spans="1:29" x14ac:dyDescent="0.25">
      <c r="A7337" s="9" t="s">
        <v>8846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>
        <v>1</v>
      </c>
      <c r="O7337" s="6">
        <v>2</v>
      </c>
      <c r="P7337" s="6">
        <v>3</v>
      </c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>
        <v>3</v>
      </c>
    </row>
    <row r="7338" spans="1:29" x14ac:dyDescent="0.25">
      <c r="A7338" s="9" t="s">
        <v>8847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>
        <v>7</v>
      </c>
      <c r="P7338" s="6">
        <v>7</v>
      </c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>
        <v>7</v>
      </c>
    </row>
    <row r="7339" spans="1:29" x14ac:dyDescent="0.25">
      <c r="A7339" s="5" t="s">
        <v>6081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>
        <v>149</v>
      </c>
      <c r="O7339" s="6">
        <v>253</v>
      </c>
      <c r="P7339" s="6">
        <v>402</v>
      </c>
      <c r="Q7339" s="6"/>
      <c r="R7339" s="6"/>
      <c r="S7339" s="6"/>
      <c r="T7339" s="6">
        <v>10</v>
      </c>
      <c r="U7339" s="6">
        <v>19</v>
      </c>
      <c r="V7339" s="6">
        <v>29</v>
      </c>
      <c r="W7339" s="6"/>
      <c r="X7339" s="6"/>
      <c r="Y7339" s="6"/>
      <c r="Z7339" s="6">
        <v>1</v>
      </c>
      <c r="AA7339" s="6">
        <v>2</v>
      </c>
      <c r="AB7339" s="6">
        <v>3</v>
      </c>
      <c r="AC7339" s="6">
        <v>434</v>
      </c>
    </row>
    <row r="7340" spans="1:29" x14ac:dyDescent="0.25">
      <c r="A7340" s="9" t="s">
        <v>2577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>
        <v>43</v>
      </c>
      <c r="O7340" s="6">
        <v>99</v>
      </c>
      <c r="P7340" s="6">
        <v>142</v>
      </c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>
        <v>142</v>
      </c>
    </row>
    <row r="7341" spans="1:29" x14ac:dyDescent="0.25">
      <c r="A7341" s="9" t="s">
        <v>2044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>
        <v>10</v>
      </c>
      <c r="U7341" s="6">
        <v>19</v>
      </c>
      <c r="V7341" s="6">
        <v>29</v>
      </c>
      <c r="W7341" s="6"/>
      <c r="X7341" s="6"/>
      <c r="Y7341" s="6"/>
      <c r="Z7341" s="6"/>
      <c r="AA7341" s="6"/>
      <c r="AB7341" s="6"/>
      <c r="AC7341" s="6">
        <v>29</v>
      </c>
    </row>
    <row r="7342" spans="1:29" x14ac:dyDescent="0.25">
      <c r="A7342" s="9" t="s">
        <v>2892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>
        <v>65</v>
      </c>
      <c r="O7342" s="6">
        <v>88</v>
      </c>
      <c r="P7342" s="6">
        <v>153</v>
      </c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>
        <v>153</v>
      </c>
    </row>
    <row r="7343" spans="1:29" x14ac:dyDescent="0.25">
      <c r="A7343" s="9" t="s">
        <v>4714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>
        <v>1</v>
      </c>
      <c r="AA7343" s="6">
        <v>2</v>
      </c>
      <c r="AB7343" s="6">
        <v>3</v>
      </c>
      <c r="AC7343" s="6">
        <v>3</v>
      </c>
    </row>
    <row r="7344" spans="1:29" x14ac:dyDescent="0.25">
      <c r="A7344" s="9" t="s">
        <v>8784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>
        <v>10</v>
      </c>
      <c r="O7344" s="6">
        <v>14</v>
      </c>
      <c r="P7344" s="6">
        <v>24</v>
      </c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>
        <v>24</v>
      </c>
    </row>
    <row r="7345" spans="1:29" x14ac:dyDescent="0.25">
      <c r="A7345" s="9" t="s">
        <v>8785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>
        <v>2</v>
      </c>
      <c r="O7345" s="6">
        <v>10</v>
      </c>
      <c r="P7345" s="6">
        <v>12</v>
      </c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>
        <v>12</v>
      </c>
    </row>
    <row r="7346" spans="1:29" x14ac:dyDescent="0.25">
      <c r="A7346" s="9" t="s">
        <v>8820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>
        <v>29</v>
      </c>
      <c r="O7346" s="6">
        <v>42</v>
      </c>
      <c r="P7346" s="6">
        <v>71</v>
      </c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>
        <v>71</v>
      </c>
    </row>
    <row r="7347" spans="1:29" x14ac:dyDescent="0.25">
      <c r="A7347" s="4" t="s">
        <v>2045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>
        <v>514</v>
      </c>
      <c r="O7347" s="6">
        <v>1209</v>
      </c>
      <c r="P7347" s="6">
        <v>1723</v>
      </c>
      <c r="Q7347" s="6">
        <v>17</v>
      </c>
      <c r="R7347" s="6">
        <v>56</v>
      </c>
      <c r="S7347" s="6">
        <v>73</v>
      </c>
      <c r="T7347" s="6">
        <v>13</v>
      </c>
      <c r="U7347" s="6">
        <v>17</v>
      </c>
      <c r="V7347" s="6">
        <v>30</v>
      </c>
      <c r="W7347" s="6"/>
      <c r="X7347" s="6"/>
      <c r="Y7347" s="6"/>
      <c r="Z7347" s="6"/>
      <c r="AA7347" s="6"/>
      <c r="AB7347" s="6"/>
      <c r="AC7347" s="6">
        <v>1826</v>
      </c>
    </row>
    <row r="7348" spans="1:29" x14ac:dyDescent="0.25">
      <c r="A7348" s="5" t="s">
        <v>48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>
        <v>47</v>
      </c>
      <c r="O7348" s="6">
        <v>125</v>
      </c>
      <c r="P7348" s="6">
        <v>172</v>
      </c>
      <c r="Q7348" s="6">
        <v>17</v>
      </c>
      <c r="R7348" s="6">
        <v>56</v>
      </c>
      <c r="S7348" s="6">
        <v>73</v>
      </c>
      <c r="T7348" s="6">
        <v>12</v>
      </c>
      <c r="U7348" s="6">
        <v>17</v>
      </c>
      <c r="V7348" s="6">
        <v>29</v>
      </c>
      <c r="W7348" s="6"/>
      <c r="X7348" s="6"/>
      <c r="Y7348" s="6"/>
      <c r="Z7348" s="6"/>
      <c r="AA7348" s="6"/>
      <c r="AB7348" s="6"/>
      <c r="AC7348" s="6">
        <v>274</v>
      </c>
    </row>
    <row r="7349" spans="1:29" x14ac:dyDescent="0.25">
      <c r="A7349" s="9" t="s">
        <v>3089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>
        <v>107</v>
      </c>
      <c r="P7349" s="6">
        <v>107</v>
      </c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>
        <v>107</v>
      </c>
    </row>
    <row r="7350" spans="1:29" x14ac:dyDescent="0.25">
      <c r="A7350" s="9" t="s">
        <v>2404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>
        <v>47</v>
      </c>
      <c r="O7350" s="6">
        <v>18</v>
      </c>
      <c r="P7350" s="6">
        <v>65</v>
      </c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>
        <v>65</v>
      </c>
    </row>
    <row r="7351" spans="1:29" x14ac:dyDescent="0.25">
      <c r="A7351" s="9" t="s">
        <v>7789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>
        <v>11</v>
      </c>
      <c r="U7351" s="6">
        <v>16</v>
      </c>
      <c r="V7351" s="6">
        <v>27</v>
      </c>
      <c r="W7351" s="6"/>
      <c r="X7351" s="6"/>
      <c r="Y7351" s="6"/>
      <c r="Z7351" s="6"/>
      <c r="AA7351" s="6"/>
      <c r="AB7351" s="6"/>
      <c r="AC7351" s="6">
        <v>27</v>
      </c>
    </row>
    <row r="7352" spans="1:29" x14ac:dyDescent="0.25">
      <c r="A7352" s="9" t="s">
        <v>7812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>
        <v>17</v>
      </c>
      <c r="R7352" s="6">
        <v>56</v>
      </c>
      <c r="S7352" s="6">
        <v>73</v>
      </c>
      <c r="T7352" s="6"/>
      <c r="U7352" s="6"/>
      <c r="V7352" s="6"/>
      <c r="W7352" s="6"/>
      <c r="X7352" s="6"/>
      <c r="Y7352" s="6"/>
      <c r="Z7352" s="6"/>
      <c r="AA7352" s="6"/>
      <c r="AB7352" s="6"/>
      <c r="AC7352" s="6">
        <v>73</v>
      </c>
    </row>
    <row r="7353" spans="1:29" x14ac:dyDescent="0.25">
      <c r="A7353" s="9" t="s">
        <v>7813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>
        <v>1</v>
      </c>
      <c r="U7353" s="6">
        <v>1</v>
      </c>
      <c r="V7353" s="6">
        <v>2</v>
      </c>
      <c r="W7353" s="6"/>
      <c r="X7353" s="6"/>
      <c r="Y7353" s="6"/>
      <c r="Z7353" s="6"/>
      <c r="AA7353" s="6"/>
      <c r="AB7353" s="6"/>
      <c r="AC7353" s="6">
        <v>2</v>
      </c>
    </row>
    <row r="7354" spans="1:29" x14ac:dyDescent="0.25">
      <c r="A7354" s="5" t="s">
        <v>33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>
        <v>30</v>
      </c>
      <c r="O7354" s="6">
        <v>47</v>
      </c>
      <c r="P7354" s="6">
        <v>77</v>
      </c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>
        <v>77</v>
      </c>
    </row>
    <row r="7355" spans="1:29" x14ac:dyDescent="0.25">
      <c r="A7355" s="9" t="s">
        <v>3090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>
        <v>7</v>
      </c>
      <c r="O7355" s="6">
        <v>7</v>
      </c>
      <c r="P7355" s="6">
        <v>14</v>
      </c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>
        <v>14</v>
      </c>
    </row>
    <row r="7356" spans="1:29" x14ac:dyDescent="0.25">
      <c r="A7356" s="9" t="s">
        <v>3095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>
        <v>8</v>
      </c>
      <c r="O7356" s="6">
        <v>10</v>
      </c>
      <c r="P7356" s="6">
        <v>18</v>
      </c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>
        <v>18</v>
      </c>
    </row>
    <row r="7357" spans="1:29" x14ac:dyDescent="0.25">
      <c r="A7357" s="9" t="s">
        <v>2107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>
        <v>1</v>
      </c>
      <c r="O7357" s="6">
        <v>20</v>
      </c>
      <c r="P7357" s="6">
        <v>21</v>
      </c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>
        <v>21</v>
      </c>
    </row>
    <row r="7358" spans="1:29" x14ac:dyDescent="0.25">
      <c r="A7358" s="9" t="s">
        <v>3330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>
        <v>14</v>
      </c>
      <c r="O7358" s="6">
        <v>10</v>
      </c>
      <c r="P7358" s="6">
        <v>24</v>
      </c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>
        <v>24</v>
      </c>
    </row>
    <row r="7359" spans="1:29" x14ac:dyDescent="0.25">
      <c r="A7359" s="5" t="s">
        <v>835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>
        <v>55</v>
      </c>
      <c r="O7359" s="6">
        <v>51</v>
      </c>
      <c r="P7359" s="6">
        <v>106</v>
      </c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>
        <v>106</v>
      </c>
    </row>
    <row r="7360" spans="1:29" x14ac:dyDescent="0.25">
      <c r="A7360" s="9" t="s">
        <v>2893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>
        <v>11</v>
      </c>
      <c r="O7360" s="6"/>
      <c r="P7360" s="6">
        <v>11</v>
      </c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>
        <v>11</v>
      </c>
    </row>
    <row r="7361" spans="1:29" x14ac:dyDescent="0.25">
      <c r="A7361" s="9" t="s">
        <v>3866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>
        <v>29</v>
      </c>
      <c r="O7361" s="6">
        <v>28</v>
      </c>
      <c r="P7361" s="6">
        <v>57</v>
      </c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>
        <v>57</v>
      </c>
    </row>
    <row r="7362" spans="1:29" x14ac:dyDescent="0.25">
      <c r="A7362" s="9" t="s">
        <v>4004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>
        <v>15</v>
      </c>
      <c r="O7362" s="6">
        <v>23</v>
      </c>
      <c r="P7362" s="6">
        <v>38</v>
      </c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>
        <v>38</v>
      </c>
    </row>
    <row r="7363" spans="1:29" x14ac:dyDescent="0.25">
      <c r="A7363" s="5" t="s">
        <v>26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>
        <v>13</v>
      </c>
      <c r="O7363" s="6">
        <v>106</v>
      </c>
      <c r="P7363" s="6">
        <v>119</v>
      </c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>
        <v>119</v>
      </c>
    </row>
    <row r="7364" spans="1:29" x14ac:dyDescent="0.25">
      <c r="A7364" s="9" t="s">
        <v>2046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>
        <v>1</v>
      </c>
      <c r="O7364" s="6">
        <v>9</v>
      </c>
      <c r="P7364" s="6">
        <v>10</v>
      </c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>
        <v>10</v>
      </c>
    </row>
    <row r="7365" spans="1:29" x14ac:dyDescent="0.25">
      <c r="A7365" s="9" t="s">
        <v>4722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>
        <v>11</v>
      </c>
      <c r="O7365" s="6">
        <v>58</v>
      </c>
      <c r="P7365" s="6">
        <v>69</v>
      </c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>
        <v>69</v>
      </c>
    </row>
    <row r="7366" spans="1:29" x14ac:dyDescent="0.25">
      <c r="A7366" s="9" t="s">
        <v>6082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>
        <v>1</v>
      </c>
      <c r="O7366" s="6">
        <v>39</v>
      </c>
      <c r="P7366" s="6">
        <v>40</v>
      </c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>
        <v>40</v>
      </c>
    </row>
    <row r="7367" spans="1:29" x14ac:dyDescent="0.25">
      <c r="A7367" s="5" t="s">
        <v>186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>
        <v>208</v>
      </c>
      <c r="O7367" s="6">
        <v>542</v>
      </c>
      <c r="P7367" s="6">
        <v>750</v>
      </c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>
        <v>750</v>
      </c>
    </row>
    <row r="7368" spans="1:29" x14ac:dyDescent="0.25">
      <c r="A7368" s="9" t="s">
        <v>2895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>
        <v>23</v>
      </c>
      <c r="O7368" s="6">
        <v>46</v>
      </c>
      <c r="P7368" s="6">
        <v>69</v>
      </c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>
        <v>69</v>
      </c>
    </row>
    <row r="7369" spans="1:29" x14ac:dyDescent="0.25">
      <c r="A7369" s="9" t="s">
        <v>2896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>
        <v>8</v>
      </c>
      <c r="O7369" s="6">
        <v>95</v>
      </c>
      <c r="P7369" s="6">
        <v>103</v>
      </c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>
        <v>103</v>
      </c>
    </row>
    <row r="7370" spans="1:29" x14ac:dyDescent="0.25">
      <c r="A7370" s="9" t="s">
        <v>2579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>
        <v>15</v>
      </c>
      <c r="O7370" s="6">
        <v>84</v>
      </c>
      <c r="P7370" s="6">
        <v>99</v>
      </c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>
        <v>99</v>
      </c>
    </row>
    <row r="7371" spans="1:29" x14ac:dyDescent="0.25">
      <c r="A7371" s="9" t="s">
        <v>2110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>
        <v>14</v>
      </c>
      <c r="O7371" s="6">
        <v>27</v>
      </c>
      <c r="P7371" s="6">
        <v>41</v>
      </c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>
        <v>41</v>
      </c>
    </row>
    <row r="7372" spans="1:29" x14ac:dyDescent="0.25">
      <c r="A7372" s="9" t="s">
        <v>3098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>
        <v>21</v>
      </c>
      <c r="O7372" s="6">
        <v>74</v>
      </c>
      <c r="P7372" s="6">
        <v>95</v>
      </c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>
        <v>95</v>
      </c>
    </row>
    <row r="7373" spans="1:29" x14ac:dyDescent="0.25">
      <c r="A7373" s="9" t="s">
        <v>2108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>
        <v>12</v>
      </c>
      <c r="O7373" s="6">
        <v>10</v>
      </c>
      <c r="P7373" s="6">
        <v>22</v>
      </c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>
        <v>22</v>
      </c>
    </row>
    <row r="7374" spans="1:29" x14ac:dyDescent="0.25">
      <c r="A7374" s="9" t="s">
        <v>2047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>
        <v>85</v>
      </c>
      <c r="O7374" s="6">
        <v>91</v>
      </c>
      <c r="P7374" s="6">
        <v>176</v>
      </c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>
        <v>176</v>
      </c>
    </row>
    <row r="7375" spans="1:29" x14ac:dyDescent="0.25">
      <c r="A7375" s="9" t="s">
        <v>2894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>
        <v>3</v>
      </c>
      <c r="O7375" s="6">
        <v>23</v>
      </c>
      <c r="P7375" s="6">
        <v>26</v>
      </c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>
        <v>26</v>
      </c>
    </row>
    <row r="7376" spans="1:29" x14ac:dyDescent="0.25">
      <c r="A7376" s="9" t="s">
        <v>2578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>
        <v>2</v>
      </c>
      <c r="O7376" s="6">
        <v>26</v>
      </c>
      <c r="P7376" s="6">
        <v>28</v>
      </c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>
        <v>28</v>
      </c>
    </row>
    <row r="7377" spans="1:29" x14ac:dyDescent="0.25">
      <c r="A7377" s="9" t="s">
        <v>2109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>
        <v>7</v>
      </c>
      <c r="O7377" s="6">
        <v>18</v>
      </c>
      <c r="P7377" s="6">
        <v>25</v>
      </c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>
        <v>25</v>
      </c>
    </row>
    <row r="7378" spans="1:29" x14ac:dyDescent="0.25">
      <c r="A7378" s="9" t="s">
        <v>2411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>
        <v>2</v>
      </c>
      <c r="O7378" s="6">
        <v>4</v>
      </c>
      <c r="P7378" s="6">
        <v>6</v>
      </c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>
        <v>6</v>
      </c>
    </row>
    <row r="7379" spans="1:29" x14ac:dyDescent="0.25">
      <c r="A7379" s="9" t="s">
        <v>4005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>
        <v>10</v>
      </c>
      <c r="O7379" s="6">
        <v>23</v>
      </c>
      <c r="P7379" s="6">
        <v>33</v>
      </c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>
        <v>33</v>
      </c>
    </row>
    <row r="7380" spans="1:29" x14ac:dyDescent="0.25">
      <c r="A7380" s="9" t="s">
        <v>6249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>
        <v>5</v>
      </c>
      <c r="O7380" s="6">
        <v>16</v>
      </c>
      <c r="P7380" s="6">
        <v>21</v>
      </c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>
        <v>21</v>
      </c>
    </row>
    <row r="7381" spans="1:29" x14ac:dyDescent="0.25">
      <c r="A7381" s="9" t="s">
        <v>7852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>
        <v>1</v>
      </c>
      <c r="O7381" s="6">
        <v>5</v>
      </c>
      <c r="P7381" s="6">
        <v>6</v>
      </c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>
        <v>6</v>
      </c>
    </row>
    <row r="7382" spans="1:29" x14ac:dyDescent="0.25">
      <c r="A7382" s="5" t="s">
        <v>61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>
        <v>47</v>
      </c>
      <c r="O7382" s="6">
        <v>150</v>
      </c>
      <c r="P7382" s="6">
        <v>197</v>
      </c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>
        <v>197</v>
      </c>
    </row>
    <row r="7383" spans="1:29" x14ac:dyDescent="0.25">
      <c r="A7383" s="9" t="s">
        <v>2581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>
        <v>9</v>
      </c>
      <c r="O7383" s="6">
        <v>6</v>
      </c>
      <c r="P7383" s="6">
        <v>15</v>
      </c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>
        <v>15</v>
      </c>
    </row>
    <row r="7384" spans="1:29" x14ac:dyDescent="0.25">
      <c r="A7384" s="9" t="s">
        <v>2931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>
        <v>1</v>
      </c>
      <c r="O7384" s="6">
        <v>12</v>
      </c>
      <c r="P7384" s="6">
        <v>13</v>
      </c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>
        <v>13</v>
      </c>
    </row>
    <row r="7385" spans="1:29" x14ac:dyDescent="0.25">
      <c r="A7385" s="9" t="s">
        <v>2412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>
        <v>1</v>
      </c>
      <c r="P7385" s="6">
        <v>1</v>
      </c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>
        <v>1</v>
      </c>
    </row>
    <row r="7386" spans="1:29" x14ac:dyDescent="0.25">
      <c r="A7386" s="9" t="s">
        <v>2580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>
        <v>34</v>
      </c>
      <c r="O7386" s="6">
        <v>83</v>
      </c>
      <c r="P7386" s="6">
        <v>117</v>
      </c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>
        <v>117</v>
      </c>
    </row>
    <row r="7387" spans="1:29" x14ac:dyDescent="0.25">
      <c r="A7387" s="9" t="s">
        <v>2111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>
        <v>3</v>
      </c>
      <c r="O7387" s="6">
        <v>48</v>
      </c>
      <c r="P7387" s="6">
        <v>51</v>
      </c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>
        <v>51</v>
      </c>
    </row>
    <row r="7388" spans="1:29" x14ac:dyDescent="0.25">
      <c r="A7388" s="5" t="s">
        <v>63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>
        <v>47</v>
      </c>
      <c r="O7388" s="6">
        <v>159</v>
      </c>
      <c r="P7388" s="6">
        <v>206</v>
      </c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>
        <v>206</v>
      </c>
    </row>
    <row r="7389" spans="1:29" x14ac:dyDescent="0.25">
      <c r="A7389" s="9" t="s">
        <v>3099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>
        <v>3</v>
      </c>
      <c r="O7389" s="6">
        <v>19</v>
      </c>
      <c r="P7389" s="6">
        <v>22</v>
      </c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>
        <v>22</v>
      </c>
    </row>
    <row r="7390" spans="1:29" x14ac:dyDescent="0.25">
      <c r="A7390" s="9" t="s">
        <v>2048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>
        <v>4</v>
      </c>
      <c r="O7390" s="6">
        <v>40</v>
      </c>
      <c r="P7390" s="6">
        <v>44</v>
      </c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>
        <v>44</v>
      </c>
    </row>
    <row r="7391" spans="1:29" x14ac:dyDescent="0.25">
      <c r="A7391" s="9" t="s">
        <v>3100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>
        <v>4</v>
      </c>
      <c r="O7391" s="6">
        <v>29</v>
      </c>
      <c r="P7391" s="6">
        <v>33</v>
      </c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>
        <v>33</v>
      </c>
    </row>
    <row r="7392" spans="1:29" x14ac:dyDescent="0.25">
      <c r="A7392" s="9" t="s">
        <v>2107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>
        <v>15</v>
      </c>
      <c r="O7392" s="6">
        <v>17</v>
      </c>
      <c r="P7392" s="6">
        <v>32</v>
      </c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>
        <v>32</v>
      </c>
    </row>
    <row r="7393" spans="1:29" x14ac:dyDescent="0.25">
      <c r="A7393" s="9" t="s">
        <v>2932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>
        <v>3</v>
      </c>
      <c r="O7393" s="6">
        <v>11</v>
      </c>
      <c r="P7393" s="6">
        <v>14</v>
      </c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>
        <v>14</v>
      </c>
    </row>
    <row r="7394" spans="1:29" x14ac:dyDescent="0.25">
      <c r="A7394" s="9" t="s">
        <v>4715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>
        <v>18</v>
      </c>
      <c r="O7394" s="6">
        <v>43</v>
      </c>
      <c r="P7394" s="6">
        <v>61</v>
      </c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>
        <v>61</v>
      </c>
    </row>
    <row r="7395" spans="1:29" x14ac:dyDescent="0.25">
      <c r="A7395" s="5" t="s">
        <v>44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>
        <v>67</v>
      </c>
      <c r="O7395" s="6">
        <v>29</v>
      </c>
      <c r="P7395" s="6">
        <v>96</v>
      </c>
      <c r="Q7395" s="6"/>
      <c r="R7395" s="6"/>
      <c r="S7395" s="6"/>
      <c r="T7395" s="6">
        <v>1</v>
      </c>
      <c r="U7395" s="6"/>
      <c r="V7395" s="6">
        <v>1</v>
      </c>
      <c r="W7395" s="6"/>
      <c r="X7395" s="6"/>
      <c r="Y7395" s="6"/>
      <c r="Z7395" s="6"/>
      <c r="AA7395" s="6"/>
      <c r="AB7395" s="6"/>
      <c r="AC7395" s="6">
        <v>97</v>
      </c>
    </row>
    <row r="7396" spans="1:29" x14ac:dyDescent="0.25">
      <c r="A7396" s="9" t="s">
        <v>2409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>
        <v>6</v>
      </c>
      <c r="O7396" s="6"/>
      <c r="P7396" s="6">
        <v>6</v>
      </c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>
        <v>6</v>
      </c>
    </row>
    <row r="7397" spans="1:29" x14ac:dyDescent="0.25">
      <c r="A7397" s="9" t="s">
        <v>3096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>
        <v>12</v>
      </c>
      <c r="O7397" s="6">
        <v>2</v>
      </c>
      <c r="P7397" s="6">
        <v>14</v>
      </c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>
        <v>14</v>
      </c>
    </row>
    <row r="7398" spans="1:29" x14ac:dyDescent="0.25">
      <c r="A7398" s="9" t="s">
        <v>2410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>
        <v>15</v>
      </c>
      <c r="O7398" s="6">
        <v>4</v>
      </c>
      <c r="P7398" s="6">
        <v>19</v>
      </c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>
        <v>19</v>
      </c>
    </row>
    <row r="7399" spans="1:29" x14ac:dyDescent="0.25">
      <c r="A7399" s="9" t="s">
        <v>3097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>
        <v>16</v>
      </c>
      <c r="O7399" s="6">
        <v>5</v>
      </c>
      <c r="P7399" s="6">
        <v>21</v>
      </c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>
        <v>21</v>
      </c>
    </row>
    <row r="7400" spans="1:29" x14ac:dyDescent="0.25">
      <c r="A7400" s="9" t="s">
        <v>3895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>
        <v>12</v>
      </c>
      <c r="O7400" s="6">
        <v>12</v>
      </c>
      <c r="P7400" s="6">
        <v>24</v>
      </c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>
        <v>24</v>
      </c>
    </row>
    <row r="7401" spans="1:29" x14ac:dyDescent="0.25">
      <c r="A7401" s="9" t="s">
        <v>4032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>
        <v>2</v>
      </c>
      <c r="O7401" s="6">
        <v>5</v>
      </c>
      <c r="P7401" s="6">
        <v>7</v>
      </c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>
        <v>7</v>
      </c>
    </row>
    <row r="7402" spans="1:29" x14ac:dyDescent="0.25">
      <c r="A7402" s="9" t="s">
        <v>7815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>
        <v>1</v>
      </c>
      <c r="U7402" s="6"/>
      <c r="V7402" s="6">
        <v>1</v>
      </c>
      <c r="W7402" s="6"/>
      <c r="X7402" s="6"/>
      <c r="Y7402" s="6"/>
      <c r="Z7402" s="6"/>
      <c r="AA7402" s="6"/>
      <c r="AB7402" s="6"/>
      <c r="AC7402" s="6">
        <v>1</v>
      </c>
    </row>
    <row r="7403" spans="1:29" x14ac:dyDescent="0.25">
      <c r="A7403" s="9" t="s">
        <v>8151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>
        <v>4</v>
      </c>
      <c r="O7403" s="6">
        <v>1</v>
      </c>
      <c r="P7403" s="6">
        <v>5</v>
      </c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>
        <v>5</v>
      </c>
    </row>
    <row r="7404" spans="1:29" x14ac:dyDescent="0.25">
      <c r="A7404" s="4" t="s">
        <v>2049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>
        <v>422</v>
      </c>
      <c r="O7404" s="6">
        <v>879</v>
      </c>
      <c r="P7404" s="6">
        <v>1301</v>
      </c>
      <c r="Q7404" s="6"/>
      <c r="R7404" s="6"/>
      <c r="S7404" s="6"/>
      <c r="T7404" s="6">
        <v>1</v>
      </c>
      <c r="U7404" s="6">
        <v>4</v>
      </c>
      <c r="V7404" s="6">
        <v>5</v>
      </c>
      <c r="W7404" s="6"/>
      <c r="X7404" s="6"/>
      <c r="Y7404" s="6"/>
      <c r="Z7404" s="6"/>
      <c r="AA7404" s="6"/>
      <c r="AB7404" s="6"/>
      <c r="AC7404" s="6">
        <v>1306</v>
      </c>
    </row>
    <row r="7405" spans="1:29" x14ac:dyDescent="0.25">
      <c r="A7405" s="5" t="s">
        <v>48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>
        <v>120</v>
      </c>
      <c r="O7405" s="6">
        <v>351</v>
      </c>
      <c r="P7405" s="6">
        <v>471</v>
      </c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>
        <v>471</v>
      </c>
    </row>
    <row r="7406" spans="1:29" x14ac:dyDescent="0.25">
      <c r="A7406" s="9" t="s">
        <v>2933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>
        <v>3</v>
      </c>
      <c r="O7406" s="6">
        <v>89</v>
      </c>
      <c r="P7406" s="6">
        <v>92</v>
      </c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>
        <v>92</v>
      </c>
    </row>
    <row r="7407" spans="1:29" x14ac:dyDescent="0.25">
      <c r="A7407" s="9" t="s">
        <v>2112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>
        <v>27</v>
      </c>
      <c r="O7407" s="6">
        <v>71</v>
      </c>
      <c r="P7407" s="6">
        <v>98</v>
      </c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>
        <v>98</v>
      </c>
    </row>
    <row r="7408" spans="1:29" x14ac:dyDescent="0.25">
      <c r="A7408" s="9" t="s">
        <v>2582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>
        <v>56</v>
      </c>
      <c r="O7408" s="6">
        <v>21</v>
      </c>
      <c r="P7408" s="6">
        <v>77</v>
      </c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>
        <v>77</v>
      </c>
    </row>
    <row r="7409" spans="1:29" x14ac:dyDescent="0.25">
      <c r="A7409" s="9" t="s">
        <v>2413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>
        <v>22</v>
      </c>
      <c r="O7409" s="6">
        <v>60</v>
      </c>
      <c r="P7409" s="6">
        <v>82</v>
      </c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>
        <v>82</v>
      </c>
    </row>
    <row r="7410" spans="1:29" x14ac:dyDescent="0.25">
      <c r="A7410" s="9" t="s">
        <v>2934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>
        <v>7</v>
      </c>
      <c r="O7410" s="6">
        <v>61</v>
      </c>
      <c r="P7410" s="6">
        <v>68</v>
      </c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>
        <v>68</v>
      </c>
    </row>
    <row r="7411" spans="1:29" x14ac:dyDescent="0.25">
      <c r="A7411" s="9" t="s">
        <v>6106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>
        <v>5</v>
      </c>
      <c r="O7411" s="6">
        <v>49</v>
      </c>
      <c r="P7411" s="6">
        <v>54</v>
      </c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>
        <v>54</v>
      </c>
    </row>
    <row r="7412" spans="1:29" x14ac:dyDescent="0.25">
      <c r="A7412" s="5" t="s">
        <v>1854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>
        <v>72</v>
      </c>
      <c r="O7412" s="6">
        <v>80</v>
      </c>
      <c r="P7412" s="6">
        <v>152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>
        <v>152</v>
      </c>
    </row>
    <row r="7413" spans="1:29" x14ac:dyDescent="0.25">
      <c r="A7413" s="9" t="s">
        <v>3101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>
        <v>11</v>
      </c>
      <c r="O7413" s="6">
        <v>51</v>
      </c>
      <c r="P7413" s="6">
        <v>62</v>
      </c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>
        <v>62</v>
      </c>
    </row>
    <row r="7414" spans="1:29" x14ac:dyDescent="0.25">
      <c r="A7414" s="9" t="s">
        <v>2583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>
        <v>25</v>
      </c>
      <c r="O7414" s="6">
        <v>5</v>
      </c>
      <c r="P7414" s="6">
        <v>30</v>
      </c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>
        <v>30</v>
      </c>
    </row>
    <row r="7415" spans="1:29" x14ac:dyDescent="0.25">
      <c r="A7415" s="9" t="s">
        <v>2414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>
        <v>18</v>
      </c>
      <c r="O7415" s="6">
        <v>14</v>
      </c>
      <c r="P7415" s="6">
        <v>32</v>
      </c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>
        <v>32</v>
      </c>
    </row>
    <row r="7416" spans="1:29" x14ac:dyDescent="0.25">
      <c r="A7416" s="9" t="s">
        <v>2113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>
        <v>10</v>
      </c>
      <c r="O7416" s="6">
        <v>5</v>
      </c>
      <c r="P7416" s="6">
        <v>15</v>
      </c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>
        <v>15</v>
      </c>
    </row>
    <row r="7417" spans="1:29" x14ac:dyDescent="0.25">
      <c r="A7417" s="9" t="s">
        <v>2584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>
        <v>3</v>
      </c>
      <c r="O7417" s="6">
        <v>3</v>
      </c>
      <c r="P7417" s="6">
        <v>6</v>
      </c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>
        <v>6</v>
      </c>
    </row>
    <row r="7418" spans="1:29" x14ac:dyDescent="0.25">
      <c r="A7418" s="9" t="s">
        <v>4653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>
        <v>1</v>
      </c>
      <c r="O7418" s="6">
        <v>1</v>
      </c>
      <c r="P7418" s="6">
        <v>2</v>
      </c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>
        <v>2</v>
      </c>
    </row>
    <row r="7419" spans="1:29" x14ac:dyDescent="0.25">
      <c r="A7419" s="9" t="s">
        <v>7900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>
        <v>1</v>
      </c>
      <c r="P7419" s="6">
        <v>1</v>
      </c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>
        <v>1</v>
      </c>
    </row>
    <row r="7420" spans="1:29" x14ac:dyDescent="0.25">
      <c r="A7420" s="9" t="s">
        <v>7902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>
        <v>4</v>
      </c>
      <c r="O7420" s="6"/>
      <c r="P7420" s="6">
        <v>4</v>
      </c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>
        <v>4</v>
      </c>
    </row>
    <row r="7421" spans="1:29" x14ac:dyDescent="0.25">
      <c r="A7421" s="5" t="s">
        <v>186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>
        <v>167</v>
      </c>
      <c r="O7421" s="6">
        <v>191</v>
      </c>
      <c r="P7421" s="6">
        <v>358</v>
      </c>
      <c r="Q7421" s="6"/>
      <c r="R7421" s="6"/>
      <c r="S7421" s="6"/>
      <c r="T7421" s="6"/>
      <c r="U7421" s="6">
        <v>2</v>
      </c>
      <c r="V7421" s="6">
        <v>2</v>
      </c>
      <c r="W7421" s="6"/>
      <c r="X7421" s="6"/>
      <c r="Y7421" s="6"/>
      <c r="Z7421" s="6"/>
      <c r="AA7421" s="6"/>
      <c r="AB7421" s="6"/>
      <c r="AC7421" s="6">
        <v>360</v>
      </c>
    </row>
    <row r="7422" spans="1:29" x14ac:dyDescent="0.25">
      <c r="A7422" s="9" t="s">
        <v>2585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>
        <v>22</v>
      </c>
      <c r="O7422" s="6">
        <v>17</v>
      </c>
      <c r="P7422" s="6">
        <v>39</v>
      </c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>
        <v>39</v>
      </c>
    </row>
    <row r="7423" spans="1:29" x14ac:dyDescent="0.25">
      <c r="A7423" s="9" t="s">
        <v>2651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>
        <v>34</v>
      </c>
      <c r="O7423" s="6">
        <v>26</v>
      </c>
      <c r="P7423" s="6">
        <v>60</v>
      </c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>
        <v>60</v>
      </c>
    </row>
    <row r="7424" spans="1:29" x14ac:dyDescent="0.25">
      <c r="A7424" s="9" t="s">
        <v>2055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>
        <v>88</v>
      </c>
      <c r="O7424" s="6">
        <v>76</v>
      </c>
      <c r="P7424" s="6">
        <v>164</v>
      </c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>
        <v>164</v>
      </c>
    </row>
    <row r="7425" spans="1:29" x14ac:dyDescent="0.25">
      <c r="A7425" s="9" t="s">
        <v>2050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>
        <v>11</v>
      </c>
      <c r="O7425" s="6">
        <v>16</v>
      </c>
      <c r="P7425" s="6">
        <v>27</v>
      </c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>
        <v>27</v>
      </c>
    </row>
    <row r="7426" spans="1:29" x14ac:dyDescent="0.25">
      <c r="A7426" s="9" t="s">
        <v>3333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>
        <v>3</v>
      </c>
      <c r="O7426" s="6">
        <v>8</v>
      </c>
      <c r="P7426" s="6">
        <v>11</v>
      </c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>
        <v>11</v>
      </c>
    </row>
    <row r="7427" spans="1:29" x14ac:dyDescent="0.25">
      <c r="A7427" s="9" t="s">
        <v>2649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>
        <v>6</v>
      </c>
      <c r="O7427" s="6">
        <v>28</v>
      </c>
      <c r="P7427" s="6">
        <v>34</v>
      </c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>
        <v>34</v>
      </c>
    </row>
    <row r="7428" spans="1:29" x14ac:dyDescent="0.25">
      <c r="A7428" s="9" t="s">
        <v>2650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>
        <v>3</v>
      </c>
      <c r="O7428" s="6">
        <v>20</v>
      </c>
      <c r="P7428" s="6">
        <v>23</v>
      </c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>
        <v>23</v>
      </c>
    </row>
    <row r="7429" spans="1:29" x14ac:dyDescent="0.25">
      <c r="A7429" s="9" t="s">
        <v>6254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2</v>
      </c>
      <c r="V7429" s="6">
        <v>2</v>
      </c>
      <c r="W7429" s="6"/>
      <c r="X7429" s="6"/>
      <c r="Y7429" s="6"/>
      <c r="Z7429" s="6"/>
      <c r="AA7429" s="6"/>
      <c r="AB7429" s="6"/>
      <c r="AC7429" s="6">
        <v>2</v>
      </c>
    </row>
    <row r="7430" spans="1:29" x14ac:dyDescent="0.25">
      <c r="A7430" s="5" t="s">
        <v>61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>
        <v>36</v>
      </c>
      <c r="O7430" s="6">
        <v>160</v>
      </c>
      <c r="P7430" s="6">
        <v>196</v>
      </c>
      <c r="Q7430" s="6"/>
      <c r="R7430" s="6"/>
      <c r="S7430" s="6"/>
      <c r="T7430" s="6">
        <v>1</v>
      </c>
      <c r="U7430" s="6"/>
      <c r="V7430" s="6">
        <v>1</v>
      </c>
      <c r="W7430" s="6"/>
      <c r="X7430" s="6"/>
      <c r="Y7430" s="6"/>
      <c r="Z7430" s="6"/>
      <c r="AA7430" s="6"/>
      <c r="AB7430" s="6"/>
      <c r="AC7430" s="6">
        <v>197</v>
      </c>
    </row>
    <row r="7431" spans="1:29" x14ac:dyDescent="0.25">
      <c r="A7431" s="9" t="s">
        <v>2058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>
        <v>2</v>
      </c>
      <c r="O7431" s="6">
        <v>1</v>
      </c>
      <c r="P7431" s="6">
        <v>3</v>
      </c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>
        <v>3</v>
      </c>
    </row>
    <row r="7432" spans="1:29" x14ac:dyDescent="0.25">
      <c r="A7432" s="9" t="s">
        <v>2652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>
        <v>8</v>
      </c>
      <c r="O7432" s="6">
        <v>58</v>
      </c>
      <c r="P7432" s="6">
        <v>66</v>
      </c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>
        <v>66</v>
      </c>
    </row>
    <row r="7433" spans="1:29" x14ac:dyDescent="0.25">
      <c r="A7433" s="9" t="s">
        <v>2056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>
        <v>9</v>
      </c>
      <c r="P7433" s="6">
        <v>9</v>
      </c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>
        <v>9</v>
      </c>
    </row>
    <row r="7434" spans="1:29" x14ac:dyDescent="0.25">
      <c r="A7434" s="9" t="s">
        <v>2442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>
        <v>9</v>
      </c>
      <c r="O7434" s="6">
        <v>20</v>
      </c>
      <c r="P7434" s="6">
        <v>29</v>
      </c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>
        <v>29</v>
      </c>
    </row>
    <row r="7435" spans="1:29" x14ac:dyDescent="0.25">
      <c r="A7435" s="9" t="s">
        <v>2653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>
        <v>4</v>
      </c>
      <c r="O7435" s="6">
        <v>1</v>
      </c>
      <c r="P7435" s="6">
        <v>5</v>
      </c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>
        <v>5</v>
      </c>
    </row>
    <row r="7436" spans="1:29" x14ac:dyDescent="0.25">
      <c r="A7436" s="9" t="s">
        <v>2443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>
        <v>8</v>
      </c>
      <c r="O7436" s="6">
        <v>56</v>
      </c>
      <c r="P7436" s="6">
        <v>64</v>
      </c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>
        <v>64</v>
      </c>
    </row>
    <row r="7437" spans="1:29" x14ac:dyDescent="0.25">
      <c r="A7437" s="9" t="s">
        <v>2057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>
        <v>3</v>
      </c>
      <c r="O7437" s="6">
        <v>11</v>
      </c>
      <c r="P7437" s="6">
        <v>14</v>
      </c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>
        <v>14</v>
      </c>
    </row>
    <row r="7438" spans="1:29" x14ac:dyDescent="0.25">
      <c r="A7438" s="9" t="s">
        <v>2123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>
        <v>2</v>
      </c>
      <c r="O7438" s="6">
        <v>4</v>
      </c>
      <c r="P7438" s="6">
        <v>6</v>
      </c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>
        <v>6</v>
      </c>
    </row>
    <row r="7439" spans="1:29" x14ac:dyDescent="0.25">
      <c r="A7439" s="9" t="s">
        <v>4716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>
        <v>1</v>
      </c>
      <c r="U7439" s="6"/>
      <c r="V7439" s="6">
        <v>1</v>
      </c>
      <c r="W7439" s="6"/>
      <c r="X7439" s="6"/>
      <c r="Y7439" s="6"/>
      <c r="Z7439" s="6"/>
      <c r="AA7439" s="6"/>
      <c r="AB7439" s="6"/>
      <c r="AC7439" s="6">
        <v>1</v>
      </c>
    </row>
    <row r="7440" spans="1:29" x14ac:dyDescent="0.25">
      <c r="A7440" s="5" t="s">
        <v>63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>
        <v>27</v>
      </c>
      <c r="O7440" s="6">
        <v>97</v>
      </c>
      <c r="P7440" s="6">
        <v>124</v>
      </c>
      <c r="Q7440" s="6"/>
      <c r="R7440" s="6"/>
      <c r="S7440" s="6"/>
      <c r="T7440" s="6"/>
      <c r="U7440" s="6">
        <v>2</v>
      </c>
      <c r="V7440" s="6">
        <v>2</v>
      </c>
      <c r="W7440" s="6"/>
      <c r="X7440" s="6"/>
      <c r="Y7440" s="6"/>
      <c r="Z7440" s="6"/>
      <c r="AA7440" s="6"/>
      <c r="AB7440" s="6"/>
      <c r="AC7440" s="6">
        <v>126</v>
      </c>
    </row>
    <row r="7441" spans="1:29" x14ac:dyDescent="0.25">
      <c r="A7441" s="9" t="s">
        <v>2444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>
        <v>1</v>
      </c>
      <c r="O7441" s="6">
        <v>9</v>
      </c>
      <c r="P7441" s="6">
        <v>10</v>
      </c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>
        <v>10</v>
      </c>
    </row>
    <row r="7442" spans="1:29" x14ac:dyDescent="0.25">
      <c r="A7442" s="9" t="s">
        <v>2445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>
        <v>4</v>
      </c>
      <c r="O7442" s="6">
        <v>7</v>
      </c>
      <c r="P7442" s="6">
        <v>11</v>
      </c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>
        <v>11</v>
      </c>
    </row>
    <row r="7443" spans="1:29" x14ac:dyDescent="0.25">
      <c r="A7443" s="9" t="s">
        <v>2059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>
        <v>5</v>
      </c>
      <c r="P7443" s="6">
        <v>5</v>
      </c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>
        <v>5</v>
      </c>
    </row>
    <row r="7444" spans="1:29" x14ac:dyDescent="0.25">
      <c r="A7444" s="9" t="s">
        <v>2654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>
        <v>7</v>
      </c>
      <c r="O7444" s="6">
        <v>3</v>
      </c>
      <c r="P7444" s="6">
        <v>10</v>
      </c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>
        <v>10</v>
      </c>
    </row>
    <row r="7445" spans="1:29" x14ac:dyDescent="0.25">
      <c r="A7445" s="9" t="s">
        <v>3102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>
        <v>2</v>
      </c>
      <c r="O7445" s="6">
        <v>5</v>
      </c>
      <c r="P7445" s="6">
        <v>7</v>
      </c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>
        <v>7</v>
      </c>
    </row>
    <row r="7446" spans="1:29" x14ac:dyDescent="0.25">
      <c r="A7446" s="9" t="s">
        <v>4397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>
        <v>8</v>
      </c>
      <c r="O7446" s="6">
        <v>1</v>
      </c>
      <c r="P7446" s="6">
        <v>9</v>
      </c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>
        <v>9</v>
      </c>
    </row>
    <row r="7447" spans="1:29" x14ac:dyDescent="0.25">
      <c r="A7447" s="9" t="s">
        <v>5281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>
        <v>3</v>
      </c>
      <c r="P7447" s="6">
        <v>3</v>
      </c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>
        <v>3</v>
      </c>
    </row>
    <row r="7448" spans="1:29" x14ac:dyDescent="0.25">
      <c r="A7448" s="9" t="s">
        <v>5328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>
        <v>5</v>
      </c>
      <c r="O7448" s="6">
        <v>52</v>
      </c>
      <c r="P7448" s="6">
        <v>57</v>
      </c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>
        <v>57</v>
      </c>
    </row>
    <row r="7449" spans="1:29" x14ac:dyDescent="0.25">
      <c r="A7449" s="9" t="s">
        <v>7903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2</v>
      </c>
      <c r="V7449" s="6">
        <v>2</v>
      </c>
      <c r="W7449" s="6"/>
      <c r="X7449" s="6"/>
      <c r="Y7449" s="6"/>
      <c r="Z7449" s="6"/>
      <c r="AA7449" s="6"/>
      <c r="AB7449" s="6"/>
      <c r="AC7449" s="6">
        <v>2</v>
      </c>
    </row>
    <row r="7450" spans="1:29" x14ac:dyDescent="0.25">
      <c r="A7450" s="9" t="s">
        <v>8161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>
        <v>12</v>
      </c>
      <c r="P7450" s="6">
        <v>12</v>
      </c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>
        <v>12</v>
      </c>
    </row>
    <row r="7451" spans="1:29" x14ac:dyDescent="0.25">
      <c r="A7451" s="4" t="s">
        <v>2060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>
        <v>579</v>
      </c>
      <c r="O7451" s="6">
        <v>1313</v>
      </c>
      <c r="P7451" s="6">
        <v>1892</v>
      </c>
      <c r="Q7451" s="6"/>
      <c r="R7451" s="6">
        <v>1</v>
      </c>
      <c r="S7451" s="6">
        <v>1</v>
      </c>
      <c r="T7451" s="6">
        <v>1</v>
      </c>
      <c r="U7451" s="6">
        <v>4</v>
      </c>
      <c r="V7451" s="6">
        <v>5</v>
      </c>
      <c r="W7451" s="6"/>
      <c r="X7451" s="6"/>
      <c r="Y7451" s="6"/>
      <c r="Z7451" s="6"/>
      <c r="AA7451" s="6"/>
      <c r="AB7451" s="6"/>
      <c r="AC7451" s="6">
        <v>1898</v>
      </c>
    </row>
    <row r="7452" spans="1:29" x14ac:dyDescent="0.25">
      <c r="A7452" s="5" t="s">
        <v>48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>
        <v>148</v>
      </c>
      <c r="O7452" s="6">
        <v>524</v>
      </c>
      <c r="P7452" s="6">
        <v>672</v>
      </c>
      <c r="Q7452" s="6"/>
      <c r="R7452" s="6">
        <v>1</v>
      </c>
      <c r="S7452" s="6">
        <v>1</v>
      </c>
      <c r="T7452" s="6"/>
      <c r="U7452" s="6"/>
      <c r="V7452" s="6"/>
      <c r="W7452" s="6"/>
      <c r="X7452" s="6"/>
      <c r="Y7452" s="6"/>
      <c r="Z7452" s="6"/>
      <c r="AA7452" s="6"/>
      <c r="AB7452" s="6"/>
      <c r="AC7452" s="6">
        <v>673</v>
      </c>
    </row>
    <row r="7453" spans="1:29" x14ac:dyDescent="0.25">
      <c r="A7453" s="9" t="s">
        <v>2124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>
        <v>86</v>
      </c>
      <c r="P7453" s="6">
        <v>86</v>
      </c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>
        <v>86</v>
      </c>
    </row>
    <row r="7454" spans="1:29" x14ac:dyDescent="0.25">
      <c r="A7454" s="9" t="s">
        <v>2061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>
        <v>23</v>
      </c>
      <c r="O7454" s="6">
        <v>89</v>
      </c>
      <c r="P7454" s="6">
        <v>112</v>
      </c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>
        <v>112</v>
      </c>
    </row>
    <row r="7455" spans="1:29" x14ac:dyDescent="0.25">
      <c r="A7455" s="9" t="s">
        <v>2935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>
        <v>16</v>
      </c>
      <c r="O7455" s="6">
        <v>32</v>
      </c>
      <c r="P7455" s="6">
        <v>48</v>
      </c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>
        <v>48</v>
      </c>
    </row>
    <row r="7456" spans="1:29" x14ac:dyDescent="0.25">
      <c r="A7456" s="9" t="s">
        <v>2655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>
        <v>2</v>
      </c>
      <c r="O7456" s="6">
        <v>27</v>
      </c>
      <c r="P7456" s="6">
        <v>29</v>
      </c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>
        <v>29</v>
      </c>
    </row>
    <row r="7457" spans="1:29" x14ac:dyDescent="0.25">
      <c r="A7457" s="9" t="s">
        <v>2446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>
        <v>17</v>
      </c>
      <c r="O7457" s="6">
        <v>9</v>
      </c>
      <c r="P7457" s="6">
        <v>26</v>
      </c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>
        <v>26</v>
      </c>
    </row>
    <row r="7458" spans="1:29" x14ac:dyDescent="0.25">
      <c r="A7458" s="9" t="s">
        <v>2062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>
        <v>54</v>
      </c>
      <c r="O7458" s="6">
        <v>28</v>
      </c>
      <c r="P7458" s="6">
        <v>82</v>
      </c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>
        <v>82</v>
      </c>
    </row>
    <row r="7459" spans="1:29" x14ac:dyDescent="0.25">
      <c r="A7459" s="9" t="s">
        <v>3104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>
        <v>9</v>
      </c>
      <c r="O7459" s="6">
        <v>33</v>
      </c>
      <c r="P7459" s="6">
        <v>42</v>
      </c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>
        <v>42</v>
      </c>
    </row>
    <row r="7460" spans="1:29" x14ac:dyDescent="0.25">
      <c r="A7460" s="9" t="s">
        <v>2063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>
        <v>8</v>
      </c>
      <c r="O7460" s="6">
        <v>80</v>
      </c>
      <c r="P7460" s="6">
        <v>88</v>
      </c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>
        <v>88</v>
      </c>
    </row>
    <row r="7461" spans="1:29" x14ac:dyDescent="0.25">
      <c r="A7461" s="9" t="s">
        <v>2064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>
        <v>11</v>
      </c>
      <c r="O7461" s="6">
        <v>43</v>
      </c>
      <c r="P7461" s="6">
        <v>54</v>
      </c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>
        <v>54</v>
      </c>
    </row>
    <row r="7462" spans="1:29" x14ac:dyDescent="0.25">
      <c r="A7462" s="9" t="s">
        <v>4456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>
        <v>1</v>
      </c>
      <c r="S7462" s="6">
        <v>1</v>
      </c>
      <c r="T7462" s="6"/>
      <c r="U7462" s="6"/>
      <c r="V7462" s="6"/>
      <c r="W7462" s="6"/>
      <c r="X7462" s="6"/>
      <c r="Y7462" s="6"/>
      <c r="Z7462" s="6"/>
      <c r="AA7462" s="6"/>
      <c r="AB7462" s="6"/>
      <c r="AC7462" s="6">
        <v>1</v>
      </c>
    </row>
    <row r="7463" spans="1:29" x14ac:dyDescent="0.25">
      <c r="A7463" s="9" t="s">
        <v>6147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>
        <v>8</v>
      </c>
      <c r="O7463" s="6">
        <v>45</v>
      </c>
      <c r="P7463" s="6">
        <v>53</v>
      </c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>
        <v>53</v>
      </c>
    </row>
    <row r="7464" spans="1:29" x14ac:dyDescent="0.25">
      <c r="A7464" s="9" t="s">
        <v>8154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>
        <v>52</v>
      </c>
      <c r="P7464" s="6">
        <v>52</v>
      </c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>
        <v>52</v>
      </c>
    </row>
    <row r="7465" spans="1:29" x14ac:dyDescent="0.25">
      <c r="A7465" s="5" t="s">
        <v>33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>
        <v>20</v>
      </c>
      <c r="O7465" s="6">
        <v>9</v>
      </c>
      <c r="P7465" s="6">
        <v>29</v>
      </c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>
        <v>29</v>
      </c>
    </row>
    <row r="7466" spans="1:29" x14ac:dyDescent="0.25">
      <c r="A7466" s="9" t="s">
        <v>6477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>
        <v>2</v>
      </c>
      <c r="O7466" s="6">
        <v>3</v>
      </c>
      <c r="P7466" s="6">
        <v>5</v>
      </c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>
        <v>5</v>
      </c>
    </row>
    <row r="7467" spans="1:29" x14ac:dyDescent="0.25">
      <c r="A7467" s="9" t="s">
        <v>6564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>
        <v>3</v>
      </c>
      <c r="O7467" s="6"/>
      <c r="P7467" s="6">
        <v>3</v>
      </c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>
        <v>3</v>
      </c>
    </row>
    <row r="7468" spans="1:29" x14ac:dyDescent="0.25">
      <c r="A7468" s="9" t="s">
        <v>6565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>
        <v>1</v>
      </c>
      <c r="O7468" s="6"/>
      <c r="P7468" s="6">
        <v>1</v>
      </c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>
        <v>1</v>
      </c>
    </row>
    <row r="7469" spans="1:29" x14ac:dyDescent="0.25">
      <c r="A7469" s="9" t="s">
        <v>6592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>
        <v>14</v>
      </c>
      <c r="O7469" s="6">
        <v>6</v>
      </c>
      <c r="P7469" s="6">
        <v>20</v>
      </c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>
        <v>20</v>
      </c>
    </row>
    <row r="7470" spans="1:29" x14ac:dyDescent="0.25">
      <c r="A7470" s="5" t="s">
        <v>186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>
        <v>157</v>
      </c>
      <c r="O7470" s="6">
        <v>251</v>
      </c>
      <c r="P7470" s="6">
        <v>408</v>
      </c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>
        <v>408</v>
      </c>
    </row>
    <row r="7471" spans="1:29" x14ac:dyDescent="0.25">
      <c r="A7471" s="9" t="s">
        <v>5780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>
        <v>15</v>
      </c>
      <c r="O7471" s="6">
        <v>16</v>
      </c>
      <c r="P7471" s="6">
        <v>31</v>
      </c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>
        <v>31</v>
      </c>
    </row>
    <row r="7472" spans="1:29" x14ac:dyDescent="0.25">
      <c r="A7472" s="9" t="s">
        <v>6107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>
        <v>5</v>
      </c>
      <c r="O7472" s="6">
        <v>14</v>
      </c>
      <c r="P7472" s="6">
        <v>19</v>
      </c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>
        <v>19</v>
      </c>
    </row>
    <row r="7473" spans="1:29" x14ac:dyDescent="0.25">
      <c r="A7473" s="9" t="s">
        <v>6514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>
        <v>2</v>
      </c>
      <c r="O7473" s="6">
        <v>4</v>
      </c>
      <c r="P7473" s="6">
        <v>6</v>
      </c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>
        <v>6</v>
      </c>
    </row>
    <row r="7474" spans="1:29" x14ac:dyDescent="0.25">
      <c r="A7474" s="9" t="s">
        <v>6566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>
        <v>12</v>
      </c>
      <c r="O7474" s="6">
        <v>10</v>
      </c>
      <c r="P7474" s="6">
        <v>22</v>
      </c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>
        <v>22</v>
      </c>
    </row>
    <row r="7475" spans="1:29" x14ac:dyDescent="0.25">
      <c r="A7475" s="9" t="s">
        <v>6567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>
        <v>16</v>
      </c>
      <c r="O7475" s="6">
        <v>52</v>
      </c>
      <c r="P7475" s="6">
        <v>68</v>
      </c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>
        <v>68</v>
      </c>
    </row>
    <row r="7476" spans="1:29" x14ac:dyDescent="0.25">
      <c r="A7476" s="9" t="s">
        <v>6593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>
        <v>29</v>
      </c>
      <c r="O7476" s="6">
        <v>22</v>
      </c>
      <c r="P7476" s="6">
        <v>51</v>
      </c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>
        <v>51</v>
      </c>
    </row>
    <row r="7477" spans="1:29" x14ac:dyDescent="0.25">
      <c r="A7477" s="9" t="s">
        <v>6594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>
        <v>8</v>
      </c>
      <c r="O7477" s="6">
        <v>34</v>
      </c>
      <c r="P7477" s="6">
        <v>42</v>
      </c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>
        <v>42</v>
      </c>
    </row>
    <row r="7478" spans="1:29" x14ac:dyDescent="0.25">
      <c r="A7478" s="9" t="s">
        <v>6595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>
        <v>69</v>
      </c>
      <c r="O7478" s="6">
        <v>88</v>
      </c>
      <c r="P7478" s="6">
        <v>157</v>
      </c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>
        <v>157</v>
      </c>
    </row>
    <row r="7479" spans="1:29" x14ac:dyDescent="0.25">
      <c r="A7479" s="9" t="s">
        <v>6652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>
        <v>2</v>
      </c>
      <c r="P7479" s="6">
        <v>2</v>
      </c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>
        <v>2</v>
      </c>
    </row>
    <row r="7480" spans="1:29" x14ac:dyDescent="0.25">
      <c r="A7480" s="9" t="s">
        <v>6723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>
        <v>1</v>
      </c>
      <c r="O7480" s="6">
        <v>9</v>
      </c>
      <c r="P7480" s="6">
        <v>10</v>
      </c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>
        <v>10</v>
      </c>
    </row>
    <row r="7481" spans="1:29" x14ac:dyDescent="0.25">
      <c r="A7481" s="5" t="s">
        <v>61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>
        <v>187</v>
      </c>
      <c r="O7481" s="6">
        <v>435</v>
      </c>
      <c r="P7481" s="6">
        <v>622</v>
      </c>
      <c r="Q7481" s="6"/>
      <c r="R7481" s="6"/>
      <c r="S7481" s="6"/>
      <c r="T7481" s="6"/>
      <c r="U7481" s="6">
        <v>4</v>
      </c>
      <c r="V7481" s="6">
        <v>4</v>
      </c>
      <c r="W7481" s="6"/>
      <c r="X7481" s="6"/>
      <c r="Y7481" s="6"/>
      <c r="Z7481" s="6"/>
      <c r="AA7481" s="6"/>
      <c r="AB7481" s="6"/>
      <c r="AC7481" s="6">
        <v>626</v>
      </c>
    </row>
    <row r="7482" spans="1:29" x14ac:dyDescent="0.25">
      <c r="A7482" s="9" t="s">
        <v>3105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>
        <v>17</v>
      </c>
      <c r="O7482" s="6">
        <v>29</v>
      </c>
      <c r="P7482" s="6">
        <v>46</v>
      </c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>
        <v>46</v>
      </c>
    </row>
    <row r="7483" spans="1:29" x14ac:dyDescent="0.25">
      <c r="A7483" s="9" t="s">
        <v>5261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>
        <v>42</v>
      </c>
      <c r="O7483" s="6">
        <v>123</v>
      </c>
      <c r="P7483" s="6">
        <v>165</v>
      </c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>
        <v>165</v>
      </c>
    </row>
    <row r="7484" spans="1:29" x14ac:dyDescent="0.25">
      <c r="A7484" s="9" t="s">
        <v>5524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>
        <v>35</v>
      </c>
      <c r="O7484" s="6">
        <v>19</v>
      </c>
      <c r="P7484" s="6">
        <v>54</v>
      </c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>
        <v>54</v>
      </c>
    </row>
    <row r="7485" spans="1:29" x14ac:dyDescent="0.25">
      <c r="A7485" s="9" t="s">
        <v>5632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>
        <v>3</v>
      </c>
      <c r="O7485" s="6">
        <v>55</v>
      </c>
      <c r="P7485" s="6">
        <v>58</v>
      </c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>
        <v>58</v>
      </c>
    </row>
    <row r="7486" spans="1:29" x14ac:dyDescent="0.25">
      <c r="A7486" s="9" t="s">
        <v>6402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4</v>
      </c>
      <c r="V7486" s="6">
        <v>4</v>
      </c>
      <c r="W7486" s="6"/>
      <c r="X7486" s="6"/>
      <c r="Y7486" s="6"/>
      <c r="Z7486" s="6"/>
      <c r="AA7486" s="6"/>
      <c r="AB7486" s="6"/>
      <c r="AC7486" s="6">
        <v>4</v>
      </c>
    </row>
    <row r="7487" spans="1:29" x14ac:dyDescent="0.25">
      <c r="A7487" s="9" t="s">
        <v>6461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>
        <v>20</v>
      </c>
      <c r="O7487" s="6">
        <v>22</v>
      </c>
      <c r="P7487" s="6">
        <v>42</v>
      </c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>
        <v>42</v>
      </c>
    </row>
    <row r="7488" spans="1:29" x14ac:dyDescent="0.25">
      <c r="A7488" s="9" t="s">
        <v>6568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>
        <v>7</v>
      </c>
      <c r="P7488" s="6">
        <v>7</v>
      </c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>
        <v>7</v>
      </c>
    </row>
    <row r="7489" spans="1:29" x14ac:dyDescent="0.25">
      <c r="A7489" s="9" t="s">
        <v>6653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>
        <v>19</v>
      </c>
      <c r="O7489" s="6">
        <v>92</v>
      </c>
      <c r="P7489" s="6">
        <v>111</v>
      </c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>
        <v>111</v>
      </c>
    </row>
    <row r="7490" spans="1:29" x14ac:dyDescent="0.25">
      <c r="A7490" s="9" t="s">
        <v>6657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>
        <v>13</v>
      </c>
      <c r="O7490" s="6">
        <v>61</v>
      </c>
      <c r="P7490" s="6">
        <v>74</v>
      </c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>
        <v>74</v>
      </c>
    </row>
    <row r="7491" spans="1:29" x14ac:dyDescent="0.25">
      <c r="A7491" s="9" t="s">
        <v>6724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>
        <v>8</v>
      </c>
      <c r="O7491" s="6">
        <v>8</v>
      </c>
      <c r="P7491" s="6">
        <v>16</v>
      </c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>
        <v>16</v>
      </c>
    </row>
    <row r="7492" spans="1:29" x14ac:dyDescent="0.25">
      <c r="A7492" s="9" t="s">
        <v>7816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>
        <v>30</v>
      </c>
      <c r="O7492" s="6">
        <v>19</v>
      </c>
      <c r="P7492" s="6">
        <v>49</v>
      </c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>
        <v>49</v>
      </c>
    </row>
    <row r="7493" spans="1:29" x14ac:dyDescent="0.25">
      <c r="A7493" s="5" t="s">
        <v>63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>
        <v>67</v>
      </c>
      <c r="O7493" s="6">
        <v>94</v>
      </c>
      <c r="P7493" s="6">
        <v>161</v>
      </c>
      <c r="Q7493" s="6"/>
      <c r="R7493" s="6"/>
      <c r="S7493" s="6"/>
      <c r="T7493" s="6">
        <v>1</v>
      </c>
      <c r="U7493" s="6"/>
      <c r="V7493" s="6">
        <v>1</v>
      </c>
      <c r="W7493" s="6"/>
      <c r="X7493" s="6"/>
      <c r="Y7493" s="6"/>
      <c r="Z7493" s="6"/>
      <c r="AA7493" s="6"/>
      <c r="AB7493" s="6"/>
      <c r="AC7493" s="6">
        <v>162</v>
      </c>
    </row>
    <row r="7494" spans="1:29" x14ac:dyDescent="0.25">
      <c r="A7494" s="9" t="s">
        <v>2656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>
        <v>3</v>
      </c>
      <c r="O7494" s="6">
        <v>7</v>
      </c>
      <c r="P7494" s="6">
        <v>10</v>
      </c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>
        <v>10</v>
      </c>
    </row>
    <row r="7495" spans="1:29" x14ac:dyDescent="0.25">
      <c r="A7495" s="9" t="s">
        <v>5490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>
        <v>7</v>
      </c>
      <c r="O7495" s="6">
        <v>1</v>
      </c>
      <c r="P7495" s="6">
        <v>8</v>
      </c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>
        <v>8</v>
      </c>
    </row>
    <row r="7496" spans="1:29" x14ac:dyDescent="0.25">
      <c r="A7496" s="9" t="s">
        <v>5776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>
        <v>2</v>
      </c>
      <c r="O7496" s="6">
        <v>27</v>
      </c>
      <c r="P7496" s="6">
        <v>29</v>
      </c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>
        <v>29</v>
      </c>
    </row>
    <row r="7497" spans="1:29" x14ac:dyDescent="0.25">
      <c r="A7497" s="9" t="s">
        <v>6181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>
        <v>12</v>
      </c>
      <c r="O7497" s="6">
        <v>6</v>
      </c>
      <c r="P7497" s="6">
        <v>18</v>
      </c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>
        <v>18</v>
      </c>
    </row>
    <row r="7498" spans="1:29" x14ac:dyDescent="0.25">
      <c r="A7498" s="9" t="s">
        <v>6237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>
        <v>6</v>
      </c>
      <c r="P7498" s="6">
        <v>6</v>
      </c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>
        <v>6</v>
      </c>
    </row>
    <row r="7499" spans="1:29" x14ac:dyDescent="0.25">
      <c r="A7499" s="9" t="s">
        <v>6658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>
        <v>12</v>
      </c>
      <c r="O7499" s="6">
        <v>5</v>
      </c>
      <c r="P7499" s="6">
        <v>17</v>
      </c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>
        <v>17</v>
      </c>
    </row>
    <row r="7500" spans="1:29" x14ac:dyDescent="0.25">
      <c r="A7500" s="9" t="s">
        <v>6671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>
        <v>21</v>
      </c>
      <c r="O7500" s="6">
        <v>38</v>
      </c>
      <c r="P7500" s="6">
        <v>59</v>
      </c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>
        <v>59</v>
      </c>
    </row>
    <row r="7501" spans="1:29" x14ac:dyDescent="0.25">
      <c r="A7501" s="9" t="s">
        <v>6728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>
        <v>10</v>
      </c>
      <c r="O7501" s="6">
        <v>1</v>
      </c>
      <c r="P7501" s="6">
        <v>11</v>
      </c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>
        <v>11</v>
      </c>
    </row>
    <row r="7502" spans="1:29" x14ac:dyDescent="0.25">
      <c r="A7502" s="9" t="s">
        <v>7541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>
        <v>3</v>
      </c>
      <c r="P7502" s="6">
        <v>3</v>
      </c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>
        <v>3</v>
      </c>
    </row>
    <row r="7503" spans="1:29" x14ac:dyDescent="0.25">
      <c r="A7503" s="9" t="s">
        <v>7856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>
        <v>1</v>
      </c>
      <c r="U7503" s="6"/>
      <c r="V7503" s="6">
        <v>1</v>
      </c>
      <c r="W7503" s="6"/>
      <c r="X7503" s="6"/>
      <c r="Y7503" s="6"/>
      <c r="Z7503" s="6"/>
      <c r="AA7503" s="6"/>
      <c r="AB7503" s="6"/>
      <c r="AC7503" s="6">
        <v>1</v>
      </c>
    </row>
    <row r="7504" spans="1:29" x14ac:dyDescent="0.25">
      <c r="A7504" s="4" t="s">
        <v>2128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>
        <v>544</v>
      </c>
      <c r="O7504" s="6">
        <v>2118</v>
      </c>
      <c r="P7504" s="6">
        <v>2662</v>
      </c>
      <c r="Q7504" s="6"/>
      <c r="R7504" s="6"/>
      <c r="S7504" s="6"/>
      <c r="T7504" s="6">
        <v>28</v>
      </c>
      <c r="U7504" s="6">
        <v>17</v>
      </c>
      <c r="V7504" s="6">
        <v>45</v>
      </c>
      <c r="W7504" s="6"/>
      <c r="X7504" s="6"/>
      <c r="Y7504" s="6"/>
      <c r="Z7504" s="6">
        <v>1</v>
      </c>
      <c r="AA7504" s="6">
        <v>2</v>
      </c>
      <c r="AB7504" s="6">
        <v>3</v>
      </c>
      <c r="AC7504" s="6">
        <v>2710</v>
      </c>
    </row>
    <row r="7505" spans="1:29" x14ac:dyDescent="0.25">
      <c r="A7505" s="5" t="s">
        <v>48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>
        <v>74</v>
      </c>
      <c r="O7505" s="6">
        <v>488</v>
      </c>
      <c r="P7505" s="6">
        <v>562</v>
      </c>
      <c r="Q7505" s="6"/>
      <c r="R7505" s="6"/>
      <c r="S7505" s="6"/>
      <c r="T7505" s="6">
        <v>21</v>
      </c>
      <c r="U7505" s="6">
        <v>8</v>
      </c>
      <c r="V7505" s="6">
        <v>29</v>
      </c>
      <c r="W7505" s="6"/>
      <c r="X7505" s="6"/>
      <c r="Y7505" s="6"/>
      <c r="Z7505" s="6"/>
      <c r="AA7505" s="6"/>
      <c r="AB7505" s="6"/>
      <c r="AC7505" s="6">
        <v>591</v>
      </c>
    </row>
    <row r="7506" spans="1:29" x14ac:dyDescent="0.25">
      <c r="A7506" s="9" t="s">
        <v>3570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>
        <v>9</v>
      </c>
      <c r="O7506" s="6">
        <v>58</v>
      </c>
      <c r="P7506" s="6">
        <v>67</v>
      </c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>
        <v>67</v>
      </c>
    </row>
    <row r="7507" spans="1:29" x14ac:dyDescent="0.25">
      <c r="A7507" s="9" t="s">
        <v>2937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1</v>
      </c>
      <c r="O7507" s="6">
        <v>134</v>
      </c>
      <c r="P7507" s="6">
        <v>135</v>
      </c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>
        <v>135</v>
      </c>
    </row>
    <row r="7508" spans="1:29" x14ac:dyDescent="0.25">
      <c r="A7508" s="9" t="s">
        <v>3115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>
        <v>5</v>
      </c>
      <c r="O7508" s="6">
        <v>58</v>
      </c>
      <c r="P7508" s="6">
        <v>63</v>
      </c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>
        <v>63</v>
      </c>
    </row>
    <row r="7509" spans="1:29" x14ac:dyDescent="0.25">
      <c r="A7509" s="9" t="s">
        <v>2458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41</v>
      </c>
      <c r="O7509" s="6">
        <v>21</v>
      </c>
      <c r="P7509" s="6">
        <v>62</v>
      </c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>
        <v>62</v>
      </c>
    </row>
    <row r="7510" spans="1:29" x14ac:dyDescent="0.25">
      <c r="A7510" s="9" t="s">
        <v>2939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5</v>
      </c>
      <c r="O7510" s="6">
        <v>59</v>
      </c>
      <c r="P7510" s="6">
        <v>64</v>
      </c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>
        <v>64</v>
      </c>
    </row>
    <row r="7511" spans="1:29" x14ac:dyDescent="0.25">
      <c r="A7511" s="9" t="s">
        <v>2938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>
        <v>18</v>
      </c>
      <c r="U7511" s="6">
        <v>1</v>
      </c>
      <c r="V7511" s="6">
        <v>19</v>
      </c>
      <c r="W7511" s="6"/>
      <c r="X7511" s="6"/>
      <c r="Y7511" s="6"/>
      <c r="Z7511" s="6"/>
      <c r="AA7511" s="6"/>
      <c r="AB7511" s="6"/>
      <c r="AC7511" s="6">
        <v>19</v>
      </c>
    </row>
    <row r="7512" spans="1:29" x14ac:dyDescent="0.25">
      <c r="A7512" s="9" t="s">
        <v>5781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>
        <v>8</v>
      </c>
      <c r="O7512" s="6">
        <v>4</v>
      </c>
      <c r="P7512" s="6">
        <v>12</v>
      </c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>
        <v>12</v>
      </c>
    </row>
    <row r="7513" spans="1:29" x14ac:dyDescent="0.25">
      <c r="A7513" s="9" t="s">
        <v>6113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>
        <v>3</v>
      </c>
      <c r="U7513" s="6">
        <v>7</v>
      </c>
      <c r="V7513" s="6">
        <v>10</v>
      </c>
      <c r="W7513" s="6"/>
      <c r="X7513" s="6"/>
      <c r="Y7513" s="6"/>
      <c r="Z7513" s="6"/>
      <c r="AA7513" s="6"/>
      <c r="AB7513" s="6"/>
      <c r="AC7513" s="6">
        <v>10</v>
      </c>
    </row>
    <row r="7514" spans="1:29" x14ac:dyDescent="0.25">
      <c r="A7514" s="9" t="s">
        <v>6114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>
        <v>5</v>
      </c>
      <c r="O7514" s="6">
        <v>154</v>
      </c>
      <c r="P7514" s="6">
        <v>159</v>
      </c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>
        <v>159</v>
      </c>
    </row>
    <row r="7515" spans="1:29" x14ac:dyDescent="0.25">
      <c r="A7515" s="5" t="s">
        <v>186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>
        <v>262</v>
      </c>
      <c r="O7515" s="6">
        <v>660</v>
      </c>
      <c r="P7515" s="6">
        <v>922</v>
      </c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>
        <v>922</v>
      </c>
    </row>
    <row r="7516" spans="1:29" x14ac:dyDescent="0.25">
      <c r="A7516" s="9" t="s">
        <v>2470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>
        <v>7</v>
      </c>
      <c r="O7516" s="6">
        <v>63</v>
      </c>
      <c r="P7516" s="6">
        <v>70</v>
      </c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>
        <v>70</v>
      </c>
    </row>
    <row r="7517" spans="1:29" x14ac:dyDescent="0.25">
      <c r="A7517" s="9" t="s">
        <v>2142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>
        <v>12</v>
      </c>
      <c r="O7517" s="6">
        <v>57</v>
      </c>
      <c r="P7517" s="6">
        <v>69</v>
      </c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>
        <v>69</v>
      </c>
    </row>
    <row r="7518" spans="1:29" x14ac:dyDescent="0.25">
      <c r="A7518" s="9" t="s">
        <v>2131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>
        <v>19</v>
      </c>
      <c r="O7518" s="6">
        <v>42</v>
      </c>
      <c r="P7518" s="6">
        <v>61</v>
      </c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>
        <v>61</v>
      </c>
    </row>
    <row r="7519" spans="1:29" x14ac:dyDescent="0.25">
      <c r="A7519" s="9" t="s">
        <v>2657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>
        <v>46</v>
      </c>
      <c r="O7519" s="6">
        <v>41</v>
      </c>
      <c r="P7519" s="6">
        <v>87</v>
      </c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>
        <v>87</v>
      </c>
    </row>
    <row r="7520" spans="1:29" x14ac:dyDescent="0.25">
      <c r="A7520" s="9" t="s">
        <v>2940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>
        <v>73</v>
      </c>
      <c r="O7520" s="6">
        <v>111</v>
      </c>
      <c r="P7520" s="6">
        <v>184</v>
      </c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>
        <v>184</v>
      </c>
    </row>
    <row r="7521" spans="1:29" x14ac:dyDescent="0.25">
      <c r="A7521" s="9" t="s">
        <v>2658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>
        <v>10</v>
      </c>
      <c r="O7521" s="6">
        <v>11</v>
      </c>
      <c r="P7521" s="6">
        <v>21</v>
      </c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>
        <v>21</v>
      </c>
    </row>
    <row r="7522" spans="1:29" x14ac:dyDescent="0.25">
      <c r="A7522" s="9" t="s">
        <v>2140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>
        <v>19</v>
      </c>
      <c r="O7522" s="6">
        <v>48</v>
      </c>
      <c r="P7522" s="6">
        <v>67</v>
      </c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>
        <v>67</v>
      </c>
    </row>
    <row r="7523" spans="1:29" x14ac:dyDescent="0.25">
      <c r="A7523" s="9" t="s">
        <v>3116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>
        <v>34</v>
      </c>
      <c r="P7523" s="6">
        <v>34</v>
      </c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>
        <v>34</v>
      </c>
    </row>
    <row r="7524" spans="1:29" x14ac:dyDescent="0.25">
      <c r="A7524" s="9" t="s">
        <v>2129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>
        <v>2</v>
      </c>
      <c r="O7524" s="6">
        <v>40</v>
      </c>
      <c r="P7524" s="6">
        <v>42</v>
      </c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>
        <v>42</v>
      </c>
    </row>
    <row r="7525" spans="1:29" x14ac:dyDescent="0.25">
      <c r="A7525" s="9" t="s">
        <v>2141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>
        <v>11</v>
      </c>
      <c r="O7525" s="6">
        <v>29</v>
      </c>
      <c r="P7525" s="6">
        <v>40</v>
      </c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>
        <v>40</v>
      </c>
    </row>
    <row r="7526" spans="1:29" x14ac:dyDescent="0.25">
      <c r="A7526" s="9" t="s">
        <v>2130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>
        <v>14</v>
      </c>
      <c r="O7526" s="6">
        <v>55</v>
      </c>
      <c r="P7526" s="6">
        <v>69</v>
      </c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>
        <v>69</v>
      </c>
    </row>
    <row r="7527" spans="1:29" x14ac:dyDescent="0.25">
      <c r="A7527" s="9" t="s">
        <v>2471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>
        <v>18</v>
      </c>
      <c r="P7527" s="6">
        <v>18</v>
      </c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>
        <v>18</v>
      </c>
    </row>
    <row r="7528" spans="1:29" x14ac:dyDescent="0.25">
      <c r="A7528" s="9" t="s">
        <v>4069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>
        <v>2</v>
      </c>
      <c r="O7528" s="6">
        <v>16</v>
      </c>
      <c r="P7528" s="6">
        <v>18</v>
      </c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>
        <v>18</v>
      </c>
    </row>
    <row r="7529" spans="1:29" x14ac:dyDescent="0.25">
      <c r="A7529" s="9" t="s">
        <v>4655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>
        <v>8</v>
      </c>
      <c r="O7529" s="6">
        <v>53</v>
      </c>
      <c r="P7529" s="6">
        <v>61</v>
      </c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>
        <v>61</v>
      </c>
    </row>
    <row r="7530" spans="1:29" x14ac:dyDescent="0.25">
      <c r="A7530" s="9" t="s">
        <v>6115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>
        <v>39</v>
      </c>
      <c r="O7530" s="6">
        <v>42</v>
      </c>
      <c r="P7530" s="6">
        <v>81</v>
      </c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>
        <v>81</v>
      </c>
    </row>
    <row r="7531" spans="1:29" x14ac:dyDescent="0.25">
      <c r="A7531" s="5" t="s">
        <v>61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>
        <v>133</v>
      </c>
      <c r="O7531" s="6">
        <v>581</v>
      </c>
      <c r="P7531" s="6">
        <v>714</v>
      </c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>
        <v>714</v>
      </c>
    </row>
    <row r="7532" spans="1:29" x14ac:dyDescent="0.25">
      <c r="A7532" s="9" t="s">
        <v>2132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>
        <v>8</v>
      </c>
      <c r="O7532" s="6">
        <v>5</v>
      </c>
      <c r="P7532" s="6">
        <v>13</v>
      </c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>
        <v>13</v>
      </c>
    </row>
    <row r="7533" spans="1:29" x14ac:dyDescent="0.25">
      <c r="A7533" s="9" t="s">
        <v>2659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>
        <v>33</v>
      </c>
      <c r="O7533" s="6">
        <v>114</v>
      </c>
      <c r="P7533" s="6">
        <v>147</v>
      </c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>
        <v>147</v>
      </c>
    </row>
    <row r="7534" spans="1:29" x14ac:dyDescent="0.25">
      <c r="A7534" s="9" t="s">
        <v>2143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>
        <v>3</v>
      </c>
      <c r="O7534" s="6">
        <v>15</v>
      </c>
      <c r="P7534" s="6">
        <v>18</v>
      </c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>
        <v>18</v>
      </c>
    </row>
    <row r="7535" spans="1:29" x14ac:dyDescent="0.25">
      <c r="A7535" s="9" t="s">
        <v>3117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>
        <v>6</v>
      </c>
      <c r="O7535" s="6">
        <v>16</v>
      </c>
      <c r="P7535" s="6">
        <v>22</v>
      </c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>
        <v>22</v>
      </c>
    </row>
    <row r="7536" spans="1:29" x14ac:dyDescent="0.25">
      <c r="A7536" s="9" t="s">
        <v>3360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>
        <v>13</v>
      </c>
      <c r="O7536" s="6">
        <v>245</v>
      </c>
      <c r="P7536" s="6">
        <v>258</v>
      </c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>
        <v>258</v>
      </c>
    </row>
    <row r="7537" spans="1:29" x14ac:dyDescent="0.25">
      <c r="A7537" s="9" t="s">
        <v>2144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>
        <v>45</v>
      </c>
      <c r="O7537" s="6">
        <v>85</v>
      </c>
      <c r="P7537" s="6">
        <v>130</v>
      </c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>
        <v>130</v>
      </c>
    </row>
    <row r="7538" spans="1:29" x14ac:dyDescent="0.25">
      <c r="A7538" s="9" t="s">
        <v>2945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>
        <v>4</v>
      </c>
      <c r="O7538" s="6">
        <v>15</v>
      </c>
      <c r="P7538" s="6">
        <v>19</v>
      </c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>
        <v>19</v>
      </c>
    </row>
    <row r="7539" spans="1:29" x14ac:dyDescent="0.25">
      <c r="A7539" s="9" t="s">
        <v>4035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>
        <v>1</v>
      </c>
      <c r="O7539" s="6">
        <v>42</v>
      </c>
      <c r="P7539" s="6">
        <v>43</v>
      </c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>
        <v>43</v>
      </c>
    </row>
    <row r="7540" spans="1:29" x14ac:dyDescent="0.25">
      <c r="A7540" s="9" t="s">
        <v>7424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>
        <v>15</v>
      </c>
      <c r="O7540" s="6">
        <v>38</v>
      </c>
      <c r="P7540" s="6">
        <v>53</v>
      </c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>
        <v>53</v>
      </c>
    </row>
    <row r="7541" spans="1:29" x14ac:dyDescent="0.25">
      <c r="A7541" s="9" t="s">
        <v>7970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>
        <v>5</v>
      </c>
      <c r="O7541" s="6">
        <v>6</v>
      </c>
      <c r="P7541" s="6">
        <v>11</v>
      </c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>
        <v>11</v>
      </c>
    </row>
    <row r="7542" spans="1:29" x14ac:dyDescent="0.25">
      <c r="A7542" s="5" t="s">
        <v>449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>
        <v>75</v>
      </c>
      <c r="O7542" s="6">
        <v>389</v>
      </c>
      <c r="P7542" s="6">
        <v>464</v>
      </c>
      <c r="Q7542" s="6"/>
      <c r="R7542" s="6"/>
      <c r="S7542" s="6"/>
      <c r="T7542" s="6">
        <v>7</v>
      </c>
      <c r="U7542" s="6">
        <v>9</v>
      </c>
      <c r="V7542" s="6">
        <v>16</v>
      </c>
      <c r="W7542" s="6"/>
      <c r="X7542" s="6"/>
      <c r="Y7542" s="6"/>
      <c r="Z7542" s="6">
        <v>1</v>
      </c>
      <c r="AA7542" s="6">
        <v>2</v>
      </c>
      <c r="AB7542" s="6">
        <v>3</v>
      </c>
      <c r="AC7542" s="6">
        <v>483</v>
      </c>
    </row>
    <row r="7543" spans="1:29" x14ac:dyDescent="0.25">
      <c r="A7543" s="9" t="s">
        <v>2145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>
        <v>8</v>
      </c>
      <c r="O7543" s="6">
        <v>57</v>
      </c>
      <c r="P7543" s="6">
        <v>65</v>
      </c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>
        <v>65</v>
      </c>
    </row>
    <row r="7544" spans="1:29" x14ac:dyDescent="0.25">
      <c r="A7544" s="9" t="s">
        <v>3213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>
        <v>20</v>
      </c>
      <c r="O7544" s="6">
        <v>44</v>
      </c>
      <c r="P7544" s="6">
        <v>64</v>
      </c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>
        <v>64</v>
      </c>
    </row>
    <row r="7545" spans="1:29" x14ac:dyDescent="0.25">
      <c r="A7545" s="9" t="s">
        <v>3214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>
        <v>6</v>
      </c>
      <c r="O7545" s="6">
        <v>63</v>
      </c>
      <c r="P7545" s="6">
        <v>69</v>
      </c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>
        <v>69</v>
      </c>
    </row>
    <row r="7546" spans="1:29" x14ac:dyDescent="0.25">
      <c r="A7546" s="9" t="s">
        <v>2660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>
        <v>4</v>
      </c>
      <c r="O7546" s="6">
        <v>10</v>
      </c>
      <c r="P7546" s="6">
        <v>14</v>
      </c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>
        <v>14</v>
      </c>
    </row>
    <row r="7547" spans="1:29" x14ac:dyDescent="0.25">
      <c r="A7547" s="9" t="s">
        <v>2472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>
        <v>32</v>
      </c>
      <c r="P7547" s="6">
        <v>32</v>
      </c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>
        <v>32</v>
      </c>
    </row>
    <row r="7548" spans="1:29" x14ac:dyDescent="0.25">
      <c r="A7548" s="9" t="s">
        <v>2946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>
        <v>29</v>
      </c>
      <c r="P7548" s="6">
        <v>29</v>
      </c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>
        <v>29</v>
      </c>
    </row>
    <row r="7549" spans="1:29" x14ac:dyDescent="0.25">
      <c r="A7549" s="9" t="s">
        <v>2133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>
        <v>2</v>
      </c>
      <c r="O7549" s="6">
        <v>27</v>
      </c>
      <c r="P7549" s="6">
        <v>29</v>
      </c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>
        <v>29</v>
      </c>
    </row>
    <row r="7550" spans="1:29" x14ac:dyDescent="0.25">
      <c r="A7550" s="9" t="s">
        <v>2226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>
        <v>15</v>
      </c>
      <c r="O7550" s="6">
        <v>24</v>
      </c>
      <c r="P7550" s="6">
        <v>39</v>
      </c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>
        <v>39</v>
      </c>
    </row>
    <row r="7551" spans="1:29" x14ac:dyDescent="0.25">
      <c r="A7551" s="9" t="s">
        <v>2227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>
        <v>5</v>
      </c>
      <c r="O7551" s="6">
        <v>28</v>
      </c>
      <c r="P7551" s="6">
        <v>33</v>
      </c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>
        <v>33</v>
      </c>
    </row>
    <row r="7552" spans="1:29" x14ac:dyDescent="0.25">
      <c r="A7552" s="9" t="s">
        <v>3215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>
        <v>3</v>
      </c>
      <c r="O7552" s="6">
        <v>12</v>
      </c>
      <c r="P7552" s="6">
        <v>15</v>
      </c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>
        <v>15</v>
      </c>
    </row>
    <row r="7553" spans="1:29" x14ac:dyDescent="0.25">
      <c r="A7553" s="9" t="s">
        <v>2473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>
        <v>2</v>
      </c>
      <c r="O7553" s="6">
        <v>7</v>
      </c>
      <c r="P7553" s="6">
        <v>9</v>
      </c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>
        <v>9</v>
      </c>
    </row>
    <row r="7554" spans="1:29" x14ac:dyDescent="0.25">
      <c r="A7554" s="9" t="s">
        <v>4383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>
        <v>6</v>
      </c>
      <c r="O7554" s="6">
        <v>7</v>
      </c>
      <c r="P7554" s="6">
        <v>13</v>
      </c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>
        <v>13</v>
      </c>
    </row>
    <row r="7555" spans="1:29" x14ac:dyDescent="0.25">
      <c r="A7555" s="9" t="s">
        <v>4717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>
        <v>1</v>
      </c>
      <c r="O7555" s="6">
        <v>39</v>
      </c>
      <c r="P7555" s="6">
        <v>40</v>
      </c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>
        <v>40</v>
      </c>
    </row>
    <row r="7556" spans="1:29" x14ac:dyDescent="0.25">
      <c r="A7556" s="9" t="s">
        <v>6155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>
        <v>3</v>
      </c>
      <c r="O7556" s="6">
        <v>10</v>
      </c>
      <c r="P7556" s="6">
        <v>13</v>
      </c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>
        <v>13</v>
      </c>
    </row>
    <row r="7557" spans="1:29" x14ac:dyDescent="0.25">
      <c r="A7557" s="9" t="s">
        <v>6239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>
        <v>1</v>
      </c>
      <c r="AA7557" s="6">
        <v>2</v>
      </c>
      <c r="AB7557" s="6">
        <v>3</v>
      </c>
      <c r="AC7557" s="6">
        <v>3</v>
      </c>
    </row>
    <row r="7558" spans="1:29" x14ac:dyDescent="0.25">
      <c r="A7558" s="9" t="s">
        <v>7551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>
        <v>7</v>
      </c>
      <c r="U7558" s="6">
        <v>9</v>
      </c>
      <c r="V7558" s="6">
        <v>16</v>
      </c>
      <c r="W7558" s="6"/>
      <c r="X7558" s="6"/>
      <c r="Y7558" s="6"/>
      <c r="Z7558" s="6"/>
      <c r="AA7558" s="6"/>
      <c r="AB7558" s="6"/>
      <c r="AC7558" s="6">
        <v>16</v>
      </c>
    </row>
    <row r="7559" spans="1:29" x14ac:dyDescent="0.25">
      <c r="A7559" s="4" t="s">
        <v>2155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>
        <v>591</v>
      </c>
      <c r="O7559" s="6">
        <v>1319</v>
      </c>
      <c r="P7559" s="6">
        <v>1910</v>
      </c>
      <c r="Q7559" s="6"/>
      <c r="R7559" s="6"/>
      <c r="S7559" s="6"/>
      <c r="T7559" s="6">
        <v>13</v>
      </c>
      <c r="U7559" s="6">
        <v>21</v>
      </c>
      <c r="V7559" s="6">
        <v>34</v>
      </c>
      <c r="W7559" s="6"/>
      <c r="X7559" s="6"/>
      <c r="Y7559" s="6"/>
      <c r="Z7559" s="6">
        <v>6</v>
      </c>
      <c r="AA7559" s="6">
        <v>1</v>
      </c>
      <c r="AB7559" s="6">
        <v>7</v>
      </c>
      <c r="AC7559" s="6">
        <v>1951</v>
      </c>
    </row>
    <row r="7560" spans="1:29" x14ac:dyDescent="0.25">
      <c r="A7560" s="5" t="s">
        <v>48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>
        <v>172</v>
      </c>
      <c r="O7560" s="6">
        <v>514</v>
      </c>
      <c r="P7560" s="6">
        <v>686</v>
      </c>
      <c r="Q7560" s="6"/>
      <c r="R7560" s="6"/>
      <c r="S7560" s="6"/>
      <c r="T7560" s="6">
        <v>10</v>
      </c>
      <c r="U7560" s="6">
        <v>18</v>
      </c>
      <c r="V7560" s="6">
        <v>28</v>
      </c>
      <c r="W7560" s="6"/>
      <c r="X7560" s="6"/>
      <c r="Y7560" s="6"/>
      <c r="Z7560" s="6"/>
      <c r="AA7560" s="6"/>
      <c r="AB7560" s="6"/>
      <c r="AC7560" s="6">
        <v>714</v>
      </c>
    </row>
    <row r="7561" spans="1:29" x14ac:dyDescent="0.25">
      <c r="A7561" s="9" t="s">
        <v>2477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>
        <v>5</v>
      </c>
      <c r="O7561" s="6">
        <v>11</v>
      </c>
      <c r="P7561" s="6">
        <v>16</v>
      </c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>
        <v>16</v>
      </c>
    </row>
    <row r="7562" spans="1:29" x14ac:dyDescent="0.25">
      <c r="A7562" s="9" t="s">
        <v>2242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>
        <v>7</v>
      </c>
      <c r="U7562" s="6">
        <v>13</v>
      </c>
      <c r="V7562" s="6">
        <v>20</v>
      </c>
      <c r="W7562" s="6"/>
      <c r="X7562" s="6"/>
      <c r="Y7562" s="6"/>
      <c r="Z7562" s="6"/>
      <c r="AA7562" s="6"/>
      <c r="AB7562" s="6"/>
      <c r="AC7562" s="6">
        <v>20</v>
      </c>
    </row>
    <row r="7563" spans="1:29" x14ac:dyDescent="0.25">
      <c r="A7563" s="9" t="s">
        <v>2479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>
        <v>11</v>
      </c>
      <c r="O7563" s="6">
        <v>36</v>
      </c>
      <c r="P7563" s="6">
        <v>47</v>
      </c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>
        <v>47</v>
      </c>
    </row>
    <row r="7564" spans="1:29" x14ac:dyDescent="0.25">
      <c r="A7564" s="9" t="s">
        <v>6245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>
        <v>34</v>
      </c>
      <c r="O7564" s="6">
        <v>67</v>
      </c>
      <c r="P7564" s="6">
        <v>101</v>
      </c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>
        <v>101</v>
      </c>
    </row>
    <row r="7565" spans="1:29" x14ac:dyDescent="0.25">
      <c r="A7565" s="9" t="s">
        <v>6578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>
        <v>1</v>
      </c>
      <c r="O7565" s="6"/>
      <c r="P7565" s="6">
        <v>1</v>
      </c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>
        <v>1</v>
      </c>
    </row>
    <row r="7566" spans="1:29" x14ac:dyDescent="0.25">
      <c r="A7566" s="9" t="s">
        <v>6660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>
        <v>1</v>
      </c>
      <c r="O7566" s="6">
        <v>16</v>
      </c>
      <c r="P7566" s="6">
        <v>17</v>
      </c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>
        <v>17</v>
      </c>
    </row>
    <row r="7567" spans="1:29" x14ac:dyDescent="0.25">
      <c r="A7567" s="9" t="s">
        <v>7833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>
        <v>1</v>
      </c>
      <c r="O7567" s="6">
        <v>79</v>
      </c>
      <c r="P7567" s="6">
        <v>80</v>
      </c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>
        <v>80</v>
      </c>
    </row>
    <row r="7568" spans="1:29" x14ac:dyDescent="0.25">
      <c r="A7568" s="9" t="s">
        <v>7834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>
        <v>12</v>
      </c>
      <c r="O7568" s="6">
        <v>83</v>
      </c>
      <c r="P7568" s="6">
        <v>95</v>
      </c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>
        <v>95</v>
      </c>
    </row>
    <row r="7569" spans="1:29" x14ac:dyDescent="0.25">
      <c r="A7569" s="9" t="s">
        <v>7838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>
        <v>7</v>
      </c>
      <c r="O7569" s="6">
        <v>18</v>
      </c>
      <c r="P7569" s="6">
        <v>25</v>
      </c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>
        <v>25</v>
      </c>
    </row>
    <row r="7570" spans="1:29" x14ac:dyDescent="0.25">
      <c r="A7570" s="9" t="s">
        <v>7839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>
        <v>6</v>
      </c>
      <c r="O7570" s="6">
        <v>20</v>
      </c>
      <c r="P7570" s="6">
        <v>26</v>
      </c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>
        <v>26</v>
      </c>
    </row>
    <row r="7571" spans="1:29" x14ac:dyDescent="0.25">
      <c r="A7571" s="9" t="s">
        <v>7840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>
        <v>34</v>
      </c>
      <c r="O7571" s="6">
        <v>120</v>
      </c>
      <c r="P7571" s="6">
        <v>154</v>
      </c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>
        <v>154</v>
      </c>
    </row>
    <row r="7572" spans="1:29" x14ac:dyDescent="0.25">
      <c r="A7572" s="9" t="s">
        <v>7870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>
        <v>2</v>
      </c>
      <c r="O7572" s="6">
        <v>12</v>
      </c>
      <c r="P7572" s="6">
        <v>14</v>
      </c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>
        <v>14</v>
      </c>
    </row>
    <row r="7573" spans="1:29" x14ac:dyDescent="0.25">
      <c r="A7573" s="9" t="s">
        <v>7871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>
        <v>11</v>
      </c>
      <c r="O7573" s="6">
        <v>14</v>
      </c>
      <c r="P7573" s="6">
        <v>25</v>
      </c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>
        <v>25</v>
      </c>
    </row>
    <row r="7574" spans="1:29" x14ac:dyDescent="0.25">
      <c r="A7574" s="9" t="s">
        <v>7872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>
        <v>15</v>
      </c>
      <c r="O7574" s="6">
        <v>10</v>
      </c>
      <c r="P7574" s="6">
        <v>25</v>
      </c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>
        <v>25</v>
      </c>
    </row>
    <row r="7575" spans="1:29" x14ac:dyDescent="0.25">
      <c r="A7575" s="9" t="s">
        <v>7875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>
        <v>3</v>
      </c>
      <c r="O7575" s="6">
        <v>7</v>
      </c>
      <c r="P7575" s="6">
        <v>10</v>
      </c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>
        <v>10</v>
      </c>
    </row>
    <row r="7576" spans="1:29" x14ac:dyDescent="0.25">
      <c r="A7576" s="9" t="s">
        <v>7876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>
        <v>9</v>
      </c>
      <c r="O7576" s="6">
        <v>12</v>
      </c>
      <c r="P7576" s="6">
        <v>21</v>
      </c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>
        <v>21</v>
      </c>
    </row>
    <row r="7577" spans="1:29" x14ac:dyDescent="0.25">
      <c r="A7577" s="9" t="s">
        <v>7926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>
        <v>20</v>
      </c>
      <c r="O7577" s="6">
        <v>9</v>
      </c>
      <c r="P7577" s="6">
        <v>29</v>
      </c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>
        <v>29</v>
      </c>
    </row>
    <row r="7578" spans="1:29" x14ac:dyDescent="0.25">
      <c r="A7578" s="9" t="s">
        <v>7971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>
        <v>3</v>
      </c>
      <c r="U7578" s="6">
        <v>5</v>
      </c>
      <c r="V7578" s="6">
        <v>8</v>
      </c>
      <c r="W7578" s="6"/>
      <c r="X7578" s="6"/>
      <c r="Y7578" s="6"/>
      <c r="Z7578" s="6"/>
      <c r="AA7578" s="6"/>
      <c r="AB7578" s="6"/>
      <c r="AC7578" s="6">
        <v>8</v>
      </c>
    </row>
    <row r="7579" spans="1:29" x14ac:dyDescent="0.25">
      <c r="A7579" s="5" t="s">
        <v>2478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>
        <v>5</v>
      </c>
      <c r="O7579" s="6"/>
      <c r="P7579" s="6">
        <v>5</v>
      </c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>
        <v>5</v>
      </c>
    </row>
    <row r="7580" spans="1:29" x14ac:dyDescent="0.25">
      <c r="A7580" s="9" t="s">
        <v>2479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>
        <v>5</v>
      </c>
      <c r="O7580" s="6"/>
      <c r="P7580" s="6">
        <v>5</v>
      </c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>
        <v>5</v>
      </c>
    </row>
    <row r="7581" spans="1:29" x14ac:dyDescent="0.25">
      <c r="A7581" s="5" t="s">
        <v>33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>
        <v>51</v>
      </c>
      <c r="O7581" s="6">
        <v>39</v>
      </c>
      <c r="P7581" s="6">
        <v>90</v>
      </c>
      <c r="Q7581" s="6"/>
      <c r="R7581" s="6"/>
      <c r="S7581" s="6"/>
      <c r="T7581" s="6">
        <v>1</v>
      </c>
      <c r="U7581" s="6">
        <v>2</v>
      </c>
      <c r="V7581" s="6">
        <v>3</v>
      </c>
      <c r="W7581" s="6"/>
      <c r="X7581" s="6"/>
      <c r="Y7581" s="6"/>
      <c r="Z7581" s="6"/>
      <c r="AA7581" s="6"/>
      <c r="AB7581" s="6"/>
      <c r="AC7581" s="6">
        <v>93</v>
      </c>
    </row>
    <row r="7582" spans="1:29" x14ac:dyDescent="0.25">
      <c r="A7582" s="9" t="s">
        <v>2479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>
        <v>7</v>
      </c>
      <c r="O7582" s="6">
        <v>3</v>
      </c>
      <c r="P7582" s="6">
        <v>10</v>
      </c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>
        <v>10</v>
      </c>
    </row>
    <row r="7583" spans="1:29" x14ac:dyDescent="0.25">
      <c r="A7583" s="9" t="s">
        <v>2963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>
        <v>20</v>
      </c>
      <c r="O7583" s="6">
        <v>4</v>
      </c>
      <c r="P7583" s="6">
        <v>24</v>
      </c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>
        <v>24</v>
      </c>
    </row>
    <row r="7584" spans="1:29" x14ac:dyDescent="0.25">
      <c r="A7584" s="9" t="s">
        <v>2680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>
        <v>1</v>
      </c>
      <c r="U7584" s="6">
        <v>2</v>
      </c>
      <c r="V7584" s="6">
        <v>3</v>
      </c>
      <c r="W7584" s="6"/>
      <c r="X7584" s="6"/>
      <c r="Y7584" s="6"/>
      <c r="Z7584" s="6"/>
      <c r="AA7584" s="6"/>
      <c r="AB7584" s="6"/>
      <c r="AC7584" s="6">
        <v>3</v>
      </c>
    </row>
    <row r="7585" spans="1:29" x14ac:dyDescent="0.25">
      <c r="A7585" s="9" t="s">
        <v>7877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>
        <v>8</v>
      </c>
      <c r="O7585" s="6">
        <v>3</v>
      </c>
      <c r="P7585" s="6">
        <v>11</v>
      </c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>
        <v>11</v>
      </c>
    </row>
    <row r="7586" spans="1:29" x14ac:dyDescent="0.25">
      <c r="A7586" s="9" t="s">
        <v>7927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>
        <v>15</v>
      </c>
      <c r="O7586" s="6">
        <v>12</v>
      </c>
      <c r="P7586" s="6">
        <v>27</v>
      </c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>
        <v>27</v>
      </c>
    </row>
    <row r="7587" spans="1:29" x14ac:dyDescent="0.25">
      <c r="A7587" s="9" t="s">
        <v>7928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>
        <v>1</v>
      </c>
      <c r="O7587" s="6">
        <v>17</v>
      </c>
      <c r="P7587" s="6">
        <v>18</v>
      </c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>
        <v>18</v>
      </c>
    </row>
    <row r="7588" spans="1:29" x14ac:dyDescent="0.25">
      <c r="A7588" s="5" t="s">
        <v>71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>
        <v>59</v>
      </c>
      <c r="O7588" s="6">
        <v>44</v>
      </c>
      <c r="P7588" s="6">
        <v>103</v>
      </c>
      <c r="Q7588" s="6"/>
      <c r="R7588" s="6"/>
      <c r="S7588" s="6"/>
      <c r="T7588" s="6">
        <v>2</v>
      </c>
      <c r="U7588" s="6">
        <v>1</v>
      </c>
      <c r="V7588" s="6">
        <v>3</v>
      </c>
      <c r="W7588" s="6"/>
      <c r="X7588" s="6"/>
      <c r="Y7588" s="6"/>
      <c r="Z7588" s="6"/>
      <c r="AA7588" s="6"/>
      <c r="AB7588" s="6"/>
      <c r="AC7588" s="6">
        <v>106</v>
      </c>
    </row>
    <row r="7589" spans="1:29" x14ac:dyDescent="0.25">
      <c r="A7589" s="9" t="s">
        <v>2156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>
        <v>26</v>
      </c>
      <c r="O7589" s="6">
        <v>2</v>
      </c>
      <c r="P7589" s="6">
        <v>28</v>
      </c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>
        <v>28</v>
      </c>
    </row>
    <row r="7590" spans="1:29" x14ac:dyDescent="0.25">
      <c r="A7590" s="9" t="s">
        <v>2680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>
        <v>2</v>
      </c>
      <c r="U7590" s="6"/>
      <c r="V7590" s="6">
        <v>2</v>
      </c>
      <c r="W7590" s="6"/>
      <c r="X7590" s="6"/>
      <c r="Y7590" s="6"/>
      <c r="Z7590" s="6"/>
      <c r="AA7590" s="6"/>
      <c r="AB7590" s="6"/>
      <c r="AC7590" s="6">
        <v>2</v>
      </c>
    </row>
    <row r="7591" spans="1:29" x14ac:dyDescent="0.25">
      <c r="A7591" s="9" t="s">
        <v>3230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>
        <v>14</v>
      </c>
      <c r="O7591" s="6">
        <v>8</v>
      </c>
      <c r="P7591" s="6">
        <v>22</v>
      </c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>
        <v>22</v>
      </c>
    </row>
    <row r="7592" spans="1:29" x14ac:dyDescent="0.25">
      <c r="A7592" s="9" t="s">
        <v>7553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>
        <v>1</v>
      </c>
      <c r="O7592" s="6"/>
      <c r="P7592" s="6">
        <v>1</v>
      </c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>
        <v>1</v>
      </c>
    </row>
    <row r="7593" spans="1:29" x14ac:dyDescent="0.25">
      <c r="A7593" s="9" t="s">
        <v>7841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1</v>
      </c>
      <c r="V7593" s="6">
        <v>1</v>
      </c>
      <c r="W7593" s="6"/>
      <c r="X7593" s="6"/>
      <c r="Y7593" s="6"/>
      <c r="Z7593" s="6"/>
      <c r="AA7593" s="6"/>
      <c r="AB7593" s="6"/>
      <c r="AC7593" s="6">
        <v>1</v>
      </c>
    </row>
    <row r="7594" spans="1:29" x14ac:dyDescent="0.25">
      <c r="A7594" s="9" t="s">
        <v>7906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>
        <v>9</v>
      </c>
      <c r="O7594" s="6">
        <v>2</v>
      </c>
      <c r="P7594" s="6">
        <v>11</v>
      </c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>
        <v>11</v>
      </c>
    </row>
    <row r="7595" spans="1:29" x14ac:dyDescent="0.25">
      <c r="A7595" s="9" t="s">
        <v>7929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>
        <v>9</v>
      </c>
      <c r="O7595" s="6">
        <v>32</v>
      </c>
      <c r="P7595" s="6">
        <v>41</v>
      </c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>
        <v>41</v>
      </c>
    </row>
    <row r="7596" spans="1:29" x14ac:dyDescent="0.25">
      <c r="A7596" s="5" t="s">
        <v>85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>
        <v>26</v>
      </c>
      <c r="O7596" s="6">
        <v>21</v>
      </c>
      <c r="P7596" s="6">
        <v>47</v>
      </c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>
        <v>47</v>
      </c>
    </row>
    <row r="7597" spans="1:29" x14ac:dyDescent="0.25">
      <c r="A7597" s="9" t="s">
        <v>2243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>
        <v>26</v>
      </c>
      <c r="O7597" s="6">
        <v>21</v>
      </c>
      <c r="P7597" s="6">
        <v>47</v>
      </c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>
        <v>47</v>
      </c>
    </row>
    <row r="7598" spans="1:29" x14ac:dyDescent="0.25">
      <c r="A7598" s="5" t="s">
        <v>700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>
        <v>16</v>
      </c>
      <c r="O7598" s="6">
        <v>29</v>
      </c>
      <c r="P7598" s="6">
        <v>45</v>
      </c>
      <c r="Q7598" s="6"/>
      <c r="R7598" s="6"/>
      <c r="S7598" s="6"/>
      <c r="T7598" s="6"/>
      <c r="U7598" s="6"/>
      <c r="V7598" s="6"/>
      <c r="W7598" s="6"/>
      <c r="X7598" s="6"/>
      <c r="Y7598" s="6"/>
      <c r="Z7598" s="6">
        <v>4</v>
      </c>
      <c r="AA7598" s="6">
        <v>1</v>
      </c>
      <c r="AB7598" s="6">
        <v>5</v>
      </c>
      <c r="AC7598" s="6">
        <v>50</v>
      </c>
    </row>
    <row r="7599" spans="1:29" x14ac:dyDescent="0.25">
      <c r="A7599" s="9" t="s">
        <v>2671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>
        <v>13</v>
      </c>
      <c r="O7599" s="6">
        <v>19</v>
      </c>
      <c r="P7599" s="6">
        <v>32</v>
      </c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>
        <v>32</v>
      </c>
    </row>
    <row r="7600" spans="1:29" x14ac:dyDescent="0.25">
      <c r="A7600" s="9" t="s">
        <v>6246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>
        <v>3</v>
      </c>
      <c r="O7600" s="6">
        <v>10</v>
      </c>
      <c r="P7600" s="6">
        <v>13</v>
      </c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>
        <v>13</v>
      </c>
    </row>
    <row r="7601" spans="1:29" x14ac:dyDescent="0.25">
      <c r="A7601" s="9" t="s">
        <v>7842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>
        <v>4</v>
      </c>
      <c r="AA7601" s="6">
        <v>1</v>
      </c>
      <c r="AB7601" s="6">
        <v>5</v>
      </c>
      <c r="AC7601" s="6">
        <v>5</v>
      </c>
    </row>
    <row r="7602" spans="1:29" x14ac:dyDescent="0.25">
      <c r="A7602" s="5" t="s">
        <v>26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>
        <v>1</v>
      </c>
      <c r="O7602" s="6">
        <v>50</v>
      </c>
      <c r="P7602" s="6">
        <v>51</v>
      </c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>
        <v>51</v>
      </c>
    </row>
    <row r="7603" spans="1:29" x14ac:dyDescent="0.25">
      <c r="A7603" s="9" t="s">
        <v>4475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>
        <v>1</v>
      </c>
      <c r="O7603" s="6">
        <v>50</v>
      </c>
      <c r="P7603" s="6">
        <v>51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>
        <v>51</v>
      </c>
    </row>
    <row r="7604" spans="1:29" x14ac:dyDescent="0.25">
      <c r="A7604" s="5" t="s">
        <v>186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>
        <v>111</v>
      </c>
      <c r="O7604" s="6">
        <v>251</v>
      </c>
      <c r="P7604" s="6">
        <v>362</v>
      </c>
      <c r="Q7604" s="6"/>
      <c r="R7604" s="6"/>
      <c r="S7604" s="6"/>
      <c r="T7604" s="6"/>
      <c r="U7604" s="6"/>
      <c r="V7604" s="6"/>
      <c r="W7604" s="6"/>
      <c r="X7604" s="6"/>
      <c r="Y7604" s="6"/>
      <c r="Z7604" s="6">
        <v>2</v>
      </c>
      <c r="AA7604" s="6"/>
      <c r="AB7604" s="6">
        <v>2</v>
      </c>
      <c r="AC7604" s="6">
        <v>364</v>
      </c>
    </row>
    <row r="7605" spans="1:29" x14ac:dyDescent="0.25">
      <c r="A7605" s="9" t="s">
        <v>2672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>
        <v>41</v>
      </c>
      <c r="O7605" s="6">
        <v>63</v>
      </c>
      <c r="P7605" s="6">
        <v>104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>
        <v>104</v>
      </c>
    </row>
    <row r="7606" spans="1:29" x14ac:dyDescent="0.25">
      <c r="A7606" s="9" t="s">
        <v>3231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>
        <v>22</v>
      </c>
      <c r="O7606" s="6">
        <v>56</v>
      </c>
      <c r="P7606" s="6">
        <v>78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>
        <v>78</v>
      </c>
    </row>
    <row r="7607" spans="1:29" x14ac:dyDescent="0.25">
      <c r="A7607" s="9" t="s">
        <v>3232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>
        <v>12</v>
      </c>
      <c r="O7607" s="6">
        <v>26</v>
      </c>
      <c r="P7607" s="6">
        <v>38</v>
      </c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>
        <v>38</v>
      </c>
    </row>
    <row r="7608" spans="1:29" x14ac:dyDescent="0.25">
      <c r="A7608" s="9" t="s">
        <v>5275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>
        <v>2</v>
      </c>
      <c r="AA7608" s="6"/>
      <c r="AB7608" s="6">
        <v>2</v>
      </c>
      <c r="AC7608" s="6">
        <v>2</v>
      </c>
    </row>
    <row r="7609" spans="1:29" x14ac:dyDescent="0.25">
      <c r="A7609" s="9" t="s">
        <v>7554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>
        <v>6</v>
      </c>
      <c r="O7609" s="6">
        <v>4</v>
      </c>
      <c r="P7609" s="6">
        <v>10</v>
      </c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>
        <v>10</v>
      </c>
    </row>
    <row r="7610" spans="1:29" x14ac:dyDescent="0.25">
      <c r="A7610" s="9" t="s">
        <v>7843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>
        <v>2</v>
      </c>
      <c r="O7610" s="6">
        <v>14</v>
      </c>
      <c r="P7610" s="6">
        <v>16</v>
      </c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>
        <v>16</v>
      </c>
    </row>
    <row r="7611" spans="1:29" x14ac:dyDescent="0.25">
      <c r="A7611" s="9" t="s">
        <v>7878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>
        <v>2</v>
      </c>
      <c r="O7611" s="6">
        <v>2</v>
      </c>
      <c r="P7611" s="6">
        <v>4</v>
      </c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>
        <v>4</v>
      </c>
    </row>
    <row r="7612" spans="1:29" x14ac:dyDescent="0.25">
      <c r="A7612" s="9" t="s">
        <v>7907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>
        <v>12</v>
      </c>
      <c r="O7612" s="6">
        <v>23</v>
      </c>
      <c r="P7612" s="6">
        <v>35</v>
      </c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>
        <v>35</v>
      </c>
    </row>
    <row r="7613" spans="1:29" x14ac:dyDescent="0.25">
      <c r="A7613" s="9" t="s">
        <v>7908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>
        <v>20</v>
      </c>
      <c r="P7613" s="6">
        <v>20</v>
      </c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>
        <v>20</v>
      </c>
    </row>
    <row r="7614" spans="1:29" x14ac:dyDescent="0.25">
      <c r="A7614" s="9" t="s">
        <v>7930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>
        <v>14</v>
      </c>
      <c r="O7614" s="6">
        <v>43</v>
      </c>
      <c r="P7614" s="6">
        <v>57</v>
      </c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>
        <v>57</v>
      </c>
    </row>
    <row r="7615" spans="1:29" x14ac:dyDescent="0.25">
      <c r="A7615" s="5" t="s">
        <v>2326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>
        <v>52</v>
      </c>
      <c r="O7615" s="6">
        <v>16</v>
      </c>
      <c r="P7615" s="6">
        <v>68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>
        <v>68</v>
      </c>
    </row>
    <row r="7616" spans="1:29" x14ac:dyDescent="0.25">
      <c r="A7616" s="9" t="s">
        <v>7555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>
        <v>17</v>
      </c>
      <c r="O7616" s="6">
        <v>7</v>
      </c>
      <c r="P7616" s="6">
        <v>24</v>
      </c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>
        <v>24</v>
      </c>
    </row>
    <row r="7617" spans="1:29" x14ac:dyDescent="0.25">
      <c r="A7617" s="9" t="s">
        <v>7844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>
        <v>16</v>
      </c>
      <c r="O7617" s="6">
        <v>3</v>
      </c>
      <c r="P7617" s="6">
        <v>19</v>
      </c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>
        <v>19</v>
      </c>
    </row>
    <row r="7618" spans="1:29" x14ac:dyDescent="0.25">
      <c r="A7618" s="9" t="s">
        <v>7919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>
        <v>13</v>
      </c>
      <c r="O7618" s="6">
        <v>2</v>
      </c>
      <c r="P7618" s="6">
        <v>15</v>
      </c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>
        <v>15</v>
      </c>
    </row>
    <row r="7619" spans="1:29" x14ac:dyDescent="0.25">
      <c r="A7619" s="9" t="s">
        <v>7920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>
        <v>6</v>
      </c>
      <c r="O7619" s="6">
        <v>4</v>
      </c>
      <c r="P7619" s="6">
        <v>10</v>
      </c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>
        <v>10</v>
      </c>
    </row>
    <row r="7620" spans="1:29" x14ac:dyDescent="0.25">
      <c r="A7620" s="5" t="s">
        <v>61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78</v>
      </c>
      <c r="O7620" s="6">
        <v>296</v>
      </c>
      <c r="P7620" s="6">
        <v>374</v>
      </c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>
        <v>374</v>
      </c>
    </row>
    <row r="7621" spans="1:29" x14ac:dyDescent="0.25">
      <c r="A7621" s="9" t="s">
        <v>2493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3</v>
      </c>
      <c r="O7621" s="6">
        <v>10</v>
      </c>
      <c r="P7621" s="6">
        <v>13</v>
      </c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>
        <v>13</v>
      </c>
    </row>
    <row r="7622" spans="1:29" x14ac:dyDescent="0.25">
      <c r="A7622" s="9" t="s">
        <v>2492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>
        <v>10</v>
      </c>
      <c r="O7622" s="6">
        <v>45</v>
      </c>
      <c r="P7622" s="6">
        <v>55</v>
      </c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>
        <v>55</v>
      </c>
    </row>
    <row r="7623" spans="1:29" x14ac:dyDescent="0.25">
      <c r="A7623" s="9" t="s">
        <v>2679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>
        <v>33</v>
      </c>
      <c r="O7623" s="6">
        <v>56</v>
      </c>
      <c r="P7623" s="6">
        <v>89</v>
      </c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>
        <v>89</v>
      </c>
    </row>
    <row r="7624" spans="1:29" x14ac:dyDescent="0.25">
      <c r="A7624" s="9" t="s">
        <v>2673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>
        <v>13</v>
      </c>
      <c r="O7624" s="6">
        <v>117</v>
      </c>
      <c r="P7624" s="6">
        <v>130</v>
      </c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>
        <v>130</v>
      </c>
    </row>
    <row r="7625" spans="1:29" x14ac:dyDescent="0.25">
      <c r="A7625" s="9" t="s">
        <v>3232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>
        <v>5</v>
      </c>
      <c r="O7625" s="6">
        <v>32</v>
      </c>
      <c r="P7625" s="6">
        <v>37</v>
      </c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>
        <v>37</v>
      </c>
    </row>
    <row r="7626" spans="1:29" x14ac:dyDescent="0.25">
      <c r="A7626" s="9" t="s">
        <v>7556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>
        <v>2</v>
      </c>
      <c r="O7626" s="6">
        <v>9</v>
      </c>
      <c r="P7626" s="6">
        <v>11</v>
      </c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>
        <v>11</v>
      </c>
    </row>
    <row r="7627" spans="1:29" x14ac:dyDescent="0.25">
      <c r="A7627" s="9" t="s">
        <v>7845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>
        <v>12</v>
      </c>
      <c r="O7627" s="6">
        <v>23</v>
      </c>
      <c r="P7627" s="6">
        <v>35</v>
      </c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>
        <v>35</v>
      </c>
    </row>
    <row r="7628" spans="1:29" x14ac:dyDescent="0.25">
      <c r="A7628" s="9" t="s">
        <v>8158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>
        <v>4</v>
      </c>
      <c r="P7628" s="6">
        <v>4</v>
      </c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>
        <v>4</v>
      </c>
    </row>
    <row r="7629" spans="1:29" x14ac:dyDescent="0.25">
      <c r="A7629" s="5" t="s">
        <v>63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>
        <v>10</v>
      </c>
      <c r="O7629" s="6">
        <v>49</v>
      </c>
      <c r="P7629" s="6">
        <v>59</v>
      </c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>
        <v>59</v>
      </c>
    </row>
    <row r="7630" spans="1:29" x14ac:dyDescent="0.25">
      <c r="A7630" s="9" t="s">
        <v>2479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>
        <v>7</v>
      </c>
      <c r="O7630" s="6">
        <v>14</v>
      </c>
      <c r="P7630" s="6">
        <v>21</v>
      </c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>
        <v>21</v>
      </c>
    </row>
    <row r="7631" spans="1:29" x14ac:dyDescent="0.25">
      <c r="A7631" s="9" t="s">
        <v>7557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>
        <v>1</v>
      </c>
      <c r="P7631" s="6">
        <v>1</v>
      </c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>
        <v>1</v>
      </c>
    </row>
    <row r="7632" spans="1:29" x14ac:dyDescent="0.25">
      <c r="A7632" s="9" t="s">
        <v>7881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>
        <v>2</v>
      </c>
      <c r="O7632" s="6">
        <v>22</v>
      </c>
      <c r="P7632" s="6">
        <v>24</v>
      </c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>
        <v>24</v>
      </c>
    </row>
    <row r="7633" spans="1:29" x14ac:dyDescent="0.25">
      <c r="A7633" s="9" t="s">
        <v>7921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>
        <v>1</v>
      </c>
      <c r="O7633" s="6">
        <v>8</v>
      </c>
      <c r="P7633" s="6">
        <v>9</v>
      </c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>
        <v>9</v>
      </c>
    </row>
    <row r="7634" spans="1:29" x14ac:dyDescent="0.25">
      <c r="A7634" s="9" t="s">
        <v>8159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>
        <v>4</v>
      </c>
      <c r="P7634" s="6">
        <v>4</v>
      </c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>
        <v>4</v>
      </c>
    </row>
    <row r="7635" spans="1:29" x14ac:dyDescent="0.25">
      <c r="A7635" s="5" t="s">
        <v>1335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>
        <v>5</v>
      </c>
      <c r="O7635" s="6">
        <v>2</v>
      </c>
      <c r="P7635" s="6">
        <v>7</v>
      </c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>
        <v>7</v>
      </c>
    </row>
    <row r="7636" spans="1:29" x14ac:dyDescent="0.25">
      <c r="A7636" s="9" t="s">
        <v>3233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5</v>
      </c>
      <c r="O7636" s="6">
        <v>2</v>
      </c>
      <c r="P7636" s="6">
        <v>7</v>
      </c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>
        <v>7</v>
      </c>
    </row>
    <row r="7637" spans="1:29" x14ac:dyDescent="0.25">
      <c r="A7637" s="5" t="s">
        <v>7558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5</v>
      </c>
      <c r="O7637" s="6">
        <v>8</v>
      </c>
      <c r="P7637" s="6">
        <v>13</v>
      </c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>
        <v>13</v>
      </c>
    </row>
    <row r="7638" spans="1:29" x14ac:dyDescent="0.25">
      <c r="A7638" s="9" t="s">
        <v>3233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5</v>
      </c>
      <c r="O7638" s="6">
        <v>5</v>
      </c>
      <c r="P7638" s="6">
        <v>10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>
        <v>10</v>
      </c>
    </row>
    <row r="7639" spans="1:29" x14ac:dyDescent="0.25">
      <c r="A7639" s="9" t="s">
        <v>7559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>
        <v>1</v>
      </c>
      <c r="P7639" s="6">
        <v>1</v>
      </c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>
        <v>1</v>
      </c>
    </row>
    <row r="7640" spans="1:29" x14ac:dyDescent="0.25">
      <c r="A7640" s="9" t="s">
        <v>8160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>
        <v>2</v>
      </c>
      <c r="P7640" s="6">
        <v>2</v>
      </c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>
        <v>2</v>
      </c>
    </row>
    <row r="7641" spans="1:29" x14ac:dyDescent="0.25">
      <c r="A7641" s="4" t="s">
        <v>2167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>
        <v>424</v>
      </c>
      <c r="O7641" s="6">
        <v>1032</v>
      </c>
      <c r="P7641" s="6">
        <v>1456</v>
      </c>
      <c r="Q7641" s="6">
        <v>59</v>
      </c>
      <c r="R7641" s="6">
        <v>102</v>
      </c>
      <c r="S7641" s="6">
        <v>161</v>
      </c>
      <c r="T7641" s="6">
        <v>30</v>
      </c>
      <c r="U7641" s="6">
        <v>41</v>
      </c>
      <c r="V7641" s="6">
        <v>71</v>
      </c>
      <c r="W7641" s="6"/>
      <c r="X7641" s="6"/>
      <c r="Y7641" s="6"/>
      <c r="Z7641" s="6">
        <v>7</v>
      </c>
      <c r="AA7641" s="6">
        <v>3</v>
      </c>
      <c r="AB7641" s="6">
        <v>10</v>
      </c>
      <c r="AC7641" s="6">
        <v>1698</v>
      </c>
    </row>
    <row r="7642" spans="1:29" x14ac:dyDescent="0.25">
      <c r="A7642" s="5" t="s">
        <v>48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>
        <v>68</v>
      </c>
      <c r="O7642" s="6">
        <v>361</v>
      </c>
      <c r="P7642" s="6">
        <v>429</v>
      </c>
      <c r="Q7642" s="6">
        <v>59</v>
      </c>
      <c r="R7642" s="6">
        <v>102</v>
      </c>
      <c r="S7642" s="6">
        <v>161</v>
      </c>
      <c r="T7642" s="6">
        <v>17</v>
      </c>
      <c r="U7642" s="6">
        <v>26</v>
      </c>
      <c r="V7642" s="6">
        <v>43</v>
      </c>
      <c r="W7642" s="6"/>
      <c r="X7642" s="6"/>
      <c r="Y7642" s="6"/>
      <c r="Z7642" s="6"/>
      <c r="AA7642" s="6"/>
      <c r="AB7642" s="6"/>
      <c r="AC7642" s="6">
        <v>633</v>
      </c>
    </row>
    <row r="7643" spans="1:29" x14ac:dyDescent="0.25">
      <c r="A7643" s="9" t="s">
        <v>5366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>
        <v>5</v>
      </c>
      <c r="U7643" s="6">
        <v>15</v>
      </c>
      <c r="V7643" s="6">
        <v>20</v>
      </c>
      <c r="W7643" s="6"/>
      <c r="X7643" s="6"/>
      <c r="Y7643" s="6"/>
      <c r="Z7643" s="6"/>
      <c r="AA7643" s="6"/>
      <c r="AB7643" s="6"/>
      <c r="AC7643" s="6">
        <v>20</v>
      </c>
    </row>
    <row r="7644" spans="1:29" x14ac:dyDescent="0.25">
      <c r="A7644" s="9" t="s">
        <v>5775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>
        <v>14</v>
      </c>
      <c r="O7644" s="6">
        <v>91</v>
      </c>
      <c r="P7644" s="6">
        <v>105</v>
      </c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>
        <v>105</v>
      </c>
    </row>
    <row r="7645" spans="1:29" x14ac:dyDescent="0.25">
      <c r="A7645" s="9" t="s">
        <v>6111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>
        <v>1</v>
      </c>
      <c r="U7645" s="6">
        <v>2</v>
      </c>
      <c r="V7645" s="6">
        <v>3</v>
      </c>
      <c r="W7645" s="6"/>
      <c r="X7645" s="6"/>
      <c r="Y7645" s="6"/>
      <c r="Z7645" s="6"/>
      <c r="AA7645" s="6"/>
      <c r="AB7645" s="6"/>
      <c r="AC7645" s="6">
        <v>3</v>
      </c>
    </row>
    <row r="7646" spans="1:29" x14ac:dyDescent="0.25">
      <c r="A7646" s="9" t="s">
        <v>6574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>
        <v>7</v>
      </c>
      <c r="O7646" s="6">
        <v>32</v>
      </c>
      <c r="P7646" s="6">
        <v>39</v>
      </c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>
        <v>39</v>
      </c>
    </row>
    <row r="7647" spans="1:29" x14ac:dyDescent="0.25">
      <c r="A7647" s="9" t="s">
        <v>6575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>
        <v>59</v>
      </c>
      <c r="R7647" s="6">
        <v>102</v>
      </c>
      <c r="S7647" s="6">
        <v>161</v>
      </c>
      <c r="T7647" s="6"/>
      <c r="U7647" s="6"/>
      <c r="V7647" s="6"/>
      <c r="W7647" s="6"/>
      <c r="X7647" s="6"/>
      <c r="Y7647" s="6"/>
      <c r="Z7647" s="6"/>
      <c r="AA7647" s="6"/>
      <c r="AB7647" s="6"/>
      <c r="AC7647" s="6">
        <v>161</v>
      </c>
    </row>
    <row r="7648" spans="1:29" x14ac:dyDescent="0.25">
      <c r="A7648" s="9" t="s">
        <v>6630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>
        <v>11</v>
      </c>
      <c r="U7648" s="6">
        <v>9</v>
      </c>
      <c r="V7648" s="6">
        <v>20</v>
      </c>
      <c r="W7648" s="6"/>
      <c r="X7648" s="6"/>
      <c r="Y7648" s="6"/>
      <c r="Z7648" s="6"/>
      <c r="AA7648" s="6"/>
      <c r="AB7648" s="6"/>
      <c r="AC7648" s="6">
        <v>20</v>
      </c>
    </row>
    <row r="7649" spans="1:29" x14ac:dyDescent="0.25">
      <c r="A7649" s="9" t="s">
        <v>6631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>
        <v>19</v>
      </c>
      <c r="O7649" s="6">
        <v>98</v>
      </c>
      <c r="P7649" s="6">
        <v>117</v>
      </c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>
        <v>117</v>
      </c>
    </row>
    <row r="7650" spans="1:29" x14ac:dyDescent="0.25">
      <c r="A7650" s="9" t="s">
        <v>6661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>
        <v>3</v>
      </c>
      <c r="O7650" s="6">
        <v>122</v>
      </c>
      <c r="P7650" s="6">
        <v>125</v>
      </c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>
        <v>125</v>
      </c>
    </row>
    <row r="7651" spans="1:29" x14ac:dyDescent="0.25">
      <c r="A7651" s="9" t="s">
        <v>6719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>
        <v>25</v>
      </c>
      <c r="O7651" s="6">
        <v>18</v>
      </c>
      <c r="P7651" s="6">
        <v>43</v>
      </c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>
        <v>43</v>
      </c>
    </row>
    <row r="7652" spans="1:29" x14ac:dyDescent="0.25">
      <c r="A7652" s="5" t="s">
        <v>33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>
        <v>3</v>
      </c>
      <c r="O7652" s="6">
        <v>7</v>
      </c>
      <c r="P7652" s="6">
        <v>10</v>
      </c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>
        <v>10</v>
      </c>
    </row>
    <row r="7653" spans="1:29" x14ac:dyDescent="0.25">
      <c r="A7653" s="9" t="s">
        <v>5712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>
        <v>3</v>
      </c>
      <c r="O7653" s="6">
        <v>3</v>
      </c>
      <c r="P7653" s="6">
        <v>6</v>
      </c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>
        <v>6</v>
      </c>
    </row>
    <row r="7654" spans="1:29" x14ac:dyDescent="0.25">
      <c r="A7654" s="9" t="s">
        <v>6125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>
        <v>1</v>
      </c>
      <c r="P7654" s="6">
        <v>1</v>
      </c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>
        <v>1</v>
      </c>
    </row>
    <row r="7655" spans="1:29" x14ac:dyDescent="0.25">
      <c r="A7655" s="9" t="s">
        <v>6632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>
        <v>3</v>
      </c>
      <c r="P7655" s="6">
        <v>3</v>
      </c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>
        <v>3</v>
      </c>
    </row>
    <row r="7656" spans="1:29" x14ac:dyDescent="0.25">
      <c r="A7656" s="5" t="s">
        <v>71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>
        <v>76</v>
      </c>
      <c r="O7656" s="6">
        <v>23</v>
      </c>
      <c r="P7656" s="6">
        <v>99</v>
      </c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>
        <v>99</v>
      </c>
    </row>
    <row r="7657" spans="1:29" x14ac:dyDescent="0.25">
      <c r="A7657" s="9" t="s">
        <v>5305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>
        <v>32</v>
      </c>
      <c r="O7657" s="6"/>
      <c r="P7657" s="6">
        <v>32</v>
      </c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>
        <v>32</v>
      </c>
    </row>
    <row r="7658" spans="1:29" x14ac:dyDescent="0.25">
      <c r="A7658" s="9" t="s">
        <v>5579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>
        <v>8</v>
      </c>
      <c r="O7658" s="6">
        <v>1</v>
      </c>
      <c r="P7658" s="6">
        <v>9</v>
      </c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>
        <v>9</v>
      </c>
    </row>
    <row r="7659" spans="1:29" x14ac:dyDescent="0.25">
      <c r="A7659" s="9" t="s">
        <v>6576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>
        <v>1</v>
      </c>
      <c r="O7659" s="6">
        <v>2</v>
      </c>
      <c r="P7659" s="6">
        <v>3</v>
      </c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>
        <v>3</v>
      </c>
    </row>
    <row r="7660" spans="1:29" x14ac:dyDescent="0.25">
      <c r="A7660" s="9" t="s">
        <v>6602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>
        <v>6</v>
      </c>
      <c r="O7660" s="6"/>
      <c r="P7660" s="6">
        <v>6</v>
      </c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>
        <v>6</v>
      </c>
    </row>
    <row r="7661" spans="1:29" x14ac:dyDescent="0.25">
      <c r="A7661" s="9" t="s">
        <v>6633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>
        <v>5</v>
      </c>
      <c r="O7661" s="6">
        <v>9</v>
      </c>
      <c r="P7661" s="6">
        <v>14</v>
      </c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>
        <v>14</v>
      </c>
    </row>
    <row r="7662" spans="1:29" x14ac:dyDescent="0.25">
      <c r="A7662" s="9" t="s">
        <v>6662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>
        <v>13</v>
      </c>
      <c r="O7662" s="6">
        <v>3</v>
      </c>
      <c r="P7662" s="6">
        <v>16</v>
      </c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>
        <v>16</v>
      </c>
    </row>
    <row r="7663" spans="1:29" x14ac:dyDescent="0.25">
      <c r="A7663" s="9" t="s">
        <v>6684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>
        <v>11</v>
      </c>
      <c r="O7663" s="6">
        <v>5</v>
      </c>
      <c r="P7663" s="6">
        <v>16</v>
      </c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>
        <v>16</v>
      </c>
    </row>
    <row r="7664" spans="1:29" x14ac:dyDescent="0.25">
      <c r="A7664" s="9" t="s">
        <v>7922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>
        <v>3</v>
      </c>
      <c r="P7664" s="6">
        <v>3</v>
      </c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>
        <v>3</v>
      </c>
    </row>
    <row r="7665" spans="1:29" x14ac:dyDescent="0.25">
      <c r="A7665" s="5" t="s">
        <v>186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>
        <v>158</v>
      </c>
      <c r="O7665" s="6">
        <v>294</v>
      </c>
      <c r="P7665" s="6">
        <v>452</v>
      </c>
      <c r="Q7665" s="6"/>
      <c r="R7665" s="6"/>
      <c r="S7665" s="6"/>
      <c r="T7665" s="6">
        <v>2</v>
      </c>
      <c r="U7665" s="6">
        <v>2</v>
      </c>
      <c r="V7665" s="6">
        <v>4</v>
      </c>
      <c r="W7665" s="6"/>
      <c r="X7665" s="6"/>
      <c r="Y7665" s="6"/>
      <c r="Z7665" s="6">
        <v>3</v>
      </c>
      <c r="AA7665" s="6"/>
      <c r="AB7665" s="6">
        <v>3</v>
      </c>
      <c r="AC7665" s="6">
        <v>459</v>
      </c>
    </row>
    <row r="7666" spans="1:29" x14ac:dyDescent="0.25">
      <c r="A7666" s="9" t="s">
        <v>5185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>
        <v>3</v>
      </c>
      <c r="AA7666" s="6"/>
      <c r="AB7666" s="6">
        <v>3</v>
      </c>
      <c r="AC7666" s="6">
        <v>3</v>
      </c>
    </row>
    <row r="7667" spans="1:29" x14ac:dyDescent="0.25">
      <c r="A7667" s="9" t="s">
        <v>5258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>
        <v>3</v>
      </c>
      <c r="O7667" s="6">
        <v>11</v>
      </c>
      <c r="P7667" s="6">
        <v>14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>
        <v>14</v>
      </c>
    </row>
    <row r="7668" spans="1:29" x14ac:dyDescent="0.25">
      <c r="A7668" s="9" t="s">
        <v>5287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>
        <v>42</v>
      </c>
      <c r="O7668" s="6">
        <v>38</v>
      </c>
      <c r="P7668" s="6">
        <v>80</v>
      </c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>
        <v>80</v>
      </c>
    </row>
    <row r="7669" spans="1:29" x14ac:dyDescent="0.25">
      <c r="A7669" s="9" t="s">
        <v>5378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>
        <v>25</v>
      </c>
      <c r="O7669" s="6">
        <v>11</v>
      </c>
      <c r="P7669" s="6">
        <v>36</v>
      </c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>
        <v>36</v>
      </c>
    </row>
    <row r="7670" spans="1:29" x14ac:dyDescent="0.25">
      <c r="A7670" s="9" t="s">
        <v>5502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>
        <v>13</v>
      </c>
      <c r="P7670" s="6">
        <v>13</v>
      </c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>
        <v>13</v>
      </c>
    </row>
    <row r="7671" spans="1:29" x14ac:dyDescent="0.25">
      <c r="A7671" s="9" t="s">
        <v>5503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>
        <v>11</v>
      </c>
      <c r="O7671" s="6">
        <v>19</v>
      </c>
      <c r="P7671" s="6">
        <v>30</v>
      </c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>
        <v>30</v>
      </c>
    </row>
    <row r="7672" spans="1:29" x14ac:dyDescent="0.25">
      <c r="A7672" s="9" t="s">
        <v>5656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>
        <v>2</v>
      </c>
      <c r="U7672" s="6">
        <v>2</v>
      </c>
      <c r="V7672" s="6">
        <v>4</v>
      </c>
      <c r="W7672" s="6"/>
      <c r="X7672" s="6"/>
      <c r="Y7672" s="6"/>
      <c r="Z7672" s="6"/>
      <c r="AA7672" s="6"/>
      <c r="AB7672" s="6"/>
      <c r="AC7672" s="6">
        <v>4</v>
      </c>
    </row>
    <row r="7673" spans="1:29" x14ac:dyDescent="0.25">
      <c r="A7673" s="9" t="s">
        <v>6572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>
        <v>36</v>
      </c>
      <c r="O7673" s="6">
        <v>105</v>
      </c>
      <c r="P7673" s="6">
        <v>141</v>
      </c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>
        <v>141</v>
      </c>
    </row>
    <row r="7674" spans="1:29" x14ac:dyDescent="0.25">
      <c r="A7674" s="9" t="s">
        <v>6577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>
        <v>4</v>
      </c>
      <c r="O7674" s="6">
        <v>7</v>
      </c>
      <c r="P7674" s="6">
        <v>11</v>
      </c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>
        <v>11</v>
      </c>
    </row>
    <row r="7675" spans="1:29" x14ac:dyDescent="0.25">
      <c r="A7675" s="9" t="s">
        <v>6593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>
        <v>3</v>
      </c>
      <c r="O7675" s="6">
        <v>12</v>
      </c>
      <c r="P7675" s="6">
        <v>15</v>
      </c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>
        <v>15</v>
      </c>
    </row>
    <row r="7676" spans="1:29" x14ac:dyDescent="0.25">
      <c r="A7676" s="9" t="s">
        <v>6603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>
        <v>5</v>
      </c>
      <c r="O7676" s="6">
        <v>41</v>
      </c>
      <c r="P7676" s="6">
        <v>46</v>
      </c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>
        <v>46</v>
      </c>
    </row>
    <row r="7677" spans="1:29" x14ac:dyDescent="0.25">
      <c r="A7677" s="9" t="s">
        <v>6604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>
        <v>8</v>
      </c>
      <c r="O7677" s="6">
        <v>14</v>
      </c>
      <c r="P7677" s="6">
        <v>22</v>
      </c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>
        <v>22</v>
      </c>
    </row>
    <row r="7678" spans="1:29" x14ac:dyDescent="0.25">
      <c r="A7678" s="9" t="s">
        <v>6685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>
        <v>4</v>
      </c>
      <c r="O7678" s="6">
        <v>19</v>
      </c>
      <c r="P7678" s="6">
        <v>23</v>
      </c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>
        <v>23</v>
      </c>
    </row>
    <row r="7679" spans="1:29" x14ac:dyDescent="0.25">
      <c r="A7679" s="9" t="s">
        <v>6726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>
        <v>17</v>
      </c>
      <c r="O7679" s="6">
        <v>4</v>
      </c>
      <c r="P7679" s="6">
        <v>21</v>
      </c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>
        <v>21</v>
      </c>
    </row>
    <row r="7680" spans="1:29" x14ac:dyDescent="0.25">
      <c r="A7680" s="5" t="s">
        <v>61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>
        <v>49</v>
      </c>
      <c r="O7680" s="6">
        <v>126</v>
      </c>
      <c r="P7680" s="6">
        <v>175</v>
      </c>
      <c r="Q7680" s="6"/>
      <c r="R7680" s="6"/>
      <c r="S7680" s="6"/>
      <c r="T7680" s="6">
        <v>11</v>
      </c>
      <c r="U7680" s="6">
        <v>12</v>
      </c>
      <c r="V7680" s="6">
        <v>23</v>
      </c>
      <c r="W7680" s="6"/>
      <c r="X7680" s="6"/>
      <c r="Y7680" s="6"/>
      <c r="Z7680" s="6">
        <v>4</v>
      </c>
      <c r="AA7680" s="6">
        <v>3</v>
      </c>
      <c r="AB7680" s="6">
        <v>7</v>
      </c>
      <c r="AC7680" s="6">
        <v>205</v>
      </c>
    </row>
    <row r="7681" spans="1:29" x14ac:dyDescent="0.25">
      <c r="A7681" s="9" t="s">
        <v>5380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>
        <v>6</v>
      </c>
      <c r="O7681" s="6">
        <v>34</v>
      </c>
      <c r="P7681" s="6">
        <v>40</v>
      </c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>
        <v>40</v>
      </c>
    </row>
    <row r="7682" spans="1:29" x14ac:dyDescent="0.25">
      <c r="A7682" s="9" t="s">
        <v>5524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>
        <v>6</v>
      </c>
      <c r="O7682" s="6">
        <v>9</v>
      </c>
      <c r="P7682" s="6">
        <v>15</v>
      </c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>
        <v>15</v>
      </c>
    </row>
    <row r="7683" spans="1:29" x14ac:dyDescent="0.25">
      <c r="A7683" s="9" t="s">
        <v>5565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>
        <v>4</v>
      </c>
      <c r="AA7683" s="6">
        <v>3</v>
      </c>
      <c r="AB7683" s="6">
        <v>7</v>
      </c>
      <c r="AC7683" s="6">
        <v>7</v>
      </c>
    </row>
    <row r="7684" spans="1:29" x14ac:dyDescent="0.25">
      <c r="A7684" s="9" t="s">
        <v>5632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>
        <v>1</v>
      </c>
      <c r="O7684" s="6">
        <v>18</v>
      </c>
      <c r="P7684" s="6">
        <v>19</v>
      </c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>
        <v>19</v>
      </c>
    </row>
    <row r="7685" spans="1:29" x14ac:dyDescent="0.25">
      <c r="A7685" s="9" t="s">
        <v>5797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>
        <v>3</v>
      </c>
      <c r="O7685" s="6">
        <v>6</v>
      </c>
      <c r="P7685" s="6">
        <v>9</v>
      </c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>
        <v>9</v>
      </c>
    </row>
    <row r="7686" spans="1:29" x14ac:dyDescent="0.25">
      <c r="A7686" s="9" t="s">
        <v>6064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>
        <v>2</v>
      </c>
      <c r="O7686" s="6">
        <v>6</v>
      </c>
      <c r="P7686" s="6">
        <v>8</v>
      </c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>
        <v>8</v>
      </c>
    </row>
    <row r="7687" spans="1:29" x14ac:dyDescent="0.25">
      <c r="A7687" s="9" t="s">
        <v>6287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>
        <v>11</v>
      </c>
      <c r="U7687" s="6">
        <v>8</v>
      </c>
      <c r="V7687" s="6">
        <v>19</v>
      </c>
      <c r="W7687" s="6"/>
      <c r="X7687" s="6"/>
      <c r="Y7687" s="6"/>
      <c r="Z7687" s="6"/>
      <c r="AA7687" s="6"/>
      <c r="AB7687" s="6"/>
      <c r="AC7687" s="6">
        <v>19</v>
      </c>
    </row>
    <row r="7688" spans="1:29" x14ac:dyDescent="0.25">
      <c r="A7688" s="9" t="s">
        <v>6461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>
        <v>3</v>
      </c>
      <c r="O7688" s="6">
        <v>3</v>
      </c>
      <c r="P7688" s="6">
        <v>6</v>
      </c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>
        <v>6</v>
      </c>
    </row>
    <row r="7689" spans="1:29" x14ac:dyDescent="0.25">
      <c r="A7689" s="9" t="s">
        <v>6686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4</v>
      </c>
      <c r="V7689" s="6">
        <v>4</v>
      </c>
      <c r="W7689" s="6"/>
      <c r="X7689" s="6"/>
      <c r="Y7689" s="6"/>
      <c r="Z7689" s="6"/>
      <c r="AA7689" s="6"/>
      <c r="AB7689" s="6"/>
      <c r="AC7689" s="6">
        <v>4</v>
      </c>
    </row>
    <row r="7690" spans="1:29" x14ac:dyDescent="0.25">
      <c r="A7690" s="9" t="s">
        <v>6720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>
        <v>8</v>
      </c>
      <c r="O7690" s="6">
        <v>6</v>
      </c>
      <c r="P7690" s="6">
        <v>14</v>
      </c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>
        <v>14</v>
      </c>
    </row>
    <row r="7691" spans="1:29" x14ac:dyDescent="0.25">
      <c r="A7691" s="9" t="s">
        <v>6733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>
        <v>5</v>
      </c>
      <c r="O7691" s="6">
        <v>14</v>
      </c>
      <c r="P7691" s="6">
        <v>19</v>
      </c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>
        <v>19</v>
      </c>
    </row>
    <row r="7692" spans="1:29" x14ac:dyDescent="0.25">
      <c r="A7692" s="9" t="s">
        <v>7974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>
        <v>13</v>
      </c>
      <c r="O7692" s="6">
        <v>13</v>
      </c>
      <c r="P7692" s="6">
        <v>26</v>
      </c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>
        <v>26</v>
      </c>
    </row>
    <row r="7693" spans="1:29" x14ac:dyDescent="0.25">
      <c r="A7693" s="9" t="s">
        <v>8179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>
        <v>2</v>
      </c>
      <c r="O7693" s="6">
        <v>17</v>
      </c>
      <c r="P7693" s="6">
        <v>19</v>
      </c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>
        <v>19</v>
      </c>
    </row>
    <row r="7694" spans="1:29" x14ac:dyDescent="0.25">
      <c r="A7694" s="5" t="s">
        <v>102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>
        <v>70</v>
      </c>
      <c r="O7694" s="6">
        <v>221</v>
      </c>
      <c r="P7694" s="6">
        <v>291</v>
      </c>
      <c r="Q7694" s="6"/>
      <c r="R7694" s="6"/>
      <c r="S7694" s="6"/>
      <c r="T7694" s="6"/>
      <c r="U7694" s="6">
        <v>1</v>
      </c>
      <c r="V7694" s="6">
        <v>1</v>
      </c>
      <c r="W7694" s="6"/>
      <c r="X7694" s="6"/>
      <c r="Y7694" s="6"/>
      <c r="Z7694" s="6"/>
      <c r="AA7694" s="6"/>
      <c r="AB7694" s="6"/>
      <c r="AC7694" s="6">
        <v>292</v>
      </c>
    </row>
    <row r="7695" spans="1:29" x14ac:dyDescent="0.25">
      <c r="A7695" s="9" t="s">
        <v>4537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1</v>
      </c>
      <c r="V7695" s="6">
        <v>1</v>
      </c>
      <c r="W7695" s="6"/>
      <c r="X7695" s="6"/>
      <c r="Y7695" s="6"/>
      <c r="Z7695" s="6"/>
      <c r="AA7695" s="6"/>
      <c r="AB7695" s="6"/>
      <c r="AC7695" s="6">
        <v>1</v>
      </c>
    </row>
    <row r="7696" spans="1:29" x14ac:dyDescent="0.25">
      <c r="A7696" s="9" t="s">
        <v>5284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>
        <v>2</v>
      </c>
      <c r="O7696" s="6">
        <v>18</v>
      </c>
      <c r="P7696" s="6">
        <v>20</v>
      </c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>
        <v>20</v>
      </c>
    </row>
    <row r="7697" spans="1:29" x14ac:dyDescent="0.25">
      <c r="A7697" s="9" t="s">
        <v>5326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>
        <v>32</v>
      </c>
      <c r="O7697" s="6">
        <v>68</v>
      </c>
      <c r="P7697" s="6">
        <v>100</v>
      </c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>
        <v>100</v>
      </c>
    </row>
    <row r="7698" spans="1:29" x14ac:dyDescent="0.25">
      <c r="A7698" s="9" t="s">
        <v>5505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>
        <v>8</v>
      </c>
      <c r="O7698" s="6">
        <v>9</v>
      </c>
      <c r="P7698" s="6">
        <v>17</v>
      </c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>
        <v>17</v>
      </c>
    </row>
    <row r="7699" spans="1:29" x14ac:dyDescent="0.25">
      <c r="A7699" s="9" t="s">
        <v>6578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>
        <v>1</v>
      </c>
      <c r="O7699" s="6">
        <v>37</v>
      </c>
      <c r="P7699" s="6">
        <v>38</v>
      </c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>
        <v>38</v>
      </c>
    </row>
    <row r="7700" spans="1:29" x14ac:dyDescent="0.25">
      <c r="A7700" s="9" t="s">
        <v>6634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>
        <v>16</v>
      </c>
      <c r="P7700" s="6">
        <v>16</v>
      </c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>
        <v>16</v>
      </c>
    </row>
    <row r="7701" spans="1:29" x14ac:dyDescent="0.25">
      <c r="A7701" s="9" t="s">
        <v>6635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>
        <v>7</v>
      </c>
      <c r="O7701" s="6">
        <v>17</v>
      </c>
      <c r="P7701" s="6">
        <v>24</v>
      </c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>
        <v>24</v>
      </c>
    </row>
    <row r="7702" spans="1:29" x14ac:dyDescent="0.25">
      <c r="A7702" s="9" t="s">
        <v>6660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>
        <v>10</v>
      </c>
      <c r="O7702" s="6">
        <v>53</v>
      </c>
      <c r="P7702" s="6">
        <v>63</v>
      </c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>
        <v>63</v>
      </c>
    </row>
    <row r="7703" spans="1:29" x14ac:dyDescent="0.25">
      <c r="A7703" s="9" t="s">
        <v>6663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>
        <v>9</v>
      </c>
      <c r="O7703" s="6">
        <v>2</v>
      </c>
      <c r="P7703" s="6">
        <v>11</v>
      </c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>
        <v>11</v>
      </c>
    </row>
    <row r="7704" spans="1:29" x14ac:dyDescent="0.25">
      <c r="A7704" s="9" t="s">
        <v>6687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>
        <v>1</v>
      </c>
      <c r="O7704" s="6">
        <v>1</v>
      </c>
      <c r="P7704" s="6">
        <v>2</v>
      </c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>
        <v>2</v>
      </c>
    </row>
    <row r="7705" spans="1:29" x14ac:dyDescent="0.25">
      <c r="A7705" s="4" t="s">
        <v>2175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>
        <v>535</v>
      </c>
      <c r="O7705" s="6">
        <v>1295</v>
      </c>
      <c r="P7705" s="6">
        <v>1830</v>
      </c>
      <c r="Q7705" s="6">
        <v>48</v>
      </c>
      <c r="R7705" s="6">
        <v>89</v>
      </c>
      <c r="S7705" s="6">
        <v>137</v>
      </c>
      <c r="T7705" s="6">
        <v>1</v>
      </c>
      <c r="U7705" s="6">
        <v>4</v>
      </c>
      <c r="V7705" s="6">
        <v>5</v>
      </c>
      <c r="W7705" s="6"/>
      <c r="X7705" s="6"/>
      <c r="Y7705" s="6"/>
      <c r="Z7705" s="6">
        <v>4</v>
      </c>
      <c r="AA7705" s="6">
        <v>2</v>
      </c>
      <c r="AB7705" s="6">
        <v>6</v>
      </c>
      <c r="AC7705" s="6">
        <v>1978</v>
      </c>
    </row>
    <row r="7706" spans="1:29" x14ac:dyDescent="0.25">
      <c r="A7706" s="5" t="s">
        <v>48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>
        <v>234</v>
      </c>
      <c r="O7706" s="6">
        <v>524</v>
      </c>
      <c r="P7706" s="6">
        <v>758</v>
      </c>
      <c r="Q7706" s="6">
        <v>48</v>
      </c>
      <c r="R7706" s="6">
        <v>89</v>
      </c>
      <c r="S7706" s="6">
        <v>137</v>
      </c>
      <c r="T7706" s="6">
        <v>1</v>
      </c>
      <c r="U7706" s="6">
        <v>4</v>
      </c>
      <c r="V7706" s="6">
        <v>5</v>
      </c>
      <c r="W7706" s="6"/>
      <c r="X7706" s="6"/>
      <c r="Y7706" s="6"/>
      <c r="Z7706" s="6"/>
      <c r="AA7706" s="6"/>
      <c r="AB7706" s="6"/>
      <c r="AC7706" s="6">
        <v>900</v>
      </c>
    </row>
    <row r="7707" spans="1:29" x14ac:dyDescent="0.25">
      <c r="A7707" s="9" t="s">
        <v>3236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>
        <v>5</v>
      </c>
      <c r="O7707" s="6">
        <v>48</v>
      </c>
      <c r="P7707" s="6">
        <v>53</v>
      </c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>
        <v>53</v>
      </c>
    </row>
    <row r="7708" spans="1:29" x14ac:dyDescent="0.25">
      <c r="A7708" s="9" t="s">
        <v>2265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>
        <v>57</v>
      </c>
      <c r="P7708" s="6">
        <v>57</v>
      </c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>
        <v>57</v>
      </c>
    </row>
    <row r="7709" spans="1:29" x14ac:dyDescent="0.25">
      <c r="A7709" s="9" t="s">
        <v>3237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>
        <v>32</v>
      </c>
      <c r="O7709" s="6">
        <v>48</v>
      </c>
      <c r="P7709" s="6">
        <v>80</v>
      </c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>
        <v>80</v>
      </c>
    </row>
    <row r="7710" spans="1:29" x14ac:dyDescent="0.25">
      <c r="A7710" s="9" t="s">
        <v>2994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>
        <v>22</v>
      </c>
      <c r="O7710" s="6">
        <v>4</v>
      </c>
      <c r="P7710" s="6">
        <v>26</v>
      </c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>
        <v>26</v>
      </c>
    </row>
    <row r="7711" spans="1:29" x14ac:dyDescent="0.25">
      <c r="A7711" s="9" t="s">
        <v>2559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>
        <v>6</v>
      </c>
      <c r="O7711" s="6">
        <v>35</v>
      </c>
      <c r="P7711" s="6">
        <v>41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>
        <v>41</v>
      </c>
    </row>
    <row r="7712" spans="1:29" x14ac:dyDescent="0.25">
      <c r="A7712" s="9" t="s">
        <v>2560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>
        <v>8</v>
      </c>
      <c r="O7712" s="6">
        <v>41</v>
      </c>
      <c r="P7712" s="6">
        <v>49</v>
      </c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>
        <v>49</v>
      </c>
    </row>
    <row r="7713" spans="1:29" x14ac:dyDescent="0.25">
      <c r="A7713" s="9" t="s">
        <v>3238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>
        <v>35</v>
      </c>
      <c r="O7713" s="6">
        <v>15</v>
      </c>
      <c r="P7713" s="6">
        <v>50</v>
      </c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>
        <v>50</v>
      </c>
    </row>
    <row r="7714" spans="1:29" x14ac:dyDescent="0.25">
      <c r="A7714" s="9" t="s">
        <v>2561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>
        <v>14</v>
      </c>
      <c r="O7714" s="6">
        <v>30</v>
      </c>
      <c r="P7714" s="6">
        <v>44</v>
      </c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>
        <v>44</v>
      </c>
    </row>
    <row r="7715" spans="1:29" x14ac:dyDescent="0.25">
      <c r="A7715" s="9" t="s">
        <v>2176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>
        <v>12</v>
      </c>
      <c r="O7715" s="6">
        <v>46</v>
      </c>
      <c r="P7715" s="6">
        <v>58</v>
      </c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>
        <v>58</v>
      </c>
    </row>
    <row r="7716" spans="1:29" x14ac:dyDescent="0.25">
      <c r="A7716" s="9" t="s">
        <v>2790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>
        <v>12</v>
      </c>
      <c r="O7716" s="6">
        <v>37</v>
      </c>
      <c r="P7716" s="6">
        <v>49</v>
      </c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>
        <v>49</v>
      </c>
    </row>
    <row r="7717" spans="1:29" x14ac:dyDescent="0.25">
      <c r="A7717" s="9" t="s">
        <v>2266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>
        <v>11</v>
      </c>
      <c r="O7717" s="6">
        <v>46</v>
      </c>
      <c r="P7717" s="6">
        <v>57</v>
      </c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>
        <v>57</v>
      </c>
    </row>
    <row r="7718" spans="1:29" x14ac:dyDescent="0.25">
      <c r="A7718" s="9" t="s">
        <v>2177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>
        <v>18</v>
      </c>
      <c r="O7718" s="6">
        <v>43</v>
      </c>
      <c r="P7718" s="6">
        <v>61</v>
      </c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>
        <v>61</v>
      </c>
    </row>
    <row r="7719" spans="1:29" x14ac:dyDescent="0.25">
      <c r="A7719" s="9" t="s">
        <v>2995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>
        <v>19</v>
      </c>
      <c r="O7719" s="6">
        <v>36</v>
      </c>
      <c r="P7719" s="6">
        <v>55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>
        <v>55</v>
      </c>
    </row>
    <row r="7720" spans="1:29" x14ac:dyDescent="0.25">
      <c r="A7720" s="9" t="s">
        <v>6167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>
        <v>1</v>
      </c>
      <c r="U7720" s="6">
        <v>3</v>
      </c>
      <c r="V7720" s="6">
        <v>4</v>
      </c>
      <c r="W7720" s="6"/>
      <c r="X7720" s="6"/>
      <c r="Y7720" s="6"/>
      <c r="Z7720" s="6"/>
      <c r="AA7720" s="6"/>
      <c r="AB7720" s="6"/>
      <c r="AC7720" s="6">
        <v>4</v>
      </c>
    </row>
    <row r="7721" spans="1:29" x14ac:dyDescent="0.25">
      <c r="A7721" s="9" t="s">
        <v>6170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1</v>
      </c>
      <c r="V7721" s="6">
        <v>1</v>
      </c>
      <c r="W7721" s="6"/>
      <c r="X7721" s="6"/>
      <c r="Y7721" s="6"/>
      <c r="Z7721" s="6"/>
      <c r="AA7721" s="6"/>
      <c r="AB7721" s="6"/>
      <c r="AC7721" s="6">
        <v>1</v>
      </c>
    </row>
    <row r="7722" spans="1:29" x14ac:dyDescent="0.25">
      <c r="A7722" s="9" t="s">
        <v>6171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>
        <v>48</v>
      </c>
      <c r="R7722" s="6">
        <v>89</v>
      </c>
      <c r="S7722" s="6">
        <v>137</v>
      </c>
      <c r="T7722" s="6"/>
      <c r="U7722" s="6"/>
      <c r="V7722" s="6"/>
      <c r="W7722" s="6"/>
      <c r="X7722" s="6"/>
      <c r="Y7722" s="6"/>
      <c r="Z7722" s="6"/>
      <c r="AA7722" s="6"/>
      <c r="AB7722" s="6"/>
      <c r="AC7722" s="6">
        <v>137</v>
      </c>
    </row>
    <row r="7723" spans="1:29" x14ac:dyDescent="0.25">
      <c r="A7723" s="9" t="s">
        <v>6684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>
        <v>13</v>
      </c>
      <c r="O7723" s="6">
        <v>17</v>
      </c>
      <c r="P7723" s="6">
        <v>30</v>
      </c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>
        <v>30</v>
      </c>
    </row>
    <row r="7724" spans="1:29" x14ac:dyDescent="0.25">
      <c r="A7724" s="9" t="s">
        <v>7565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>
        <v>14</v>
      </c>
      <c r="O7724" s="6">
        <v>8</v>
      </c>
      <c r="P7724" s="6">
        <v>22</v>
      </c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>
        <v>22</v>
      </c>
    </row>
    <row r="7725" spans="1:29" x14ac:dyDescent="0.25">
      <c r="A7725" s="9" t="s">
        <v>7847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>
        <v>13</v>
      </c>
      <c r="O7725" s="6">
        <v>13</v>
      </c>
      <c r="P7725" s="6">
        <v>26</v>
      </c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>
        <v>26</v>
      </c>
    </row>
    <row r="7726" spans="1:29" x14ac:dyDescent="0.25">
      <c r="A7726" s="5" t="s">
        <v>71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>
        <v>48</v>
      </c>
      <c r="O7726" s="6">
        <v>15</v>
      </c>
      <c r="P7726" s="6">
        <v>63</v>
      </c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>
        <v>63</v>
      </c>
    </row>
    <row r="7727" spans="1:29" x14ac:dyDescent="0.25">
      <c r="A7727" s="9" t="s">
        <v>3239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>
        <v>5</v>
      </c>
      <c r="O7727" s="6">
        <v>3</v>
      </c>
      <c r="P7727" s="6">
        <v>8</v>
      </c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>
        <v>8</v>
      </c>
    </row>
    <row r="7728" spans="1:29" x14ac:dyDescent="0.25">
      <c r="A7728" s="9" t="s">
        <v>3387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>
        <v>24</v>
      </c>
      <c r="O7728" s="6">
        <v>5</v>
      </c>
      <c r="P7728" s="6">
        <v>29</v>
      </c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>
        <v>29</v>
      </c>
    </row>
    <row r="7729" spans="1:29" x14ac:dyDescent="0.25">
      <c r="A7729" s="9" t="s">
        <v>3240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>
        <v>11</v>
      </c>
      <c r="O7729" s="6">
        <v>7</v>
      </c>
      <c r="P7729" s="6">
        <v>18</v>
      </c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>
        <v>18</v>
      </c>
    </row>
    <row r="7730" spans="1:29" x14ac:dyDescent="0.25">
      <c r="A7730" s="9" t="s">
        <v>6636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>
        <v>8</v>
      </c>
      <c r="O7730" s="6"/>
      <c r="P7730" s="6">
        <v>8</v>
      </c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>
        <v>8</v>
      </c>
    </row>
    <row r="7731" spans="1:29" x14ac:dyDescent="0.25">
      <c r="A7731" s="5" t="s">
        <v>186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>
        <v>114</v>
      </c>
      <c r="O7731" s="6">
        <v>277</v>
      </c>
      <c r="P7731" s="6">
        <v>391</v>
      </c>
      <c r="Q7731" s="6"/>
      <c r="R7731" s="6"/>
      <c r="S7731" s="6"/>
      <c r="T7731" s="6"/>
      <c r="U7731" s="6"/>
      <c r="V7731" s="6"/>
      <c r="W7731" s="6"/>
      <c r="X7731" s="6"/>
      <c r="Y7731" s="6"/>
      <c r="Z7731" s="6">
        <v>4</v>
      </c>
      <c r="AA7731" s="6">
        <v>2</v>
      </c>
      <c r="AB7731" s="6">
        <v>6</v>
      </c>
      <c r="AC7731" s="6">
        <v>397</v>
      </c>
    </row>
    <row r="7732" spans="1:29" x14ac:dyDescent="0.25">
      <c r="A7732" s="9" t="s">
        <v>3388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>
        <v>32</v>
      </c>
      <c r="O7732" s="6">
        <v>29</v>
      </c>
      <c r="P7732" s="6">
        <v>61</v>
      </c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>
        <v>61</v>
      </c>
    </row>
    <row r="7733" spans="1:29" x14ac:dyDescent="0.25">
      <c r="A7733" s="9" t="s">
        <v>2792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>
        <v>38</v>
      </c>
      <c r="O7733" s="6">
        <v>70</v>
      </c>
      <c r="P7733" s="6">
        <v>108</v>
      </c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>
        <v>108</v>
      </c>
    </row>
    <row r="7734" spans="1:29" x14ac:dyDescent="0.25">
      <c r="A7734" s="9" t="s">
        <v>2178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>
        <v>6</v>
      </c>
      <c r="O7734" s="6">
        <v>4</v>
      </c>
      <c r="P7734" s="6">
        <v>10</v>
      </c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>
        <v>10</v>
      </c>
    </row>
    <row r="7735" spans="1:29" x14ac:dyDescent="0.25">
      <c r="A7735" s="9" t="s">
        <v>2562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>
        <v>4</v>
      </c>
      <c r="O7735" s="6">
        <v>12</v>
      </c>
      <c r="P7735" s="6">
        <v>16</v>
      </c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>
        <v>16</v>
      </c>
    </row>
    <row r="7736" spans="1:29" x14ac:dyDescent="0.25">
      <c r="A7736" s="9" t="s">
        <v>2791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>
        <v>16</v>
      </c>
      <c r="O7736" s="6">
        <v>67</v>
      </c>
      <c r="P7736" s="6">
        <v>83</v>
      </c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>
        <v>83</v>
      </c>
    </row>
    <row r="7737" spans="1:29" x14ac:dyDescent="0.25">
      <c r="A7737" s="9" t="s">
        <v>2267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>
        <v>5</v>
      </c>
      <c r="O7737" s="6">
        <v>35</v>
      </c>
      <c r="P7737" s="6">
        <v>40</v>
      </c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>
        <v>40</v>
      </c>
    </row>
    <row r="7738" spans="1:29" x14ac:dyDescent="0.25">
      <c r="A7738" s="9" t="s">
        <v>4094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>
        <v>3</v>
      </c>
      <c r="O7738" s="6">
        <v>27</v>
      </c>
      <c r="P7738" s="6">
        <v>30</v>
      </c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>
        <v>30</v>
      </c>
    </row>
    <row r="7739" spans="1:29" x14ac:dyDescent="0.25">
      <c r="A7739" s="9" t="s">
        <v>4694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>
        <v>3</v>
      </c>
      <c r="O7739" s="6">
        <v>33</v>
      </c>
      <c r="P7739" s="6">
        <v>36</v>
      </c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>
        <v>36</v>
      </c>
    </row>
    <row r="7740" spans="1:29" x14ac:dyDescent="0.25">
      <c r="A7740" s="9" t="s">
        <v>5567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>
        <v>7</v>
      </c>
      <c r="O7740" s="6"/>
      <c r="P7740" s="6">
        <v>7</v>
      </c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>
        <v>7</v>
      </c>
    </row>
    <row r="7741" spans="1:29" x14ac:dyDescent="0.25">
      <c r="A7741" s="9" t="s">
        <v>6126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>
        <v>1</v>
      </c>
      <c r="AA7741" s="6">
        <v>1</v>
      </c>
      <c r="AB7741" s="6">
        <v>2</v>
      </c>
      <c r="AC7741" s="6">
        <v>2</v>
      </c>
    </row>
    <row r="7742" spans="1:29" x14ac:dyDescent="0.25">
      <c r="A7742" s="9" t="s">
        <v>6332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>
        <v>3</v>
      </c>
      <c r="AA7742" s="6">
        <v>1</v>
      </c>
      <c r="AB7742" s="6">
        <v>4</v>
      </c>
      <c r="AC7742" s="6">
        <v>4</v>
      </c>
    </row>
    <row r="7743" spans="1:29" x14ac:dyDescent="0.25">
      <c r="A7743" s="5" t="s">
        <v>61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>
        <v>57</v>
      </c>
      <c r="O7743" s="6">
        <v>320</v>
      </c>
      <c r="P7743" s="6">
        <v>377</v>
      </c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>
        <v>377</v>
      </c>
    </row>
    <row r="7744" spans="1:29" x14ac:dyDescent="0.25">
      <c r="A7744" s="9" t="s">
        <v>3242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>
        <v>2</v>
      </c>
      <c r="O7744" s="6">
        <v>7</v>
      </c>
      <c r="P7744" s="6">
        <v>9</v>
      </c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>
        <v>9</v>
      </c>
    </row>
    <row r="7745" spans="1:29" x14ac:dyDescent="0.25">
      <c r="A7745" s="9" t="s">
        <v>2268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>
        <v>18</v>
      </c>
      <c r="O7745" s="6">
        <v>69</v>
      </c>
      <c r="P7745" s="6">
        <v>87</v>
      </c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>
        <v>87</v>
      </c>
    </row>
    <row r="7746" spans="1:29" x14ac:dyDescent="0.25">
      <c r="A7746" s="9" t="s">
        <v>2297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>
        <v>7</v>
      </c>
      <c r="O7746" s="6">
        <v>47</v>
      </c>
      <c r="P7746" s="6">
        <v>54</v>
      </c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>
        <v>54</v>
      </c>
    </row>
    <row r="7747" spans="1:29" x14ac:dyDescent="0.25">
      <c r="A7747" s="9" t="s">
        <v>2298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>
        <v>4</v>
      </c>
      <c r="O7747" s="6">
        <v>13</v>
      </c>
      <c r="P7747" s="6">
        <v>17</v>
      </c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>
        <v>17</v>
      </c>
    </row>
    <row r="7748" spans="1:29" x14ac:dyDescent="0.25">
      <c r="A7748" s="9" t="s">
        <v>2179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>
        <v>10</v>
      </c>
      <c r="O7748" s="6">
        <v>127</v>
      </c>
      <c r="P7748" s="6">
        <v>137</v>
      </c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>
        <v>137</v>
      </c>
    </row>
    <row r="7749" spans="1:29" x14ac:dyDescent="0.25">
      <c r="A7749" s="9" t="s">
        <v>2793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>
        <v>10</v>
      </c>
      <c r="O7749" s="6">
        <v>24</v>
      </c>
      <c r="P7749" s="6">
        <v>34</v>
      </c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>
        <v>34</v>
      </c>
    </row>
    <row r="7750" spans="1:29" x14ac:dyDescent="0.25">
      <c r="A7750" s="9" t="s">
        <v>2299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>
        <v>3</v>
      </c>
      <c r="O7750" s="6">
        <v>26</v>
      </c>
      <c r="P7750" s="6">
        <v>29</v>
      </c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>
        <v>29</v>
      </c>
    </row>
    <row r="7751" spans="1:29" x14ac:dyDescent="0.25">
      <c r="A7751" s="9" t="s">
        <v>2180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>
        <v>3</v>
      </c>
      <c r="O7751" s="6">
        <v>7</v>
      </c>
      <c r="P7751" s="6">
        <v>10</v>
      </c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>
        <v>10</v>
      </c>
    </row>
    <row r="7752" spans="1:29" x14ac:dyDescent="0.25">
      <c r="A7752" s="5" t="s">
        <v>63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>
        <v>82</v>
      </c>
      <c r="O7752" s="6">
        <v>159</v>
      </c>
      <c r="P7752" s="6">
        <v>241</v>
      </c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>
        <v>241</v>
      </c>
    </row>
    <row r="7753" spans="1:29" x14ac:dyDescent="0.25">
      <c r="A7753" s="9" t="s">
        <v>2794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>
        <v>4</v>
      </c>
      <c r="O7753" s="6">
        <v>6</v>
      </c>
      <c r="P7753" s="6">
        <v>10</v>
      </c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>
        <v>10</v>
      </c>
    </row>
    <row r="7754" spans="1:29" x14ac:dyDescent="0.25">
      <c r="A7754" s="9" t="s">
        <v>2181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>
        <v>9</v>
      </c>
      <c r="O7754" s="6">
        <v>20</v>
      </c>
      <c r="P7754" s="6">
        <v>29</v>
      </c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>
        <v>29</v>
      </c>
    </row>
    <row r="7755" spans="1:29" x14ac:dyDescent="0.25">
      <c r="A7755" s="9" t="s">
        <v>2300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>
        <v>1</v>
      </c>
      <c r="O7755" s="6">
        <v>5</v>
      </c>
      <c r="P7755" s="6">
        <v>6</v>
      </c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>
        <v>6</v>
      </c>
    </row>
    <row r="7756" spans="1:29" x14ac:dyDescent="0.25">
      <c r="A7756" s="9" t="s">
        <v>2563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>
        <v>1</v>
      </c>
      <c r="O7756" s="6">
        <v>10</v>
      </c>
      <c r="P7756" s="6">
        <v>11</v>
      </c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>
        <v>11</v>
      </c>
    </row>
    <row r="7757" spans="1:29" x14ac:dyDescent="0.25">
      <c r="A7757" s="9" t="s">
        <v>2301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>
        <v>17</v>
      </c>
      <c r="O7757" s="6">
        <v>8</v>
      </c>
      <c r="P7757" s="6">
        <v>25</v>
      </c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>
        <v>25</v>
      </c>
    </row>
    <row r="7758" spans="1:29" x14ac:dyDescent="0.25">
      <c r="A7758" s="9" t="s">
        <v>3243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>
        <v>3</v>
      </c>
      <c r="O7758" s="6">
        <v>3</v>
      </c>
      <c r="P7758" s="6">
        <v>6</v>
      </c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>
        <v>6</v>
      </c>
    </row>
    <row r="7759" spans="1:29" x14ac:dyDescent="0.25">
      <c r="A7759" s="9" t="s">
        <v>2996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>
        <v>9</v>
      </c>
      <c r="O7759" s="6">
        <v>5</v>
      </c>
      <c r="P7759" s="6">
        <v>14</v>
      </c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>
        <v>14</v>
      </c>
    </row>
    <row r="7760" spans="1:29" x14ac:dyDescent="0.25">
      <c r="A7760" s="9" t="s">
        <v>3389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>
        <v>25</v>
      </c>
      <c r="O7760" s="6">
        <v>11</v>
      </c>
      <c r="P7760" s="6">
        <v>36</v>
      </c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>
        <v>36</v>
      </c>
    </row>
    <row r="7761" spans="1:29" x14ac:dyDescent="0.25">
      <c r="A7761" s="9" t="s">
        <v>2997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>
        <v>5</v>
      </c>
      <c r="P7761" s="6">
        <v>5</v>
      </c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>
        <v>5</v>
      </c>
    </row>
    <row r="7762" spans="1:29" x14ac:dyDescent="0.25">
      <c r="A7762" s="9" t="s">
        <v>3244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>
        <v>1</v>
      </c>
      <c r="O7762" s="6">
        <v>11</v>
      </c>
      <c r="P7762" s="6">
        <v>12</v>
      </c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>
        <v>12</v>
      </c>
    </row>
    <row r="7763" spans="1:29" x14ac:dyDescent="0.25">
      <c r="A7763" s="9" t="s">
        <v>2998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>
        <v>1</v>
      </c>
      <c r="O7763" s="6">
        <v>8</v>
      </c>
      <c r="P7763" s="6">
        <v>9</v>
      </c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>
        <v>9</v>
      </c>
    </row>
    <row r="7764" spans="1:29" x14ac:dyDescent="0.25">
      <c r="A7764" s="9" t="s">
        <v>2302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>
        <v>4</v>
      </c>
      <c r="O7764" s="6">
        <v>17</v>
      </c>
      <c r="P7764" s="6">
        <v>21</v>
      </c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>
        <v>21</v>
      </c>
    </row>
    <row r="7765" spans="1:29" x14ac:dyDescent="0.25">
      <c r="A7765" s="9" t="s">
        <v>5776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>
        <v>7</v>
      </c>
      <c r="O7765" s="6">
        <v>50</v>
      </c>
      <c r="P7765" s="6">
        <v>57</v>
      </c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>
        <v>57</v>
      </c>
    </row>
    <row r="7766" spans="1:29" x14ac:dyDescent="0.25">
      <c r="A7766" s="4" t="s">
        <v>2182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>
        <v>382</v>
      </c>
      <c r="O7766" s="6">
        <v>972</v>
      </c>
      <c r="P7766" s="6">
        <v>1354</v>
      </c>
      <c r="Q7766" s="6">
        <v>46</v>
      </c>
      <c r="R7766" s="6">
        <v>124</v>
      </c>
      <c r="S7766" s="6">
        <v>170</v>
      </c>
      <c r="T7766" s="6">
        <v>6</v>
      </c>
      <c r="U7766" s="6">
        <v>9</v>
      </c>
      <c r="V7766" s="6">
        <v>15</v>
      </c>
      <c r="W7766" s="6"/>
      <c r="X7766" s="6"/>
      <c r="Y7766" s="6"/>
      <c r="Z7766" s="6"/>
      <c r="AA7766" s="6">
        <v>1</v>
      </c>
      <c r="AB7766" s="6">
        <v>1</v>
      </c>
      <c r="AC7766" s="6">
        <v>1540</v>
      </c>
    </row>
    <row r="7767" spans="1:29" x14ac:dyDescent="0.25">
      <c r="A7767" s="5" t="s">
        <v>48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>
        <v>110</v>
      </c>
      <c r="O7767" s="6">
        <v>408</v>
      </c>
      <c r="P7767" s="6">
        <v>518</v>
      </c>
      <c r="Q7767" s="6">
        <v>46</v>
      </c>
      <c r="R7767" s="6">
        <v>124</v>
      </c>
      <c r="S7767" s="6">
        <v>170</v>
      </c>
      <c r="T7767" s="6">
        <v>6</v>
      </c>
      <c r="U7767" s="6">
        <v>9</v>
      </c>
      <c r="V7767" s="6">
        <v>15</v>
      </c>
      <c r="W7767" s="6"/>
      <c r="X7767" s="6"/>
      <c r="Y7767" s="6"/>
      <c r="Z7767" s="6"/>
      <c r="AA7767" s="6">
        <v>1</v>
      </c>
      <c r="AB7767" s="6">
        <v>1</v>
      </c>
      <c r="AC7767" s="6">
        <v>704</v>
      </c>
    </row>
    <row r="7768" spans="1:29" x14ac:dyDescent="0.25">
      <c r="A7768" s="9" t="s">
        <v>2564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>
        <v>5</v>
      </c>
      <c r="O7768" s="6">
        <v>58</v>
      </c>
      <c r="P7768" s="6">
        <v>63</v>
      </c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>
        <v>63</v>
      </c>
    </row>
    <row r="7769" spans="1:29" x14ac:dyDescent="0.25">
      <c r="A7769" s="9" t="s">
        <v>2796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>
        <v>1</v>
      </c>
      <c r="O7769" s="6">
        <v>53</v>
      </c>
      <c r="P7769" s="6">
        <v>54</v>
      </c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>
        <v>54</v>
      </c>
    </row>
    <row r="7770" spans="1:29" x14ac:dyDescent="0.25">
      <c r="A7770" s="9" t="s">
        <v>3072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>
        <v>11</v>
      </c>
      <c r="O7770" s="6">
        <v>44</v>
      </c>
      <c r="P7770" s="6">
        <v>55</v>
      </c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>
        <v>55</v>
      </c>
    </row>
    <row r="7771" spans="1:29" x14ac:dyDescent="0.25">
      <c r="A7771" s="9" t="s">
        <v>3416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>
        <v>6</v>
      </c>
      <c r="O7771" s="6">
        <v>10</v>
      </c>
      <c r="P7771" s="6">
        <v>16</v>
      </c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>
        <v>16</v>
      </c>
    </row>
    <row r="7772" spans="1:29" x14ac:dyDescent="0.25">
      <c r="A7772" s="9" t="s">
        <v>2183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>
        <v>23</v>
      </c>
      <c r="O7772" s="6">
        <v>5</v>
      </c>
      <c r="P7772" s="6">
        <v>28</v>
      </c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>
        <v>28</v>
      </c>
    </row>
    <row r="7773" spans="1:29" x14ac:dyDescent="0.25">
      <c r="A7773" s="9" t="s">
        <v>2565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>
        <v>34</v>
      </c>
      <c r="O7773" s="6">
        <v>19</v>
      </c>
      <c r="P7773" s="6">
        <v>53</v>
      </c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>
        <v>53</v>
      </c>
    </row>
    <row r="7774" spans="1:29" x14ac:dyDescent="0.25">
      <c r="A7774" s="9" t="s">
        <v>3246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>
        <v>5</v>
      </c>
      <c r="O7774" s="6">
        <v>54</v>
      </c>
      <c r="P7774" s="6">
        <v>59</v>
      </c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>
        <v>59</v>
      </c>
    </row>
    <row r="7775" spans="1:29" x14ac:dyDescent="0.25">
      <c r="A7775" s="9" t="s">
        <v>2566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>
        <v>5</v>
      </c>
      <c r="O7775" s="6">
        <v>48</v>
      </c>
      <c r="P7775" s="6">
        <v>53</v>
      </c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>
        <v>53</v>
      </c>
    </row>
    <row r="7776" spans="1:29" x14ac:dyDescent="0.25">
      <c r="A7776" s="9" t="s">
        <v>2345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>
        <v>6</v>
      </c>
      <c r="O7776" s="6">
        <v>43</v>
      </c>
      <c r="P7776" s="6">
        <v>49</v>
      </c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>
        <v>49</v>
      </c>
    </row>
    <row r="7777" spans="1:29" x14ac:dyDescent="0.25">
      <c r="A7777" s="9" t="s">
        <v>2567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>
        <v>13</v>
      </c>
      <c r="O7777" s="6">
        <v>44</v>
      </c>
      <c r="P7777" s="6">
        <v>57</v>
      </c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>
        <v>57</v>
      </c>
    </row>
    <row r="7778" spans="1:29" x14ac:dyDescent="0.25">
      <c r="A7778" s="9" t="s">
        <v>2795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>
        <v>6</v>
      </c>
      <c r="U7778" s="6">
        <v>9</v>
      </c>
      <c r="V7778" s="6">
        <v>15</v>
      </c>
      <c r="W7778" s="6"/>
      <c r="X7778" s="6"/>
      <c r="Y7778" s="6"/>
      <c r="Z7778" s="6"/>
      <c r="AA7778" s="6"/>
      <c r="AB7778" s="6"/>
      <c r="AC7778" s="6">
        <v>15</v>
      </c>
    </row>
    <row r="7779" spans="1:29" x14ac:dyDescent="0.25">
      <c r="A7779" s="9" t="s">
        <v>2344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>
        <v>46</v>
      </c>
      <c r="R7779" s="6">
        <v>124</v>
      </c>
      <c r="S7779" s="6">
        <v>170</v>
      </c>
      <c r="T7779" s="6"/>
      <c r="U7779" s="6"/>
      <c r="V7779" s="6"/>
      <c r="W7779" s="6"/>
      <c r="X7779" s="6"/>
      <c r="Y7779" s="6"/>
      <c r="Z7779" s="6"/>
      <c r="AA7779" s="6"/>
      <c r="AB7779" s="6"/>
      <c r="AC7779" s="6">
        <v>170</v>
      </c>
    </row>
    <row r="7780" spans="1:29" x14ac:dyDescent="0.25">
      <c r="A7780" s="9" t="s">
        <v>4062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>
        <v>1</v>
      </c>
      <c r="O7780" s="6">
        <v>30</v>
      </c>
      <c r="P7780" s="6">
        <v>31</v>
      </c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>
        <v>31</v>
      </c>
    </row>
    <row r="7781" spans="1:29" x14ac:dyDescent="0.25">
      <c r="A7781" s="9" t="s">
        <v>7886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>
        <v>1</v>
      </c>
      <c r="AB7781" s="6">
        <v>1</v>
      </c>
      <c r="AC7781" s="6">
        <v>1</v>
      </c>
    </row>
    <row r="7782" spans="1:29" x14ac:dyDescent="0.25">
      <c r="A7782" s="5" t="s">
        <v>2184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>
        <v>32</v>
      </c>
      <c r="O7782" s="6">
        <v>149</v>
      </c>
      <c r="P7782" s="6">
        <v>181</v>
      </c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>
        <v>181</v>
      </c>
    </row>
    <row r="7783" spans="1:29" x14ac:dyDescent="0.25">
      <c r="A7783" s="9" t="s">
        <v>2185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>
        <v>7</v>
      </c>
      <c r="O7783" s="6">
        <v>15</v>
      </c>
      <c r="P7783" s="6">
        <v>22</v>
      </c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>
        <v>22</v>
      </c>
    </row>
    <row r="7784" spans="1:29" x14ac:dyDescent="0.25">
      <c r="A7784" s="9" t="s">
        <v>3081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>
        <v>5</v>
      </c>
      <c r="O7784" s="6">
        <v>13</v>
      </c>
      <c r="P7784" s="6">
        <v>18</v>
      </c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>
        <v>18</v>
      </c>
    </row>
    <row r="7785" spans="1:29" x14ac:dyDescent="0.25">
      <c r="A7785" s="9" t="s">
        <v>2186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>
        <v>10</v>
      </c>
      <c r="O7785" s="6">
        <v>5</v>
      </c>
      <c r="P7785" s="6">
        <v>15</v>
      </c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>
        <v>15</v>
      </c>
    </row>
    <row r="7786" spans="1:29" x14ac:dyDescent="0.25">
      <c r="A7786" s="9" t="s">
        <v>2346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>
        <v>1</v>
      </c>
      <c r="O7786" s="6">
        <v>6</v>
      </c>
      <c r="P7786" s="6">
        <v>7</v>
      </c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>
        <v>7</v>
      </c>
    </row>
    <row r="7787" spans="1:29" x14ac:dyDescent="0.25">
      <c r="A7787" s="9" t="s">
        <v>2798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>
        <v>6</v>
      </c>
      <c r="O7787" s="6">
        <v>98</v>
      </c>
      <c r="P7787" s="6">
        <v>104</v>
      </c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>
        <v>104</v>
      </c>
    </row>
    <row r="7788" spans="1:29" x14ac:dyDescent="0.25">
      <c r="A7788" s="9" t="s">
        <v>6280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>
        <v>3</v>
      </c>
      <c r="O7788" s="6">
        <v>12</v>
      </c>
      <c r="P7788" s="6">
        <v>15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>
        <v>15</v>
      </c>
    </row>
    <row r="7789" spans="1:29" x14ac:dyDescent="0.25">
      <c r="A7789" s="5" t="s">
        <v>186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>
        <v>47</v>
      </c>
      <c r="O7789" s="6">
        <v>214</v>
      </c>
      <c r="P7789" s="6">
        <v>261</v>
      </c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>
        <v>261</v>
      </c>
    </row>
    <row r="7790" spans="1:29" x14ac:dyDescent="0.25">
      <c r="A7790" s="9" t="s">
        <v>2568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>
        <v>3</v>
      </c>
      <c r="O7790" s="6">
        <v>2</v>
      </c>
      <c r="P7790" s="6">
        <v>5</v>
      </c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>
        <v>5</v>
      </c>
    </row>
    <row r="7791" spans="1:29" x14ac:dyDescent="0.25">
      <c r="A7791" s="9" t="s">
        <v>2797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>
        <v>9</v>
      </c>
      <c r="O7791" s="6">
        <v>29</v>
      </c>
      <c r="P7791" s="6">
        <v>38</v>
      </c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>
        <v>38</v>
      </c>
    </row>
    <row r="7792" spans="1:29" x14ac:dyDescent="0.25">
      <c r="A7792" s="9" t="s">
        <v>2799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>
        <v>4</v>
      </c>
      <c r="P7792" s="6">
        <v>4</v>
      </c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>
        <v>4</v>
      </c>
    </row>
    <row r="7793" spans="1:29" x14ac:dyDescent="0.25">
      <c r="A7793" s="9" t="s">
        <v>3580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>
        <v>5</v>
      </c>
      <c r="P7793" s="6">
        <v>5</v>
      </c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>
        <v>5</v>
      </c>
    </row>
    <row r="7794" spans="1:29" x14ac:dyDescent="0.25">
      <c r="A7794" s="9" t="s">
        <v>2347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>
        <v>7</v>
      </c>
      <c r="O7794" s="6">
        <v>10</v>
      </c>
      <c r="P7794" s="6">
        <v>17</v>
      </c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>
        <v>17</v>
      </c>
    </row>
    <row r="7795" spans="1:29" x14ac:dyDescent="0.25">
      <c r="A7795" s="9" t="s">
        <v>2348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>
        <v>1</v>
      </c>
      <c r="O7795" s="6">
        <v>31</v>
      </c>
      <c r="P7795" s="6">
        <v>32</v>
      </c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>
        <v>32</v>
      </c>
    </row>
    <row r="7796" spans="1:29" x14ac:dyDescent="0.25">
      <c r="A7796" s="9" t="s">
        <v>3082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>
        <v>1</v>
      </c>
      <c r="O7796" s="6">
        <v>10</v>
      </c>
      <c r="P7796" s="6">
        <v>11</v>
      </c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>
        <v>11</v>
      </c>
    </row>
    <row r="7797" spans="1:29" x14ac:dyDescent="0.25">
      <c r="A7797" s="9" t="s">
        <v>2201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>
        <v>6</v>
      </c>
      <c r="O7797" s="6">
        <v>49</v>
      </c>
      <c r="P7797" s="6">
        <v>55</v>
      </c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>
        <v>55</v>
      </c>
    </row>
    <row r="7798" spans="1:29" x14ac:dyDescent="0.25">
      <c r="A7798" s="9" t="s">
        <v>2202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>
        <v>14</v>
      </c>
      <c r="O7798" s="6">
        <v>69</v>
      </c>
      <c r="P7798" s="6">
        <v>83</v>
      </c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>
        <v>83</v>
      </c>
    </row>
    <row r="7799" spans="1:29" x14ac:dyDescent="0.25">
      <c r="A7799" s="9" t="s">
        <v>2349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>
        <v>5</v>
      </c>
      <c r="O7799" s="6">
        <v>4</v>
      </c>
      <c r="P7799" s="6">
        <v>9</v>
      </c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>
        <v>9</v>
      </c>
    </row>
    <row r="7800" spans="1:29" x14ac:dyDescent="0.25">
      <c r="A7800" s="9" t="s">
        <v>7848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>
        <v>1</v>
      </c>
      <c r="O7800" s="6"/>
      <c r="P7800" s="6">
        <v>1</v>
      </c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>
        <v>1</v>
      </c>
    </row>
    <row r="7801" spans="1:29" x14ac:dyDescent="0.25">
      <c r="A7801" s="9" t="s">
        <v>8162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>
        <v>1</v>
      </c>
      <c r="P7801" s="6">
        <v>1</v>
      </c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>
        <v>1</v>
      </c>
    </row>
    <row r="7802" spans="1:29" x14ac:dyDescent="0.25">
      <c r="A7802" s="5" t="s">
        <v>53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>
        <v>103</v>
      </c>
      <c r="O7802" s="6">
        <v>91</v>
      </c>
      <c r="P7802" s="6">
        <v>194</v>
      </c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>
        <v>194</v>
      </c>
    </row>
    <row r="7803" spans="1:29" x14ac:dyDescent="0.25">
      <c r="A7803" s="9" t="s">
        <v>2203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>
        <v>5</v>
      </c>
      <c r="O7803" s="6">
        <v>2</v>
      </c>
      <c r="P7803" s="6">
        <v>7</v>
      </c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>
        <v>7</v>
      </c>
    </row>
    <row r="7804" spans="1:29" x14ac:dyDescent="0.25">
      <c r="A7804" s="9" t="s">
        <v>3083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>
        <v>3</v>
      </c>
      <c r="O7804" s="6">
        <v>1</v>
      </c>
      <c r="P7804" s="6">
        <v>4</v>
      </c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>
        <v>4</v>
      </c>
    </row>
    <row r="7805" spans="1:29" x14ac:dyDescent="0.25">
      <c r="A7805" s="9" t="s">
        <v>2800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>
        <v>2</v>
      </c>
      <c r="O7805" s="6"/>
      <c r="P7805" s="6">
        <v>2</v>
      </c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>
        <v>2</v>
      </c>
    </row>
    <row r="7806" spans="1:29" x14ac:dyDescent="0.25">
      <c r="A7806" s="9" t="s">
        <v>2350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>
        <v>49</v>
      </c>
      <c r="O7806" s="6">
        <v>22</v>
      </c>
      <c r="P7806" s="6">
        <v>71</v>
      </c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>
        <v>71</v>
      </c>
    </row>
    <row r="7807" spans="1:29" x14ac:dyDescent="0.25">
      <c r="A7807" s="9" t="s">
        <v>2569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>
        <v>1</v>
      </c>
      <c r="O7807" s="6">
        <v>5</v>
      </c>
      <c r="P7807" s="6">
        <v>6</v>
      </c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>
        <v>6</v>
      </c>
    </row>
    <row r="7808" spans="1:29" x14ac:dyDescent="0.25">
      <c r="A7808" s="9" t="s">
        <v>2351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>
        <v>2</v>
      </c>
      <c r="O7808" s="6">
        <v>7</v>
      </c>
      <c r="P7808" s="6">
        <v>9</v>
      </c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>
        <v>9</v>
      </c>
    </row>
    <row r="7809" spans="1:29" x14ac:dyDescent="0.25">
      <c r="A7809" s="9" t="s">
        <v>3839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>
        <v>4</v>
      </c>
      <c r="O7809" s="6">
        <v>5</v>
      </c>
      <c r="P7809" s="6">
        <v>9</v>
      </c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>
        <v>9</v>
      </c>
    </row>
    <row r="7810" spans="1:29" x14ac:dyDescent="0.25">
      <c r="A7810" s="9" t="s">
        <v>4060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>
        <v>15</v>
      </c>
      <c r="O7810" s="6">
        <v>5</v>
      </c>
      <c r="P7810" s="6">
        <v>20</v>
      </c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>
        <v>20</v>
      </c>
    </row>
    <row r="7811" spans="1:29" x14ac:dyDescent="0.25">
      <c r="A7811" s="9" t="s">
        <v>4065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>
        <v>7</v>
      </c>
      <c r="O7811" s="6">
        <v>6</v>
      </c>
      <c r="P7811" s="6">
        <v>13</v>
      </c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>
        <v>13</v>
      </c>
    </row>
    <row r="7812" spans="1:29" x14ac:dyDescent="0.25">
      <c r="A7812" s="9" t="s">
        <v>4666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>
        <v>7</v>
      </c>
      <c r="O7812" s="6">
        <v>6</v>
      </c>
      <c r="P7812" s="6">
        <v>13</v>
      </c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>
        <v>13</v>
      </c>
    </row>
    <row r="7813" spans="1:29" x14ac:dyDescent="0.25">
      <c r="A7813" s="9" t="s">
        <v>5763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>
        <v>1</v>
      </c>
      <c r="O7813" s="6">
        <v>20</v>
      </c>
      <c r="P7813" s="6">
        <v>21</v>
      </c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>
        <v>21</v>
      </c>
    </row>
    <row r="7814" spans="1:29" x14ac:dyDescent="0.25">
      <c r="A7814" s="9" t="s">
        <v>6263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>
        <v>7</v>
      </c>
      <c r="O7814" s="6">
        <v>5</v>
      </c>
      <c r="P7814" s="6">
        <v>12</v>
      </c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>
        <v>12</v>
      </c>
    </row>
    <row r="7815" spans="1:29" x14ac:dyDescent="0.25">
      <c r="A7815" s="9" t="s">
        <v>7888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>
        <v>7</v>
      </c>
      <c r="P7815" s="6">
        <v>7</v>
      </c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>
        <v>7</v>
      </c>
    </row>
    <row r="7816" spans="1:29" x14ac:dyDescent="0.25">
      <c r="A7816" s="5" t="s">
        <v>2457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>
        <v>90</v>
      </c>
      <c r="O7816" s="6">
        <v>110</v>
      </c>
      <c r="P7816" s="6">
        <v>200</v>
      </c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>
        <v>200</v>
      </c>
    </row>
    <row r="7817" spans="1:29" x14ac:dyDescent="0.25">
      <c r="A7817" s="9" t="s">
        <v>3422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>
        <v>21</v>
      </c>
      <c r="O7817" s="6">
        <v>44</v>
      </c>
      <c r="P7817" s="6">
        <v>65</v>
      </c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>
        <v>65</v>
      </c>
    </row>
    <row r="7818" spans="1:29" x14ac:dyDescent="0.25">
      <c r="A7818" s="9" t="s">
        <v>3091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>
        <v>20</v>
      </c>
      <c r="O7818" s="6">
        <v>29</v>
      </c>
      <c r="P7818" s="6">
        <v>49</v>
      </c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>
        <v>49</v>
      </c>
    </row>
    <row r="7819" spans="1:29" x14ac:dyDescent="0.25">
      <c r="A7819" s="9" t="s">
        <v>3581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>
        <v>49</v>
      </c>
      <c r="O7819" s="6">
        <v>37</v>
      </c>
      <c r="P7819" s="6">
        <v>86</v>
      </c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>
        <v>86</v>
      </c>
    </row>
    <row r="7820" spans="1:29" x14ac:dyDescent="0.25">
      <c r="A7820" s="4" t="s">
        <v>2204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>
        <v>821</v>
      </c>
      <c r="O7820" s="6">
        <v>1496</v>
      </c>
      <c r="P7820" s="6">
        <v>2317</v>
      </c>
      <c r="Q7820" s="6">
        <v>42</v>
      </c>
      <c r="R7820" s="6">
        <v>122</v>
      </c>
      <c r="S7820" s="6">
        <v>164</v>
      </c>
      <c r="T7820" s="6">
        <v>46</v>
      </c>
      <c r="U7820" s="6">
        <v>53</v>
      </c>
      <c r="V7820" s="6">
        <v>99</v>
      </c>
      <c r="W7820" s="6"/>
      <c r="X7820" s="6"/>
      <c r="Y7820" s="6"/>
      <c r="Z7820" s="6">
        <v>19</v>
      </c>
      <c r="AA7820" s="6">
        <v>39</v>
      </c>
      <c r="AB7820" s="6">
        <v>58</v>
      </c>
      <c r="AC7820" s="6">
        <v>2638</v>
      </c>
    </row>
    <row r="7821" spans="1:29" x14ac:dyDescent="0.25">
      <c r="A7821" s="5" t="s">
        <v>48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>
        <v>297</v>
      </c>
      <c r="O7821" s="6">
        <v>602</v>
      </c>
      <c r="P7821" s="6">
        <v>899</v>
      </c>
      <c r="Q7821" s="6">
        <v>42</v>
      </c>
      <c r="R7821" s="6">
        <v>122</v>
      </c>
      <c r="S7821" s="6">
        <v>164</v>
      </c>
      <c r="T7821" s="6">
        <v>40</v>
      </c>
      <c r="U7821" s="6">
        <v>37</v>
      </c>
      <c r="V7821" s="6">
        <v>77</v>
      </c>
      <c r="W7821" s="6"/>
      <c r="X7821" s="6"/>
      <c r="Y7821" s="6"/>
      <c r="Z7821" s="6">
        <v>18</v>
      </c>
      <c r="AA7821" s="6">
        <v>39</v>
      </c>
      <c r="AB7821" s="6">
        <v>57</v>
      </c>
      <c r="AC7821" s="6">
        <v>1197</v>
      </c>
    </row>
    <row r="7822" spans="1:29" x14ac:dyDescent="0.25">
      <c r="A7822" s="9" t="s">
        <v>2801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>
        <v>4</v>
      </c>
      <c r="O7822" s="6">
        <v>69</v>
      </c>
      <c r="P7822" s="6">
        <v>73</v>
      </c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>
        <v>73</v>
      </c>
    </row>
    <row r="7823" spans="1:29" x14ac:dyDescent="0.25">
      <c r="A7823" s="9" t="s">
        <v>2570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>
        <v>28</v>
      </c>
      <c r="O7823" s="6">
        <v>68</v>
      </c>
      <c r="P7823" s="6">
        <v>96</v>
      </c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>
        <v>96</v>
      </c>
    </row>
    <row r="7824" spans="1:29" x14ac:dyDescent="0.25">
      <c r="A7824" s="9" t="s">
        <v>2802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>
        <v>31</v>
      </c>
      <c r="O7824" s="6">
        <v>32</v>
      </c>
      <c r="P7824" s="6">
        <v>63</v>
      </c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>
        <v>63</v>
      </c>
    </row>
    <row r="7825" spans="1:29" x14ac:dyDescent="0.25">
      <c r="A7825" s="9" t="s">
        <v>2571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>
        <v>46</v>
      </c>
      <c r="O7825" s="6">
        <v>15</v>
      </c>
      <c r="P7825" s="6">
        <v>61</v>
      </c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>
        <v>61</v>
      </c>
    </row>
    <row r="7826" spans="1:29" x14ac:dyDescent="0.25">
      <c r="A7826" s="9" t="s">
        <v>2572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>
        <v>27</v>
      </c>
      <c r="O7826" s="6">
        <v>71</v>
      </c>
      <c r="P7826" s="6">
        <v>98</v>
      </c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>
        <v>98</v>
      </c>
    </row>
    <row r="7827" spans="1:29" x14ac:dyDescent="0.25">
      <c r="A7827" s="9" t="s">
        <v>3248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>
        <v>25</v>
      </c>
      <c r="O7827" s="6">
        <v>66</v>
      </c>
      <c r="P7827" s="6">
        <v>91</v>
      </c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>
        <v>91</v>
      </c>
    </row>
    <row r="7828" spans="1:29" x14ac:dyDescent="0.25">
      <c r="A7828" s="9" t="s">
        <v>2573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>
        <v>18</v>
      </c>
      <c r="O7828" s="6">
        <v>75</v>
      </c>
      <c r="P7828" s="6">
        <v>93</v>
      </c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>
        <v>93</v>
      </c>
    </row>
    <row r="7829" spans="1:29" x14ac:dyDescent="0.25">
      <c r="A7829" s="9" t="s">
        <v>2353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>
        <v>32</v>
      </c>
      <c r="O7829" s="6">
        <v>63</v>
      </c>
      <c r="P7829" s="6">
        <v>95</v>
      </c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>
        <v>95</v>
      </c>
    </row>
    <row r="7830" spans="1:29" x14ac:dyDescent="0.25">
      <c r="A7830" s="9" t="s">
        <v>2205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>
        <v>34</v>
      </c>
      <c r="U7830" s="6">
        <v>32</v>
      </c>
      <c r="V7830" s="6">
        <v>66</v>
      </c>
      <c r="W7830" s="6"/>
      <c r="X7830" s="6"/>
      <c r="Y7830" s="6"/>
      <c r="Z7830" s="6"/>
      <c r="AA7830" s="6"/>
      <c r="AB7830" s="6"/>
      <c r="AC7830" s="6">
        <v>66</v>
      </c>
    </row>
    <row r="7831" spans="1:29" x14ac:dyDescent="0.25">
      <c r="A7831" s="9" t="s">
        <v>3247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>
        <v>6</v>
      </c>
      <c r="U7831" s="6">
        <v>5</v>
      </c>
      <c r="V7831" s="6">
        <v>11</v>
      </c>
      <c r="W7831" s="6"/>
      <c r="X7831" s="6"/>
      <c r="Y7831" s="6"/>
      <c r="Z7831" s="6"/>
      <c r="AA7831" s="6"/>
      <c r="AB7831" s="6"/>
      <c r="AC7831" s="6">
        <v>11</v>
      </c>
    </row>
    <row r="7832" spans="1:29" x14ac:dyDescent="0.25">
      <c r="A7832" s="9" t="s">
        <v>2206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>
        <v>15</v>
      </c>
      <c r="AA7832" s="6">
        <v>25</v>
      </c>
      <c r="AB7832" s="6">
        <v>40</v>
      </c>
      <c r="AC7832" s="6">
        <v>40</v>
      </c>
    </row>
    <row r="7833" spans="1:29" x14ac:dyDescent="0.25">
      <c r="A7833" s="9" t="s">
        <v>4014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>
        <v>3</v>
      </c>
      <c r="AA7833" s="6">
        <v>13</v>
      </c>
      <c r="AB7833" s="6">
        <v>16</v>
      </c>
      <c r="AC7833" s="6">
        <v>16</v>
      </c>
    </row>
    <row r="7834" spans="1:29" x14ac:dyDescent="0.25">
      <c r="A7834" s="9" t="s">
        <v>4066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>
        <v>28</v>
      </c>
      <c r="O7834" s="6">
        <v>38</v>
      </c>
      <c r="P7834" s="6">
        <v>66</v>
      </c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>
        <v>66</v>
      </c>
    </row>
    <row r="7835" spans="1:29" x14ac:dyDescent="0.25">
      <c r="A7835" s="9" t="s">
        <v>4333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>
        <v>1</v>
      </c>
      <c r="AB7835" s="6">
        <v>1</v>
      </c>
      <c r="AC7835" s="6">
        <v>1</v>
      </c>
    </row>
    <row r="7836" spans="1:29" x14ac:dyDescent="0.25">
      <c r="A7836" s="9" t="s">
        <v>4456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>
        <v>42</v>
      </c>
      <c r="R7836" s="6">
        <v>122</v>
      </c>
      <c r="S7836" s="6">
        <v>164</v>
      </c>
      <c r="T7836" s="6"/>
      <c r="U7836" s="6"/>
      <c r="V7836" s="6"/>
      <c r="W7836" s="6"/>
      <c r="X7836" s="6"/>
      <c r="Y7836" s="6"/>
      <c r="Z7836" s="6"/>
      <c r="AA7836" s="6"/>
      <c r="AB7836" s="6"/>
      <c r="AC7836" s="6">
        <v>164</v>
      </c>
    </row>
    <row r="7837" spans="1:29" x14ac:dyDescent="0.25">
      <c r="A7837" s="9" t="s">
        <v>6179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>
        <v>22</v>
      </c>
      <c r="O7837" s="6">
        <v>27</v>
      </c>
      <c r="P7837" s="6">
        <v>49</v>
      </c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>
        <v>49</v>
      </c>
    </row>
    <row r="7838" spans="1:29" x14ac:dyDescent="0.25">
      <c r="A7838" s="9" t="s">
        <v>6281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>
        <v>26</v>
      </c>
      <c r="O7838" s="6">
        <v>40</v>
      </c>
      <c r="P7838" s="6">
        <v>66</v>
      </c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>
        <v>66</v>
      </c>
    </row>
    <row r="7839" spans="1:29" x14ac:dyDescent="0.25">
      <c r="A7839" s="9" t="s">
        <v>7581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>
        <v>8</v>
      </c>
      <c r="O7839" s="6">
        <v>20</v>
      </c>
      <c r="P7839" s="6">
        <v>28</v>
      </c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>
        <v>28</v>
      </c>
    </row>
    <row r="7840" spans="1:29" x14ac:dyDescent="0.25">
      <c r="A7840" s="9" t="s">
        <v>7879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>
        <v>2</v>
      </c>
      <c r="O7840" s="6"/>
      <c r="P7840" s="6">
        <v>2</v>
      </c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>
        <v>2</v>
      </c>
    </row>
    <row r="7841" spans="1:29" x14ac:dyDescent="0.25">
      <c r="A7841" s="9" t="s">
        <v>7931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>
        <v>18</v>
      </c>
      <c r="P7841" s="6">
        <v>18</v>
      </c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>
        <v>18</v>
      </c>
    </row>
    <row r="7842" spans="1:29" x14ac:dyDescent="0.25">
      <c r="A7842" s="5" t="s">
        <v>33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>
        <v>23</v>
      </c>
      <c r="O7842" s="6">
        <v>22</v>
      </c>
      <c r="P7842" s="6">
        <v>45</v>
      </c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>
        <v>45</v>
      </c>
    </row>
    <row r="7843" spans="1:29" x14ac:dyDescent="0.25">
      <c r="A7843" s="9" t="s">
        <v>3881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>
        <v>7</v>
      </c>
      <c r="O7843" s="6">
        <v>7</v>
      </c>
      <c r="P7843" s="6">
        <v>14</v>
      </c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>
        <v>14</v>
      </c>
    </row>
    <row r="7844" spans="1:29" x14ac:dyDescent="0.25">
      <c r="A7844" s="9" t="s">
        <v>5278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>
        <v>3</v>
      </c>
      <c r="O7844" s="6">
        <v>5</v>
      </c>
      <c r="P7844" s="6">
        <v>8</v>
      </c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>
        <v>8</v>
      </c>
    </row>
    <row r="7845" spans="1:29" x14ac:dyDescent="0.25">
      <c r="A7845" s="9" t="s">
        <v>5285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>
        <v>13</v>
      </c>
      <c r="O7845" s="6">
        <v>8</v>
      </c>
      <c r="P7845" s="6">
        <v>21</v>
      </c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>
        <v>21</v>
      </c>
    </row>
    <row r="7846" spans="1:29" x14ac:dyDescent="0.25">
      <c r="A7846" s="9" t="s">
        <v>6138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>
        <v>2</v>
      </c>
      <c r="P7846" s="6">
        <v>2</v>
      </c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>
        <v>2</v>
      </c>
    </row>
    <row r="7847" spans="1:29" x14ac:dyDescent="0.25">
      <c r="A7847" s="5" t="s">
        <v>71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>
        <v>142</v>
      </c>
      <c r="O7847" s="6">
        <v>29</v>
      </c>
      <c r="P7847" s="6">
        <v>171</v>
      </c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>
        <v>171</v>
      </c>
    </row>
    <row r="7848" spans="1:29" x14ac:dyDescent="0.25">
      <c r="A7848" s="9" t="s">
        <v>2574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>
        <v>33</v>
      </c>
      <c r="O7848" s="6">
        <v>11</v>
      </c>
      <c r="P7848" s="6">
        <v>44</v>
      </c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>
        <v>44</v>
      </c>
    </row>
    <row r="7849" spans="1:29" x14ac:dyDescent="0.25">
      <c r="A7849" s="9" t="s">
        <v>3092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>
        <v>71</v>
      </c>
      <c r="O7849" s="6">
        <v>5</v>
      </c>
      <c r="P7849" s="6">
        <v>76</v>
      </c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>
        <v>76</v>
      </c>
    </row>
    <row r="7850" spans="1:29" x14ac:dyDescent="0.25">
      <c r="A7850" s="9" t="s">
        <v>4660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>
        <v>38</v>
      </c>
      <c r="O7850" s="6">
        <v>13</v>
      </c>
      <c r="P7850" s="6">
        <v>51</v>
      </c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>
        <v>51</v>
      </c>
    </row>
    <row r="7851" spans="1:29" x14ac:dyDescent="0.25">
      <c r="A7851" s="5" t="s">
        <v>186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>
        <v>178</v>
      </c>
      <c r="O7851" s="6">
        <v>340</v>
      </c>
      <c r="P7851" s="6">
        <v>518</v>
      </c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>
        <v>518</v>
      </c>
    </row>
    <row r="7852" spans="1:29" x14ac:dyDescent="0.25">
      <c r="A7852" s="9" t="s">
        <v>2626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>
        <v>65</v>
      </c>
      <c r="O7852" s="6">
        <v>57</v>
      </c>
      <c r="P7852" s="6">
        <v>122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>
        <v>122</v>
      </c>
    </row>
    <row r="7853" spans="1:29" x14ac:dyDescent="0.25">
      <c r="A7853" s="9" t="s">
        <v>2575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>
        <v>11</v>
      </c>
      <c r="O7853" s="6">
        <v>2</v>
      </c>
      <c r="P7853" s="6">
        <v>13</v>
      </c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>
        <v>13</v>
      </c>
    </row>
    <row r="7854" spans="1:29" x14ac:dyDescent="0.25">
      <c r="A7854" s="9" t="s">
        <v>2213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>
        <v>5</v>
      </c>
      <c r="O7854" s="6">
        <v>6</v>
      </c>
      <c r="P7854" s="6">
        <v>11</v>
      </c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>
        <v>11</v>
      </c>
    </row>
    <row r="7855" spans="1:29" x14ac:dyDescent="0.25">
      <c r="A7855" s="9" t="s">
        <v>2354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>
        <v>3</v>
      </c>
      <c r="O7855" s="6">
        <v>8</v>
      </c>
      <c r="P7855" s="6">
        <v>11</v>
      </c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>
        <v>11</v>
      </c>
    </row>
    <row r="7856" spans="1:29" x14ac:dyDescent="0.25">
      <c r="A7856" s="9" t="s">
        <v>2355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>
        <v>11</v>
      </c>
      <c r="O7856" s="6">
        <v>41</v>
      </c>
      <c r="P7856" s="6">
        <v>52</v>
      </c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>
        <v>52</v>
      </c>
    </row>
    <row r="7857" spans="1:29" x14ac:dyDescent="0.25">
      <c r="A7857" s="9" t="s">
        <v>2212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>
        <v>11</v>
      </c>
      <c r="O7857" s="6">
        <v>43</v>
      </c>
      <c r="P7857" s="6">
        <v>54</v>
      </c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>
        <v>54</v>
      </c>
    </row>
    <row r="7858" spans="1:29" x14ac:dyDescent="0.25">
      <c r="A7858" s="9" t="s">
        <v>2627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>
        <v>21</v>
      </c>
      <c r="O7858" s="6">
        <v>87</v>
      </c>
      <c r="P7858" s="6">
        <v>108</v>
      </c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>
        <v>108</v>
      </c>
    </row>
    <row r="7859" spans="1:29" x14ac:dyDescent="0.25">
      <c r="A7859" s="9" t="s">
        <v>2356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>
        <v>7</v>
      </c>
      <c r="O7859" s="6">
        <v>39</v>
      </c>
      <c r="P7859" s="6">
        <v>46</v>
      </c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>
        <v>46</v>
      </c>
    </row>
    <row r="7860" spans="1:29" x14ac:dyDescent="0.25">
      <c r="A7860" s="9" t="s">
        <v>4667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>
        <v>44</v>
      </c>
      <c r="O7860" s="6">
        <v>57</v>
      </c>
      <c r="P7860" s="6">
        <v>101</v>
      </c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>
        <v>101</v>
      </c>
    </row>
    <row r="7861" spans="1:29" x14ac:dyDescent="0.25">
      <c r="A7861" s="5" t="s">
        <v>61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>
        <v>134</v>
      </c>
      <c r="O7861" s="6">
        <v>388</v>
      </c>
      <c r="P7861" s="6">
        <v>522</v>
      </c>
      <c r="Q7861" s="6"/>
      <c r="R7861" s="6"/>
      <c r="S7861" s="6"/>
      <c r="T7861" s="6">
        <v>4</v>
      </c>
      <c r="U7861" s="6">
        <v>14</v>
      </c>
      <c r="V7861" s="6">
        <v>18</v>
      </c>
      <c r="W7861" s="6"/>
      <c r="X7861" s="6"/>
      <c r="Y7861" s="6"/>
      <c r="Z7861" s="6"/>
      <c r="AA7861" s="6"/>
      <c r="AB7861" s="6"/>
      <c r="AC7861" s="6">
        <v>540</v>
      </c>
    </row>
    <row r="7862" spans="1:29" x14ac:dyDescent="0.25">
      <c r="A7862" s="9" t="s">
        <v>2804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>
        <v>8</v>
      </c>
      <c r="O7862" s="6">
        <v>9</v>
      </c>
      <c r="P7862" s="6">
        <v>17</v>
      </c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>
        <v>17</v>
      </c>
    </row>
    <row r="7863" spans="1:29" x14ac:dyDescent="0.25">
      <c r="A7863" s="9" t="s">
        <v>2214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>
        <v>35</v>
      </c>
      <c r="O7863" s="6">
        <v>145</v>
      </c>
      <c r="P7863" s="6">
        <v>180</v>
      </c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>
        <v>180</v>
      </c>
    </row>
    <row r="7864" spans="1:29" x14ac:dyDescent="0.25">
      <c r="A7864" s="9" t="s">
        <v>3445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>
        <v>25</v>
      </c>
      <c r="O7864" s="6">
        <v>24</v>
      </c>
      <c r="P7864" s="6">
        <v>49</v>
      </c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>
        <v>49</v>
      </c>
    </row>
    <row r="7865" spans="1:29" x14ac:dyDescent="0.25">
      <c r="A7865" s="9" t="s">
        <v>2628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>
        <v>13</v>
      </c>
      <c r="O7865" s="6">
        <v>137</v>
      </c>
      <c r="P7865" s="6">
        <v>150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>
        <v>150</v>
      </c>
    </row>
    <row r="7866" spans="1:29" x14ac:dyDescent="0.25">
      <c r="A7866" s="9" t="s">
        <v>2357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>
        <v>52</v>
      </c>
      <c r="O7866" s="6">
        <v>67</v>
      </c>
      <c r="P7866" s="6">
        <v>119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>
        <v>119</v>
      </c>
    </row>
    <row r="7867" spans="1:29" x14ac:dyDescent="0.25">
      <c r="A7867" s="9" t="s">
        <v>2352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>
        <v>4</v>
      </c>
      <c r="U7867" s="6">
        <v>14</v>
      </c>
      <c r="V7867" s="6">
        <v>18</v>
      </c>
      <c r="W7867" s="6"/>
      <c r="X7867" s="6"/>
      <c r="Y7867" s="6"/>
      <c r="Z7867" s="6"/>
      <c r="AA7867" s="6"/>
      <c r="AB7867" s="6"/>
      <c r="AC7867" s="6">
        <v>18</v>
      </c>
    </row>
    <row r="7868" spans="1:29" x14ac:dyDescent="0.25">
      <c r="A7868" s="9" t="s">
        <v>3870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>
        <v>1</v>
      </c>
      <c r="O7868" s="6">
        <v>6</v>
      </c>
      <c r="P7868" s="6">
        <v>7</v>
      </c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>
        <v>7</v>
      </c>
    </row>
    <row r="7869" spans="1:29" x14ac:dyDescent="0.25">
      <c r="A7869" s="5" t="s">
        <v>63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>
        <v>47</v>
      </c>
      <c r="O7869" s="6">
        <v>115</v>
      </c>
      <c r="P7869" s="6">
        <v>162</v>
      </c>
      <c r="Q7869" s="6"/>
      <c r="R7869" s="6"/>
      <c r="S7869" s="6"/>
      <c r="T7869" s="6">
        <v>2</v>
      </c>
      <c r="U7869" s="6">
        <v>2</v>
      </c>
      <c r="V7869" s="6">
        <v>4</v>
      </c>
      <c r="W7869" s="6"/>
      <c r="X7869" s="6"/>
      <c r="Y7869" s="6"/>
      <c r="Z7869" s="6">
        <v>1</v>
      </c>
      <c r="AA7869" s="6"/>
      <c r="AB7869" s="6">
        <v>1</v>
      </c>
      <c r="AC7869" s="6">
        <v>167</v>
      </c>
    </row>
    <row r="7870" spans="1:29" x14ac:dyDescent="0.25">
      <c r="A7870" s="9" t="s">
        <v>3584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>
        <v>1</v>
      </c>
      <c r="AA7870" s="6"/>
      <c r="AB7870" s="6">
        <v>1</v>
      </c>
      <c r="AC7870" s="6">
        <v>1</v>
      </c>
    </row>
    <row r="7871" spans="1:29" x14ac:dyDescent="0.25">
      <c r="A7871" s="9" t="s">
        <v>2358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>
        <v>1</v>
      </c>
      <c r="O7871" s="6">
        <v>4</v>
      </c>
      <c r="P7871" s="6">
        <v>5</v>
      </c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>
        <v>5</v>
      </c>
    </row>
    <row r="7872" spans="1:29" x14ac:dyDescent="0.25">
      <c r="A7872" s="9" t="s">
        <v>3118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>
        <v>2</v>
      </c>
      <c r="O7872" s="6">
        <v>10</v>
      </c>
      <c r="P7872" s="6">
        <v>12</v>
      </c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>
        <v>12</v>
      </c>
    </row>
    <row r="7873" spans="1:29" x14ac:dyDescent="0.25">
      <c r="A7873" s="9" t="s">
        <v>2215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>
        <v>2</v>
      </c>
      <c r="O7873" s="6">
        <v>17</v>
      </c>
      <c r="P7873" s="6">
        <v>19</v>
      </c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>
        <v>19</v>
      </c>
    </row>
    <row r="7874" spans="1:29" x14ac:dyDescent="0.25">
      <c r="A7874" s="9" t="s">
        <v>2359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>
        <v>9</v>
      </c>
      <c r="O7874" s="6">
        <v>11</v>
      </c>
      <c r="P7874" s="6">
        <v>20</v>
      </c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>
        <v>20</v>
      </c>
    </row>
    <row r="7875" spans="1:29" x14ac:dyDescent="0.25">
      <c r="A7875" s="9" t="s">
        <v>2360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>
        <v>1</v>
      </c>
      <c r="O7875" s="6"/>
      <c r="P7875" s="6">
        <v>1</v>
      </c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>
        <v>1</v>
      </c>
    </row>
    <row r="7876" spans="1:29" x14ac:dyDescent="0.25">
      <c r="A7876" s="9" t="s">
        <v>2629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>
        <v>19</v>
      </c>
      <c r="O7876" s="6">
        <v>4</v>
      </c>
      <c r="P7876" s="6">
        <v>23</v>
      </c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>
        <v>23</v>
      </c>
    </row>
    <row r="7877" spans="1:29" x14ac:dyDescent="0.25">
      <c r="A7877" s="9" t="s">
        <v>2216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>
        <v>3</v>
      </c>
      <c r="O7877" s="6">
        <v>17</v>
      </c>
      <c r="P7877" s="6">
        <v>20</v>
      </c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>
        <v>20</v>
      </c>
    </row>
    <row r="7878" spans="1:29" x14ac:dyDescent="0.25">
      <c r="A7878" s="9" t="s">
        <v>2361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>
        <v>5</v>
      </c>
      <c r="O7878" s="6">
        <v>48</v>
      </c>
      <c r="P7878" s="6">
        <v>53</v>
      </c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>
        <v>53</v>
      </c>
    </row>
    <row r="7879" spans="1:29" x14ac:dyDescent="0.25">
      <c r="A7879" s="9" t="s">
        <v>7632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>
        <v>5</v>
      </c>
      <c r="O7879" s="6">
        <v>4</v>
      </c>
      <c r="P7879" s="6">
        <v>9</v>
      </c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>
        <v>9</v>
      </c>
    </row>
    <row r="7880" spans="1:29" x14ac:dyDescent="0.25">
      <c r="A7880" s="9" t="s">
        <v>7884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1</v>
      </c>
      <c r="V7880" s="6">
        <v>1</v>
      </c>
      <c r="W7880" s="6"/>
      <c r="X7880" s="6"/>
      <c r="Y7880" s="6"/>
      <c r="Z7880" s="6"/>
      <c r="AA7880" s="6"/>
      <c r="AB7880" s="6"/>
      <c r="AC7880" s="6">
        <v>1</v>
      </c>
    </row>
    <row r="7881" spans="1:29" x14ac:dyDescent="0.25">
      <c r="A7881" s="9" t="s">
        <v>7933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>
        <v>2</v>
      </c>
      <c r="U7881" s="6">
        <v>1</v>
      </c>
      <c r="V7881" s="6">
        <v>3</v>
      </c>
      <c r="W7881" s="6"/>
      <c r="X7881" s="6"/>
      <c r="Y7881" s="6"/>
      <c r="Z7881" s="6"/>
      <c r="AA7881" s="6"/>
      <c r="AB7881" s="6"/>
      <c r="AC7881" s="6">
        <v>3</v>
      </c>
    </row>
    <row r="7882" spans="1:29" x14ac:dyDescent="0.25">
      <c r="A7882" s="4" t="s">
        <v>2217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>
        <v>773</v>
      </c>
      <c r="O7882" s="6">
        <v>1801</v>
      </c>
      <c r="P7882" s="6">
        <v>2574</v>
      </c>
      <c r="Q7882" s="6">
        <v>41</v>
      </c>
      <c r="R7882" s="6">
        <v>131</v>
      </c>
      <c r="S7882" s="6">
        <v>172</v>
      </c>
      <c r="T7882" s="6">
        <v>8</v>
      </c>
      <c r="U7882" s="6">
        <v>17</v>
      </c>
      <c r="V7882" s="6">
        <v>25</v>
      </c>
      <c r="W7882" s="6"/>
      <c r="X7882" s="6"/>
      <c r="Y7882" s="6"/>
      <c r="Z7882" s="6"/>
      <c r="AA7882" s="6"/>
      <c r="AB7882" s="6"/>
      <c r="AC7882" s="6">
        <v>2771</v>
      </c>
    </row>
    <row r="7883" spans="1:29" x14ac:dyDescent="0.25">
      <c r="A7883" s="5" t="s">
        <v>48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>
        <v>131</v>
      </c>
      <c r="O7883" s="6">
        <v>444</v>
      </c>
      <c r="P7883" s="6">
        <v>575</v>
      </c>
      <c r="Q7883" s="6">
        <v>41</v>
      </c>
      <c r="R7883" s="6">
        <v>131</v>
      </c>
      <c r="S7883" s="6">
        <v>172</v>
      </c>
      <c r="T7883" s="6">
        <v>8</v>
      </c>
      <c r="U7883" s="6">
        <v>17</v>
      </c>
      <c r="V7883" s="6">
        <v>25</v>
      </c>
      <c r="W7883" s="6"/>
      <c r="X7883" s="6"/>
      <c r="Y7883" s="6"/>
      <c r="Z7883" s="6"/>
      <c r="AA7883" s="6"/>
      <c r="AB7883" s="6"/>
      <c r="AC7883" s="6">
        <v>772</v>
      </c>
    </row>
    <row r="7884" spans="1:29" x14ac:dyDescent="0.25">
      <c r="A7884" s="9" t="s">
        <v>2630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>
        <v>54</v>
      </c>
      <c r="P7884" s="6">
        <v>54</v>
      </c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>
        <v>54</v>
      </c>
    </row>
    <row r="7885" spans="1:29" x14ac:dyDescent="0.25">
      <c r="A7885" s="9" t="s">
        <v>3588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>
        <v>23</v>
      </c>
      <c r="O7885" s="6">
        <v>67</v>
      </c>
      <c r="P7885" s="6">
        <v>90</v>
      </c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>
        <v>90</v>
      </c>
    </row>
    <row r="7886" spans="1:29" x14ac:dyDescent="0.25">
      <c r="A7886" s="9" t="s">
        <v>2362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>
        <v>6</v>
      </c>
      <c r="O7886" s="6">
        <v>52</v>
      </c>
      <c r="P7886" s="6">
        <v>58</v>
      </c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>
        <v>58</v>
      </c>
    </row>
    <row r="7887" spans="1:29" x14ac:dyDescent="0.25">
      <c r="A7887" s="9" t="s">
        <v>3249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>
        <v>21</v>
      </c>
      <c r="O7887" s="6">
        <v>93</v>
      </c>
      <c r="P7887" s="6">
        <v>114</v>
      </c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>
        <v>114</v>
      </c>
    </row>
    <row r="7888" spans="1:29" x14ac:dyDescent="0.25">
      <c r="A7888" s="9" t="s">
        <v>2631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>
        <v>29</v>
      </c>
      <c r="O7888" s="6">
        <v>66</v>
      </c>
      <c r="P7888" s="6">
        <v>95</v>
      </c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>
        <v>95</v>
      </c>
    </row>
    <row r="7889" spans="1:29" x14ac:dyDescent="0.25">
      <c r="A7889" s="9" t="s">
        <v>4063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>
        <v>39</v>
      </c>
      <c r="O7889" s="6">
        <v>13</v>
      </c>
      <c r="P7889" s="6">
        <v>52</v>
      </c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>
        <v>52</v>
      </c>
    </row>
    <row r="7890" spans="1:29" x14ac:dyDescent="0.25">
      <c r="A7890" s="9" t="s">
        <v>4730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>
        <v>2</v>
      </c>
      <c r="U7890" s="6">
        <v>5</v>
      </c>
      <c r="V7890" s="6">
        <v>7</v>
      </c>
      <c r="W7890" s="6"/>
      <c r="X7890" s="6"/>
      <c r="Y7890" s="6"/>
      <c r="Z7890" s="6"/>
      <c r="AA7890" s="6"/>
      <c r="AB7890" s="6"/>
      <c r="AC7890" s="6">
        <v>7</v>
      </c>
    </row>
    <row r="7891" spans="1:29" x14ac:dyDescent="0.25">
      <c r="A7891" s="9" t="s">
        <v>6630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>
        <v>6</v>
      </c>
      <c r="U7891" s="6">
        <v>12</v>
      </c>
      <c r="V7891" s="6">
        <v>18</v>
      </c>
      <c r="W7891" s="6"/>
      <c r="X7891" s="6"/>
      <c r="Y7891" s="6"/>
      <c r="Z7891" s="6"/>
      <c r="AA7891" s="6"/>
      <c r="AB7891" s="6"/>
      <c r="AC7891" s="6">
        <v>18</v>
      </c>
    </row>
    <row r="7892" spans="1:29" x14ac:dyDescent="0.25">
      <c r="A7892" s="9" t="s">
        <v>7633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>
        <v>4</v>
      </c>
      <c r="O7892" s="6">
        <v>51</v>
      </c>
      <c r="P7892" s="6">
        <v>55</v>
      </c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>
        <v>55</v>
      </c>
    </row>
    <row r="7893" spans="1:29" x14ac:dyDescent="0.25">
      <c r="A7893" s="9" t="s">
        <v>7887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>
        <v>9</v>
      </c>
      <c r="O7893" s="6">
        <v>48</v>
      </c>
      <c r="P7893" s="6">
        <v>57</v>
      </c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>
        <v>57</v>
      </c>
    </row>
    <row r="7894" spans="1:29" x14ac:dyDescent="0.25">
      <c r="A7894" s="9" t="s">
        <v>7892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>
        <v>41</v>
      </c>
      <c r="R7894" s="6">
        <v>131</v>
      </c>
      <c r="S7894" s="6">
        <v>172</v>
      </c>
      <c r="T7894" s="6"/>
      <c r="U7894" s="6"/>
      <c r="V7894" s="6"/>
      <c r="W7894" s="6"/>
      <c r="X7894" s="6"/>
      <c r="Y7894" s="6"/>
      <c r="Z7894" s="6"/>
      <c r="AA7894" s="6"/>
      <c r="AB7894" s="6"/>
      <c r="AC7894" s="6">
        <v>172</v>
      </c>
    </row>
    <row r="7895" spans="1:29" x14ac:dyDescent="0.25">
      <c r="A7895" s="5" t="s">
        <v>33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>
        <v>43</v>
      </c>
      <c r="O7895" s="6">
        <v>56</v>
      </c>
      <c r="P7895" s="6">
        <v>99</v>
      </c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>
        <v>99</v>
      </c>
    </row>
    <row r="7896" spans="1:29" x14ac:dyDescent="0.25">
      <c r="A7896" s="9" t="s">
        <v>2632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>
        <v>32</v>
      </c>
      <c r="O7896" s="6">
        <v>12</v>
      </c>
      <c r="P7896" s="6">
        <v>44</v>
      </c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>
        <v>44</v>
      </c>
    </row>
    <row r="7897" spans="1:29" x14ac:dyDescent="0.25">
      <c r="A7897" s="9" t="s">
        <v>3446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>
        <v>2</v>
      </c>
      <c r="O7897" s="6">
        <v>13</v>
      </c>
      <c r="P7897" s="6">
        <v>15</v>
      </c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>
        <v>15</v>
      </c>
    </row>
    <row r="7898" spans="1:29" x14ac:dyDescent="0.25">
      <c r="A7898" s="9" t="s">
        <v>2805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>
        <v>1</v>
      </c>
      <c r="O7898" s="6">
        <v>2</v>
      </c>
      <c r="P7898" s="6">
        <v>3</v>
      </c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>
        <v>3</v>
      </c>
    </row>
    <row r="7899" spans="1:29" x14ac:dyDescent="0.25">
      <c r="A7899" s="9" t="s">
        <v>4095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>
        <v>1</v>
      </c>
      <c r="O7899" s="6">
        <v>15</v>
      </c>
      <c r="P7899" s="6">
        <v>16</v>
      </c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>
        <v>16</v>
      </c>
    </row>
    <row r="7900" spans="1:29" x14ac:dyDescent="0.25">
      <c r="A7900" s="9" t="s">
        <v>8834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>
        <v>7</v>
      </c>
      <c r="O7900" s="6">
        <v>14</v>
      </c>
      <c r="P7900" s="6">
        <v>21</v>
      </c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>
        <v>21</v>
      </c>
    </row>
    <row r="7901" spans="1:29" x14ac:dyDescent="0.25">
      <c r="A7901" s="5" t="s">
        <v>71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>
        <v>174</v>
      </c>
      <c r="O7901" s="6">
        <v>72</v>
      </c>
      <c r="P7901" s="6">
        <v>246</v>
      </c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>
        <v>246</v>
      </c>
    </row>
    <row r="7902" spans="1:29" x14ac:dyDescent="0.25">
      <c r="A7902" s="9" t="s">
        <v>2633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>
        <v>38</v>
      </c>
      <c r="O7902" s="6">
        <v>11</v>
      </c>
      <c r="P7902" s="6">
        <v>49</v>
      </c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>
        <v>49</v>
      </c>
    </row>
    <row r="7903" spans="1:29" x14ac:dyDescent="0.25">
      <c r="A7903" s="9" t="s">
        <v>2634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>
        <v>124</v>
      </c>
      <c r="O7903" s="6">
        <v>28</v>
      </c>
      <c r="P7903" s="6">
        <v>152</v>
      </c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>
        <v>152</v>
      </c>
    </row>
    <row r="7904" spans="1:29" x14ac:dyDescent="0.25">
      <c r="A7904" s="9" t="s">
        <v>2363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>
        <v>9</v>
      </c>
      <c r="O7904" s="6">
        <v>30</v>
      </c>
      <c r="P7904" s="6">
        <v>39</v>
      </c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>
        <v>39</v>
      </c>
    </row>
    <row r="7905" spans="1:29" x14ac:dyDescent="0.25">
      <c r="A7905" s="9" t="s">
        <v>7934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>
        <v>3</v>
      </c>
      <c r="O7905" s="6">
        <v>3</v>
      </c>
      <c r="P7905" s="6">
        <v>6</v>
      </c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>
        <v>6</v>
      </c>
    </row>
    <row r="7906" spans="1:29" x14ac:dyDescent="0.25">
      <c r="A7906" s="5" t="s">
        <v>185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>
        <v>4</v>
      </c>
      <c r="P7906" s="6">
        <v>4</v>
      </c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>
        <v>4</v>
      </c>
    </row>
    <row r="7907" spans="1:29" x14ac:dyDescent="0.25">
      <c r="A7907" s="9" t="s">
        <v>5766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>
        <v>4</v>
      </c>
      <c r="P7907" s="6">
        <v>4</v>
      </c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>
        <v>4</v>
      </c>
    </row>
    <row r="7908" spans="1:29" x14ac:dyDescent="0.25">
      <c r="A7908" s="5" t="s">
        <v>186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>
        <v>167</v>
      </c>
      <c r="O7908" s="6">
        <v>402</v>
      </c>
      <c r="P7908" s="6">
        <v>569</v>
      </c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>
        <v>569</v>
      </c>
    </row>
    <row r="7909" spans="1:29" x14ac:dyDescent="0.25">
      <c r="A7909" s="9" t="s">
        <v>2365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>
        <v>74</v>
      </c>
      <c r="O7909" s="6">
        <v>113</v>
      </c>
      <c r="P7909" s="6">
        <v>187</v>
      </c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>
        <v>187</v>
      </c>
    </row>
    <row r="7910" spans="1:29" x14ac:dyDescent="0.25">
      <c r="A7910" s="9" t="s">
        <v>3448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>
        <v>10</v>
      </c>
      <c r="O7910" s="6">
        <v>22</v>
      </c>
      <c r="P7910" s="6">
        <v>32</v>
      </c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>
        <v>32</v>
      </c>
    </row>
    <row r="7911" spans="1:29" x14ac:dyDescent="0.25">
      <c r="A7911" s="9" t="s">
        <v>3447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>
        <v>7</v>
      </c>
      <c r="O7911" s="6">
        <v>54</v>
      </c>
      <c r="P7911" s="6">
        <v>61</v>
      </c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>
        <v>61</v>
      </c>
    </row>
    <row r="7912" spans="1:29" x14ac:dyDescent="0.25">
      <c r="A7912" s="9" t="s">
        <v>2364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>
        <v>9</v>
      </c>
      <c r="O7912" s="6">
        <v>37</v>
      </c>
      <c r="P7912" s="6">
        <v>46</v>
      </c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>
        <v>46</v>
      </c>
    </row>
    <row r="7913" spans="1:29" x14ac:dyDescent="0.25">
      <c r="A7913" s="9" t="s">
        <v>3250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>
        <v>7</v>
      </c>
      <c r="O7913" s="6">
        <v>27</v>
      </c>
      <c r="P7913" s="6">
        <v>34</v>
      </c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>
        <v>34</v>
      </c>
    </row>
    <row r="7914" spans="1:29" x14ac:dyDescent="0.25">
      <c r="A7914" s="9" t="s">
        <v>2635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>
        <v>24</v>
      </c>
      <c r="O7914" s="6">
        <v>75</v>
      </c>
      <c r="P7914" s="6">
        <v>99</v>
      </c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>
        <v>99</v>
      </c>
    </row>
    <row r="7915" spans="1:29" x14ac:dyDescent="0.25">
      <c r="A7915" s="9" t="s">
        <v>7935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>
        <v>36</v>
      </c>
      <c r="O7915" s="6">
        <v>74</v>
      </c>
      <c r="P7915" s="6">
        <v>110</v>
      </c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>
        <v>110</v>
      </c>
    </row>
    <row r="7916" spans="1:29" x14ac:dyDescent="0.25">
      <c r="A7916" s="5" t="s">
        <v>61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>
        <v>149</v>
      </c>
      <c r="O7916" s="6">
        <v>490</v>
      </c>
      <c r="P7916" s="6">
        <v>639</v>
      </c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>
        <v>639</v>
      </c>
    </row>
    <row r="7917" spans="1:29" x14ac:dyDescent="0.25">
      <c r="A7917" s="9" t="s">
        <v>3119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>
        <v>26</v>
      </c>
      <c r="O7917" s="6">
        <v>17</v>
      </c>
      <c r="P7917" s="6">
        <v>43</v>
      </c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>
        <v>43</v>
      </c>
    </row>
    <row r="7918" spans="1:29" x14ac:dyDescent="0.25">
      <c r="A7918" s="9" t="s">
        <v>2867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>
        <v>24</v>
      </c>
      <c r="O7918" s="6">
        <v>100</v>
      </c>
      <c r="P7918" s="6">
        <v>124</v>
      </c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>
        <v>124</v>
      </c>
    </row>
    <row r="7919" spans="1:29" x14ac:dyDescent="0.25">
      <c r="A7919" s="9" t="s">
        <v>3251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>
        <v>6</v>
      </c>
      <c r="O7919" s="6">
        <v>13</v>
      </c>
      <c r="P7919" s="6">
        <v>19</v>
      </c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>
        <v>19</v>
      </c>
    </row>
    <row r="7920" spans="1:29" x14ac:dyDescent="0.25">
      <c r="A7920" s="9" t="s">
        <v>3453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>
        <v>24</v>
      </c>
      <c r="O7920" s="6">
        <v>83</v>
      </c>
      <c r="P7920" s="6">
        <v>107</v>
      </c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>
        <v>107</v>
      </c>
    </row>
    <row r="7921" spans="1:29" x14ac:dyDescent="0.25">
      <c r="A7921" s="9" t="s">
        <v>2868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>
        <v>28</v>
      </c>
      <c r="O7921" s="6">
        <v>48</v>
      </c>
      <c r="P7921" s="6">
        <v>76</v>
      </c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>
        <v>76</v>
      </c>
    </row>
    <row r="7922" spans="1:29" x14ac:dyDescent="0.25">
      <c r="A7922" s="9" t="s">
        <v>2218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>
        <v>8</v>
      </c>
      <c r="O7922" s="6">
        <v>119</v>
      </c>
      <c r="P7922" s="6">
        <v>127</v>
      </c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>
        <v>127</v>
      </c>
    </row>
    <row r="7923" spans="1:29" x14ac:dyDescent="0.25">
      <c r="A7923" s="9" t="s">
        <v>2219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>
        <v>5</v>
      </c>
      <c r="O7923" s="6">
        <v>27</v>
      </c>
      <c r="P7923" s="6">
        <v>32</v>
      </c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>
        <v>32</v>
      </c>
    </row>
    <row r="7924" spans="1:29" x14ac:dyDescent="0.25">
      <c r="A7924" s="9" t="s">
        <v>6552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>
        <v>28</v>
      </c>
      <c r="O7924" s="6">
        <v>83</v>
      </c>
      <c r="P7924" s="6">
        <v>111</v>
      </c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>
        <v>111</v>
      </c>
    </row>
    <row r="7925" spans="1:29" x14ac:dyDescent="0.25">
      <c r="A7925" s="5" t="s">
        <v>63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>
        <v>64</v>
      </c>
      <c r="O7925" s="6">
        <v>275</v>
      </c>
      <c r="P7925" s="6">
        <v>339</v>
      </c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>
        <v>339</v>
      </c>
    </row>
    <row r="7926" spans="1:29" x14ac:dyDescent="0.25">
      <c r="A7926" s="9" t="s">
        <v>2220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>
        <v>7</v>
      </c>
      <c r="O7926" s="6">
        <v>24</v>
      </c>
      <c r="P7926" s="6">
        <v>31</v>
      </c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>
        <v>31</v>
      </c>
    </row>
    <row r="7927" spans="1:29" x14ac:dyDescent="0.25">
      <c r="A7927" s="9" t="s">
        <v>2636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>
        <v>7</v>
      </c>
      <c r="O7927" s="6">
        <v>45</v>
      </c>
      <c r="P7927" s="6">
        <v>52</v>
      </c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>
        <v>52</v>
      </c>
    </row>
    <row r="7928" spans="1:29" x14ac:dyDescent="0.25">
      <c r="A7928" s="9" t="s">
        <v>2221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>
        <v>2</v>
      </c>
      <c r="O7928" s="6">
        <v>21</v>
      </c>
      <c r="P7928" s="6">
        <v>23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>
        <v>23</v>
      </c>
    </row>
    <row r="7929" spans="1:29" x14ac:dyDescent="0.25">
      <c r="A7929" s="9" t="s">
        <v>3252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>
        <v>4</v>
      </c>
      <c r="O7929" s="6">
        <v>32</v>
      </c>
      <c r="P7929" s="6">
        <v>36</v>
      </c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>
        <v>36</v>
      </c>
    </row>
    <row r="7930" spans="1:29" x14ac:dyDescent="0.25">
      <c r="A7930" s="9" t="s">
        <v>2222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>
        <v>11</v>
      </c>
      <c r="P7930" s="6">
        <v>11</v>
      </c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>
        <v>11</v>
      </c>
    </row>
    <row r="7931" spans="1:29" x14ac:dyDescent="0.25">
      <c r="A7931" s="9" t="s">
        <v>2366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>
        <v>4</v>
      </c>
      <c r="O7931" s="6">
        <v>5</v>
      </c>
      <c r="P7931" s="6">
        <v>9</v>
      </c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>
        <v>9</v>
      </c>
    </row>
    <row r="7932" spans="1:29" x14ac:dyDescent="0.25">
      <c r="A7932" s="9" t="s">
        <v>3120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>
        <v>17</v>
      </c>
      <c r="O7932" s="6">
        <v>21</v>
      </c>
      <c r="P7932" s="6">
        <v>38</v>
      </c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>
        <v>38</v>
      </c>
    </row>
    <row r="7933" spans="1:29" x14ac:dyDescent="0.25">
      <c r="A7933" s="9" t="s">
        <v>2367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>
        <v>1</v>
      </c>
      <c r="O7933" s="6">
        <v>6</v>
      </c>
      <c r="P7933" s="6">
        <v>7</v>
      </c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>
        <v>7</v>
      </c>
    </row>
    <row r="7934" spans="1:29" x14ac:dyDescent="0.25">
      <c r="A7934" s="9" t="s">
        <v>2637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>
        <v>13</v>
      </c>
      <c r="O7934" s="6">
        <v>11</v>
      </c>
      <c r="P7934" s="6">
        <v>24</v>
      </c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>
        <v>24</v>
      </c>
    </row>
    <row r="7935" spans="1:29" x14ac:dyDescent="0.25">
      <c r="A7935" s="9" t="s">
        <v>2223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>
        <v>2</v>
      </c>
      <c r="O7935" s="6">
        <v>10</v>
      </c>
      <c r="P7935" s="6">
        <v>12</v>
      </c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>
        <v>12</v>
      </c>
    </row>
    <row r="7936" spans="1:29" x14ac:dyDescent="0.25">
      <c r="A7936" s="9" t="s">
        <v>5766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>
        <v>7</v>
      </c>
      <c r="O7936" s="6">
        <v>89</v>
      </c>
      <c r="P7936" s="6">
        <v>96</v>
      </c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>
        <v>96</v>
      </c>
    </row>
    <row r="7937" spans="1:29" x14ac:dyDescent="0.25">
      <c r="A7937" s="5" t="s">
        <v>198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>
        <v>42</v>
      </c>
      <c r="O7937" s="6">
        <v>53</v>
      </c>
      <c r="P7937" s="6">
        <v>95</v>
      </c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>
        <v>95</v>
      </c>
    </row>
    <row r="7938" spans="1:29" x14ac:dyDescent="0.25">
      <c r="A7938" s="9" t="s">
        <v>2224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>
        <v>23</v>
      </c>
      <c r="O7938" s="6">
        <v>6</v>
      </c>
      <c r="P7938" s="6">
        <v>29</v>
      </c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>
        <v>29</v>
      </c>
    </row>
    <row r="7939" spans="1:29" x14ac:dyDescent="0.25">
      <c r="A7939" s="9" t="s">
        <v>2869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>
        <v>2</v>
      </c>
      <c r="O7939" s="6">
        <v>3</v>
      </c>
      <c r="P7939" s="6">
        <v>5</v>
      </c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>
        <v>5</v>
      </c>
    </row>
    <row r="7940" spans="1:29" x14ac:dyDescent="0.25">
      <c r="A7940" s="9" t="s">
        <v>2870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>
        <v>10</v>
      </c>
      <c r="O7940" s="6">
        <v>10</v>
      </c>
      <c r="P7940" s="6">
        <v>20</v>
      </c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>
        <v>20</v>
      </c>
    </row>
    <row r="7941" spans="1:29" x14ac:dyDescent="0.25">
      <c r="A7941" s="9" t="s">
        <v>2368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>
        <v>1</v>
      </c>
      <c r="O7941" s="6">
        <v>24</v>
      </c>
      <c r="P7941" s="6">
        <v>25</v>
      </c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>
        <v>25</v>
      </c>
    </row>
    <row r="7942" spans="1:29" x14ac:dyDescent="0.25">
      <c r="A7942" s="9" t="s">
        <v>6284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>
        <v>6</v>
      </c>
      <c r="O7942" s="6">
        <v>10</v>
      </c>
      <c r="P7942" s="6">
        <v>16</v>
      </c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>
        <v>16</v>
      </c>
    </row>
    <row r="7943" spans="1:29" x14ac:dyDescent="0.25">
      <c r="A7943" s="5" t="s">
        <v>7638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>
        <v>3</v>
      </c>
      <c r="O7943" s="6">
        <v>5</v>
      </c>
      <c r="P7943" s="6">
        <v>8</v>
      </c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>
        <v>8</v>
      </c>
    </row>
    <row r="7944" spans="1:29" x14ac:dyDescent="0.25">
      <c r="A7944" s="9" t="s">
        <v>6552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>
        <v>3</v>
      </c>
      <c r="O7944" s="6">
        <v>5</v>
      </c>
      <c r="P7944" s="6">
        <v>8</v>
      </c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>
        <v>8</v>
      </c>
    </row>
    <row r="7945" spans="1:29" x14ac:dyDescent="0.25">
      <c r="A7945" s="4" t="s">
        <v>2225</v>
      </c>
      <c r="B7945" s="6">
        <v>7</v>
      </c>
      <c r="C7945" s="6">
        <v>54</v>
      </c>
      <c r="D7945" s="6">
        <v>61</v>
      </c>
      <c r="E7945" s="6"/>
      <c r="F7945" s="6"/>
      <c r="G7945" s="6"/>
      <c r="H7945" s="6"/>
      <c r="I7945" s="6"/>
      <c r="J7945" s="6"/>
      <c r="K7945" s="6"/>
      <c r="L7945" s="6"/>
      <c r="M7945" s="6"/>
      <c r="N7945" s="6">
        <v>3038</v>
      </c>
      <c r="O7945" s="6">
        <v>4483</v>
      </c>
      <c r="P7945" s="6">
        <v>7521</v>
      </c>
      <c r="Q7945" s="6">
        <v>57</v>
      </c>
      <c r="R7945" s="6">
        <v>70</v>
      </c>
      <c r="S7945" s="6">
        <v>127</v>
      </c>
      <c r="T7945" s="6">
        <v>200</v>
      </c>
      <c r="U7945" s="6">
        <v>255</v>
      </c>
      <c r="V7945" s="6">
        <v>455</v>
      </c>
      <c r="W7945" s="6"/>
      <c r="X7945" s="6"/>
      <c r="Y7945" s="6"/>
      <c r="Z7945" s="6">
        <v>84</v>
      </c>
      <c r="AA7945" s="6">
        <v>70</v>
      </c>
      <c r="AB7945" s="6">
        <v>154</v>
      </c>
      <c r="AC7945" s="6">
        <v>8318</v>
      </c>
    </row>
    <row r="7946" spans="1:29" x14ac:dyDescent="0.25">
      <c r="A7946" s="5" t="s">
        <v>48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>
        <v>265</v>
      </c>
      <c r="O7946" s="6">
        <v>626</v>
      </c>
      <c r="P7946" s="6">
        <v>891</v>
      </c>
      <c r="Q7946" s="6">
        <v>27</v>
      </c>
      <c r="R7946" s="6">
        <v>42</v>
      </c>
      <c r="S7946" s="6">
        <v>69</v>
      </c>
      <c r="T7946" s="6"/>
      <c r="U7946" s="6"/>
      <c r="V7946" s="6"/>
      <c r="W7946" s="6"/>
      <c r="X7946" s="6"/>
      <c r="Y7946" s="6"/>
      <c r="Z7946" s="6"/>
      <c r="AA7946" s="6"/>
      <c r="AB7946" s="6"/>
      <c r="AC7946" s="6">
        <v>960</v>
      </c>
    </row>
    <row r="7947" spans="1:29" x14ac:dyDescent="0.25">
      <c r="A7947" s="9" t="s">
        <v>2871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>
        <v>5</v>
      </c>
      <c r="O7947" s="6">
        <v>130</v>
      </c>
      <c r="P7947" s="6">
        <v>135</v>
      </c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>
        <v>135</v>
      </c>
    </row>
    <row r="7948" spans="1:29" x14ac:dyDescent="0.25">
      <c r="A7948" s="9" t="s">
        <v>2638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>
        <v>43</v>
      </c>
      <c r="O7948" s="6">
        <v>81</v>
      </c>
      <c r="P7948" s="6">
        <v>124</v>
      </c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>
        <v>124</v>
      </c>
    </row>
    <row r="7949" spans="1:29" x14ac:dyDescent="0.25">
      <c r="A7949" s="9" t="s">
        <v>2233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>
        <v>30</v>
      </c>
      <c r="O7949" s="6">
        <v>92</v>
      </c>
      <c r="P7949" s="6">
        <v>122</v>
      </c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>
        <v>122</v>
      </c>
    </row>
    <row r="7950" spans="1:29" x14ac:dyDescent="0.25">
      <c r="A7950" s="9" t="s">
        <v>2234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>
        <v>42</v>
      </c>
      <c r="O7950" s="6">
        <v>82</v>
      </c>
      <c r="P7950" s="6">
        <v>124</v>
      </c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>
        <v>124</v>
      </c>
    </row>
    <row r="7951" spans="1:29" x14ac:dyDescent="0.25">
      <c r="A7951" s="9" t="s">
        <v>4672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>
        <v>48</v>
      </c>
      <c r="O7951" s="6">
        <v>57</v>
      </c>
      <c r="P7951" s="6">
        <v>105</v>
      </c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>
        <v>105</v>
      </c>
    </row>
    <row r="7952" spans="1:29" x14ac:dyDescent="0.25">
      <c r="A7952" s="9" t="s">
        <v>5282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>
        <v>49</v>
      </c>
      <c r="O7952" s="6">
        <v>97</v>
      </c>
      <c r="P7952" s="6">
        <v>146</v>
      </c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>
        <v>146</v>
      </c>
    </row>
    <row r="7953" spans="1:29" x14ac:dyDescent="0.25">
      <c r="A7953" s="9" t="s">
        <v>5775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>
        <v>48</v>
      </c>
      <c r="O7953" s="6">
        <v>87</v>
      </c>
      <c r="P7953" s="6">
        <v>135</v>
      </c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>
        <v>135</v>
      </c>
    </row>
    <row r="7954" spans="1:29" x14ac:dyDescent="0.25">
      <c r="A7954" s="9" t="s">
        <v>7895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>
        <v>27</v>
      </c>
      <c r="R7954" s="6">
        <v>42</v>
      </c>
      <c r="S7954" s="6">
        <v>69</v>
      </c>
      <c r="T7954" s="6"/>
      <c r="U7954" s="6"/>
      <c r="V7954" s="6"/>
      <c r="W7954" s="6"/>
      <c r="X7954" s="6"/>
      <c r="Y7954" s="6"/>
      <c r="Z7954" s="6"/>
      <c r="AA7954" s="6"/>
      <c r="AB7954" s="6"/>
      <c r="AC7954" s="6">
        <v>69</v>
      </c>
    </row>
    <row r="7955" spans="1:29" x14ac:dyDescent="0.25">
      <c r="A7955" s="5" t="s">
        <v>71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>
        <v>133</v>
      </c>
      <c r="O7955" s="6">
        <v>159</v>
      </c>
      <c r="P7955" s="6">
        <v>292</v>
      </c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>
        <v>292</v>
      </c>
    </row>
    <row r="7956" spans="1:29" x14ac:dyDescent="0.25">
      <c r="A7956" s="9" t="s">
        <v>3253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>
        <v>17</v>
      </c>
      <c r="O7956" s="6">
        <v>27</v>
      </c>
      <c r="P7956" s="6">
        <v>44</v>
      </c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>
        <v>44</v>
      </c>
    </row>
    <row r="7957" spans="1:29" x14ac:dyDescent="0.25">
      <c r="A7957" s="9" t="s">
        <v>2235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>
        <v>6</v>
      </c>
      <c r="O7957" s="6">
        <v>13</v>
      </c>
      <c r="P7957" s="6">
        <v>19</v>
      </c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>
        <v>19</v>
      </c>
    </row>
    <row r="7958" spans="1:29" x14ac:dyDescent="0.25">
      <c r="A7958" s="9" t="s">
        <v>2369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>
        <v>29</v>
      </c>
      <c r="O7958" s="6">
        <v>34</v>
      </c>
      <c r="P7958" s="6">
        <v>63</v>
      </c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>
        <v>63</v>
      </c>
    </row>
    <row r="7959" spans="1:29" x14ac:dyDescent="0.25">
      <c r="A7959" s="9" t="s">
        <v>2236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>
        <v>1</v>
      </c>
      <c r="O7959" s="6">
        <v>6</v>
      </c>
      <c r="P7959" s="6">
        <v>7</v>
      </c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>
        <v>7</v>
      </c>
    </row>
    <row r="7960" spans="1:29" x14ac:dyDescent="0.25">
      <c r="A7960" s="9" t="s">
        <v>2872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>
        <v>5</v>
      </c>
      <c r="O7960" s="6">
        <v>9</v>
      </c>
      <c r="P7960" s="6">
        <v>14</v>
      </c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>
        <v>14</v>
      </c>
    </row>
    <row r="7961" spans="1:29" x14ac:dyDescent="0.25">
      <c r="A7961" s="9" t="s">
        <v>3454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>
        <v>7</v>
      </c>
      <c r="O7961" s="6">
        <v>43</v>
      </c>
      <c r="P7961" s="6">
        <v>50</v>
      </c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>
        <v>50</v>
      </c>
    </row>
    <row r="7962" spans="1:29" x14ac:dyDescent="0.25">
      <c r="A7962" s="9" t="s">
        <v>2237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>
        <v>8</v>
      </c>
      <c r="O7962" s="6">
        <v>11</v>
      </c>
      <c r="P7962" s="6">
        <v>19</v>
      </c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>
        <v>19</v>
      </c>
    </row>
    <row r="7963" spans="1:29" x14ac:dyDescent="0.25">
      <c r="A7963" s="9" t="s">
        <v>2370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>
        <v>29</v>
      </c>
      <c r="O7963" s="6">
        <v>8</v>
      </c>
      <c r="P7963" s="6">
        <v>37</v>
      </c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>
        <v>37</v>
      </c>
    </row>
    <row r="7964" spans="1:29" x14ac:dyDescent="0.25">
      <c r="A7964" s="9" t="s">
        <v>2371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>
        <v>14</v>
      </c>
      <c r="O7964" s="6">
        <v>2</v>
      </c>
      <c r="P7964" s="6">
        <v>16</v>
      </c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>
        <v>16</v>
      </c>
    </row>
    <row r="7965" spans="1:29" x14ac:dyDescent="0.25">
      <c r="A7965" s="9" t="s">
        <v>4040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>
        <v>17</v>
      </c>
      <c r="O7965" s="6">
        <v>6</v>
      </c>
      <c r="P7965" s="6">
        <v>23</v>
      </c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>
        <v>23</v>
      </c>
    </row>
    <row r="7966" spans="1:29" x14ac:dyDescent="0.25">
      <c r="A7966" s="5" t="s">
        <v>185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>
        <v>30</v>
      </c>
      <c r="R7966" s="6">
        <v>28</v>
      </c>
      <c r="S7966" s="6">
        <v>58</v>
      </c>
      <c r="T7966" s="6">
        <v>84</v>
      </c>
      <c r="U7966" s="6">
        <v>144</v>
      </c>
      <c r="V7966" s="6">
        <v>228</v>
      </c>
      <c r="W7966" s="6"/>
      <c r="X7966" s="6"/>
      <c r="Y7966" s="6"/>
      <c r="Z7966" s="6">
        <v>37</v>
      </c>
      <c r="AA7966" s="6">
        <v>41</v>
      </c>
      <c r="AB7966" s="6">
        <v>78</v>
      </c>
      <c r="AC7966" s="6">
        <v>364</v>
      </c>
    </row>
    <row r="7967" spans="1:29" x14ac:dyDescent="0.25">
      <c r="A7967" s="9" t="s">
        <v>3459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>
        <v>18</v>
      </c>
      <c r="U7967" s="6">
        <v>58</v>
      </c>
      <c r="V7967" s="6">
        <v>76</v>
      </c>
      <c r="W7967" s="6"/>
      <c r="X7967" s="6"/>
      <c r="Y7967" s="6"/>
      <c r="Z7967" s="6"/>
      <c r="AA7967" s="6"/>
      <c r="AB7967" s="6"/>
      <c r="AC7967" s="6">
        <v>76</v>
      </c>
    </row>
    <row r="7968" spans="1:29" x14ac:dyDescent="0.25">
      <c r="A7968" s="9" t="s">
        <v>2873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>
        <v>16</v>
      </c>
      <c r="U7968" s="6">
        <v>23</v>
      </c>
      <c r="V7968" s="6">
        <v>39</v>
      </c>
      <c r="W7968" s="6"/>
      <c r="X7968" s="6"/>
      <c r="Y7968" s="6"/>
      <c r="Z7968" s="6"/>
      <c r="AA7968" s="6"/>
      <c r="AB7968" s="6"/>
      <c r="AC7968" s="6">
        <v>39</v>
      </c>
    </row>
    <row r="7969" spans="1:29" x14ac:dyDescent="0.25">
      <c r="A7969" s="9" t="s">
        <v>2639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>
        <v>29</v>
      </c>
      <c r="AA7969" s="6">
        <v>32</v>
      </c>
      <c r="AB7969" s="6">
        <v>61</v>
      </c>
      <c r="AC7969" s="6">
        <v>61</v>
      </c>
    </row>
    <row r="7970" spans="1:29" x14ac:dyDescent="0.25">
      <c r="A7970" s="9" t="s">
        <v>2640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>
        <v>1</v>
      </c>
      <c r="AA7970" s="6">
        <v>2</v>
      </c>
      <c r="AB7970" s="6">
        <v>3</v>
      </c>
      <c r="AC7970" s="6">
        <v>3</v>
      </c>
    </row>
    <row r="7971" spans="1:29" x14ac:dyDescent="0.25">
      <c r="A7971" s="9" t="s">
        <v>2238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15</v>
      </c>
      <c r="V7971" s="6">
        <v>15</v>
      </c>
      <c r="W7971" s="6"/>
      <c r="X7971" s="6"/>
      <c r="Y7971" s="6"/>
      <c r="Z7971" s="6"/>
      <c r="AA7971" s="6"/>
      <c r="AB7971" s="6"/>
      <c r="AC7971" s="6">
        <v>15</v>
      </c>
    </row>
    <row r="7972" spans="1:29" x14ac:dyDescent="0.25">
      <c r="A7972" s="9" t="s">
        <v>3884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>
        <v>2</v>
      </c>
      <c r="AA7972" s="6">
        <v>4</v>
      </c>
      <c r="AB7972" s="6">
        <v>6</v>
      </c>
      <c r="AC7972" s="6">
        <v>6</v>
      </c>
    </row>
    <row r="7973" spans="1:29" x14ac:dyDescent="0.25">
      <c r="A7973" s="9" t="s">
        <v>4285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47</v>
      </c>
      <c r="U7973" s="6">
        <v>41</v>
      </c>
      <c r="V7973" s="6">
        <v>88</v>
      </c>
      <c r="W7973" s="6"/>
      <c r="X7973" s="6"/>
      <c r="Y7973" s="6"/>
      <c r="Z7973" s="6"/>
      <c r="AA7973" s="6"/>
      <c r="AB7973" s="6"/>
      <c r="AC7973" s="6">
        <v>88</v>
      </c>
    </row>
    <row r="7974" spans="1:29" x14ac:dyDescent="0.25">
      <c r="A7974" s="9" t="s">
        <v>5286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5</v>
      </c>
      <c r="V7974" s="6">
        <v>5</v>
      </c>
      <c r="W7974" s="6"/>
      <c r="X7974" s="6"/>
      <c r="Y7974" s="6"/>
      <c r="Z7974" s="6"/>
      <c r="AA7974" s="6"/>
      <c r="AB7974" s="6"/>
      <c r="AC7974" s="6">
        <v>5</v>
      </c>
    </row>
    <row r="7975" spans="1:29" x14ac:dyDescent="0.25">
      <c r="A7975" s="9" t="s">
        <v>5301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>
        <v>3</v>
      </c>
      <c r="AA7975" s="6"/>
      <c r="AB7975" s="6">
        <v>3</v>
      </c>
      <c r="AC7975" s="6">
        <v>3</v>
      </c>
    </row>
    <row r="7976" spans="1:29" x14ac:dyDescent="0.25">
      <c r="A7976" s="9" t="s">
        <v>6130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>
        <v>2</v>
      </c>
      <c r="AA7976" s="6"/>
      <c r="AB7976" s="6">
        <v>2</v>
      </c>
      <c r="AC7976" s="6">
        <v>2</v>
      </c>
    </row>
    <row r="7977" spans="1:29" x14ac:dyDescent="0.25">
      <c r="A7977" s="9" t="s">
        <v>6257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>
        <v>3</v>
      </c>
      <c r="AB7977" s="6">
        <v>3</v>
      </c>
      <c r="AC7977" s="6">
        <v>3</v>
      </c>
    </row>
    <row r="7978" spans="1:29" x14ac:dyDescent="0.25">
      <c r="A7978" s="9" t="s">
        <v>7640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>
        <v>30</v>
      </c>
      <c r="R7978" s="6">
        <v>28</v>
      </c>
      <c r="S7978" s="6">
        <v>58</v>
      </c>
      <c r="T7978" s="6"/>
      <c r="U7978" s="6"/>
      <c r="V7978" s="6"/>
      <c r="W7978" s="6"/>
      <c r="X7978" s="6"/>
      <c r="Y7978" s="6"/>
      <c r="Z7978" s="6"/>
      <c r="AA7978" s="6"/>
      <c r="AB7978" s="6"/>
      <c r="AC7978" s="6">
        <v>58</v>
      </c>
    </row>
    <row r="7979" spans="1:29" x14ac:dyDescent="0.25">
      <c r="A7979" s="9" t="s">
        <v>7896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2</v>
      </c>
      <c r="V7979" s="6">
        <v>2</v>
      </c>
      <c r="W7979" s="6"/>
      <c r="X7979" s="6"/>
      <c r="Y7979" s="6"/>
      <c r="Z7979" s="6"/>
      <c r="AA7979" s="6"/>
      <c r="AB7979" s="6"/>
      <c r="AC7979" s="6">
        <v>2</v>
      </c>
    </row>
    <row r="7980" spans="1:29" x14ac:dyDescent="0.25">
      <c r="A7980" s="9" t="s">
        <v>7904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>
        <v>3</v>
      </c>
      <c r="U7980" s="6"/>
      <c r="V7980" s="6">
        <v>3</v>
      </c>
      <c r="W7980" s="6"/>
      <c r="X7980" s="6"/>
      <c r="Y7980" s="6"/>
      <c r="Z7980" s="6"/>
      <c r="AA7980" s="6"/>
      <c r="AB7980" s="6"/>
      <c r="AC7980" s="6">
        <v>3</v>
      </c>
    </row>
    <row r="7981" spans="1:29" x14ac:dyDescent="0.25">
      <c r="A7981" s="5" t="s">
        <v>1629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>
        <v>117</v>
      </c>
      <c r="O7981" s="6">
        <v>331</v>
      </c>
      <c r="P7981" s="6">
        <v>448</v>
      </c>
      <c r="Q7981" s="6"/>
      <c r="R7981" s="6"/>
      <c r="S7981" s="6"/>
      <c r="T7981" s="6"/>
      <c r="U7981" s="6">
        <v>3</v>
      </c>
      <c r="V7981" s="6">
        <v>3</v>
      </c>
      <c r="W7981" s="6"/>
      <c r="X7981" s="6"/>
      <c r="Y7981" s="6"/>
      <c r="Z7981" s="6"/>
      <c r="AA7981" s="6"/>
      <c r="AB7981" s="6"/>
      <c r="AC7981" s="6">
        <v>451</v>
      </c>
    </row>
    <row r="7982" spans="1:29" x14ac:dyDescent="0.25">
      <c r="A7982" s="9" t="s">
        <v>2642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>
        <v>1</v>
      </c>
      <c r="O7982" s="6"/>
      <c r="P7982" s="6">
        <v>1</v>
      </c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>
        <v>1</v>
      </c>
    </row>
    <row r="7983" spans="1:29" x14ac:dyDescent="0.25">
      <c r="A7983" s="9" t="s">
        <v>3257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>
        <v>5</v>
      </c>
      <c r="P7983" s="6">
        <v>5</v>
      </c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>
        <v>5</v>
      </c>
    </row>
    <row r="7984" spans="1:29" x14ac:dyDescent="0.25">
      <c r="A7984" s="9" t="s">
        <v>2641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>
        <v>1</v>
      </c>
      <c r="O7984" s="6">
        <v>1</v>
      </c>
      <c r="P7984" s="6">
        <v>2</v>
      </c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>
        <v>2</v>
      </c>
    </row>
    <row r="7985" spans="1:29" x14ac:dyDescent="0.25">
      <c r="A7985" s="9" t="s">
        <v>3589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>
        <v>22</v>
      </c>
      <c r="O7985" s="6">
        <v>54</v>
      </c>
      <c r="P7985" s="6">
        <v>76</v>
      </c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>
        <v>76</v>
      </c>
    </row>
    <row r="7986" spans="1:29" x14ac:dyDescent="0.25">
      <c r="A7986" s="9" t="s">
        <v>3460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>
        <v>1</v>
      </c>
      <c r="O7986" s="6">
        <v>1</v>
      </c>
      <c r="P7986" s="6">
        <v>2</v>
      </c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>
        <v>2</v>
      </c>
    </row>
    <row r="7987" spans="1:29" x14ac:dyDescent="0.25">
      <c r="A7987" s="9" t="s">
        <v>3461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>
        <v>7</v>
      </c>
      <c r="O7987" s="6">
        <v>9</v>
      </c>
      <c r="P7987" s="6">
        <v>16</v>
      </c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>
        <v>16</v>
      </c>
    </row>
    <row r="7988" spans="1:29" x14ac:dyDescent="0.25">
      <c r="A7988" s="9" t="s">
        <v>2664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>
        <v>9</v>
      </c>
      <c r="O7988" s="6">
        <v>50</v>
      </c>
      <c r="P7988" s="6">
        <v>59</v>
      </c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>
        <v>59</v>
      </c>
    </row>
    <row r="7989" spans="1:29" x14ac:dyDescent="0.25">
      <c r="A7989" s="9" t="s">
        <v>2643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>
        <v>15</v>
      </c>
      <c r="O7989" s="6">
        <v>27</v>
      </c>
      <c r="P7989" s="6">
        <v>42</v>
      </c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>
        <v>42</v>
      </c>
    </row>
    <row r="7990" spans="1:29" x14ac:dyDescent="0.25">
      <c r="A7990" s="9" t="s">
        <v>2232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>
        <v>30</v>
      </c>
      <c r="O7990" s="6">
        <v>55</v>
      </c>
      <c r="P7990" s="6">
        <v>85</v>
      </c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>
        <v>85</v>
      </c>
    </row>
    <row r="7991" spans="1:29" x14ac:dyDescent="0.25">
      <c r="A7991" s="9" t="s">
        <v>3842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>
        <v>1</v>
      </c>
      <c r="P7991" s="6">
        <v>1</v>
      </c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>
        <v>1</v>
      </c>
    </row>
    <row r="7992" spans="1:29" x14ac:dyDescent="0.25">
      <c r="A7992" s="9" t="s">
        <v>3844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>
        <v>2</v>
      </c>
      <c r="O7992" s="6">
        <v>1</v>
      </c>
      <c r="P7992" s="6">
        <v>3</v>
      </c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>
        <v>3</v>
      </c>
    </row>
    <row r="7993" spans="1:29" x14ac:dyDescent="0.25">
      <c r="A7993" s="9" t="s">
        <v>3871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>
        <v>3</v>
      </c>
      <c r="O7993" s="6">
        <v>3</v>
      </c>
      <c r="P7993" s="6">
        <v>6</v>
      </c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>
        <v>6</v>
      </c>
    </row>
    <row r="7994" spans="1:29" x14ac:dyDescent="0.25">
      <c r="A7994" s="9" t="s">
        <v>5263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3</v>
      </c>
      <c r="V7994" s="6">
        <v>3</v>
      </c>
      <c r="W7994" s="6"/>
      <c r="X7994" s="6"/>
      <c r="Y7994" s="6"/>
      <c r="Z7994" s="6"/>
      <c r="AA7994" s="6"/>
      <c r="AB7994" s="6"/>
      <c r="AC7994" s="6">
        <v>3</v>
      </c>
    </row>
    <row r="7995" spans="1:29" x14ac:dyDescent="0.25">
      <c r="A7995" s="9" t="s">
        <v>6182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>
        <v>5</v>
      </c>
      <c r="O7995" s="6">
        <v>52</v>
      </c>
      <c r="P7995" s="6">
        <v>57</v>
      </c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>
        <v>57</v>
      </c>
    </row>
    <row r="7996" spans="1:29" x14ac:dyDescent="0.25">
      <c r="A7996" s="9" t="s">
        <v>7494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>
        <v>21</v>
      </c>
      <c r="O7996" s="6">
        <v>72</v>
      </c>
      <c r="P7996" s="6">
        <v>93</v>
      </c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>
        <v>93</v>
      </c>
    </row>
    <row r="7997" spans="1:29" x14ac:dyDescent="0.25">
      <c r="A7997" s="5" t="s">
        <v>61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>
        <v>259</v>
      </c>
      <c r="O7997" s="6">
        <v>651</v>
      </c>
      <c r="P7997" s="6">
        <v>910</v>
      </c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>
        <v>910</v>
      </c>
    </row>
    <row r="7998" spans="1:29" x14ac:dyDescent="0.25">
      <c r="A7998" s="9" t="s">
        <v>2252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>
        <v>4</v>
      </c>
      <c r="O7998" s="6">
        <v>22</v>
      </c>
      <c r="P7998" s="6">
        <v>26</v>
      </c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>
        <v>26</v>
      </c>
    </row>
    <row r="7999" spans="1:29" x14ac:dyDescent="0.25">
      <c r="A7999" s="9" t="s">
        <v>3590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>
        <v>1</v>
      </c>
      <c r="O7999" s="6">
        <v>1</v>
      </c>
      <c r="P7999" s="6">
        <v>2</v>
      </c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>
        <v>2</v>
      </c>
    </row>
    <row r="8000" spans="1:29" x14ac:dyDescent="0.25">
      <c r="A8000" s="9" t="s">
        <v>2239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>
        <v>2</v>
      </c>
      <c r="O8000" s="6">
        <v>1</v>
      </c>
      <c r="P8000" s="6">
        <v>3</v>
      </c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>
        <v>3</v>
      </c>
    </row>
    <row r="8001" spans="1:29" x14ac:dyDescent="0.25">
      <c r="A8001" s="9" t="s">
        <v>2372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>
        <v>47</v>
      </c>
      <c r="O8001" s="6">
        <v>176</v>
      </c>
      <c r="P8001" s="6">
        <v>223</v>
      </c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>
        <v>223</v>
      </c>
    </row>
    <row r="8002" spans="1:29" x14ac:dyDescent="0.25">
      <c r="A8002" s="9" t="s">
        <v>3128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>
        <v>12</v>
      </c>
      <c r="O8002" s="6">
        <v>14</v>
      </c>
      <c r="P8002" s="6">
        <v>26</v>
      </c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>
        <v>26</v>
      </c>
    </row>
    <row r="8003" spans="1:29" x14ac:dyDescent="0.25">
      <c r="A8003" s="9" t="s">
        <v>3843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>
        <v>9</v>
      </c>
      <c r="O8003" s="6">
        <v>4</v>
      </c>
      <c r="P8003" s="6">
        <v>13</v>
      </c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>
        <v>13</v>
      </c>
    </row>
    <row r="8004" spans="1:29" x14ac:dyDescent="0.25">
      <c r="A8004" s="9" t="s">
        <v>4041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>
        <v>184</v>
      </c>
      <c r="O8004" s="6">
        <v>432</v>
      </c>
      <c r="P8004" s="6">
        <v>616</v>
      </c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>
        <v>616</v>
      </c>
    </row>
    <row r="8005" spans="1:29" x14ac:dyDescent="0.25">
      <c r="A8005" s="9" t="s">
        <v>7958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>
        <v>1</v>
      </c>
      <c r="P8005" s="6">
        <v>1</v>
      </c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>
        <v>1</v>
      </c>
    </row>
    <row r="8006" spans="1:29" x14ac:dyDescent="0.25">
      <c r="A8006" s="5" t="s">
        <v>63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>
        <v>289</v>
      </c>
      <c r="O8006" s="6">
        <v>243</v>
      </c>
      <c r="P8006" s="6">
        <v>532</v>
      </c>
      <c r="Q8006" s="6"/>
      <c r="R8006" s="6"/>
      <c r="S8006" s="6"/>
      <c r="T8006" s="6">
        <v>2</v>
      </c>
      <c r="U8006" s="6">
        <v>4</v>
      </c>
      <c r="V8006" s="6">
        <v>6</v>
      </c>
      <c r="W8006" s="6"/>
      <c r="X8006" s="6"/>
      <c r="Y8006" s="6"/>
      <c r="Z8006" s="6"/>
      <c r="AA8006" s="6"/>
      <c r="AB8006" s="6"/>
      <c r="AC8006" s="6">
        <v>538</v>
      </c>
    </row>
    <row r="8007" spans="1:29" x14ac:dyDescent="0.25">
      <c r="A8007" s="9" t="s">
        <v>2421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>
        <v>40</v>
      </c>
      <c r="O8007" s="6">
        <v>71</v>
      </c>
      <c r="P8007" s="6">
        <v>111</v>
      </c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>
        <v>111</v>
      </c>
    </row>
    <row r="8008" spans="1:29" x14ac:dyDescent="0.25">
      <c r="A8008" s="9" t="s">
        <v>2422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>
        <v>2</v>
      </c>
      <c r="O8008" s="6">
        <v>9</v>
      </c>
      <c r="P8008" s="6">
        <v>11</v>
      </c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>
        <v>11</v>
      </c>
    </row>
    <row r="8009" spans="1:29" x14ac:dyDescent="0.25">
      <c r="A8009" s="9" t="s">
        <v>2874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>
        <v>3</v>
      </c>
      <c r="O8009" s="6">
        <v>15</v>
      </c>
      <c r="P8009" s="6">
        <v>18</v>
      </c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>
        <v>18</v>
      </c>
    </row>
    <row r="8010" spans="1:29" x14ac:dyDescent="0.25">
      <c r="A8010" s="9" t="s">
        <v>2246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>
        <v>105</v>
      </c>
      <c r="O8010" s="6">
        <v>12</v>
      </c>
      <c r="P8010" s="6">
        <v>117</v>
      </c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>
        <v>117</v>
      </c>
    </row>
    <row r="8011" spans="1:29" x14ac:dyDescent="0.25">
      <c r="A8011" s="9" t="s">
        <v>2247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>
        <v>1</v>
      </c>
      <c r="O8011" s="6">
        <v>1</v>
      </c>
      <c r="P8011" s="6">
        <v>2</v>
      </c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>
        <v>2</v>
      </c>
    </row>
    <row r="8012" spans="1:29" x14ac:dyDescent="0.25">
      <c r="A8012" s="9" t="s">
        <v>2248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>
        <v>42</v>
      </c>
      <c r="O8012" s="6">
        <v>13</v>
      </c>
      <c r="P8012" s="6">
        <v>55</v>
      </c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>
        <v>55</v>
      </c>
    </row>
    <row r="8013" spans="1:29" x14ac:dyDescent="0.25">
      <c r="A8013" s="9" t="s">
        <v>2249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>
        <v>67</v>
      </c>
      <c r="O8013" s="6">
        <v>19</v>
      </c>
      <c r="P8013" s="6">
        <v>86</v>
      </c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>
        <v>86</v>
      </c>
    </row>
    <row r="8014" spans="1:29" x14ac:dyDescent="0.25">
      <c r="A8014" s="9" t="s">
        <v>2875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>
        <v>9</v>
      </c>
      <c r="O8014" s="6">
        <v>20</v>
      </c>
      <c r="P8014" s="6">
        <v>29</v>
      </c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>
        <v>29</v>
      </c>
    </row>
    <row r="8015" spans="1:29" x14ac:dyDescent="0.25">
      <c r="A8015" s="9" t="s">
        <v>3254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>
        <v>7</v>
      </c>
      <c r="O8015" s="6">
        <v>23</v>
      </c>
      <c r="P8015" s="6">
        <v>30</v>
      </c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>
        <v>30</v>
      </c>
    </row>
    <row r="8016" spans="1:29" x14ac:dyDescent="0.25">
      <c r="A8016" s="9" t="s">
        <v>2644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>
        <v>2</v>
      </c>
      <c r="O8016" s="6"/>
      <c r="P8016" s="6">
        <v>2</v>
      </c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>
        <v>2</v>
      </c>
    </row>
    <row r="8017" spans="1:29" x14ac:dyDescent="0.25">
      <c r="A8017" s="9" t="s">
        <v>3135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>
        <v>1</v>
      </c>
      <c r="O8017" s="6">
        <v>1</v>
      </c>
      <c r="P8017" s="6">
        <v>2</v>
      </c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>
        <v>2</v>
      </c>
    </row>
    <row r="8018" spans="1:29" x14ac:dyDescent="0.25">
      <c r="A8018" s="9" t="s">
        <v>3844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>
        <v>9</v>
      </c>
      <c r="O8018" s="6">
        <v>17</v>
      </c>
      <c r="P8018" s="6">
        <v>26</v>
      </c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>
        <v>26</v>
      </c>
    </row>
    <row r="8019" spans="1:29" x14ac:dyDescent="0.25">
      <c r="A8019" s="9" t="s">
        <v>3917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>
        <v>19</v>
      </c>
      <c r="P8019" s="6">
        <v>19</v>
      </c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>
        <v>19</v>
      </c>
    </row>
    <row r="8020" spans="1:29" x14ac:dyDescent="0.25">
      <c r="A8020" s="9" t="s">
        <v>4098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>
        <v>1</v>
      </c>
      <c r="O8020" s="6">
        <v>21</v>
      </c>
      <c r="P8020" s="6">
        <v>22</v>
      </c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>
        <v>22</v>
      </c>
    </row>
    <row r="8021" spans="1:29" x14ac:dyDescent="0.25">
      <c r="A8021" s="9" t="s">
        <v>8045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>
        <v>2</v>
      </c>
      <c r="U8021" s="6">
        <v>4</v>
      </c>
      <c r="V8021" s="6">
        <v>6</v>
      </c>
      <c r="W8021" s="6"/>
      <c r="X8021" s="6"/>
      <c r="Y8021" s="6"/>
      <c r="Z8021" s="6"/>
      <c r="AA8021" s="6"/>
      <c r="AB8021" s="6"/>
      <c r="AC8021" s="6">
        <v>6</v>
      </c>
    </row>
    <row r="8022" spans="1:29" x14ac:dyDescent="0.25">
      <c r="A8022" s="9" t="s">
        <v>8181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>
        <v>2</v>
      </c>
      <c r="P8022" s="6">
        <v>2</v>
      </c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>
        <v>2</v>
      </c>
    </row>
    <row r="8023" spans="1:29" x14ac:dyDescent="0.25">
      <c r="A8023" s="5" t="s">
        <v>198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>
        <v>135</v>
      </c>
      <c r="O8023" s="6">
        <v>150</v>
      </c>
      <c r="P8023" s="6">
        <v>285</v>
      </c>
      <c r="Q8023" s="6"/>
      <c r="R8023" s="6"/>
      <c r="S8023" s="6"/>
      <c r="T8023" s="6">
        <v>2</v>
      </c>
      <c r="U8023" s="6">
        <v>1</v>
      </c>
      <c r="V8023" s="6">
        <v>3</v>
      </c>
      <c r="W8023" s="6"/>
      <c r="X8023" s="6"/>
      <c r="Y8023" s="6"/>
      <c r="Z8023" s="6">
        <v>10</v>
      </c>
      <c r="AA8023" s="6">
        <v>13</v>
      </c>
      <c r="AB8023" s="6">
        <v>23</v>
      </c>
      <c r="AC8023" s="6">
        <v>311</v>
      </c>
    </row>
    <row r="8024" spans="1:29" x14ac:dyDescent="0.25">
      <c r="A8024" s="9" t="s">
        <v>2876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>
        <v>24</v>
      </c>
      <c r="O8024" s="6">
        <v>21</v>
      </c>
      <c r="P8024" s="6">
        <v>45</v>
      </c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>
        <v>45</v>
      </c>
    </row>
    <row r="8025" spans="1:29" x14ac:dyDescent="0.25">
      <c r="A8025" s="9" t="s">
        <v>2250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>
        <v>13</v>
      </c>
      <c r="O8025" s="6">
        <v>15</v>
      </c>
      <c r="P8025" s="6">
        <v>28</v>
      </c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>
        <v>28</v>
      </c>
    </row>
    <row r="8026" spans="1:29" x14ac:dyDescent="0.25">
      <c r="A8026" s="9" t="s">
        <v>2423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>
        <v>16</v>
      </c>
      <c r="O8026" s="6">
        <v>15</v>
      </c>
      <c r="P8026" s="6">
        <v>31</v>
      </c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>
        <v>31</v>
      </c>
    </row>
    <row r="8027" spans="1:29" x14ac:dyDescent="0.25">
      <c r="A8027" s="9" t="s">
        <v>3255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>
        <v>38</v>
      </c>
      <c r="O8027" s="6">
        <v>9</v>
      </c>
      <c r="P8027" s="6">
        <v>47</v>
      </c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>
        <v>47</v>
      </c>
    </row>
    <row r="8028" spans="1:29" x14ac:dyDescent="0.25">
      <c r="A8028" s="9" t="s">
        <v>2645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>
        <v>29</v>
      </c>
      <c r="O8028" s="6">
        <v>60</v>
      </c>
      <c r="P8028" s="6">
        <v>89</v>
      </c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>
        <v>89</v>
      </c>
    </row>
    <row r="8029" spans="1:29" x14ac:dyDescent="0.25">
      <c r="A8029" s="9" t="s">
        <v>4746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>
        <v>15</v>
      </c>
      <c r="O8029" s="6">
        <v>30</v>
      </c>
      <c r="P8029" s="6">
        <v>45</v>
      </c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>
        <v>45</v>
      </c>
    </row>
    <row r="8030" spans="1:29" x14ac:dyDescent="0.25">
      <c r="A8030" s="9" t="s">
        <v>5262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>
        <v>2</v>
      </c>
      <c r="U8030" s="6">
        <v>1</v>
      </c>
      <c r="V8030" s="6">
        <v>3</v>
      </c>
      <c r="W8030" s="6"/>
      <c r="X8030" s="6"/>
      <c r="Y8030" s="6"/>
      <c r="Z8030" s="6"/>
      <c r="AA8030" s="6"/>
      <c r="AB8030" s="6"/>
      <c r="AC8030" s="6">
        <v>3</v>
      </c>
    </row>
    <row r="8031" spans="1:29" x14ac:dyDescent="0.25">
      <c r="A8031" s="9" t="s">
        <v>5728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>
        <v>4</v>
      </c>
      <c r="AA8031" s="6">
        <v>5</v>
      </c>
      <c r="AB8031" s="6">
        <v>9</v>
      </c>
      <c r="AC8031" s="6">
        <v>9</v>
      </c>
    </row>
    <row r="8032" spans="1:29" x14ac:dyDescent="0.25">
      <c r="A8032" s="9" t="s">
        <v>6334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>
        <v>6</v>
      </c>
      <c r="AA8032" s="6">
        <v>8</v>
      </c>
      <c r="AB8032" s="6">
        <v>14</v>
      </c>
      <c r="AC8032" s="6">
        <v>14</v>
      </c>
    </row>
    <row r="8033" spans="1:29" x14ac:dyDescent="0.25">
      <c r="A8033" s="5" t="s">
        <v>2251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>
        <v>218</v>
      </c>
      <c r="O8033" s="6">
        <v>234</v>
      </c>
      <c r="P8033" s="6">
        <v>452</v>
      </c>
      <c r="Q8033" s="6"/>
      <c r="R8033" s="6"/>
      <c r="S8033" s="6"/>
      <c r="T8033" s="6">
        <v>39</v>
      </c>
      <c r="U8033" s="6">
        <v>37</v>
      </c>
      <c r="V8033" s="6">
        <v>76</v>
      </c>
      <c r="W8033" s="6"/>
      <c r="X8033" s="6"/>
      <c r="Y8033" s="6"/>
      <c r="Z8033" s="6">
        <v>22</v>
      </c>
      <c r="AA8033" s="6">
        <v>7</v>
      </c>
      <c r="AB8033" s="6">
        <v>29</v>
      </c>
      <c r="AC8033" s="6">
        <v>557</v>
      </c>
    </row>
    <row r="8034" spans="1:29" x14ac:dyDescent="0.25">
      <c r="A8034" s="9" t="s">
        <v>2424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>
        <v>45</v>
      </c>
      <c r="O8034" s="6">
        <v>77</v>
      </c>
      <c r="P8034" s="6">
        <v>122</v>
      </c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>
        <v>122</v>
      </c>
    </row>
    <row r="8035" spans="1:29" x14ac:dyDescent="0.25">
      <c r="A8035" s="9" t="s">
        <v>2252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>
        <v>1</v>
      </c>
      <c r="O8035" s="6">
        <v>1</v>
      </c>
      <c r="P8035" s="6">
        <v>2</v>
      </c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>
        <v>2</v>
      </c>
    </row>
    <row r="8036" spans="1:29" x14ac:dyDescent="0.25">
      <c r="A8036" s="9" t="s">
        <v>2255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>
        <v>14</v>
      </c>
      <c r="O8036" s="6">
        <v>22</v>
      </c>
      <c r="P8036" s="6">
        <v>36</v>
      </c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>
        <v>36</v>
      </c>
    </row>
    <row r="8037" spans="1:29" x14ac:dyDescent="0.25">
      <c r="A8037" s="9" t="s">
        <v>2239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>
        <v>35</v>
      </c>
      <c r="O8037" s="6">
        <v>32</v>
      </c>
      <c r="P8037" s="6">
        <v>67</v>
      </c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>
        <v>67</v>
      </c>
    </row>
    <row r="8038" spans="1:29" x14ac:dyDescent="0.25">
      <c r="A8038" s="9" t="s">
        <v>2425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>
        <v>38</v>
      </c>
      <c r="O8038" s="6">
        <v>12</v>
      </c>
      <c r="P8038" s="6">
        <v>50</v>
      </c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>
        <v>50</v>
      </c>
    </row>
    <row r="8039" spans="1:29" x14ac:dyDescent="0.25">
      <c r="A8039" s="9" t="s">
        <v>3256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>
        <v>16</v>
      </c>
      <c r="O8039" s="6">
        <v>26</v>
      </c>
      <c r="P8039" s="6">
        <v>42</v>
      </c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>
        <v>42</v>
      </c>
    </row>
    <row r="8040" spans="1:29" x14ac:dyDescent="0.25">
      <c r="A8040" s="9" t="s">
        <v>3885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>
        <v>22</v>
      </c>
      <c r="AA8040" s="6">
        <v>7</v>
      </c>
      <c r="AB8040" s="6">
        <v>29</v>
      </c>
      <c r="AC8040" s="6">
        <v>29</v>
      </c>
    </row>
    <row r="8041" spans="1:29" x14ac:dyDescent="0.25">
      <c r="A8041" s="9" t="s">
        <v>4758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>
        <v>16</v>
      </c>
      <c r="U8041" s="6">
        <v>19</v>
      </c>
      <c r="V8041" s="6">
        <v>35</v>
      </c>
      <c r="W8041" s="6"/>
      <c r="X8041" s="6"/>
      <c r="Y8041" s="6"/>
      <c r="Z8041" s="6"/>
      <c r="AA8041" s="6"/>
      <c r="AB8041" s="6"/>
      <c r="AC8041" s="6">
        <v>35</v>
      </c>
    </row>
    <row r="8042" spans="1:29" x14ac:dyDescent="0.25">
      <c r="A8042" s="9" t="s">
        <v>5795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>
        <v>7</v>
      </c>
      <c r="U8042" s="6">
        <v>2</v>
      </c>
      <c r="V8042" s="6">
        <v>9</v>
      </c>
      <c r="W8042" s="6"/>
      <c r="X8042" s="6"/>
      <c r="Y8042" s="6"/>
      <c r="Z8042" s="6"/>
      <c r="AA8042" s="6"/>
      <c r="AB8042" s="6"/>
      <c r="AC8042" s="6">
        <v>9</v>
      </c>
    </row>
    <row r="8043" spans="1:29" x14ac:dyDescent="0.25">
      <c r="A8043" s="9" t="s">
        <v>6139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>
        <v>35</v>
      </c>
      <c r="O8043" s="6">
        <v>25</v>
      </c>
      <c r="P8043" s="6">
        <v>60</v>
      </c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>
        <v>60</v>
      </c>
    </row>
    <row r="8044" spans="1:29" x14ac:dyDescent="0.25">
      <c r="A8044" s="9" t="s">
        <v>6148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>
        <v>29</v>
      </c>
      <c r="O8044" s="6">
        <v>6</v>
      </c>
      <c r="P8044" s="6">
        <v>35</v>
      </c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>
        <v>35</v>
      </c>
    </row>
    <row r="8045" spans="1:29" x14ac:dyDescent="0.25">
      <c r="A8045" s="9" t="s">
        <v>6335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>
        <v>16</v>
      </c>
      <c r="U8045" s="6">
        <v>16</v>
      </c>
      <c r="V8045" s="6">
        <v>32</v>
      </c>
      <c r="W8045" s="6"/>
      <c r="X8045" s="6"/>
      <c r="Y8045" s="6"/>
      <c r="Z8045" s="6"/>
      <c r="AA8045" s="6"/>
      <c r="AB8045" s="6"/>
      <c r="AC8045" s="6">
        <v>32</v>
      </c>
    </row>
    <row r="8046" spans="1:29" x14ac:dyDescent="0.25">
      <c r="A8046" s="9" t="s">
        <v>7946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>
        <v>5</v>
      </c>
      <c r="O8046" s="6">
        <v>33</v>
      </c>
      <c r="P8046" s="6">
        <v>38</v>
      </c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>
        <v>38</v>
      </c>
    </row>
    <row r="8047" spans="1:29" x14ac:dyDescent="0.25">
      <c r="A8047" s="5" t="s">
        <v>2667</v>
      </c>
      <c r="B8047" s="6">
        <v>7</v>
      </c>
      <c r="C8047" s="6">
        <v>54</v>
      </c>
      <c r="D8047" s="6">
        <v>61</v>
      </c>
      <c r="E8047" s="6"/>
      <c r="F8047" s="6"/>
      <c r="G8047" s="6"/>
      <c r="H8047" s="6"/>
      <c r="I8047" s="6"/>
      <c r="J8047" s="6"/>
      <c r="K8047" s="6"/>
      <c r="L8047" s="6"/>
      <c r="M8047" s="6"/>
      <c r="N8047" s="6">
        <v>12</v>
      </c>
      <c r="O8047" s="6">
        <v>108</v>
      </c>
      <c r="P8047" s="6">
        <v>120</v>
      </c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>
        <v>181</v>
      </c>
    </row>
    <row r="8048" spans="1:29" x14ac:dyDescent="0.25">
      <c r="A8048" s="9" t="s">
        <v>2669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>
        <v>12</v>
      </c>
      <c r="O8048" s="6">
        <v>108</v>
      </c>
      <c r="P8048" s="6">
        <v>120</v>
      </c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>
        <v>120</v>
      </c>
    </row>
    <row r="8049" spans="1:29" x14ac:dyDescent="0.25">
      <c r="A8049" s="9" t="s">
        <v>8801</v>
      </c>
      <c r="B8049" s="6">
        <v>7</v>
      </c>
      <c r="C8049" s="6">
        <v>54</v>
      </c>
      <c r="D8049" s="6">
        <v>61</v>
      </c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>
        <v>61</v>
      </c>
    </row>
    <row r="8050" spans="1:29" x14ac:dyDescent="0.25">
      <c r="A8050" s="5" t="s">
        <v>2257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>
        <v>232</v>
      </c>
      <c r="O8050" s="6">
        <v>546</v>
      </c>
      <c r="P8050" s="6">
        <v>778</v>
      </c>
      <c r="Q8050" s="6"/>
      <c r="R8050" s="6"/>
      <c r="S8050" s="6"/>
      <c r="T8050" s="6">
        <v>44</v>
      </c>
      <c r="U8050" s="6">
        <v>39</v>
      </c>
      <c r="V8050" s="6">
        <v>83</v>
      </c>
      <c r="W8050" s="6"/>
      <c r="X8050" s="6"/>
      <c r="Y8050" s="6"/>
      <c r="Z8050" s="6">
        <v>2</v>
      </c>
      <c r="AA8050" s="6">
        <v>4</v>
      </c>
      <c r="AB8050" s="6">
        <v>6</v>
      </c>
      <c r="AC8050" s="6">
        <v>867</v>
      </c>
    </row>
    <row r="8051" spans="1:29" x14ac:dyDescent="0.25">
      <c r="A8051" s="9" t="s">
        <v>2259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>
        <v>6</v>
      </c>
      <c r="O8051" s="6">
        <v>4</v>
      </c>
      <c r="P8051" s="6">
        <v>10</v>
      </c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>
        <v>10</v>
      </c>
    </row>
    <row r="8052" spans="1:29" x14ac:dyDescent="0.25">
      <c r="A8052" s="9" t="s">
        <v>2258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>
        <v>105</v>
      </c>
      <c r="O8052" s="6">
        <v>261</v>
      </c>
      <c r="P8052" s="6">
        <v>366</v>
      </c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>
        <v>366</v>
      </c>
    </row>
    <row r="8053" spans="1:29" x14ac:dyDescent="0.25">
      <c r="A8053" s="9" t="s">
        <v>2889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>
        <v>44</v>
      </c>
      <c r="U8053" s="6">
        <v>39</v>
      </c>
      <c r="V8053" s="6">
        <v>83</v>
      </c>
      <c r="W8053" s="6"/>
      <c r="X8053" s="6"/>
      <c r="Y8053" s="6"/>
      <c r="Z8053" s="6"/>
      <c r="AA8053" s="6"/>
      <c r="AB8053" s="6"/>
      <c r="AC8053" s="6">
        <v>83</v>
      </c>
    </row>
    <row r="8054" spans="1:29" x14ac:dyDescent="0.25">
      <c r="A8054" s="9" t="s">
        <v>4042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>
        <v>89</v>
      </c>
      <c r="O8054" s="6">
        <v>226</v>
      </c>
      <c r="P8054" s="6">
        <v>315</v>
      </c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>
        <v>315</v>
      </c>
    </row>
    <row r="8055" spans="1:29" x14ac:dyDescent="0.25">
      <c r="A8055" s="9" t="s">
        <v>6149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>
        <v>2</v>
      </c>
      <c r="AA8055" s="6">
        <v>4</v>
      </c>
      <c r="AB8055" s="6">
        <v>6</v>
      </c>
      <c r="AC8055" s="6">
        <v>6</v>
      </c>
    </row>
    <row r="8056" spans="1:29" x14ac:dyDescent="0.25">
      <c r="A8056" s="9" t="s">
        <v>8055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>
        <v>24</v>
      </c>
      <c r="O8056" s="6">
        <v>39</v>
      </c>
      <c r="P8056" s="6">
        <v>63</v>
      </c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>
        <v>63</v>
      </c>
    </row>
    <row r="8057" spans="1:29" x14ac:dyDescent="0.25">
      <c r="A8057" s="9" t="s">
        <v>8056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>
        <v>8</v>
      </c>
      <c r="O8057" s="6">
        <v>16</v>
      </c>
      <c r="P8057" s="6">
        <v>24</v>
      </c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>
        <v>24</v>
      </c>
    </row>
    <row r="8058" spans="1:29" x14ac:dyDescent="0.25">
      <c r="A8058" s="5" t="s">
        <v>3481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>
        <v>42</v>
      </c>
      <c r="O8058" s="6">
        <v>159</v>
      </c>
      <c r="P8058" s="6">
        <v>201</v>
      </c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>
        <v>201</v>
      </c>
    </row>
    <row r="8059" spans="1:29" x14ac:dyDescent="0.25">
      <c r="A8059" s="9" t="s">
        <v>3482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>
        <v>3</v>
      </c>
      <c r="O8059" s="6">
        <v>23</v>
      </c>
      <c r="P8059" s="6">
        <v>26</v>
      </c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>
        <v>26</v>
      </c>
    </row>
    <row r="8060" spans="1:29" x14ac:dyDescent="0.25">
      <c r="A8060" s="9" t="s">
        <v>3847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>
        <v>4</v>
      </c>
      <c r="O8060" s="6">
        <v>22</v>
      </c>
      <c r="P8060" s="6">
        <v>26</v>
      </c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>
        <v>26</v>
      </c>
    </row>
    <row r="8061" spans="1:29" x14ac:dyDescent="0.25">
      <c r="A8061" s="9" t="s">
        <v>4399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>
        <v>10</v>
      </c>
      <c r="P8061" s="6">
        <v>10</v>
      </c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>
        <v>10</v>
      </c>
    </row>
    <row r="8062" spans="1:29" x14ac:dyDescent="0.25">
      <c r="A8062" s="9" t="s">
        <v>4400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>
        <v>3</v>
      </c>
      <c r="O8062" s="6">
        <v>45</v>
      </c>
      <c r="P8062" s="6">
        <v>48</v>
      </c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>
        <v>48</v>
      </c>
    </row>
    <row r="8063" spans="1:29" x14ac:dyDescent="0.25">
      <c r="A8063" s="9" t="s">
        <v>7932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>
        <v>31</v>
      </c>
      <c r="O8063" s="6">
        <v>36</v>
      </c>
      <c r="P8063" s="6">
        <v>67</v>
      </c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>
        <v>67</v>
      </c>
    </row>
    <row r="8064" spans="1:29" x14ac:dyDescent="0.25">
      <c r="A8064" s="9" t="s">
        <v>8057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>
        <v>2</v>
      </c>
      <c r="P8064" s="6">
        <v>2</v>
      </c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>
        <v>2</v>
      </c>
    </row>
    <row r="8065" spans="1:29" x14ac:dyDescent="0.25">
      <c r="A8065" s="9" t="s">
        <v>8180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>
        <v>1</v>
      </c>
      <c r="O8065" s="6">
        <v>21</v>
      </c>
      <c r="P8065" s="6">
        <v>22</v>
      </c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>
        <v>22</v>
      </c>
    </row>
    <row r="8066" spans="1:29" x14ac:dyDescent="0.25">
      <c r="A8066" s="5" t="s">
        <v>3845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>
        <v>24</v>
      </c>
      <c r="O8066" s="6">
        <v>25</v>
      </c>
      <c r="P8066" s="6">
        <v>49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>
        <v>49</v>
      </c>
    </row>
    <row r="8067" spans="1:29" x14ac:dyDescent="0.25">
      <c r="A8067" s="9" t="s">
        <v>3846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>
        <v>24</v>
      </c>
      <c r="O8067" s="6">
        <v>25</v>
      </c>
      <c r="P8067" s="6">
        <v>49</v>
      </c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>
        <v>49</v>
      </c>
    </row>
    <row r="8068" spans="1:29" x14ac:dyDescent="0.25">
      <c r="A8068" s="5" t="s">
        <v>4662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>
        <v>172</v>
      </c>
      <c r="O8068" s="6">
        <v>470</v>
      </c>
      <c r="P8068" s="6">
        <v>642</v>
      </c>
      <c r="Q8068" s="6"/>
      <c r="R8068" s="6"/>
      <c r="S8068" s="6"/>
      <c r="T8068" s="6">
        <v>5</v>
      </c>
      <c r="U8068" s="6">
        <v>8</v>
      </c>
      <c r="V8068" s="6">
        <v>13</v>
      </c>
      <c r="W8068" s="6"/>
      <c r="X8068" s="6"/>
      <c r="Y8068" s="6"/>
      <c r="Z8068" s="6"/>
      <c r="AA8068" s="6"/>
      <c r="AB8068" s="6"/>
      <c r="AC8068" s="6">
        <v>655</v>
      </c>
    </row>
    <row r="8069" spans="1:29" x14ac:dyDescent="0.25">
      <c r="A8069" s="9" t="s">
        <v>2666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>
        <v>6</v>
      </c>
      <c r="O8069" s="6">
        <v>19</v>
      </c>
      <c r="P8069" s="6">
        <v>25</v>
      </c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>
        <v>25</v>
      </c>
    </row>
    <row r="8070" spans="1:29" x14ac:dyDescent="0.25">
      <c r="A8070" s="9" t="s">
        <v>2665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>
        <v>7</v>
      </c>
      <c r="O8070" s="6">
        <v>5</v>
      </c>
      <c r="P8070" s="6">
        <v>12</v>
      </c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>
        <v>12</v>
      </c>
    </row>
    <row r="8071" spans="1:29" x14ac:dyDescent="0.25">
      <c r="A8071" s="9" t="s">
        <v>3460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>
        <v>54</v>
      </c>
      <c r="O8071" s="6">
        <v>139</v>
      </c>
      <c r="P8071" s="6">
        <v>193</v>
      </c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>
        <v>193</v>
      </c>
    </row>
    <row r="8072" spans="1:29" x14ac:dyDescent="0.25">
      <c r="A8072" s="9" t="s">
        <v>3461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>
        <v>57</v>
      </c>
      <c r="O8072" s="6">
        <v>202</v>
      </c>
      <c r="P8072" s="6">
        <v>259</v>
      </c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>
        <v>259</v>
      </c>
    </row>
    <row r="8073" spans="1:29" x14ac:dyDescent="0.25">
      <c r="A8073" s="9" t="s">
        <v>2256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>
        <v>3</v>
      </c>
      <c r="O8073" s="6">
        <v>4</v>
      </c>
      <c r="P8073" s="6">
        <v>7</v>
      </c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>
        <v>7</v>
      </c>
    </row>
    <row r="8074" spans="1:29" x14ac:dyDescent="0.25">
      <c r="A8074" s="9" t="s">
        <v>2878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>
        <v>45</v>
      </c>
      <c r="O8074" s="6">
        <v>99</v>
      </c>
      <c r="P8074" s="6">
        <v>144</v>
      </c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>
        <v>144</v>
      </c>
    </row>
    <row r="8075" spans="1:29" x14ac:dyDescent="0.25">
      <c r="A8075" s="9" t="s">
        <v>6285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>
        <v>5</v>
      </c>
      <c r="U8075" s="6">
        <v>8</v>
      </c>
      <c r="V8075" s="6">
        <v>13</v>
      </c>
      <c r="W8075" s="6"/>
      <c r="X8075" s="6"/>
      <c r="Y8075" s="6"/>
      <c r="Z8075" s="6"/>
      <c r="AA8075" s="6"/>
      <c r="AB8075" s="6"/>
      <c r="AC8075" s="6">
        <v>13</v>
      </c>
    </row>
    <row r="8076" spans="1:29" x14ac:dyDescent="0.25">
      <c r="A8076" s="9" t="s">
        <v>7945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>
        <v>2</v>
      </c>
      <c r="P8076" s="6">
        <v>2</v>
      </c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>
        <v>2</v>
      </c>
    </row>
    <row r="8077" spans="1:29" x14ac:dyDescent="0.25">
      <c r="A8077" s="5" t="s">
        <v>4663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>
        <v>862</v>
      </c>
      <c r="O8077" s="6">
        <v>484</v>
      </c>
      <c r="P8077" s="6">
        <v>1346</v>
      </c>
      <c r="Q8077" s="6"/>
      <c r="R8077" s="6"/>
      <c r="S8077" s="6"/>
      <c r="T8077" s="6">
        <v>24</v>
      </c>
      <c r="U8077" s="6">
        <v>19</v>
      </c>
      <c r="V8077" s="6">
        <v>43</v>
      </c>
      <c r="W8077" s="6"/>
      <c r="X8077" s="6"/>
      <c r="Y8077" s="6"/>
      <c r="Z8077" s="6">
        <v>10</v>
      </c>
      <c r="AA8077" s="6">
        <v>3</v>
      </c>
      <c r="AB8077" s="6">
        <v>13</v>
      </c>
      <c r="AC8077" s="6">
        <v>1402</v>
      </c>
    </row>
    <row r="8078" spans="1:29" x14ac:dyDescent="0.25">
      <c r="A8078" s="9" t="s">
        <v>2642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>
        <v>292</v>
      </c>
      <c r="O8078" s="6">
        <v>81</v>
      </c>
      <c r="P8078" s="6">
        <v>373</v>
      </c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>
        <v>373</v>
      </c>
    </row>
    <row r="8079" spans="1:29" x14ac:dyDescent="0.25">
      <c r="A8079" s="9" t="s">
        <v>3257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>
        <v>49</v>
      </c>
      <c r="O8079" s="6">
        <v>150</v>
      </c>
      <c r="P8079" s="6">
        <v>199</v>
      </c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>
        <v>199</v>
      </c>
    </row>
    <row r="8080" spans="1:29" x14ac:dyDescent="0.25">
      <c r="A8080" s="9" t="s">
        <v>2641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>
        <v>10</v>
      </c>
      <c r="O8080" s="6">
        <v>81</v>
      </c>
      <c r="P8080" s="6">
        <v>91</v>
      </c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>
        <v>91</v>
      </c>
    </row>
    <row r="8081" spans="1:29" x14ac:dyDescent="0.25">
      <c r="A8081" s="9" t="s">
        <v>2425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>
        <v>511</v>
      </c>
      <c r="O8081" s="6">
        <v>172</v>
      </c>
      <c r="P8081" s="6">
        <v>683</v>
      </c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>
        <v>683</v>
      </c>
    </row>
    <row r="8082" spans="1:29" x14ac:dyDescent="0.25">
      <c r="A8082" s="9" t="s">
        <v>4398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>
        <v>20</v>
      </c>
      <c r="U8082" s="6">
        <v>15</v>
      </c>
      <c r="V8082" s="6">
        <v>35</v>
      </c>
      <c r="W8082" s="6"/>
      <c r="X8082" s="6"/>
      <c r="Y8082" s="6"/>
      <c r="Z8082" s="6"/>
      <c r="AA8082" s="6"/>
      <c r="AB8082" s="6"/>
      <c r="AC8082" s="6">
        <v>35</v>
      </c>
    </row>
    <row r="8083" spans="1:29" x14ac:dyDescent="0.25">
      <c r="A8083" s="9" t="s">
        <v>4401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>
        <v>10</v>
      </c>
      <c r="AA8083" s="6">
        <v>3</v>
      </c>
      <c r="AB8083" s="6">
        <v>13</v>
      </c>
      <c r="AC8083" s="6">
        <v>13</v>
      </c>
    </row>
    <row r="8084" spans="1:29" x14ac:dyDescent="0.25">
      <c r="A8084" s="9" t="s">
        <v>5263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>
        <v>4</v>
      </c>
      <c r="U8084" s="6">
        <v>4</v>
      </c>
      <c r="V8084" s="6">
        <v>8</v>
      </c>
      <c r="W8084" s="6"/>
      <c r="X8084" s="6"/>
      <c r="Y8084" s="6"/>
      <c r="Z8084" s="6"/>
      <c r="AA8084" s="6"/>
      <c r="AB8084" s="6"/>
      <c r="AC8084" s="6">
        <v>8</v>
      </c>
    </row>
    <row r="8085" spans="1:29" x14ac:dyDescent="0.25">
      <c r="A8085" s="5" t="s">
        <v>4664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>
        <v>278</v>
      </c>
      <c r="O8085" s="6">
        <v>297</v>
      </c>
      <c r="P8085" s="6">
        <v>575</v>
      </c>
      <c r="Q8085" s="6"/>
      <c r="R8085" s="6"/>
      <c r="S8085" s="6"/>
      <c r="T8085" s="6"/>
      <c r="U8085" s="6"/>
      <c r="V8085" s="6"/>
      <c r="W8085" s="6"/>
      <c r="X8085" s="6"/>
      <c r="Y8085" s="6"/>
      <c r="Z8085" s="6">
        <v>3</v>
      </c>
      <c r="AA8085" s="6">
        <v>2</v>
      </c>
      <c r="AB8085" s="6">
        <v>5</v>
      </c>
      <c r="AC8085" s="6">
        <v>580</v>
      </c>
    </row>
    <row r="8086" spans="1:29" x14ac:dyDescent="0.25">
      <c r="A8086" s="9" t="s">
        <v>2646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>
        <v>5</v>
      </c>
      <c r="O8086" s="6">
        <v>4</v>
      </c>
      <c r="P8086" s="6">
        <v>9</v>
      </c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>
        <v>9</v>
      </c>
    </row>
    <row r="8087" spans="1:29" x14ac:dyDescent="0.25">
      <c r="A8087" s="9" t="s">
        <v>2877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>
        <v>2</v>
      </c>
      <c r="O8087" s="6">
        <v>2</v>
      </c>
      <c r="P8087" s="6">
        <v>4</v>
      </c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>
        <v>4</v>
      </c>
    </row>
    <row r="8088" spans="1:29" x14ac:dyDescent="0.25">
      <c r="A8088" s="9" t="s">
        <v>3843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>
        <v>271</v>
      </c>
      <c r="O8088" s="6">
        <v>291</v>
      </c>
      <c r="P8088" s="6">
        <v>562</v>
      </c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>
        <v>562</v>
      </c>
    </row>
    <row r="8089" spans="1:29" x14ac:dyDescent="0.25">
      <c r="A8089" s="9" t="s">
        <v>6286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>
        <v>3</v>
      </c>
      <c r="AA8089" s="6">
        <v>2</v>
      </c>
      <c r="AB8089" s="6">
        <v>5</v>
      </c>
      <c r="AC8089" s="6">
        <v>5</v>
      </c>
    </row>
    <row r="8090" spans="1:29" x14ac:dyDescent="0.25">
      <c r="A8090" s="4" t="s">
        <v>2260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>
        <v>539</v>
      </c>
      <c r="O8090" s="6">
        <v>1424</v>
      </c>
      <c r="P8090" s="6">
        <v>1963</v>
      </c>
      <c r="Q8090" s="6"/>
      <c r="R8090" s="6"/>
      <c r="S8090" s="6"/>
      <c r="T8090" s="6">
        <v>23</v>
      </c>
      <c r="U8090" s="6">
        <v>45</v>
      </c>
      <c r="V8090" s="6">
        <v>68</v>
      </c>
      <c r="W8090" s="6"/>
      <c r="X8090" s="6"/>
      <c r="Y8090" s="6"/>
      <c r="Z8090" s="6"/>
      <c r="AA8090" s="6"/>
      <c r="AB8090" s="6"/>
      <c r="AC8090" s="6">
        <v>2031</v>
      </c>
    </row>
    <row r="8091" spans="1:29" x14ac:dyDescent="0.25">
      <c r="A8091" s="5" t="s">
        <v>48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>
        <v>127</v>
      </c>
      <c r="O8091" s="6">
        <v>703</v>
      </c>
      <c r="P8091" s="6">
        <v>830</v>
      </c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>
        <v>830</v>
      </c>
    </row>
    <row r="8092" spans="1:29" x14ac:dyDescent="0.25">
      <c r="A8092" s="9" t="s">
        <v>2261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>
        <v>27</v>
      </c>
      <c r="O8092" s="6">
        <v>90</v>
      </c>
      <c r="P8092" s="6">
        <v>117</v>
      </c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>
        <v>117</v>
      </c>
    </row>
    <row r="8093" spans="1:29" x14ac:dyDescent="0.25">
      <c r="A8093" s="9" t="s">
        <v>2269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>
        <v>13</v>
      </c>
      <c r="O8093" s="6">
        <v>90</v>
      </c>
      <c r="P8093" s="6">
        <v>103</v>
      </c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>
        <v>103</v>
      </c>
    </row>
    <row r="8094" spans="1:29" x14ac:dyDescent="0.25">
      <c r="A8094" s="9" t="s">
        <v>3258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>
        <v>13</v>
      </c>
      <c r="O8094" s="6">
        <v>98</v>
      </c>
      <c r="P8094" s="6">
        <v>111</v>
      </c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>
        <v>111</v>
      </c>
    </row>
    <row r="8095" spans="1:29" x14ac:dyDescent="0.25">
      <c r="A8095" s="9" t="s">
        <v>3259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>
        <v>11</v>
      </c>
      <c r="O8095" s="6">
        <v>92</v>
      </c>
      <c r="P8095" s="6">
        <v>103</v>
      </c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>
        <v>103</v>
      </c>
    </row>
    <row r="8096" spans="1:29" x14ac:dyDescent="0.25">
      <c r="A8096" s="9" t="s">
        <v>2270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>
        <v>6</v>
      </c>
      <c r="O8096" s="6">
        <v>46</v>
      </c>
      <c r="P8096" s="6">
        <v>52</v>
      </c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>
        <v>52</v>
      </c>
    </row>
    <row r="8097" spans="1:29" x14ac:dyDescent="0.25">
      <c r="A8097" s="9" t="s">
        <v>2271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>
        <v>30</v>
      </c>
      <c r="O8097" s="6">
        <v>86</v>
      </c>
      <c r="P8097" s="6">
        <v>116</v>
      </c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>
        <v>116</v>
      </c>
    </row>
    <row r="8098" spans="1:29" x14ac:dyDescent="0.25">
      <c r="A8098" s="9" t="s">
        <v>4740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>
        <v>2</v>
      </c>
      <c r="O8098" s="6">
        <v>135</v>
      </c>
      <c r="P8098" s="6">
        <v>137</v>
      </c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>
        <v>137</v>
      </c>
    </row>
    <row r="8099" spans="1:29" x14ac:dyDescent="0.25">
      <c r="A8099" s="9" t="s">
        <v>7941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>
        <v>25</v>
      </c>
      <c r="O8099" s="6">
        <v>66</v>
      </c>
      <c r="P8099" s="6">
        <v>91</v>
      </c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>
        <v>91</v>
      </c>
    </row>
    <row r="8100" spans="1:29" x14ac:dyDescent="0.25">
      <c r="A8100" s="5" t="s">
        <v>85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>
        <v>57</v>
      </c>
      <c r="O8100" s="6">
        <v>44</v>
      </c>
      <c r="P8100" s="6">
        <v>101</v>
      </c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>
        <v>101</v>
      </c>
    </row>
    <row r="8101" spans="1:29" x14ac:dyDescent="0.25">
      <c r="A8101" s="9" t="s">
        <v>2890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>
        <v>57</v>
      </c>
      <c r="O8101" s="6">
        <v>44</v>
      </c>
      <c r="P8101" s="6">
        <v>101</v>
      </c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>
        <v>101</v>
      </c>
    </row>
    <row r="8102" spans="1:29" x14ac:dyDescent="0.25">
      <c r="A8102" s="5" t="s">
        <v>26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>
        <v>4</v>
      </c>
      <c r="O8102" s="6">
        <v>103</v>
      </c>
      <c r="P8102" s="6">
        <v>107</v>
      </c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>
        <v>107</v>
      </c>
    </row>
    <row r="8103" spans="1:29" x14ac:dyDescent="0.25">
      <c r="A8103" s="9" t="s">
        <v>2272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>
        <v>4</v>
      </c>
      <c r="O8103" s="6">
        <v>103</v>
      </c>
      <c r="P8103" s="6">
        <v>107</v>
      </c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>
        <v>107</v>
      </c>
    </row>
    <row r="8104" spans="1:29" x14ac:dyDescent="0.25">
      <c r="A8104" s="5" t="s">
        <v>186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>
        <v>158</v>
      </c>
      <c r="O8104" s="6">
        <v>211</v>
      </c>
      <c r="P8104" s="6">
        <v>369</v>
      </c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>
        <v>369</v>
      </c>
    </row>
    <row r="8105" spans="1:29" x14ac:dyDescent="0.25">
      <c r="A8105" s="9" t="s">
        <v>3162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>
        <v>57</v>
      </c>
      <c r="O8105" s="6">
        <v>56</v>
      </c>
      <c r="P8105" s="6">
        <v>113</v>
      </c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>
        <v>113</v>
      </c>
    </row>
    <row r="8106" spans="1:29" x14ac:dyDescent="0.25">
      <c r="A8106" s="9" t="s">
        <v>2273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>
        <v>47</v>
      </c>
      <c r="O8106" s="6">
        <v>42</v>
      </c>
      <c r="P8106" s="6">
        <v>89</v>
      </c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>
        <v>89</v>
      </c>
    </row>
    <row r="8107" spans="1:29" x14ac:dyDescent="0.25">
      <c r="A8107" s="9" t="s">
        <v>2274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>
        <v>3</v>
      </c>
      <c r="O8107" s="6">
        <v>2</v>
      </c>
      <c r="P8107" s="6">
        <v>5</v>
      </c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>
        <v>5</v>
      </c>
    </row>
    <row r="8108" spans="1:29" x14ac:dyDescent="0.25">
      <c r="A8108" s="9" t="s">
        <v>3262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>
        <v>3</v>
      </c>
      <c r="O8108" s="6">
        <v>2</v>
      </c>
      <c r="P8108" s="6">
        <v>5</v>
      </c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>
        <v>5</v>
      </c>
    </row>
    <row r="8109" spans="1:29" x14ac:dyDescent="0.25">
      <c r="A8109" s="9" t="s">
        <v>2275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>
        <v>1</v>
      </c>
      <c r="O8109" s="6">
        <v>1</v>
      </c>
      <c r="P8109" s="6">
        <v>2</v>
      </c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>
        <v>2</v>
      </c>
    </row>
    <row r="8110" spans="1:29" x14ac:dyDescent="0.25">
      <c r="A8110" s="9" t="s">
        <v>2465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>
        <v>39</v>
      </c>
      <c r="O8110" s="6">
        <v>19</v>
      </c>
      <c r="P8110" s="6">
        <v>58</v>
      </c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>
        <v>58</v>
      </c>
    </row>
    <row r="8111" spans="1:29" x14ac:dyDescent="0.25">
      <c r="A8111" s="9" t="s">
        <v>3136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>
        <v>8</v>
      </c>
      <c r="O8111" s="6">
        <v>77</v>
      </c>
      <c r="P8111" s="6">
        <v>85</v>
      </c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>
        <v>85</v>
      </c>
    </row>
    <row r="8112" spans="1:29" x14ac:dyDescent="0.25">
      <c r="A8112" s="9" t="s">
        <v>2670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>
        <v>11</v>
      </c>
      <c r="P8112" s="6">
        <v>11</v>
      </c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>
        <v>11</v>
      </c>
    </row>
    <row r="8113" spans="1:29" x14ac:dyDescent="0.25">
      <c r="A8113" s="9" t="s">
        <v>2464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>
        <v>1</v>
      </c>
      <c r="P8113" s="6">
        <v>1</v>
      </c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>
        <v>1</v>
      </c>
    </row>
    <row r="8114" spans="1:29" x14ac:dyDescent="0.25">
      <c r="A8114" s="5" t="s">
        <v>61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>
        <v>124</v>
      </c>
      <c r="O8114" s="6">
        <v>278</v>
      </c>
      <c r="P8114" s="6">
        <v>402</v>
      </c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>
        <v>402</v>
      </c>
    </row>
    <row r="8115" spans="1:29" x14ac:dyDescent="0.25">
      <c r="A8115" s="9" t="s">
        <v>2467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>
        <v>5</v>
      </c>
      <c r="O8115" s="6">
        <v>9</v>
      </c>
      <c r="P8115" s="6">
        <v>14</v>
      </c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>
        <v>14</v>
      </c>
    </row>
    <row r="8116" spans="1:29" x14ac:dyDescent="0.25">
      <c r="A8116" s="9" t="s">
        <v>2891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>
        <v>4</v>
      </c>
      <c r="O8116" s="6">
        <v>2</v>
      </c>
      <c r="P8116" s="6">
        <v>6</v>
      </c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>
        <v>6</v>
      </c>
    </row>
    <row r="8117" spans="1:29" x14ac:dyDescent="0.25">
      <c r="A8117" s="9" t="s">
        <v>2276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>
        <v>19</v>
      </c>
      <c r="O8117" s="6">
        <v>17</v>
      </c>
      <c r="P8117" s="6">
        <v>36</v>
      </c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>
        <v>36</v>
      </c>
    </row>
    <row r="8118" spans="1:29" x14ac:dyDescent="0.25">
      <c r="A8118" s="9" t="s">
        <v>2277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>
        <v>8</v>
      </c>
      <c r="O8118" s="6">
        <v>12</v>
      </c>
      <c r="P8118" s="6">
        <v>20</v>
      </c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>
        <v>20</v>
      </c>
    </row>
    <row r="8119" spans="1:29" x14ac:dyDescent="0.25">
      <c r="A8119" s="9" t="s">
        <v>2674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>
        <v>36</v>
      </c>
      <c r="O8119" s="6">
        <v>88</v>
      </c>
      <c r="P8119" s="6">
        <v>124</v>
      </c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>
        <v>124</v>
      </c>
    </row>
    <row r="8120" spans="1:29" x14ac:dyDescent="0.25">
      <c r="A8120" s="9" t="s">
        <v>2466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>
        <v>7</v>
      </c>
      <c r="O8120" s="6">
        <v>109</v>
      </c>
      <c r="P8120" s="6">
        <v>116</v>
      </c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>
        <v>116</v>
      </c>
    </row>
    <row r="8121" spans="1:29" x14ac:dyDescent="0.25">
      <c r="A8121" s="9" t="s">
        <v>3263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>
        <v>3</v>
      </c>
      <c r="O8121" s="6">
        <v>1</v>
      </c>
      <c r="P8121" s="6">
        <v>4</v>
      </c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>
        <v>4</v>
      </c>
    </row>
    <row r="8122" spans="1:29" x14ac:dyDescent="0.25">
      <c r="A8122" s="9" t="s">
        <v>4022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>
        <v>25</v>
      </c>
      <c r="O8122" s="6">
        <v>17</v>
      </c>
      <c r="P8122" s="6">
        <v>42</v>
      </c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>
        <v>42</v>
      </c>
    </row>
    <row r="8123" spans="1:29" x14ac:dyDescent="0.25">
      <c r="A8123" s="9" t="s">
        <v>4043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>
        <v>16</v>
      </c>
      <c r="O8123" s="6">
        <v>21</v>
      </c>
      <c r="P8123" s="6">
        <v>37</v>
      </c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>
        <v>37</v>
      </c>
    </row>
    <row r="8124" spans="1:29" x14ac:dyDescent="0.25">
      <c r="A8124" s="9" t="s">
        <v>4083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>
        <v>1</v>
      </c>
      <c r="O8124" s="6">
        <v>2</v>
      </c>
      <c r="P8124" s="6">
        <v>3</v>
      </c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>
        <v>3</v>
      </c>
    </row>
    <row r="8125" spans="1:29" x14ac:dyDescent="0.25">
      <c r="A8125" s="5" t="s">
        <v>63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>
        <v>57</v>
      </c>
      <c r="O8125" s="6">
        <v>33</v>
      </c>
      <c r="P8125" s="6">
        <v>90</v>
      </c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>
        <v>90</v>
      </c>
    </row>
    <row r="8126" spans="1:29" x14ac:dyDescent="0.25">
      <c r="A8126" s="9" t="s">
        <v>2261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>
        <v>2</v>
      </c>
      <c r="P8126" s="6">
        <v>2</v>
      </c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>
        <v>2</v>
      </c>
    </row>
    <row r="8127" spans="1:29" x14ac:dyDescent="0.25">
      <c r="A8127" s="9" t="s">
        <v>2494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>
        <v>13</v>
      </c>
      <c r="O8127" s="6">
        <v>1</v>
      </c>
      <c r="P8127" s="6">
        <v>14</v>
      </c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>
        <v>14</v>
      </c>
    </row>
    <row r="8128" spans="1:29" x14ac:dyDescent="0.25">
      <c r="A8128" s="9" t="s">
        <v>2469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>
        <v>2</v>
      </c>
      <c r="P8128" s="6">
        <v>2</v>
      </c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>
        <v>2</v>
      </c>
    </row>
    <row r="8129" spans="1:29" x14ac:dyDescent="0.25">
      <c r="A8129" s="9" t="s">
        <v>2675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>
        <v>30</v>
      </c>
      <c r="O8129" s="6">
        <v>6</v>
      </c>
      <c r="P8129" s="6">
        <v>36</v>
      </c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>
        <v>36</v>
      </c>
    </row>
    <row r="8130" spans="1:29" x14ac:dyDescent="0.25">
      <c r="A8130" s="9" t="s">
        <v>2897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>
        <v>5</v>
      </c>
      <c r="O8130" s="6">
        <v>3</v>
      </c>
      <c r="P8130" s="6">
        <v>8</v>
      </c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>
        <v>8</v>
      </c>
    </row>
    <row r="8131" spans="1:29" x14ac:dyDescent="0.25">
      <c r="A8131" s="9" t="s">
        <v>2278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>
        <v>2</v>
      </c>
      <c r="O8131" s="6"/>
      <c r="P8131" s="6">
        <v>2</v>
      </c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>
        <v>2</v>
      </c>
    </row>
    <row r="8132" spans="1:29" x14ac:dyDescent="0.25">
      <c r="A8132" s="9" t="s">
        <v>2898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>
        <v>1</v>
      </c>
      <c r="O8132" s="6">
        <v>1</v>
      </c>
      <c r="P8132" s="6">
        <v>2</v>
      </c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>
        <v>2</v>
      </c>
    </row>
    <row r="8133" spans="1:29" x14ac:dyDescent="0.25">
      <c r="A8133" s="9" t="s">
        <v>2495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>
        <v>2</v>
      </c>
      <c r="O8133" s="6"/>
      <c r="P8133" s="6">
        <v>2</v>
      </c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>
        <v>2</v>
      </c>
    </row>
    <row r="8134" spans="1:29" x14ac:dyDescent="0.25">
      <c r="A8134" s="9" t="s">
        <v>2899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>
        <v>1</v>
      </c>
      <c r="O8134" s="6">
        <v>6</v>
      </c>
      <c r="P8134" s="6">
        <v>7</v>
      </c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>
        <v>7</v>
      </c>
    </row>
    <row r="8135" spans="1:29" x14ac:dyDescent="0.25">
      <c r="A8135" s="9" t="s">
        <v>4097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>
        <v>1</v>
      </c>
      <c r="P8135" s="6">
        <v>1</v>
      </c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>
        <v>1</v>
      </c>
    </row>
    <row r="8136" spans="1:29" x14ac:dyDescent="0.25">
      <c r="A8136" s="9" t="s">
        <v>4685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>
        <v>1</v>
      </c>
      <c r="O8136" s="6"/>
      <c r="P8136" s="6">
        <v>1</v>
      </c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>
        <v>1</v>
      </c>
    </row>
    <row r="8137" spans="1:29" x14ac:dyDescent="0.25">
      <c r="A8137" s="9" t="s">
        <v>7956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>
        <v>1</v>
      </c>
      <c r="O8137" s="6"/>
      <c r="P8137" s="6">
        <v>1</v>
      </c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>
        <v>1</v>
      </c>
    </row>
    <row r="8138" spans="1:29" x14ac:dyDescent="0.25">
      <c r="A8138" s="9" t="s">
        <v>8087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>
        <v>1</v>
      </c>
      <c r="O8138" s="6">
        <v>11</v>
      </c>
      <c r="P8138" s="6">
        <v>12</v>
      </c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>
        <v>12</v>
      </c>
    </row>
    <row r="8139" spans="1:29" x14ac:dyDescent="0.25">
      <c r="A8139" s="5" t="s">
        <v>138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>
        <v>5</v>
      </c>
      <c r="O8139" s="6">
        <v>8</v>
      </c>
      <c r="P8139" s="6">
        <v>13</v>
      </c>
      <c r="Q8139" s="6"/>
      <c r="R8139" s="6"/>
      <c r="S8139" s="6"/>
      <c r="T8139" s="6">
        <v>23</v>
      </c>
      <c r="U8139" s="6">
        <v>45</v>
      </c>
      <c r="V8139" s="6">
        <v>68</v>
      </c>
      <c r="W8139" s="6"/>
      <c r="X8139" s="6"/>
      <c r="Y8139" s="6"/>
      <c r="Z8139" s="6"/>
      <c r="AA8139" s="6"/>
      <c r="AB8139" s="6"/>
      <c r="AC8139" s="6">
        <v>81</v>
      </c>
    </row>
    <row r="8140" spans="1:29" x14ac:dyDescent="0.25">
      <c r="A8140" s="9" t="s">
        <v>3483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>
        <v>11</v>
      </c>
      <c r="U8140" s="6">
        <v>16</v>
      </c>
      <c r="V8140" s="6">
        <v>27</v>
      </c>
      <c r="W8140" s="6"/>
      <c r="X8140" s="6"/>
      <c r="Y8140" s="6"/>
      <c r="Z8140" s="6"/>
      <c r="AA8140" s="6"/>
      <c r="AB8140" s="6"/>
      <c r="AC8140" s="6">
        <v>27</v>
      </c>
    </row>
    <row r="8141" spans="1:29" x14ac:dyDescent="0.25">
      <c r="A8141" s="9" t="s">
        <v>2890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>
        <v>5</v>
      </c>
      <c r="O8141" s="6">
        <v>8</v>
      </c>
      <c r="P8141" s="6">
        <v>13</v>
      </c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>
        <v>13</v>
      </c>
    </row>
    <row r="8142" spans="1:29" x14ac:dyDescent="0.25">
      <c r="A8142" s="9" t="s">
        <v>2468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>
        <v>1</v>
      </c>
      <c r="U8142" s="6">
        <v>9</v>
      </c>
      <c r="V8142" s="6">
        <v>10</v>
      </c>
      <c r="W8142" s="6"/>
      <c r="X8142" s="6"/>
      <c r="Y8142" s="6"/>
      <c r="Z8142" s="6"/>
      <c r="AA8142" s="6"/>
      <c r="AB8142" s="6"/>
      <c r="AC8142" s="6">
        <v>10</v>
      </c>
    </row>
    <row r="8143" spans="1:29" x14ac:dyDescent="0.25">
      <c r="A8143" s="9" t="s">
        <v>2279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1</v>
      </c>
      <c r="V8143" s="6">
        <v>1</v>
      </c>
      <c r="W8143" s="6"/>
      <c r="X8143" s="6"/>
      <c r="Y8143" s="6"/>
      <c r="Z8143" s="6"/>
      <c r="AA8143" s="6"/>
      <c r="AB8143" s="6"/>
      <c r="AC8143" s="6">
        <v>1</v>
      </c>
    </row>
    <row r="8144" spans="1:29" x14ac:dyDescent="0.25">
      <c r="A8144" s="9" t="s">
        <v>4729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3</v>
      </c>
      <c r="V8144" s="6">
        <v>3</v>
      </c>
      <c r="W8144" s="6"/>
      <c r="X8144" s="6"/>
      <c r="Y8144" s="6"/>
      <c r="Z8144" s="6"/>
      <c r="AA8144" s="6"/>
      <c r="AB8144" s="6"/>
      <c r="AC8144" s="6">
        <v>3</v>
      </c>
    </row>
    <row r="8145" spans="1:29" x14ac:dyDescent="0.25">
      <c r="A8145" s="9" t="s">
        <v>6150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>
        <v>2</v>
      </c>
      <c r="U8145" s="6">
        <v>2</v>
      </c>
      <c r="V8145" s="6">
        <v>4</v>
      </c>
      <c r="W8145" s="6"/>
      <c r="X8145" s="6"/>
      <c r="Y8145" s="6"/>
      <c r="Z8145" s="6"/>
      <c r="AA8145" s="6"/>
      <c r="AB8145" s="6"/>
      <c r="AC8145" s="6">
        <v>4</v>
      </c>
    </row>
    <row r="8146" spans="1:29" x14ac:dyDescent="0.25">
      <c r="A8146" s="9" t="s">
        <v>7964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>
        <v>9</v>
      </c>
      <c r="U8146" s="6">
        <v>14</v>
      </c>
      <c r="V8146" s="6">
        <v>23</v>
      </c>
      <c r="W8146" s="6"/>
      <c r="X8146" s="6"/>
      <c r="Y8146" s="6"/>
      <c r="Z8146" s="6"/>
      <c r="AA8146" s="6"/>
      <c r="AB8146" s="6"/>
      <c r="AC8146" s="6">
        <v>23</v>
      </c>
    </row>
    <row r="8147" spans="1:29" x14ac:dyDescent="0.25">
      <c r="A8147" s="5" t="s">
        <v>152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>
        <v>7</v>
      </c>
      <c r="O8147" s="6">
        <v>44</v>
      </c>
      <c r="P8147" s="6">
        <v>51</v>
      </c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>
        <v>51</v>
      </c>
    </row>
    <row r="8148" spans="1:29" x14ac:dyDescent="0.25">
      <c r="A8148" s="9" t="s">
        <v>2676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>
        <v>7</v>
      </c>
      <c r="O8148" s="6">
        <v>42</v>
      </c>
      <c r="P8148" s="6">
        <v>49</v>
      </c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>
        <v>49</v>
      </c>
    </row>
    <row r="8149" spans="1:29" x14ac:dyDescent="0.25">
      <c r="A8149" s="9" t="s">
        <v>2496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>
        <v>2</v>
      </c>
      <c r="P8149" s="6">
        <v>2</v>
      </c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>
        <v>2</v>
      </c>
    </row>
    <row r="8150" spans="1:29" x14ac:dyDescent="0.25">
      <c r="A8150" s="4" t="s">
        <v>2280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>
        <v>600</v>
      </c>
      <c r="O8150" s="6">
        <v>1403</v>
      </c>
      <c r="P8150" s="6">
        <v>2003</v>
      </c>
      <c r="Q8150" s="6">
        <v>64</v>
      </c>
      <c r="R8150" s="6">
        <v>110</v>
      </c>
      <c r="S8150" s="6">
        <v>174</v>
      </c>
      <c r="T8150" s="6">
        <v>15</v>
      </c>
      <c r="U8150" s="6">
        <v>18</v>
      </c>
      <c r="V8150" s="6">
        <v>33</v>
      </c>
      <c r="W8150" s="6"/>
      <c r="X8150" s="6"/>
      <c r="Y8150" s="6"/>
      <c r="Z8150" s="6">
        <v>10</v>
      </c>
      <c r="AA8150" s="6">
        <v>6</v>
      </c>
      <c r="AB8150" s="6">
        <v>16</v>
      </c>
      <c r="AC8150" s="6">
        <v>2226</v>
      </c>
    </row>
    <row r="8151" spans="1:29" x14ac:dyDescent="0.25">
      <c r="A8151" s="5" t="s">
        <v>48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>
        <v>141</v>
      </c>
      <c r="O8151" s="6">
        <v>265</v>
      </c>
      <c r="P8151" s="6">
        <v>406</v>
      </c>
      <c r="Q8151" s="6">
        <v>64</v>
      </c>
      <c r="R8151" s="6">
        <v>110</v>
      </c>
      <c r="S8151" s="6">
        <v>174</v>
      </c>
      <c r="T8151" s="6">
        <v>13</v>
      </c>
      <c r="U8151" s="6">
        <v>16</v>
      </c>
      <c r="V8151" s="6">
        <v>29</v>
      </c>
      <c r="W8151" s="6"/>
      <c r="X8151" s="6"/>
      <c r="Y8151" s="6"/>
      <c r="Z8151" s="6"/>
      <c r="AA8151" s="6">
        <v>1</v>
      </c>
      <c r="AB8151" s="6">
        <v>1</v>
      </c>
      <c r="AC8151" s="6">
        <v>610</v>
      </c>
    </row>
    <row r="8152" spans="1:29" x14ac:dyDescent="0.25">
      <c r="A8152" s="9" t="s">
        <v>2677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>
        <v>32</v>
      </c>
      <c r="O8152" s="6">
        <v>11</v>
      </c>
      <c r="P8152" s="6">
        <v>43</v>
      </c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>
        <v>43</v>
      </c>
    </row>
    <row r="8153" spans="1:29" x14ac:dyDescent="0.25">
      <c r="A8153" s="9" t="s">
        <v>4456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>
        <v>64</v>
      </c>
      <c r="R8153" s="6">
        <v>110</v>
      </c>
      <c r="S8153" s="6">
        <v>174</v>
      </c>
      <c r="T8153" s="6"/>
      <c r="U8153" s="6"/>
      <c r="V8153" s="6"/>
      <c r="W8153" s="6"/>
      <c r="X8153" s="6"/>
      <c r="Y8153" s="6"/>
      <c r="Z8153" s="6"/>
      <c r="AA8153" s="6"/>
      <c r="AB8153" s="6"/>
      <c r="AC8153" s="6">
        <v>174</v>
      </c>
    </row>
    <row r="8154" spans="1:29" x14ac:dyDescent="0.25">
      <c r="A8154" s="9" t="s">
        <v>7965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>
        <v>13</v>
      </c>
      <c r="U8154" s="6">
        <v>16</v>
      </c>
      <c r="V8154" s="6">
        <v>29</v>
      </c>
      <c r="W8154" s="6"/>
      <c r="X8154" s="6"/>
      <c r="Y8154" s="6"/>
      <c r="Z8154" s="6"/>
      <c r="AA8154" s="6"/>
      <c r="AB8154" s="6"/>
      <c r="AC8154" s="6">
        <v>29</v>
      </c>
    </row>
    <row r="8155" spans="1:29" x14ac:dyDescent="0.25">
      <c r="A8155" s="9" t="s">
        <v>8182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>
        <v>1</v>
      </c>
      <c r="AB8155" s="6">
        <v>1</v>
      </c>
      <c r="AC8155" s="6">
        <v>1</v>
      </c>
    </row>
    <row r="8156" spans="1:29" x14ac:dyDescent="0.25">
      <c r="A8156" s="9" t="s">
        <v>8767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>
        <v>2</v>
      </c>
      <c r="O8156" s="6">
        <v>105</v>
      </c>
      <c r="P8156" s="6">
        <v>107</v>
      </c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>
        <v>107</v>
      </c>
    </row>
    <row r="8157" spans="1:29" x14ac:dyDescent="0.25">
      <c r="A8157" s="9" t="s">
        <v>8824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>
        <v>70</v>
      </c>
      <c r="O8157" s="6">
        <v>24</v>
      </c>
      <c r="P8157" s="6">
        <v>94</v>
      </c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>
        <v>94</v>
      </c>
    </row>
    <row r="8158" spans="1:29" x14ac:dyDescent="0.25">
      <c r="A8158" s="9" t="s">
        <v>8838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>
        <v>13</v>
      </c>
      <c r="O8158" s="6">
        <v>95</v>
      </c>
      <c r="P8158" s="6">
        <v>108</v>
      </c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>
        <v>108</v>
      </c>
    </row>
    <row r="8159" spans="1:29" x14ac:dyDescent="0.25">
      <c r="A8159" s="9" t="s">
        <v>8839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>
        <v>24</v>
      </c>
      <c r="O8159" s="6">
        <v>30</v>
      </c>
      <c r="P8159" s="6">
        <v>54</v>
      </c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>
        <v>54</v>
      </c>
    </row>
    <row r="8160" spans="1:29" x14ac:dyDescent="0.25">
      <c r="A8160" s="5" t="s">
        <v>502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>
        <v>46</v>
      </c>
      <c r="O8160" s="6">
        <v>51</v>
      </c>
      <c r="P8160" s="6">
        <v>97</v>
      </c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>
        <v>97</v>
      </c>
    </row>
    <row r="8161" spans="1:29" x14ac:dyDescent="0.25">
      <c r="A8161" s="9" t="s">
        <v>4686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>
        <v>6</v>
      </c>
      <c r="O8161" s="6">
        <v>5</v>
      </c>
      <c r="P8161" s="6">
        <v>11</v>
      </c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>
        <v>11</v>
      </c>
    </row>
    <row r="8162" spans="1:29" x14ac:dyDescent="0.25">
      <c r="A8162" s="9" t="s">
        <v>8768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>
        <v>32</v>
      </c>
      <c r="O8162" s="6">
        <v>40</v>
      </c>
      <c r="P8162" s="6">
        <v>72</v>
      </c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>
        <v>72</v>
      </c>
    </row>
    <row r="8163" spans="1:29" x14ac:dyDescent="0.25">
      <c r="A8163" s="9" t="s">
        <v>8875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>
        <v>8</v>
      </c>
      <c r="O8163" s="6">
        <v>6</v>
      </c>
      <c r="P8163" s="6">
        <v>14</v>
      </c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>
        <v>14</v>
      </c>
    </row>
    <row r="8164" spans="1:29" x14ac:dyDescent="0.25">
      <c r="A8164" s="5" t="s">
        <v>71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>
        <v>62</v>
      </c>
      <c r="O8164" s="6">
        <v>35</v>
      </c>
      <c r="P8164" s="6">
        <v>97</v>
      </c>
      <c r="Q8164" s="6"/>
      <c r="R8164" s="6"/>
      <c r="S8164" s="6"/>
      <c r="T8164" s="6"/>
      <c r="U8164" s="6"/>
      <c r="V8164" s="6"/>
      <c r="W8164" s="6"/>
      <c r="X8164" s="6"/>
      <c r="Y8164" s="6"/>
      <c r="Z8164" s="6">
        <v>1</v>
      </c>
      <c r="AA8164" s="6">
        <v>2</v>
      </c>
      <c r="AB8164" s="6">
        <v>3</v>
      </c>
      <c r="AC8164" s="6">
        <v>100</v>
      </c>
    </row>
    <row r="8165" spans="1:29" x14ac:dyDescent="0.25">
      <c r="A8165" s="9" t="s">
        <v>2684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>
        <v>7</v>
      </c>
      <c r="O8165" s="6">
        <v>2</v>
      </c>
      <c r="P8165" s="6">
        <v>9</v>
      </c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>
        <v>9</v>
      </c>
    </row>
    <row r="8166" spans="1:29" x14ac:dyDescent="0.25">
      <c r="A8166" s="9" t="s">
        <v>3167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>
        <v>4</v>
      </c>
      <c r="O8166" s="6">
        <v>1</v>
      </c>
      <c r="P8166" s="6">
        <v>5</v>
      </c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>
        <v>5</v>
      </c>
    </row>
    <row r="8167" spans="1:29" x14ac:dyDescent="0.25">
      <c r="A8167" s="9" t="s">
        <v>2281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>
        <v>11</v>
      </c>
      <c r="O8167" s="6">
        <v>1</v>
      </c>
      <c r="P8167" s="6">
        <v>12</v>
      </c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>
        <v>12</v>
      </c>
    </row>
    <row r="8168" spans="1:29" x14ac:dyDescent="0.25">
      <c r="A8168" s="9" t="s">
        <v>2507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>
        <v>13</v>
      </c>
      <c r="O8168" s="6">
        <v>10</v>
      </c>
      <c r="P8168" s="6">
        <v>23</v>
      </c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>
        <v>23</v>
      </c>
    </row>
    <row r="8169" spans="1:29" x14ac:dyDescent="0.25">
      <c r="A8169" s="9" t="s">
        <v>2678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>
        <v>3</v>
      </c>
      <c r="O8169" s="6">
        <v>2</v>
      </c>
      <c r="P8169" s="6">
        <v>5</v>
      </c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>
        <v>5</v>
      </c>
    </row>
    <row r="8170" spans="1:29" x14ac:dyDescent="0.25">
      <c r="A8170" s="9" t="s">
        <v>6429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>
        <v>5</v>
      </c>
      <c r="O8170" s="6"/>
      <c r="P8170" s="6">
        <v>5</v>
      </c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>
        <v>5</v>
      </c>
    </row>
    <row r="8171" spans="1:29" x14ac:dyDescent="0.25">
      <c r="A8171" s="9" t="s">
        <v>7966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>
        <v>1</v>
      </c>
      <c r="AA8171" s="6">
        <v>2</v>
      </c>
      <c r="AB8171" s="6">
        <v>3</v>
      </c>
      <c r="AC8171" s="6">
        <v>3</v>
      </c>
    </row>
    <row r="8172" spans="1:29" x14ac:dyDescent="0.25">
      <c r="A8172" s="9" t="s">
        <v>8802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>
        <v>1</v>
      </c>
      <c r="O8172" s="6">
        <v>1</v>
      </c>
      <c r="P8172" s="6">
        <v>2</v>
      </c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>
        <v>2</v>
      </c>
    </row>
    <row r="8173" spans="1:29" x14ac:dyDescent="0.25">
      <c r="A8173" s="9" t="s">
        <v>8825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>
        <v>17</v>
      </c>
      <c r="O8173" s="6">
        <v>18</v>
      </c>
      <c r="P8173" s="6">
        <v>35</v>
      </c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>
        <v>35</v>
      </c>
    </row>
    <row r="8174" spans="1:29" x14ac:dyDescent="0.25">
      <c r="A8174" s="9" t="s">
        <v>8889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>
        <v>1</v>
      </c>
      <c r="O8174" s="6"/>
      <c r="P8174" s="6">
        <v>1</v>
      </c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>
        <v>1</v>
      </c>
    </row>
    <row r="8175" spans="1:29" x14ac:dyDescent="0.25">
      <c r="A8175" s="5" t="s">
        <v>1629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>
        <v>27</v>
      </c>
      <c r="O8175" s="6">
        <v>26</v>
      </c>
      <c r="P8175" s="6">
        <v>53</v>
      </c>
      <c r="Q8175" s="6"/>
      <c r="R8175" s="6"/>
      <c r="S8175" s="6"/>
      <c r="T8175" s="6"/>
      <c r="U8175" s="6"/>
      <c r="V8175" s="6"/>
      <c r="W8175" s="6"/>
      <c r="X8175" s="6"/>
      <c r="Y8175" s="6"/>
      <c r="Z8175" s="6">
        <v>9</v>
      </c>
      <c r="AA8175" s="6">
        <v>3</v>
      </c>
      <c r="AB8175" s="6">
        <v>12</v>
      </c>
      <c r="AC8175" s="6">
        <v>65</v>
      </c>
    </row>
    <row r="8176" spans="1:29" x14ac:dyDescent="0.25">
      <c r="A8176" s="9" t="s">
        <v>3536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>
        <v>2</v>
      </c>
      <c r="O8176" s="6"/>
      <c r="P8176" s="6">
        <v>2</v>
      </c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>
        <v>2</v>
      </c>
    </row>
    <row r="8177" spans="1:29" x14ac:dyDescent="0.25">
      <c r="A8177" s="9" t="s">
        <v>3169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>
        <v>1</v>
      </c>
      <c r="O8177" s="6"/>
      <c r="P8177" s="6">
        <v>1</v>
      </c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>
        <v>1</v>
      </c>
    </row>
    <row r="8178" spans="1:29" x14ac:dyDescent="0.25">
      <c r="A8178" s="9" t="s">
        <v>3273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>
        <v>1</v>
      </c>
      <c r="P8178" s="6">
        <v>1</v>
      </c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>
        <v>1</v>
      </c>
    </row>
    <row r="8179" spans="1:29" x14ac:dyDescent="0.25">
      <c r="A8179" s="9" t="s">
        <v>3272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>
        <v>11</v>
      </c>
      <c r="O8179" s="6"/>
      <c r="P8179" s="6">
        <v>11</v>
      </c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>
        <v>11</v>
      </c>
    </row>
    <row r="8180" spans="1:29" x14ac:dyDescent="0.25">
      <c r="A8180" s="9" t="s">
        <v>3168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>
        <v>10</v>
      </c>
      <c r="O8180" s="6">
        <v>16</v>
      </c>
      <c r="P8180" s="6">
        <v>26</v>
      </c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>
        <v>26</v>
      </c>
    </row>
    <row r="8181" spans="1:29" x14ac:dyDescent="0.25">
      <c r="A8181" s="9" t="s">
        <v>2510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>
        <v>1</v>
      </c>
      <c r="O8181" s="6"/>
      <c r="P8181" s="6">
        <v>1</v>
      </c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>
        <v>1</v>
      </c>
    </row>
    <row r="8182" spans="1:29" x14ac:dyDescent="0.25">
      <c r="A8182" s="9" t="s">
        <v>2508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>
        <v>2</v>
      </c>
      <c r="O8182" s="6">
        <v>8</v>
      </c>
      <c r="P8182" s="6">
        <v>10</v>
      </c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>
        <v>10</v>
      </c>
    </row>
    <row r="8183" spans="1:29" x14ac:dyDescent="0.25">
      <c r="A8183" s="9" t="s">
        <v>2509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>
        <v>1</v>
      </c>
      <c r="P8183" s="6">
        <v>1</v>
      </c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>
        <v>1</v>
      </c>
    </row>
    <row r="8184" spans="1:29" x14ac:dyDescent="0.25">
      <c r="A8184" s="9" t="s">
        <v>8088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>
        <v>9</v>
      </c>
      <c r="AA8184" s="6">
        <v>3</v>
      </c>
      <c r="AB8184" s="6">
        <v>12</v>
      </c>
      <c r="AC8184" s="6">
        <v>12</v>
      </c>
    </row>
    <row r="8185" spans="1:29" x14ac:dyDescent="0.25">
      <c r="A8185" s="5" t="s">
        <v>186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>
        <v>183</v>
      </c>
      <c r="O8185" s="6">
        <v>458</v>
      </c>
      <c r="P8185" s="6">
        <v>641</v>
      </c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>
        <v>641</v>
      </c>
    </row>
    <row r="8186" spans="1:29" x14ac:dyDescent="0.25">
      <c r="A8186" s="9" t="s">
        <v>3536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>
        <v>39</v>
      </c>
      <c r="O8186" s="6">
        <v>15</v>
      </c>
      <c r="P8186" s="6">
        <v>54</v>
      </c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54</v>
      </c>
    </row>
    <row r="8187" spans="1:29" x14ac:dyDescent="0.25">
      <c r="A8187" s="9" t="s">
        <v>3169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>
        <v>4</v>
      </c>
      <c r="O8187" s="6">
        <v>35</v>
      </c>
      <c r="P8187" s="6">
        <v>39</v>
      </c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>
        <v>39</v>
      </c>
    </row>
    <row r="8188" spans="1:29" x14ac:dyDescent="0.25">
      <c r="A8188" s="9" t="s">
        <v>3273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>
        <v>46</v>
      </c>
      <c r="O8188" s="6">
        <v>115</v>
      </c>
      <c r="P8188" s="6">
        <v>161</v>
      </c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>
        <v>161</v>
      </c>
    </row>
    <row r="8189" spans="1:29" x14ac:dyDescent="0.25">
      <c r="A8189" s="9" t="s">
        <v>3272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>
        <v>17</v>
      </c>
      <c r="O8189" s="6">
        <v>9</v>
      </c>
      <c r="P8189" s="6">
        <v>26</v>
      </c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>
        <v>26</v>
      </c>
    </row>
    <row r="8190" spans="1:29" x14ac:dyDescent="0.25">
      <c r="A8190" s="9" t="s">
        <v>3168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>
        <v>20</v>
      </c>
      <c r="O8190" s="6">
        <v>47</v>
      </c>
      <c r="P8190" s="6">
        <v>67</v>
      </c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>
        <v>67</v>
      </c>
    </row>
    <row r="8191" spans="1:29" x14ac:dyDescent="0.25">
      <c r="A8191" s="9" t="s">
        <v>2510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>
        <v>1</v>
      </c>
      <c r="O8191" s="6"/>
      <c r="P8191" s="6">
        <v>1</v>
      </c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>
        <v>1</v>
      </c>
    </row>
    <row r="8192" spans="1:29" x14ac:dyDescent="0.25">
      <c r="A8192" s="9" t="s">
        <v>2508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>
        <v>2</v>
      </c>
      <c r="O8192" s="6">
        <v>1</v>
      </c>
      <c r="P8192" s="6">
        <v>3</v>
      </c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>
        <v>3</v>
      </c>
    </row>
    <row r="8193" spans="1:29" x14ac:dyDescent="0.25">
      <c r="A8193" s="9" t="s">
        <v>2509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>
        <v>4</v>
      </c>
      <c r="O8193" s="6">
        <v>18</v>
      </c>
      <c r="P8193" s="6">
        <v>22</v>
      </c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>
        <v>22</v>
      </c>
    </row>
    <row r="8194" spans="1:29" x14ac:dyDescent="0.25">
      <c r="A8194" s="9" t="s">
        <v>4667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>
        <v>7</v>
      </c>
      <c r="O8194" s="6">
        <v>2</v>
      </c>
      <c r="P8194" s="6">
        <v>9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>
        <v>9</v>
      </c>
    </row>
    <row r="8195" spans="1:29" x14ac:dyDescent="0.25">
      <c r="A8195" s="9" t="s">
        <v>8803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>
        <v>13</v>
      </c>
      <c r="O8195" s="6">
        <v>90</v>
      </c>
      <c r="P8195" s="6">
        <v>103</v>
      </c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>
        <v>103</v>
      </c>
    </row>
    <row r="8196" spans="1:29" x14ac:dyDescent="0.25">
      <c r="A8196" s="9" t="s">
        <v>8840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>
        <v>16</v>
      </c>
      <c r="O8196" s="6">
        <v>30</v>
      </c>
      <c r="P8196" s="6">
        <v>46</v>
      </c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>
        <v>46</v>
      </c>
    </row>
    <row r="8197" spans="1:29" x14ac:dyDescent="0.25">
      <c r="A8197" s="9" t="s">
        <v>8841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>
        <v>14</v>
      </c>
      <c r="O8197" s="6">
        <v>96</v>
      </c>
      <c r="P8197" s="6">
        <v>110</v>
      </c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>
        <v>110</v>
      </c>
    </row>
    <row r="8198" spans="1:29" x14ac:dyDescent="0.25">
      <c r="A8198" s="5" t="s">
        <v>61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>
        <v>34</v>
      </c>
      <c r="O8198" s="6">
        <v>130</v>
      </c>
      <c r="P8198" s="6">
        <v>164</v>
      </c>
      <c r="Q8198" s="6"/>
      <c r="R8198" s="6"/>
      <c r="S8198" s="6"/>
      <c r="T8198" s="6">
        <v>2</v>
      </c>
      <c r="U8198" s="6">
        <v>2</v>
      </c>
      <c r="V8198" s="6">
        <v>4</v>
      </c>
      <c r="W8198" s="6"/>
      <c r="X8198" s="6"/>
      <c r="Y8198" s="6"/>
      <c r="Z8198" s="6"/>
      <c r="AA8198" s="6"/>
      <c r="AB8198" s="6"/>
      <c r="AC8198" s="6">
        <v>168</v>
      </c>
    </row>
    <row r="8199" spans="1:29" x14ac:dyDescent="0.25">
      <c r="A8199" s="9" t="s">
        <v>3537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>
        <v>2</v>
      </c>
      <c r="O8199" s="6">
        <v>13</v>
      </c>
      <c r="P8199" s="6">
        <v>15</v>
      </c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>
        <v>15</v>
      </c>
    </row>
    <row r="8200" spans="1:29" x14ac:dyDescent="0.25">
      <c r="A8200" s="9" t="s">
        <v>2282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>
        <v>5</v>
      </c>
      <c r="O8200" s="6">
        <v>13</v>
      </c>
      <c r="P8200" s="6">
        <v>18</v>
      </c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>
        <v>18</v>
      </c>
    </row>
    <row r="8201" spans="1:29" x14ac:dyDescent="0.25">
      <c r="A8201" s="9" t="s">
        <v>2283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>
        <v>7</v>
      </c>
      <c r="O8201" s="6">
        <v>20</v>
      </c>
      <c r="P8201" s="6">
        <v>27</v>
      </c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>
        <v>27</v>
      </c>
    </row>
    <row r="8202" spans="1:29" x14ac:dyDescent="0.25">
      <c r="A8202" s="9" t="s">
        <v>2511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>
        <v>3</v>
      </c>
      <c r="O8202" s="6">
        <v>37</v>
      </c>
      <c r="P8202" s="6">
        <v>40</v>
      </c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>
        <v>40</v>
      </c>
    </row>
    <row r="8203" spans="1:29" x14ac:dyDescent="0.25">
      <c r="A8203" s="9" t="s">
        <v>6445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>
        <v>3</v>
      </c>
      <c r="O8203" s="6">
        <v>1</v>
      </c>
      <c r="P8203" s="6">
        <v>4</v>
      </c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>
        <v>4</v>
      </c>
    </row>
    <row r="8204" spans="1:29" x14ac:dyDescent="0.25">
      <c r="A8204" s="9" t="s">
        <v>7684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>
        <v>2</v>
      </c>
      <c r="U8204" s="6">
        <v>2</v>
      </c>
      <c r="V8204" s="6">
        <v>4</v>
      </c>
      <c r="W8204" s="6"/>
      <c r="X8204" s="6"/>
      <c r="Y8204" s="6"/>
      <c r="Z8204" s="6"/>
      <c r="AA8204" s="6"/>
      <c r="AB8204" s="6"/>
      <c r="AC8204" s="6">
        <v>4</v>
      </c>
    </row>
    <row r="8205" spans="1:29" x14ac:dyDescent="0.25">
      <c r="A8205" s="9" t="s">
        <v>8804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>
        <v>1</v>
      </c>
      <c r="O8205" s="6">
        <v>16</v>
      </c>
      <c r="P8205" s="6">
        <v>17</v>
      </c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>
        <v>17</v>
      </c>
    </row>
    <row r="8206" spans="1:29" x14ac:dyDescent="0.25">
      <c r="A8206" s="9" t="s">
        <v>8826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>
        <v>3</v>
      </c>
      <c r="O8206" s="6">
        <v>3</v>
      </c>
      <c r="P8206" s="6">
        <v>6</v>
      </c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>
        <v>6</v>
      </c>
    </row>
    <row r="8207" spans="1:29" x14ac:dyDescent="0.25">
      <c r="A8207" s="9" t="s">
        <v>8876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>
        <v>10</v>
      </c>
      <c r="O8207" s="6">
        <v>27</v>
      </c>
      <c r="P8207" s="6">
        <v>37</v>
      </c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>
        <v>37</v>
      </c>
    </row>
    <row r="8208" spans="1:29" x14ac:dyDescent="0.25">
      <c r="A8208" s="5" t="s">
        <v>63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>
        <v>107</v>
      </c>
      <c r="O8208" s="6">
        <v>438</v>
      </c>
      <c r="P8208" s="6">
        <v>545</v>
      </c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>
        <v>545</v>
      </c>
    </row>
    <row r="8209" spans="1:29" x14ac:dyDescent="0.25">
      <c r="A8209" s="9" t="s">
        <v>2284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>
        <v>12</v>
      </c>
      <c r="O8209" s="6">
        <v>36</v>
      </c>
      <c r="P8209" s="6">
        <v>48</v>
      </c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>
        <v>48</v>
      </c>
    </row>
    <row r="8210" spans="1:29" x14ac:dyDescent="0.25">
      <c r="A8210" s="9" t="s">
        <v>3274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>
        <v>13</v>
      </c>
      <c r="O8210" s="6">
        <v>28</v>
      </c>
      <c r="P8210" s="6">
        <v>41</v>
      </c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>
        <v>41</v>
      </c>
    </row>
    <row r="8211" spans="1:29" x14ac:dyDescent="0.25">
      <c r="A8211" s="9" t="s">
        <v>2285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>
        <v>10</v>
      </c>
      <c r="O8211" s="6">
        <v>74</v>
      </c>
      <c r="P8211" s="6">
        <v>84</v>
      </c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>
        <v>84</v>
      </c>
    </row>
    <row r="8212" spans="1:29" x14ac:dyDescent="0.25">
      <c r="A8212" s="9" t="s">
        <v>2286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>
        <v>12</v>
      </c>
      <c r="O8212" s="6">
        <v>39</v>
      </c>
      <c r="P8212" s="6">
        <v>51</v>
      </c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>
        <v>51</v>
      </c>
    </row>
    <row r="8213" spans="1:29" x14ac:dyDescent="0.25">
      <c r="A8213" s="9" t="s">
        <v>2512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>
        <v>1</v>
      </c>
      <c r="O8213" s="6"/>
      <c r="P8213" s="6">
        <v>1</v>
      </c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>
        <v>1</v>
      </c>
    </row>
    <row r="8214" spans="1:29" x14ac:dyDescent="0.25">
      <c r="A8214" s="9" t="s">
        <v>8769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>
        <v>4</v>
      </c>
      <c r="O8214" s="6">
        <v>6</v>
      </c>
      <c r="P8214" s="6">
        <v>10</v>
      </c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>
        <v>10</v>
      </c>
    </row>
    <row r="8215" spans="1:29" x14ac:dyDescent="0.25">
      <c r="A8215" s="9" t="s">
        <v>8805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>
        <v>1</v>
      </c>
      <c r="O8215" s="6">
        <v>10</v>
      </c>
      <c r="P8215" s="6">
        <v>11</v>
      </c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>
        <v>11</v>
      </c>
    </row>
    <row r="8216" spans="1:29" x14ac:dyDescent="0.25">
      <c r="A8216" s="9" t="s">
        <v>8806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>
        <v>10</v>
      </c>
      <c r="O8216" s="6">
        <v>27</v>
      </c>
      <c r="P8216" s="6">
        <v>37</v>
      </c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>
        <v>37</v>
      </c>
    </row>
    <row r="8217" spans="1:29" x14ac:dyDescent="0.25">
      <c r="A8217" s="9" t="s">
        <v>8827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>
        <v>6</v>
      </c>
      <c r="P8217" s="6">
        <v>6</v>
      </c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>
        <v>6</v>
      </c>
    </row>
    <row r="8218" spans="1:29" x14ac:dyDescent="0.25">
      <c r="A8218" s="9" t="s">
        <v>8828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>
        <v>6</v>
      </c>
      <c r="P8218" s="6">
        <v>6</v>
      </c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>
        <v>6</v>
      </c>
    </row>
    <row r="8219" spans="1:29" x14ac:dyDescent="0.25">
      <c r="A8219" s="9" t="s">
        <v>8837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>
        <v>4</v>
      </c>
      <c r="O8219" s="6">
        <v>2</v>
      </c>
      <c r="P8219" s="6">
        <v>6</v>
      </c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>
        <v>6</v>
      </c>
    </row>
    <row r="8220" spans="1:29" x14ac:dyDescent="0.25">
      <c r="A8220" s="9" t="s">
        <v>8842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>
        <v>1</v>
      </c>
      <c r="O8220" s="6">
        <v>30</v>
      </c>
      <c r="P8220" s="6">
        <v>31</v>
      </c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>
        <v>31</v>
      </c>
    </row>
    <row r="8221" spans="1:29" x14ac:dyDescent="0.25">
      <c r="A8221" s="9" t="s">
        <v>8877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>
        <v>28</v>
      </c>
      <c r="O8221" s="6">
        <v>83</v>
      </c>
      <c r="P8221" s="6">
        <v>111</v>
      </c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>
        <v>111</v>
      </c>
    </row>
    <row r="8222" spans="1:29" x14ac:dyDescent="0.25">
      <c r="A8222" s="9" t="s">
        <v>8878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>
        <v>11</v>
      </c>
      <c r="O8222" s="6">
        <v>91</v>
      </c>
      <c r="P8222" s="6">
        <v>102</v>
      </c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>
        <v>102</v>
      </c>
    </row>
    <row r="8223" spans="1:29" x14ac:dyDescent="0.25">
      <c r="A8223" s="4" t="s">
        <v>2287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>
        <v>395</v>
      </c>
      <c r="O8223" s="6">
        <v>803</v>
      </c>
      <c r="P8223" s="6">
        <v>1198</v>
      </c>
      <c r="Q8223" s="6">
        <v>9</v>
      </c>
      <c r="R8223" s="6">
        <v>16</v>
      </c>
      <c r="S8223" s="6">
        <v>25</v>
      </c>
      <c r="T8223" s="6">
        <v>1</v>
      </c>
      <c r="U8223" s="6">
        <v>20</v>
      </c>
      <c r="V8223" s="6">
        <v>21</v>
      </c>
      <c r="W8223" s="6"/>
      <c r="X8223" s="6"/>
      <c r="Y8223" s="6"/>
      <c r="Z8223" s="6">
        <v>2</v>
      </c>
      <c r="AA8223" s="6">
        <v>2</v>
      </c>
      <c r="AB8223" s="6">
        <v>4</v>
      </c>
      <c r="AC8223" s="6">
        <v>1248</v>
      </c>
    </row>
    <row r="8224" spans="1:29" x14ac:dyDescent="0.25">
      <c r="A8224" s="5" t="s">
        <v>48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>
        <v>86</v>
      </c>
      <c r="O8224" s="6">
        <v>151</v>
      </c>
      <c r="P8224" s="6">
        <v>237</v>
      </c>
      <c r="Q8224" s="6">
        <v>9</v>
      </c>
      <c r="R8224" s="6">
        <v>8</v>
      </c>
      <c r="S8224" s="6">
        <v>17</v>
      </c>
      <c r="T8224" s="6">
        <v>1</v>
      </c>
      <c r="U8224" s="6">
        <v>20</v>
      </c>
      <c r="V8224" s="6">
        <v>21</v>
      </c>
      <c r="W8224" s="6"/>
      <c r="X8224" s="6"/>
      <c r="Y8224" s="6"/>
      <c r="Z8224" s="6">
        <v>2</v>
      </c>
      <c r="AA8224" s="6">
        <v>1</v>
      </c>
      <c r="AB8224" s="6">
        <v>3</v>
      </c>
      <c r="AC8224" s="6">
        <v>278</v>
      </c>
    </row>
    <row r="8225" spans="1:29" x14ac:dyDescent="0.25">
      <c r="A8225" s="9" t="s">
        <v>3539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>
        <v>50</v>
      </c>
      <c r="P8225" s="6">
        <v>50</v>
      </c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>
        <v>50</v>
      </c>
    </row>
    <row r="8226" spans="1:29" x14ac:dyDescent="0.25">
      <c r="A8226" s="9" t="s">
        <v>3540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>
        <v>63</v>
      </c>
      <c r="O8226" s="6">
        <v>17</v>
      </c>
      <c r="P8226" s="6">
        <v>80</v>
      </c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>
        <v>80</v>
      </c>
    </row>
    <row r="8227" spans="1:29" x14ac:dyDescent="0.25">
      <c r="A8227" s="9" t="s">
        <v>3275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>
        <v>16</v>
      </c>
      <c r="O8227" s="6">
        <v>58</v>
      </c>
      <c r="P8227" s="6">
        <v>74</v>
      </c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>
        <v>74</v>
      </c>
    </row>
    <row r="8228" spans="1:29" x14ac:dyDescent="0.25">
      <c r="A8228" s="9" t="s">
        <v>2903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>
        <v>1</v>
      </c>
      <c r="U8228" s="6">
        <v>20</v>
      </c>
      <c r="V8228" s="6">
        <v>21</v>
      </c>
      <c r="W8228" s="6"/>
      <c r="X8228" s="6"/>
      <c r="Y8228" s="6"/>
      <c r="Z8228" s="6"/>
      <c r="AA8228" s="6"/>
      <c r="AB8228" s="6"/>
      <c r="AC8228" s="6">
        <v>21</v>
      </c>
    </row>
    <row r="8229" spans="1:29" x14ac:dyDescent="0.25">
      <c r="A8229" s="9" t="s">
        <v>2516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>
        <v>3</v>
      </c>
      <c r="P8229" s="6">
        <v>3</v>
      </c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>
        <v>3</v>
      </c>
    </row>
    <row r="8230" spans="1:29" x14ac:dyDescent="0.25">
      <c r="A8230" s="9" t="s">
        <v>2686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>
        <v>1</v>
      </c>
      <c r="P8230" s="6">
        <v>1</v>
      </c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>
        <v>1</v>
      </c>
    </row>
    <row r="8231" spans="1:29" x14ac:dyDescent="0.25">
      <c r="A8231" s="9" t="s">
        <v>2687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>
        <v>1</v>
      </c>
      <c r="O8231" s="6"/>
      <c r="P8231" s="6">
        <v>1</v>
      </c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>
        <v>1</v>
      </c>
    </row>
    <row r="8232" spans="1:29" x14ac:dyDescent="0.25">
      <c r="A8232" s="9" t="s">
        <v>2513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>
        <v>9</v>
      </c>
      <c r="R8232" s="6">
        <v>8</v>
      </c>
      <c r="S8232" s="6">
        <v>17</v>
      </c>
      <c r="T8232" s="6"/>
      <c r="U8232" s="6"/>
      <c r="V8232" s="6"/>
      <c r="W8232" s="6"/>
      <c r="X8232" s="6"/>
      <c r="Y8232" s="6"/>
      <c r="Z8232" s="6"/>
      <c r="AA8232" s="6"/>
      <c r="AB8232" s="6"/>
      <c r="AC8232" s="6">
        <v>17</v>
      </c>
    </row>
    <row r="8233" spans="1:29" x14ac:dyDescent="0.25">
      <c r="A8233" s="9" t="s">
        <v>2292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>
        <v>2</v>
      </c>
      <c r="P8233" s="6">
        <v>2</v>
      </c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>
        <v>2</v>
      </c>
    </row>
    <row r="8234" spans="1:29" x14ac:dyDescent="0.25">
      <c r="A8234" s="9" t="s">
        <v>4170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>
        <v>5</v>
      </c>
      <c r="O8234" s="6">
        <v>19</v>
      </c>
      <c r="P8234" s="6">
        <v>24</v>
      </c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>
        <v>24</v>
      </c>
    </row>
    <row r="8235" spans="1:29" x14ac:dyDescent="0.25">
      <c r="A8235" s="9" t="s">
        <v>4688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>
        <v>1</v>
      </c>
      <c r="O8235" s="6"/>
      <c r="P8235" s="6">
        <v>1</v>
      </c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>
        <v>1</v>
      </c>
    </row>
    <row r="8236" spans="1:29" x14ac:dyDescent="0.25">
      <c r="A8236" s="9" t="s">
        <v>6600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>
        <v>2</v>
      </c>
      <c r="AA8236" s="6">
        <v>1</v>
      </c>
      <c r="AB8236" s="6">
        <v>3</v>
      </c>
      <c r="AC8236" s="6">
        <v>3</v>
      </c>
    </row>
    <row r="8237" spans="1:29" x14ac:dyDescent="0.25">
      <c r="A8237" s="9" t="s">
        <v>8090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>
        <v>1</v>
      </c>
      <c r="P8237" s="6">
        <v>1</v>
      </c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>
        <v>1</v>
      </c>
    </row>
    <row r="8238" spans="1:29" x14ac:dyDescent="0.25">
      <c r="A8238" s="5" t="s">
        <v>71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>
        <v>45</v>
      </c>
      <c r="O8238" s="6">
        <v>29</v>
      </c>
      <c r="P8238" s="6">
        <v>74</v>
      </c>
      <c r="Q8238" s="6"/>
      <c r="R8238" s="6">
        <v>2</v>
      </c>
      <c r="S8238" s="6">
        <v>2</v>
      </c>
      <c r="T8238" s="6"/>
      <c r="U8238" s="6"/>
      <c r="V8238" s="6"/>
      <c r="W8238" s="6"/>
      <c r="X8238" s="6"/>
      <c r="Y8238" s="6"/>
      <c r="Z8238" s="6"/>
      <c r="AA8238" s="6"/>
      <c r="AB8238" s="6"/>
      <c r="AC8238" s="6">
        <v>76</v>
      </c>
    </row>
    <row r="8239" spans="1:29" x14ac:dyDescent="0.25">
      <c r="A8239" s="9" t="s">
        <v>2513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>
        <v>2</v>
      </c>
      <c r="S8239" s="6">
        <v>2</v>
      </c>
      <c r="T8239" s="6"/>
      <c r="U8239" s="6"/>
      <c r="V8239" s="6"/>
      <c r="W8239" s="6"/>
      <c r="X8239" s="6"/>
      <c r="Y8239" s="6"/>
      <c r="Z8239" s="6"/>
      <c r="AA8239" s="6"/>
      <c r="AB8239" s="6"/>
      <c r="AC8239" s="6">
        <v>2</v>
      </c>
    </row>
    <row r="8240" spans="1:29" x14ac:dyDescent="0.25">
      <c r="A8240" s="9" t="s">
        <v>2904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>
        <v>22</v>
      </c>
      <c r="O8240" s="6">
        <v>2</v>
      </c>
      <c r="P8240" s="6">
        <v>24</v>
      </c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>
        <v>24</v>
      </c>
    </row>
    <row r="8241" spans="1:29" x14ac:dyDescent="0.25">
      <c r="A8241" s="9" t="s">
        <v>2685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>
        <v>8</v>
      </c>
      <c r="O8241" s="6">
        <v>2</v>
      </c>
      <c r="P8241" s="6">
        <v>10</v>
      </c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>
        <v>10</v>
      </c>
    </row>
    <row r="8242" spans="1:29" x14ac:dyDescent="0.25">
      <c r="A8242" s="9" t="s">
        <v>2514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>
        <v>8</v>
      </c>
      <c r="O8242" s="6">
        <v>2</v>
      </c>
      <c r="P8242" s="6">
        <v>10</v>
      </c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>
        <v>10</v>
      </c>
    </row>
    <row r="8243" spans="1:29" x14ac:dyDescent="0.25">
      <c r="A8243" s="9" t="s">
        <v>2288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>
        <v>2</v>
      </c>
      <c r="O8243" s="6"/>
      <c r="P8243" s="6">
        <v>2</v>
      </c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>
        <v>2</v>
      </c>
    </row>
    <row r="8244" spans="1:29" x14ac:dyDescent="0.25">
      <c r="A8244" s="9" t="s">
        <v>4753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>
        <v>2</v>
      </c>
      <c r="O8244" s="6">
        <v>7</v>
      </c>
      <c r="P8244" s="6">
        <v>9</v>
      </c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>
        <v>9</v>
      </c>
    </row>
    <row r="8245" spans="1:29" x14ac:dyDescent="0.25">
      <c r="A8245" s="9" t="s">
        <v>6336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>
        <v>3</v>
      </c>
      <c r="O8245" s="6">
        <v>16</v>
      </c>
      <c r="P8245" s="6">
        <v>19</v>
      </c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>
        <v>19</v>
      </c>
    </row>
    <row r="8246" spans="1:29" x14ac:dyDescent="0.25">
      <c r="A8246" s="5" t="s">
        <v>186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>
        <v>138</v>
      </c>
      <c r="O8246" s="6">
        <v>313</v>
      </c>
      <c r="P8246" s="6">
        <v>451</v>
      </c>
      <c r="Q8246" s="6"/>
      <c r="R8246" s="6">
        <v>1</v>
      </c>
      <c r="S8246" s="6">
        <v>1</v>
      </c>
      <c r="T8246" s="6"/>
      <c r="U8246" s="6"/>
      <c r="V8246" s="6"/>
      <c r="W8246" s="6"/>
      <c r="X8246" s="6"/>
      <c r="Y8246" s="6"/>
      <c r="Z8246" s="6"/>
      <c r="AA8246" s="6"/>
      <c r="AB8246" s="6"/>
      <c r="AC8246" s="6">
        <v>452</v>
      </c>
    </row>
    <row r="8247" spans="1:29" x14ac:dyDescent="0.25">
      <c r="A8247" s="9" t="s">
        <v>3172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>
        <v>1</v>
      </c>
      <c r="O8247" s="6"/>
      <c r="P8247" s="6">
        <v>1</v>
      </c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>
        <v>1</v>
      </c>
    </row>
    <row r="8248" spans="1:29" x14ac:dyDescent="0.25">
      <c r="A8248" s="9" t="s">
        <v>3280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>
        <v>20</v>
      </c>
      <c r="O8248" s="6">
        <v>73</v>
      </c>
      <c r="P8248" s="6">
        <v>93</v>
      </c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>
        <v>93</v>
      </c>
    </row>
    <row r="8249" spans="1:29" x14ac:dyDescent="0.25">
      <c r="A8249" s="9" t="s">
        <v>2289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>
        <v>36</v>
      </c>
      <c r="O8249" s="6">
        <v>26</v>
      </c>
      <c r="P8249" s="6">
        <v>62</v>
      </c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>
        <v>62</v>
      </c>
    </row>
    <row r="8250" spans="1:29" x14ac:dyDescent="0.25">
      <c r="A8250" s="9" t="s">
        <v>2691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>
        <v>1</v>
      </c>
      <c r="O8250" s="6">
        <v>1</v>
      </c>
      <c r="P8250" s="6">
        <v>2</v>
      </c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>
        <v>2</v>
      </c>
    </row>
    <row r="8251" spans="1:29" x14ac:dyDescent="0.25">
      <c r="A8251" s="9" t="s">
        <v>2516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>
        <v>2</v>
      </c>
      <c r="O8251" s="6"/>
      <c r="P8251" s="6">
        <v>2</v>
      </c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>
        <v>2</v>
      </c>
    </row>
    <row r="8252" spans="1:29" x14ac:dyDescent="0.25">
      <c r="A8252" s="9" t="s">
        <v>2513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>
        <v>1</v>
      </c>
      <c r="S8252" s="6">
        <v>1</v>
      </c>
      <c r="T8252" s="6"/>
      <c r="U8252" s="6"/>
      <c r="V8252" s="6"/>
      <c r="W8252" s="6"/>
      <c r="X8252" s="6"/>
      <c r="Y8252" s="6"/>
      <c r="Z8252" s="6"/>
      <c r="AA8252" s="6"/>
      <c r="AB8252" s="6"/>
      <c r="AC8252" s="6">
        <v>1</v>
      </c>
    </row>
    <row r="8253" spans="1:29" x14ac:dyDescent="0.25">
      <c r="A8253" s="9" t="s">
        <v>2905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>
        <v>42</v>
      </c>
      <c r="O8253" s="6">
        <v>66</v>
      </c>
      <c r="P8253" s="6">
        <v>108</v>
      </c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>
        <v>108</v>
      </c>
    </row>
    <row r="8254" spans="1:29" x14ac:dyDescent="0.25">
      <c r="A8254" s="9" t="s">
        <v>2288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>
        <v>7</v>
      </c>
      <c r="O8254" s="6">
        <v>10</v>
      </c>
      <c r="P8254" s="6">
        <v>17</v>
      </c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>
        <v>17</v>
      </c>
    </row>
    <row r="8255" spans="1:29" x14ac:dyDescent="0.25">
      <c r="A8255" s="9" t="s">
        <v>2515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>
        <v>3</v>
      </c>
      <c r="O8255" s="6">
        <v>2</v>
      </c>
      <c r="P8255" s="6">
        <v>5</v>
      </c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>
        <v>5</v>
      </c>
    </row>
    <row r="8256" spans="1:29" x14ac:dyDescent="0.25">
      <c r="A8256" s="9" t="s">
        <v>4166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>
        <v>7</v>
      </c>
      <c r="O8256" s="6">
        <v>52</v>
      </c>
      <c r="P8256" s="6">
        <v>59</v>
      </c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>
        <v>59</v>
      </c>
    </row>
    <row r="8257" spans="1:29" x14ac:dyDescent="0.25">
      <c r="A8257" s="9" t="s">
        <v>4167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>
        <v>9</v>
      </c>
      <c r="O8257" s="6">
        <v>17</v>
      </c>
      <c r="P8257" s="6">
        <v>26</v>
      </c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>
        <v>26</v>
      </c>
    </row>
    <row r="8258" spans="1:29" x14ac:dyDescent="0.25">
      <c r="A8258" s="9" t="s">
        <v>4688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>
        <v>4</v>
      </c>
      <c r="O8258" s="6">
        <v>55</v>
      </c>
      <c r="P8258" s="6">
        <v>59</v>
      </c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>
        <v>59</v>
      </c>
    </row>
    <row r="8259" spans="1:29" x14ac:dyDescent="0.25">
      <c r="A8259" s="9" t="s">
        <v>4753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>
        <v>1</v>
      </c>
      <c r="P8259" s="6">
        <v>1</v>
      </c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>
        <v>1</v>
      </c>
    </row>
    <row r="8260" spans="1:29" x14ac:dyDescent="0.25">
      <c r="A8260" s="9" t="s">
        <v>7701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>
        <v>5</v>
      </c>
      <c r="O8260" s="6">
        <v>7</v>
      </c>
      <c r="P8260" s="6">
        <v>12</v>
      </c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>
        <v>12</v>
      </c>
    </row>
    <row r="8261" spans="1:29" x14ac:dyDescent="0.25">
      <c r="A8261" s="9" t="s">
        <v>8089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>
        <v>1</v>
      </c>
      <c r="O8261" s="6">
        <v>3</v>
      </c>
      <c r="P8261" s="6">
        <v>4</v>
      </c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>
        <v>4</v>
      </c>
    </row>
    <row r="8262" spans="1:29" x14ac:dyDescent="0.25">
      <c r="A8262" s="5" t="s">
        <v>61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>
        <v>30</v>
      </c>
      <c r="O8262" s="6">
        <v>102</v>
      </c>
      <c r="P8262" s="6">
        <v>132</v>
      </c>
      <c r="Q8262" s="6"/>
      <c r="R8262" s="6">
        <v>5</v>
      </c>
      <c r="S8262" s="6">
        <v>5</v>
      </c>
      <c r="T8262" s="6"/>
      <c r="U8262" s="6"/>
      <c r="V8262" s="6"/>
      <c r="W8262" s="6"/>
      <c r="X8262" s="6"/>
      <c r="Y8262" s="6"/>
      <c r="Z8262" s="6"/>
      <c r="AA8262" s="6"/>
      <c r="AB8262" s="6"/>
      <c r="AC8262" s="6">
        <v>137</v>
      </c>
    </row>
    <row r="8263" spans="1:29" x14ac:dyDescent="0.25">
      <c r="A8263" s="9" t="s">
        <v>2289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>
        <v>2</v>
      </c>
      <c r="P8263" s="6">
        <v>2</v>
      </c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>
        <v>2</v>
      </c>
    </row>
    <row r="8264" spans="1:29" x14ac:dyDescent="0.25">
      <c r="A8264" s="9" t="s">
        <v>2691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>
        <v>3</v>
      </c>
      <c r="O8264" s="6">
        <v>1</v>
      </c>
      <c r="P8264" s="6">
        <v>4</v>
      </c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>
        <v>4</v>
      </c>
    </row>
    <row r="8265" spans="1:29" x14ac:dyDescent="0.25">
      <c r="A8265" s="9" t="s">
        <v>2516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>
        <v>11</v>
      </c>
      <c r="O8265" s="6">
        <v>33</v>
      </c>
      <c r="P8265" s="6">
        <v>44</v>
      </c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>
        <v>44</v>
      </c>
    </row>
    <row r="8266" spans="1:29" x14ac:dyDescent="0.25">
      <c r="A8266" s="9" t="s">
        <v>2686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>
        <v>4</v>
      </c>
      <c r="O8266" s="6">
        <v>16</v>
      </c>
      <c r="P8266" s="6">
        <v>20</v>
      </c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>
        <v>20</v>
      </c>
    </row>
    <row r="8267" spans="1:29" x14ac:dyDescent="0.25">
      <c r="A8267" s="9" t="s">
        <v>2687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>
        <v>3</v>
      </c>
      <c r="O8267" s="6">
        <v>7</v>
      </c>
      <c r="P8267" s="6">
        <v>10</v>
      </c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>
        <v>10</v>
      </c>
    </row>
    <row r="8268" spans="1:29" x14ac:dyDescent="0.25">
      <c r="A8268" s="9" t="s">
        <v>2513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>
        <v>5</v>
      </c>
      <c r="S8268" s="6">
        <v>5</v>
      </c>
      <c r="T8268" s="6"/>
      <c r="U8268" s="6"/>
      <c r="V8268" s="6"/>
      <c r="W8268" s="6"/>
      <c r="X8268" s="6"/>
      <c r="Y8268" s="6"/>
      <c r="Z8268" s="6"/>
      <c r="AA8268" s="6"/>
      <c r="AB8268" s="6"/>
      <c r="AC8268" s="6">
        <v>5</v>
      </c>
    </row>
    <row r="8269" spans="1:29" x14ac:dyDescent="0.25">
      <c r="A8269" s="9" t="s">
        <v>2905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>
        <v>1</v>
      </c>
      <c r="O8269" s="6">
        <v>1</v>
      </c>
      <c r="P8269" s="6">
        <v>2</v>
      </c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>
        <v>2</v>
      </c>
    </row>
    <row r="8270" spans="1:29" x14ac:dyDescent="0.25">
      <c r="A8270" s="9" t="s">
        <v>2515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>
        <v>2</v>
      </c>
      <c r="O8270" s="6">
        <v>2</v>
      </c>
      <c r="P8270" s="6">
        <v>4</v>
      </c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>
        <v>4</v>
      </c>
    </row>
    <row r="8271" spans="1:29" x14ac:dyDescent="0.25">
      <c r="A8271" s="9" t="s">
        <v>4158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>
        <v>2</v>
      </c>
      <c r="O8271" s="6">
        <v>3</v>
      </c>
      <c r="P8271" s="6">
        <v>5</v>
      </c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>
        <v>5</v>
      </c>
    </row>
    <row r="8272" spans="1:29" x14ac:dyDescent="0.25">
      <c r="A8272" s="9" t="s">
        <v>4753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>
        <v>1</v>
      </c>
      <c r="O8272" s="6">
        <v>2</v>
      </c>
      <c r="P8272" s="6">
        <v>3</v>
      </c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>
        <v>3</v>
      </c>
    </row>
    <row r="8273" spans="1:29" x14ac:dyDescent="0.25">
      <c r="A8273" s="9" t="s">
        <v>8089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>
        <v>8</v>
      </c>
      <c r="P8273" s="6">
        <v>8</v>
      </c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>
        <v>8</v>
      </c>
    </row>
    <row r="8274" spans="1:29" x14ac:dyDescent="0.25">
      <c r="A8274" s="9" t="s">
        <v>8090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>
        <v>3</v>
      </c>
      <c r="O8274" s="6">
        <v>27</v>
      </c>
      <c r="P8274" s="6">
        <v>30</v>
      </c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>
        <v>30</v>
      </c>
    </row>
    <row r="8275" spans="1:29" x14ac:dyDescent="0.25">
      <c r="A8275" s="5" t="s">
        <v>63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>
        <v>85</v>
      </c>
      <c r="O8275" s="6">
        <v>170</v>
      </c>
      <c r="P8275" s="6">
        <v>255</v>
      </c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>
        <v>255</v>
      </c>
    </row>
    <row r="8276" spans="1:29" x14ac:dyDescent="0.25">
      <c r="A8276" s="9" t="s">
        <v>3172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>
        <v>23</v>
      </c>
      <c r="O8276" s="6">
        <v>73</v>
      </c>
      <c r="P8276" s="6">
        <v>96</v>
      </c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>
        <v>96</v>
      </c>
    </row>
    <row r="8277" spans="1:29" x14ac:dyDescent="0.25">
      <c r="A8277" s="9" t="s">
        <v>2290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>
        <v>14</v>
      </c>
      <c r="O8277" s="6">
        <v>16</v>
      </c>
      <c r="P8277" s="6">
        <v>30</v>
      </c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>
        <v>30</v>
      </c>
    </row>
    <row r="8278" spans="1:29" x14ac:dyDescent="0.25">
      <c r="A8278" s="9" t="s">
        <v>3281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>
        <v>8</v>
      </c>
      <c r="O8278" s="6">
        <v>6</v>
      </c>
      <c r="P8278" s="6">
        <v>14</v>
      </c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>
        <v>14</v>
      </c>
    </row>
    <row r="8279" spans="1:29" x14ac:dyDescent="0.25">
      <c r="A8279" s="9" t="s">
        <v>3282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>
        <v>13</v>
      </c>
      <c r="O8279" s="6">
        <v>5</v>
      </c>
      <c r="P8279" s="6">
        <v>18</v>
      </c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18</v>
      </c>
    </row>
    <row r="8280" spans="1:29" x14ac:dyDescent="0.25">
      <c r="A8280" s="9" t="s">
        <v>4157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>
        <v>1</v>
      </c>
      <c r="O8280" s="6">
        <v>2</v>
      </c>
      <c r="P8280" s="6">
        <v>3</v>
      </c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>
        <v>3</v>
      </c>
    </row>
    <row r="8281" spans="1:29" x14ac:dyDescent="0.25">
      <c r="A8281" s="9" t="s">
        <v>4159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>
        <v>3</v>
      </c>
      <c r="O8281" s="6">
        <v>4</v>
      </c>
      <c r="P8281" s="6">
        <v>7</v>
      </c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>
        <v>7</v>
      </c>
    </row>
    <row r="8282" spans="1:29" x14ac:dyDescent="0.25">
      <c r="A8282" s="9" t="s">
        <v>4168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>
        <v>8</v>
      </c>
      <c r="O8282" s="6">
        <v>10</v>
      </c>
      <c r="P8282" s="6">
        <v>18</v>
      </c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>
        <v>18</v>
      </c>
    </row>
    <row r="8283" spans="1:29" x14ac:dyDescent="0.25">
      <c r="A8283" s="9" t="s">
        <v>4169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>
        <v>8</v>
      </c>
      <c r="O8283" s="6">
        <v>37</v>
      </c>
      <c r="P8283" s="6">
        <v>45</v>
      </c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>
        <v>45</v>
      </c>
    </row>
    <row r="8284" spans="1:29" x14ac:dyDescent="0.25">
      <c r="A8284" s="9" t="s">
        <v>4170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>
        <v>1</v>
      </c>
      <c r="O8284" s="6"/>
      <c r="P8284" s="6">
        <v>1</v>
      </c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>
        <v>1</v>
      </c>
    </row>
    <row r="8285" spans="1:29" x14ac:dyDescent="0.25">
      <c r="A8285" s="9" t="s">
        <v>4172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>
        <v>4</v>
      </c>
      <c r="O8285" s="6">
        <v>17</v>
      </c>
      <c r="P8285" s="6">
        <v>21</v>
      </c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>
        <v>21</v>
      </c>
    </row>
    <row r="8286" spans="1:29" x14ac:dyDescent="0.25">
      <c r="A8286" s="9" t="s">
        <v>6336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>
        <v>2</v>
      </c>
      <c r="O8286" s="6"/>
      <c r="P8286" s="6">
        <v>2</v>
      </c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>
        <v>2</v>
      </c>
    </row>
    <row r="8287" spans="1:29" x14ac:dyDescent="0.25">
      <c r="A8287" s="5" t="s">
        <v>2291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>
        <v>11</v>
      </c>
      <c r="O8287" s="6">
        <v>38</v>
      </c>
      <c r="P8287" s="6">
        <v>49</v>
      </c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>
        <v>1</v>
      </c>
      <c r="AB8287" s="6">
        <v>1</v>
      </c>
      <c r="AC8287" s="6">
        <v>50</v>
      </c>
    </row>
    <row r="8288" spans="1:29" x14ac:dyDescent="0.25">
      <c r="A8288" s="9" t="s">
        <v>3283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>
        <v>7</v>
      </c>
      <c r="O8288" s="6">
        <v>8</v>
      </c>
      <c r="P8288" s="6">
        <v>15</v>
      </c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>
        <v>15</v>
      </c>
    </row>
    <row r="8289" spans="1:29" x14ac:dyDescent="0.25">
      <c r="A8289" s="9" t="s">
        <v>2292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>
        <v>2</v>
      </c>
      <c r="O8289" s="6">
        <v>8</v>
      </c>
      <c r="P8289" s="6">
        <v>10</v>
      </c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>
        <v>10</v>
      </c>
    </row>
    <row r="8290" spans="1:29" x14ac:dyDescent="0.25">
      <c r="A8290" s="9" t="s">
        <v>3281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>
        <v>2</v>
      </c>
      <c r="O8290" s="6"/>
      <c r="P8290" s="6">
        <v>2</v>
      </c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>
        <v>2</v>
      </c>
    </row>
    <row r="8291" spans="1:29" x14ac:dyDescent="0.25">
      <c r="A8291" s="9" t="s">
        <v>5763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>
        <v>22</v>
      </c>
      <c r="P8291" s="6">
        <v>22</v>
      </c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>
        <v>22</v>
      </c>
    </row>
    <row r="8292" spans="1:29" x14ac:dyDescent="0.25">
      <c r="A8292" s="9" t="s">
        <v>6271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>
        <v>1</v>
      </c>
      <c r="AB8292" s="6">
        <v>1</v>
      </c>
      <c r="AC8292" s="6">
        <v>1</v>
      </c>
    </row>
    <row r="8293" spans="1:29" x14ac:dyDescent="0.25">
      <c r="A8293" s="4" t="s">
        <v>2293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>
        <v>983</v>
      </c>
      <c r="O8293" s="6">
        <v>1904</v>
      </c>
      <c r="P8293" s="6">
        <v>2887</v>
      </c>
      <c r="Q8293" s="6"/>
      <c r="R8293" s="6"/>
      <c r="S8293" s="6"/>
      <c r="T8293" s="6">
        <v>61</v>
      </c>
      <c r="U8293" s="6">
        <v>110</v>
      </c>
      <c r="V8293" s="6">
        <v>171</v>
      </c>
      <c r="W8293" s="6"/>
      <c r="X8293" s="6"/>
      <c r="Y8293" s="6"/>
      <c r="Z8293" s="6">
        <v>5</v>
      </c>
      <c r="AA8293" s="6">
        <v>1</v>
      </c>
      <c r="AB8293" s="6">
        <v>6</v>
      </c>
      <c r="AC8293" s="6">
        <v>3064</v>
      </c>
    </row>
    <row r="8294" spans="1:29" x14ac:dyDescent="0.25">
      <c r="A8294" s="5" t="s">
        <v>48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>
        <v>336</v>
      </c>
      <c r="O8294" s="6">
        <v>553</v>
      </c>
      <c r="P8294" s="6">
        <v>889</v>
      </c>
      <c r="Q8294" s="6"/>
      <c r="R8294" s="6"/>
      <c r="S8294" s="6"/>
      <c r="T8294" s="6">
        <v>9</v>
      </c>
      <c r="U8294" s="6">
        <v>16</v>
      </c>
      <c r="V8294" s="6">
        <v>25</v>
      </c>
      <c r="W8294" s="6"/>
      <c r="X8294" s="6"/>
      <c r="Y8294" s="6"/>
      <c r="Z8294" s="6">
        <v>1</v>
      </c>
      <c r="AA8294" s="6">
        <v>1</v>
      </c>
      <c r="AB8294" s="6">
        <v>2</v>
      </c>
      <c r="AC8294" s="6">
        <v>916</v>
      </c>
    </row>
    <row r="8295" spans="1:29" x14ac:dyDescent="0.25">
      <c r="A8295" s="9" t="s">
        <v>2517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>
        <v>3</v>
      </c>
      <c r="O8295" s="6">
        <v>53</v>
      </c>
      <c r="P8295" s="6">
        <v>56</v>
      </c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>
        <v>56</v>
      </c>
    </row>
    <row r="8296" spans="1:29" x14ac:dyDescent="0.25">
      <c r="A8296" s="9" t="s">
        <v>3284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>
        <v>42</v>
      </c>
      <c r="O8296" s="6">
        <v>69</v>
      </c>
      <c r="P8296" s="6">
        <v>111</v>
      </c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>
        <v>111</v>
      </c>
    </row>
    <row r="8297" spans="1:29" x14ac:dyDescent="0.25">
      <c r="A8297" s="9" t="s">
        <v>2518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>
        <v>66</v>
      </c>
      <c r="O8297" s="6">
        <v>33</v>
      </c>
      <c r="P8297" s="6">
        <v>99</v>
      </c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>
        <v>99</v>
      </c>
    </row>
    <row r="8298" spans="1:29" x14ac:dyDescent="0.25">
      <c r="A8298" s="9" t="s">
        <v>2907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>
        <v>23</v>
      </c>
      <c r="O8298" s="6">
        <v>4</v>
      </c>
      <c r="P8298" s="6">
        <v>27</v>
      </c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>
        <v>27</v>
      </c>
    </row>
    <row r="8299" spans="1:29" x14ac:dyDescent="0.25">
      <c r="A8299" s="9" t="s">
        <v>3173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>
        <v>10</v>
      </c>
      <c r="O8299" s="6">
        <v>20</v>
      </c>
      <c r="P8299" s="6">
        <v>30</v>
      </c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>
        <v>30</v>
      </c>
    </row>
    <row r="8300" spans="1:29" x14ac:dyDescent="0.25">
      <c r="A8300" s="9" t="s">
        <v>2692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>
        <v>9</v>
      </c>
      <c r="O8300" s="6">
        <v>17</v>
      </c>
      <c r="P8300" s="6">
        <v>26</v>
      </c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>
        <v>26</v>
      </c>
    </row>
    <row r="8301" spans="1:29" x14ac:dyDescent="0.25">
      <c r="A8301" s="9" t="s">
        <v>3285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43</v>
      </c>
      <c r="O8301" s="6">
        <v>14</v>
      </c>
      <c r="P8301" s="6">
        <v>57</v>
      </c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>
        <v>57</v>
      </c>
    </row>
    <row r="8302" spans="1:29" x14ac:dyDescent="0.25">
      <c r="A8302" s="9" t="s">
        <v>2693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>
        <v>11</v>
      </c>
      <c r="O8302" s="6">
        <v>46</v>
      </c>
      <c r="P8302" s="6">
        <v>57</v>
      </c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>
        <v>57</v>
      </c>
    </row>
    <row r="8303" spans="1:29" x14ac:dyDescent="0.25">
      <c r="A8303" s="9" t="s">
        <v>2294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>
        <v>26</v>
      </c>
      <c r="O8303" s="6">
        <v>90</v>
      </c>
      <c r="P8303" s="6">
        <v>116</v>
      </c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>
        <v>116</v>
      </c>
    </row>
    <row r="8304" spans="1:29" x14ac:dyDescent="0.25">
      <c r="A8304" s="9" t="s">
        <v>3175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>
        <v>46</v>
      </c>
      <c r="O8304" s="6">
        <v>69</v>
      </c>
      <c r="P8304" s="6">
        <v>115</v>
      </c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>
        <v>115</v>
      </c>
    </row>
    <row r="8305" spans="1:29" x14ac:dyDescent="0.25">
      <c r="A8305" s="9" t="s">
        <v>2906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2</v>
      </c>
      <c r="V8305" s="6">
        <v>2</v>
      </c>
      <c r="W8305" s="6"/>
      <c r="X8305" s="6"/>
      <c r="Y8305" s="6"/>
      <c r="Z8305" s="6"/>
      <c r="AA8305" s="6"/>
      <c r="AB8305" s="6"/>
      <c r="AC8305" s="6">
        <v>2</v>
      </c>
    </row>
    <row r="8306" spans="1:29" x14ac:dyDescent="0.25">
      <c r="A8306" s="9" t="s">
        <v>3296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>
        <v>12</v>
      </c>
      <c r="O8306" s="6">
        <v>18</v>
      </c>
      <c r="P8306" s="6">
        <v>30</v>
      </c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>
        <v>30</v>
      </c>
    </row>
    <row r="8307" spans="1:29" x14ac:dyDescent="0.25">
      <c r="A8307" s="9" t="s">
        <v>3848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>
        <v>8</v>
      </c>
      <c r="U8307" s="6">
        <v>13</v>
      </c>
      <c r="V8307" s="6">
        <v>21</v>
      </c>
      <c r="W8307" s="6"/>
      <c r="X8307" s="6"/>
      <c r="Y8307" s="6"/>
      <c r="Z8307" s="6"/>
      <c r="AA8307" s="6"/>
      <c r="AB8307" s="6"/>
      <c r="AC8307" s="6">
        <v>21</v>
      </c>
    </row>
    <row r="8308" spans="1:29" x14ac:dyDescent="0.25">
      <c r="A8308" s="9" t="s">
        <v>5318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>
        <v>26</v>
      </c>
      <c r="O8308" s="6">
        <v>52</v>
      </c>
      <c r="P8308" s="6">
        <v>78</v>
      </c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>
        <v>78</v>
      </c>
    </row>
    <row r="8309" spans="1:29" x14ac:dyDescent="0.25">
      <c r="A8309" s="9" t="s">
        <v>7702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>
        <v>1</v>
      </c>
      <c r="AA8309" s="6">
        <v>1</v>
      </c>
      <c r="AB8309" s="6">
        <v>2</v>
      </c>
      <c r="AC8309" s="6">
        <v>2</v>
      </c>
    </row>
    <row r="8310" spans="1:29" x14ac:dyDescent="0.25">
      <c r="A8310" s="9" t="s">
        <v>7936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>
        <v>5</v>
      </c>
      <c r="O8310" s="6">
        <v>21</v>
      </c>
      <c r="P8310" s="6">
        <v>26</v>
      </c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>
        <v>26</v>
      </c>
    </row>
    <row r="8311" spans="1:29" x14ac:dyDescent="0.25">
      <c r="A8311" s="9" t="s">
        <v>7943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>
        <v>1</v>
      </c>
      <c r="U8311" s="6">
        <v>1</v>
      </c>
      <c r="V8311" s="6">
        <v>2</v>
      </c>
      <c r="W8311" s="6"/>
      <c r="X8311" s="6"/>
      <c r="Y8311" s="6"/>
      <c r="Z8311" s="6"/>
      <c r="AA8311" s="6"/>
      <c r="AB8311" s="6"/>
      <c r="AC8311" s="6">
        <v>2</v>
      </c>
    </row>
    <row r="8312" spans="1:29" x14ac:dyDescent="0.25">
      <c r="A8312" s="9" t="s">
        <v>7944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>
        <v>8</v>
      </c>
      <c r="O8312" s="6">
        <v>23</v>
      </c>
      <c r="P8312" s="6">
        <v>31</v>
      </c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>
        <v>31</v>
      </c>
    </row>
    <row r="8313" spans="1:29" x14ac:dyDescent="0.25">
      <c r="A8313" s="9" t="s">
        <v>7967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>
        <v>6</v>
      </c>
      <c r="O8313" s="6">
        <v>24</v>
      </c>
      <c r="P8313" s="6">
        <v>30</v>
      </c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>
        <v>30</v>
      </c>
    </row>
    <row r="8314" spans="1:29" x14ac:dyDescent="0.25">
      <c r="A8314" s="5" t="s">
        <v>160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>
        <v>159</v>
      </c>
      <c r="O8314" s="6">
        <v>85</v>
      </c>
      <c r="P8314" s="6">
        <v>244</v>
      </c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>
        <v>244</v>
      </c>
    </row>
    <row r="8315" spans="1:29" x14ac:dyDescent="0.25">
      <c r="A8315" s="9" t="s">
        <v>2694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>
        <v>6</v>
      </c>
      <c r="O8315" s="6">
        <v>10</v>
      </c>
      <c r="P8315" s="6">
        <v>16</v>
      </c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>
        <v>16</v>
      </c>
    </row>
    <row r="8316" spans="1:29" x14ac:dyDescent="0.25">
      <c r="A8316" s="9" t="s">
        <v>2695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>
        <v>1</v>
      </c>
      <c r="O8316" s="6">
        <v>8</v>
      </c>
      <c r="P8316" s="6">
        <v>9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>
        <v>9</v>
      </c>
    </row>
    <row r="8317" spans="1:29" x14ac:dyDescent="0.25">
      <c r="A8317" s="9" t="s">
        <v>2696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>
        <v>3</v>
      </c>
      <c r="O8317" s="6">
        <v>1</v>
      </c>
      <c r="P8317" s="6">
        <v>4</v>
      </c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>
        <v>4</v>
      </c>
    </row>
    <row r="8318" spans="1:29" x14ac:dyDescent="0.25">
      <c r="A8318" s="9" t="s">
        <v>3286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>
        <v>5</v>
      </c>
      <c r="O8318" s="6">
        <v>7</v>
      </c>
      <c r="P8318" s="6">
        <v>12</v>
      </c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>
        <v>12</v>
      </c>
    </row>
    <row r="8319" spans="1:29" x14ac:dyDescent="0.25">
      <c r="A8319" s="9" t="s">
        <v>2697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>
        <v>6</v>
      </c>
      <c r="O8319" s="6">
        <v>5</v>
      </c>
      <c r="P8319" s="6">
        <v>11</v>
      </c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>
        <v>11</v>
      </c>
    </row>
    <row r="8320" spans="1:29" x14ac:dyDescent="0.25">
      <c r="A8320" s="9" t="s">
        <v>3176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>
        <v>9</v>
      </c>
      <c r="P8320" s="6">
        <v>9</v>
      </c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>
        <v>9</v>
      </c>
    </row>
    <row r="8321" spans="1:29" x14ac:dyDescent="0.25">
      <c r="A8321" s="9" t="s">
        <v>2303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>
        <v>21</v>
      </c>
      <c r="O8321" s="6">
        <v>20</v>
      </c>
      <c r="P8321" s="6">
        <v>41</v>
      </c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>
        <v>41</v>
      </c>
    </row>
    <row r="8322" spans="1:29" x14ac:dyDescent="0.25">
      <c r="A8322" s="9" t="s">
        <v>2698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>
        <v>32</v>
      </c>
      <c r="O8322" s="6">
        <v>2</v>
      </c>
      <c r="P8322" s="6">
        <v>34</v>
      </c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>
        <v>34</v>
      </c>
    </row>
    <row r="8323" spans="1:29" x14ac:dyDescent="0.25">
      <c r="A8323" s="9" t="s">
        <v>2519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>
        <v>34</v>
      </c>
      <c r="O8323" s="6">
        <v>9</v>
      </c>
      <c r="P8323" s="6">
        <v>43</v>
      </c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>
        <v>43</v>
      </c>
    </row>
    <row r="8324" spans="1:29" x14ac:dyDescent="0.25">
      <c r="A8324" s="9" t="s">
        <v>2296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>
        <v>9</v>
      </c>
      <c r="O8324" s="6">
        <v>1</v>
      </c>
      <c r="P8324" s="6">
        <v>10</v>
      </c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>
        <v>10</v>
      </c>
    </row>
    <row r="8325" spans="1:29" x14ac:dyDescent="0.25">
      <c r="A8325" s="9" t="s">
        <v>3849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>
        <v>14</v>
      </c>
      <c r="O8325" s="6">
        <v>5</v>
      </c>
      <c r="P8325" s="6">
        <v>19</v>
      </c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>
        <v>19</v>
      </c>
    </row>
    <row r="8326" spans="1:29" x14ac:dyDescent="0.25">
      <c r="A8326" s="9" t="s">
        <v>3850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>
        <v>7</v>
      </c>
      <c r="O8326" s="6">
        <v>4</v>
      </c>
      <c r="P8326" s="6">
        <v>11</v>
      </c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>
        <v>11</v>
      </c>
    </row>
    <row r="8327" spans="1:29" x14ac:dyDescent="0.25">
      <c r="A8327" s="9" t="s">
        <v>4084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>
        <v>18</v>
      </c>
      <c r="O8327" s="6">
        <v>2</v>
      </c>
      <c r="P8327" s="6">
        <v>20</v>
      </c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>
        <v>20</v>
      </c>
    </row>
    <row r="8328" spans="1:29" x14ac:dyDescent="0.25">
      <c r="A8328" s="9" t="s">
        <v>7703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>
        <v>1</v>
      </c>
      <c r="O8328" s="6"/>
      <c r="P8328" s="6">
        <v>1</v>
      </c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>
        <v>1</v>
      </c>
    </row>
    <row r="8329" spans="1:29" x14ac:dyDescent="0.25">
      <c r="A8329" s="9" t="s">
        <v>7704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>
        <v>2</v>
      </c>
      <c r="P8329" s="6">
        <v>2</v>
      </c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>
        <v>2</v>
      </c>
    </row>
    <row r="8330" spans="1:29" x14ac:dyDescent="0.25">
      <c r="A8330" s="9" t="s">
        <v>8006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>
        <v>2</v>
      </c>
      <c r="O8330" s="6"/>
      <c r="P8330" s="6">
        <v>2</v>
      </c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>
        <v>2</v>
      </c>
    </row>
    <row r="8331" spans="1:29" x14ac:dyDescent="0.25">
      <c r="A8331" s="5" t="s">
        <v>26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>
        <v>5</v>
      </c>
      <c r="O8331" s="6">
        <v>36</v>
      </c>
      <c r="P8331" s="6">
        <v>41</v>
      </c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>
        <v>41</v>
      </c>
    </row>
    <row r="8332" spans="1:29" x14ac:dyDescent="0.25">
      <c r="A8332" s="9" t="s">
        <v>4475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>
        <v>5</v>
      </c>
      <c r="O8332" s="6">
        <v>36</v>
      </c>
      <c r="P8332" s="6">
        <v>41</v>
      </c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>
        <v>41</v>
      </c>
    </row>
    <row r="8333" spans="1:29" x14ac:dyDescent="0.25">
      <c r="A8333" s="5" t="s">
        <v>186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>
        <v>241</v>
      </c>
      <c r="O8333" s="6">
        <v>516</v>
      </c>
      <c r="P8333" s="6">
        <v>757</v>
      </c>
      <c r="Q8333" s="6"/>
      <c r="R8333" s="6"/>
      <c r="S8333" s="6"/>
      <c r="T8333" s="6">
        <v>6</v>
      </c>
      <c r="U8333" s="6">
        <v>11</v>
      </c>
      <c r="V8333" s="6">
        <v>17</v>
      </c>
      <c r="W8333" s="6"/>
      <c r="X8333" s="6"/>
      <c r="Y8333" s="6"/>
      <c r="Z8333" s="6">
        <v>4</v>
      </c>
      <c r="AA8333" s="6"/>
      <c r="AB8333" s="6">
        <v>4</v>
      </c>
      <c r="AC8333" s="6">
        <v>778</v>
      </c>
    </row>
    <row r="8334" spans="1:29" x14ac:dyDescent="0.25">
      <c r="A8334" s="9" t="s">
        <v>3549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>
        <v>50</v>
      </c>
      <c r="O8334" s="6">
        <v>49</v>
      </c>
      <c r="P8334" s="6">
        <v>99</v>
      </c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>
        <v>99</v>
      </c>
    </row>
    <row r="8335" spans="1:29" x14ac:dyDescent="0.25">
      <c r="A8335" s="9" t="s">
        <v>2524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>
        <v>4</v>
      </c>
      <c r="AA8335" s="6"/>
      <c r="AB8335" s="6">
        <v>4</v>
      </c>
      <c r="AC8335" s="6">
        <v>4</v>
      </c>
    </row>
    <row r="8336" spans="1:29" x14ac:dyDescent="0.25">
      <c r="A8336" s="9" t="s">
        <v>3178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>
        <v>55</v>
      </c>
      <c r="O8336" s="6">
        <v>103</v>
      </c>
      <c r="P8336" s="6">
        <v>158</v>
      </c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>
        <v>158</v>
      </c>
    </row>
    <row r="8337" spans="1:29" x14ac:dyDescent="0.25">
      <c r="A8337" s="9" t="s">
        <v>3300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>
        <v>4</v>
      </c>
      <c r="U8337" s="6">
        <v>10</v>
      </c>
      <c r="V8337" s="6">
        <v>14</v>
      </c>
      <c r="W8337" s="6"/>
      <c r="X8337" s="6"/>
      <c r="Y8337" s="6"/>
      <c r="Z8337" s="6"/>
      <c r="AA8337" s="6"/>
      <c r="AB8337" s="6"/>
      <c r="AC8337" s="6">
        <v>14</v>
      </c>
    </row>
    <row r="8338" spans="1:29" x14ac:dyDescent="0.25">
      <c r="A8338" s="9" t="s">
        <v>2908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>
        <v>27</v>
      </c>
      <c r="O8338" s="6">
        <v>6</v>
      </c>
      <c r="P8338" s="6">
        <v>33</v>
      </c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>
        <v>33</v>
      </c>
    </row>
    <row r="8339" spans="1:29" x14ac:dyDescent="0.25">
      <c r="A8339" s="9" t="s">
        <v>2520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>
        <v>8</v>
      </c>
      <c r="O8339" s="6">
        <v>9</v>
      </c>
      <c r="P8339" s="6">
        <v>17</v>
      </c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>
        <v>17</v>
      </c>
    </row>
    <row r="8340" spans="1:29" x14ac:dyDescent="0.25">
      <c r="A8340" s="9" t="s">
        <v>2699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>
        <v>8</v>
      </c>
      <c r="O8340" s="6">
        <v>8</v>
      </c>
      <c r="P8340" s="6">
        <v>16</v>
      </c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>
        <v>16</v>
      </c>
    </row>
    <row r="8341" spans="1:29" x14ac:dyDescent="0.25">
      <c r="A8341" s="9" t="s">
        <v>2295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>
        <v>10</v>
      </c>
      <c r="O8341" s="6">
        <v>2</v>
      </c>
      <c r="P8341" s="6">
        <v>12</v>
      </c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>
        <v>12</v>
      </c>
    </row>
    <row r="8342" spans="1:29" x14ac:dyDescent="0.25">
      <c r="A8342" s="9" t="s">
        <v>3287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>
        <v>16</v>
      </c>
      <c r="O8342" s="6">
        <v>36</v>
      </c>
      <c r="P8342" s="6">
        <v>52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>
        <v>52</v>
      </c>
    </row>
    <row r="8343" spans="1:29" x14ac:dyDescent="0.25">
      <c r="A8343" s="9" t="s">
        <v>3177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>
        <v>8</v>
      </c>
      <c r="O8343" s="6">
        <v>47</v>
      </c>
      <c r="P8343" s="6">
        <v>55</v>
      </c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>
        <v>55</v>
      </c>
    </row>
    <row r="8344" spans="1:29" x14ac:dyDescent="0.25">
      <c r="A8344" s="9" t="s">
        <v>2304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>
        <v>11</v>
      </c>
      <c r="O8344" s="6">
        <v>70</v>
      </c>
      <c r="P8344" s="6">
        <v>81</v>
      </c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>
        <v>81</v>
      </c>
    </row>
    <row r="8345" spans="1:29" x14ac:dyDescent="0.25">
      <c r="A8345" s="9" t="s">
        <v>3288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>
        <v>33</v>
      </c>
      <c r="O8345" s="6">
        <v>101</v>
      </c>
      <c r="P8345" s="6">
        <v>134</v>
      </c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>
        <v>134</v>
      </c>
    </row>
    <row r="8346" spans="1:29" x14ac:dyDescent="0.25">
      <c r="A8346" s="9" t="s">
        <v>2909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>
        <v>11</v>
      </c>
      <c r="O8346" s="6">
        <v>70</v>
      </c>
      <c r="P8346" s="6">
        <v>81</v>
      </c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>
        <v>81</v>
      </c>
    </row>
    <row r="8347" spans="1:29" x14ac:dyDescent="0.25">
      <c r="A8347" s="9" t="s">
        <v>2305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>
        <v>2</v>
      </c>
      <c r="O8347" s="6">
        <v>11</v>
      </c>
      <c r="P8347" s="6">
        <v>13</v>
      </c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>
        <v>13</v>
      </c>
    </row>
    <row r="8348" spans="1:29" x14ac:dyDescent="0.25">
      <c r="A8348" s="9" t="s">
        <v>6339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>
        <v>2</v>
      </c>
      <c r="U8348" s="6">
        <v>1</v>
      </c>
      <c r="V8348" s="6">
        <v>3</v>
      </c>
      <c r="W8348" s="6"/>
      <c r="X8348" s="6"/>
      <c r="Y8348" s="6"/>
      <c r="Z8348" s="6"/>
      <c r="AA8348" s="6"/>
      <c r="AB8348" s="6"/>
      <c r="AC8348" s="6">
        <v>3</v>
      </c>
    </row>
    <row r="8349" spans="1:29" x14ac:dyDescent="0.25">
      <c r="A8349" s="9" t="s">
        <v>7968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>
        <v>2</v>
      </c>
      <c r="O8349" s="6">
        <v>3</v>
      </c>
      <c r="P8349" s="6">
        <v>5</v>
      </c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>
        <v>5</v>
      </c>
    </row>
    <row r="8350" spans="1:29" x14ac:dyDescent="0.25">
      <c r="A8350" s="9" t="s">
        <v>7969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>
        <v>1</v>
      </c>
      <c r="P8350" s="6">
        <v>1</v>
      </c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>
        <v>1</v>
      </c>
    </row>
    <row r="8351" spans="1:29" x14ac:dyDescent="0.25">
      <c r="A8351" s="5" t="s">
        <v>61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>
        <v>144</v>
      </c>
      <c r="O8351" s="6">
        <v>528</v>
      </c>
      <c r="P8351" s="6">
        <v>672</v>
      </c>
      <c r="Q8351" s="6"/>
      <c r="R8351" s="6"/>
      <c r="S8351" s="6"/>
      <c r="T8351" s="6"/>
      <c r="U8351" s="6">
        <v>1</v>
      </c>
      <c r="V8351" s="6">
        <v>1</v>
      </c>
      <c r="W8351" s="6"/>
      <c r="X8351" s="6"/>
      <c r="Y8351" s="6"/>
      <c r="Z8351" s="6"/>
      <c r="AA8351" s="6"/>
      <c r="AB8351" s="6"/>
      <c r="AC8351" s="6">
        <v>673</v>
      </c>
    </row>
    <row r="8352" spans="1:29" x14ac:dyDescent="0.25">
      <c r="A8352" s="9" t="s">
        <v>3550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>
        <v>28</v>
      </c>
      <c r="O8352" s="6">
        <v>25</v>
      </c>
      <c r="P8352" s="6">
        <v>53</v>
      </c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>
        <v>53</v>
      </c>
    </row>
    <row r="8353" spans="1:29" x14ac:dyDescent="0.25">
      <c r="A8353" s="9" t="s">
        <v>3289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>
        <v>4</v>
      </c>
      <c r="O8353" s="6">
        <v>19</v>
      </c>
      <c r="P8353" s="6">
        <v>23</v>
      </c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>
        <v>23</v>
      </c>
    </row>
    <row r="8354" spans="1:29" x14ac:dyDescent="0.25">
      <c r="A8354" s="9" t="s">
        <v>2521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>
        <v>3</v>
      </c>
      <c r="O8354" s="6">
        <v>12</v>
      </c>
      <c r="P8354" s="6">
        <v>15</v>
      </c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>
        <v>15</v>
      </c>
    </row>
    <row r="8355" spans="1:29" x14ac:dyDescent="0.25">
      <c r="A8355" s="9" t="s">
        <v>3290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>
        <v>15</v>
      </c>
      <c r="O8355" s="6">
        <v>89</v>
      </c>
      <c r="P8355" s="6">
        <v>104</v>
      </c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>
        <v>104</v>
      </c>
    </row>
    <row r="8356" spans="1:29" x14ac:dyDescent="0.25">
      <c r="A8356" s="9" t="s">
        <v>3291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>
        <v>27</v>
      </c>
      <c r="O8356" s="6">
        <v>110</v>
      </c>
      <c r="P8356" s="6">
        <v>137</v>
      </c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>
        <v>137</v>
      </c>
    </row>
    <row r="8357" spans="1:29" x14ac:dyDescent="0.25">
      <c r="A8357" s="9" t="s">
        <v>2910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>
        <v>4</v>
      </c>
      <c r="P8357" s="6">
        <v>4</v>
      </c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>
        <v>4</v>
      </c>
    </row>
    <row r="8358" spans="1:29" x14ac:dyDescent="0.25">
      <c r="A8358" s="9" t="s">
        <v>2911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>
        <v>12</v>
      </c>
      <c r="O8358" s="6">
        <v>53</v>
      </c>
      <c r="P8358" s="6">
        <v>65</v>
      </c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>
        <v>65</v>
      </c>
    </row>
    <row r="8359" spans="1:29" x14ac:dyDescent="0.25">
      <c r="A8359" s="9" t="s">
        <v>3292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>
        <v>2</v>
      </c>
      <c r="O8359" s="6">
        <v>16</v>
      </c>
      <c r="P8359" s="6">
        <v>18</v>
      </c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>
        <v>18</v>
      </c>
    </row>
    <row r="8360" spans="1:29" x14ac:dyDescent="0.25">
      <c r="A8360" s="9" t="s">
        <v>3293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>
        <v>1</v>
      </c>
      <c r="O8360" s="6">
        <v>7</v>
      </c>
      <c r="P8360" s="6">
        <v>8</v>
      </c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>
        <v>8</v>
      </c>
    </row>
    <row r="8361" spans="1:29" x14ac:dyDescent="0.25">
      <c r="A8361" s="9" t="s">
        <v>2306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>
        <v>30</v>
      </c>
      <c r="O8361" s="6">
        <v>27</v>
      </c>
      <c r="P8361" s="6">
        <v>57</v>
      </c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>
        <v>57</v>
      </c>
    </row>
    <row r="8362" spans="1:29" x14ac:dyDescent="0.25">
      <c r="A8362" s="9" t="s">
        <v>2912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1</v>
      </c>
      <c r="V8362" s="6">
        <v>1</v>
      </c>
      <c r="W8362" s="6"/>
      <c r="X8362" s="6"/>
      <c r="Y8362" s="6"/>
      <c r="Z8362" s="6"/>
      <c r="AA8362" s="6"/>
      <c r="AB8362" s="6"/>
      <c r="AC8362" s="6">
        <v>1</v>
      </c>
    </row>
    <row r="8363" spans="1:29" x14ac:dyDescent="0.25">
      <c r="A8363" s="9" t="s">
        <v>2700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>
        <v>16</v>
      </c>
      <c r="O8363" s="6">
        <v>158</v>
      </c>
      <c r="P8363" s="6">
        <v>174</v>
      </c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>
        <v>174</v>
      </c>
    </row>
    <row r="8364" spans="1:29" x14ac:dyDescent="0.25">
      <c r="A8364" s="9" t="s">
        <v>2307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>
        <v>6</v>
      </c>
      <c r="O8364" s="6">
        <v>8</v>
      </c>
      <c r="P8364" s="6">
        <v>14</v>
      </c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>
        <v>14</v>
      </c>
    </row>
    <row r="8365" spans="1:29" x14ac:dyDescent="0.25">
      <c r="A8365" s="5" t="s">
        <v>102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>
        <v>98</v>
      </c>
      <c r="O8365" s="6">
        <v>186</v>
      </c>
      <c r="P8365" s="6">
        <v>284</v>
      </c>
      <c r="Q8365" s="6"/>
      <c r="R8365" s="6"/>
      <c r="S8365" s="6"/>
      <c r="T8365" s="6"/>
      <c r="U8365" s="6">
        <v>1</v>
      </c>
      <c r="V8365" s="6">
        <v>1</v>
      </c>
      <c r="W8365" s="6"/>
      <c r="X8365" s="6"/>
      <c r="Y8365" s="6"/>
      <c r="Z8365" s="6"/>
      <c r="AA8365" s="6"/>
      <c r="AB8365" s="6"/>
      <c r="AC8365" s="6">
        <v>285</v>
      </c>
    </row>
    <row r="8366" spans="1:29" x14ac:dyDescent="0.25">
      <c r="A8366" s="9" t="s">
        <v>3294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>
        <v>7</v>
      </c>
      <c r="O8366" s="6">
        <v>13</v>
      </c>
      <c r="P8366" s="6">
        <v>20</v>
      </c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>
        <v>20</v>
      </c>
    </row>
    <row r="8367" spans="1:29" x14ac:dyDescent="0.25">
      <c r="A8367" s="9" t="s">
        <v>3295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>
        <v>2</v>
      </c>
      <c r="O8367" s="6">
        <v>13</v>
      </c>
      <c r="P8367" s="6">
        <v>15</v>
      </c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>
        <v>15</v>
      </c>
    </row>
    <row r="8368" spans="1:29" x14ac:dyDescent="0.25">
      <c r="A8368" s="9" t="s">
        <v>3179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>
        <v>8</v>
      </c>
      <c r="O8368" s="6">
        <v>33</v>
      </c>
      <c r="P8368" s="6">
        <v>41</v>
      </c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>
        <v>41</v>
      </c>
    </row>
    <row r="8369" spans="1:29" x14ac:dyDescent="0.25">
      <c r="A8369" s="9" t="s">
        <v>3180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>
        <v>11</v>
      </c>
      <c r="O8369" s="6">
        <v>3</v>
      </c>
      <c r="P8369" s="6">
        <v>14</v>
      </c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>
        <v>14</v>
      </c>
    </row>
    <row r="8370" spans="1:29" x14ac:dyDescent="0.25">
      <c r="A8370" s="9" t="s">
        <v>2522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>
        <v>5</v>
      </c>
      <c r="O8370" s="6">
        <v>10</v>
      </c>
      <c r="P8370" s="6">
        <v>15</v>
      </c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>
        <v>15</v>
      </c>
    </row>
    <row r="8371" spans="1:29" x14ac:dyDescent="0.25">
      <c r="A8371" s="9" t="s">
        <v>2701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>
        <v>16</v>
      </c>
      <c r="O8371" s="6">
        <v>12</v>
      </c>
      <c r="P8371" s="6">
        <v>28</v>
      </c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>
        <v>28</v>
      </c>
    </row>
    <row r="8372" spans="1:29" x14ac:dyDescent="0.25">
      <c r="A8372" s="9" t="s">
        <v>2708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>
        <v>38</v>
      </c>
      <c r="O8372" s="6">
        <v>24</v>
      </c>
      <c r="P8372" s="6">
        <v>62</v>
      </c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>
        <v>62</v>
      </c>
    </row>
    <row r="8373" spans="1:29" x14ac:dyDescent="0.25">
      <c r="A8373" s="9" t="s">
        <v>3296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>
        <v>5</v>
      </c>
      <c r="O8373" s="6">
        <v>23</v>
      </c>
      <c r="P8373" s="6">
        <v>28</v>
      </c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>
        <v>28</v>
      </c>
    </row>
    <row r="8374" spans="1:29" x14ac:dyDescent="0.25">
      <c r="A8374" s="9" t="s">
        <v>2523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>
        <v>1</v>
      </c>
      <c r="O8374" s="6">
        <v>3</v>
      </c>
      <c r="P8374" s="6">
        <v>4</v>
      </c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>
        <v>4</v>
      </c>
    </row>
    <row r="8375" spans="1:29" x14ac:dyDescent="0.25">
      <c r="A8375" s="9" t="s">
        <v>3299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>
        <v>5</v>
      </c>
      <c r="O8375" s="6">
        <v>49</v>
      </c>
      <c r="P8375" s="6">
        <v>54</v>
      </c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>
        <v>54</v>
      </c>
    </row>
    <row r="8376" spans="1:29" x14ac:dyDescent="0.25">
      <c r="A8376" s="9" t="s">
        <v>8007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1</v>
      </c>
      <c r="V8376" s="6">
        <v>1</v>
      </c>
      <c r="W8376" s="6"/>
      <c r="X8376" s="6"/>
      <c r="Y8376" s="6"/>
      <c r="Z8376" s="6"/>
      <c r="AA8376" s="6"/>
      <c r="AB8376" s="6"/>
      <c r="AC8376" s="6">
        <v>1</v>
      </c>
    </row>
    <row r="8377" spans="1:29" x14ac:dyDescent="0.25">
      <c r="A8377" s="9" t="s">
        <v>8183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>
        <v>3</v>
      </c>
      <c r="P8377" s="6">
        <v>3</v>
      </c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>
        <v>3</v>
      </c>
    </row>
    <row r="8378" spans="1:29" x14ac:dyDescent="0.25">
      <c r="A8378" s="5" t="s">
        <v>138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>
        <v>38</v>
      </c>
      <c r="U8378" s="6">
        <v>73</v>
      </c>
      <c r="V8378" s="6">
        <v>111</v>
      </c>
      <c r="W8378" s="6"/>
      <c r="X8378" s="6"/>
      <c r="Y8378" s="6"/>
      <c r="Z8378" s="6"/>
      <c r="AA8378" s="6"/>
      <c r="AB8378" s="6"/>
      <c r="AC8378" s="6">
        <v>111</v>
      </c>
    </row>
    <row r="8379" spans="1:29" x14ac:dyDescent="0.25">
      <c r="A8379" s="9" t="s">
        <v>2906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>
        <v>19</v>
      </c>
      <c r="U8379" s="6">
        <v>24</v>
      </c>
      <c r="V8379" s="6">
        <v>43</v>
      </c>
      <c r="W8379" s="6"/>
      <c r="X8379" s="6"/>
      <c r="Y8379" s="6"/>
      <c r="Z8379" s="6"/>
      <c r="AA8379" s="6"/>
      <c r="AB8379" s="6"/>
      <c r="AC8379" s="6">
        <v>43</v>
      </c>
    </row>
    <row r="8380" spans="1:29" x14ac:dyDescent="0.25">
      <c r="A8380" s="9" t="s">
        <v>3595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>
        <v>4</v>
      </c>
      <c r="U8380" s="6">
        <v>14</v>
      </c>
      <c r="V8380" s="6">
        <v>18</v>
      </c>
      <c r="W8380" s="6"/>
      <c r="X8380" s="6"/>
      <c r="Y8380" s="6"/>
      <c r="Z8380" s="6"/>
      <c r="AA8380" s="6"/>
      <c r="AB8380" s="6"/>
      <c r="AC8380" s="6">
        <v>18</v>
      </c>
    </row>
    <row r="8381" spans="1:29" x14ac:dyDescent="0.25">
      <c r="A8381" s="9" t="s">
        <v>2912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>
        <v>1</v>
      </c>
      <c r="U8381" s="6">
        <v>8</v>
      </c>
      <c r="V8381" s="6">
        <v>9</v>
      </c>
      <c r="W8381" s="6"/>
      <c r="X8381" s="6"/>
      <c r="Y8381" s="6"/>
      <c r="Z8381" s="6"/>
      <c r="AA8381" s="6"/>
      <c r="AB8381" s="6"/>
      <c r="AC8381" s="6">
        <v>9</v>
      </c>
    </row>
    <row r="8382" spans="1:29" x14ac:dyDescent="0.25">
      <c r="A8382" s="9" t="s">
        <v>2525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>
        <v>4</v>
      </c>
      <c r="U8382" s="6">
        <v>10</v>
      </c>
      <c r="V8382" s="6">
        <v>14</v>
      </c>
      <c r="W8382" s="6"/>
      <c r="X8382" s="6"/>
      <c r="Y8382" s="6"/>
      <c r="Z8382" s="6"/>
      <c r="AA8382" s="6"/>
      <c r="AB8382" s="6"/>
      <c r="AC8382" s="6">
        <v>14</v>
      </c>
    </row>
    <row r="8383" spans="1:29" x14ac:dyDescent="0.25">
      <c r="A8383" s="9" t="s">
        <v>2709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>
        <v>3</v>
      </c>
      <c r="U8383" s="6">
        <v>7</v>
      </c>
      <c r="V8383" s="6">
        <v>10</v>
      </c>
      <c r="W8383" s="6"/>
      <c r="X8383" s="6"/>
      <c r="Y8383" s="6"/>
      <c r="Z8383" s="6"/>
      <c r="AA8383" s="6"/>
      <c r="AB8383" s="6"/>
      <c r="AC8383" s="6">
        <v>10</v>
      </c>
    </row>
    <row r="8384" spans="1:29" x14ac:dyDescent="0.25">
      <c r="A8384" s="9" t="s">
        <v>2710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>
        <v>3</v>
      </c>
      <c r="U8384" s="6">
        <v>2</v>
      </c>
      <c r="V8384" s="6">
        <v>5</v>
      </c>
      <c r="W8384" s="6"/>
      <c r="X8384" s="6"/>
      <c r="Y8384" s="6"/>
      <c r="Z8384" s="6"/>
      <c r="AA8384" s="6"/>
      <c r="AB8384" s="6"/>
      <c r="AC8384" s="6">
        <v>5</v>
      </c>
    </row>
    <row r="8385" spans="1:29" x14ac:dyDescent="0.25">
      <c r="A8385" s="9" t="s">
        <v>6337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>
        <v>1</v>
      </c>
      <c r="U8385" s="6">
        <v>2</v>
      </c>
      <c r="V8385" s="6">
        <v>3</v>
      </c>
      <c r="W8385" s="6"/>
      <c r="X8385" s="6"/>
      <c r="Y8385" s="6"/>
      <c r="Z8385" s="6"/>
      <c r="AA8385" s="6"/>
      <c r="AB8385" s="6"/>
      <c r="AC8385" s="6">
        <v>3</v>
      </c>
    </row>
    <row r="8386" spans="1:29" x14ac:dyDescent="0.25">
      <c r="A8386" s="9" t="s">
        <v>7984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>
        <v>3</v>
      </c>
      <c r="U8386" s="6">
        <v>6</v>
      </c>
      <c r="V8386" s="6">
        <v>9</v>
      </c>
      <c r="W8386" s="6"/>
      <c r="X8386" s="6"/>
      <c r="Y8386" s="6"/>
      <c r="Z8386" s="6"/>
      <c r="AA8386" s="6"/>
      <c r="AB8386" s="6"/>
      <c r="AC8386" s="6">
        <v>9</v>
      </c>
    </row>
    <row r="8387" spans="1:29" x14ac:dyDescent="0.25">
      <c r="A8387" s="5" t="s">
        <v>1945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>
        <v>7</v>
      </c>
      <c r="U8387" s="6">
        <v>8</v>
      </c>
      <c r="V8387" s="6">
        <v>15</v>
      </c>
      <c r="W8387" s="6"/>
      <c r="X8387" s="6"/>
      <c r="Y8387" s="6"/>
      <c r="Z8387" s="6"/>
      <c r="AA8387" s="6"/>
      <c r="AB8387" s="6"/>
      <c r="AC8387" s="6">
        <v>15</v>
      </c>
    </row>
    <row r="8388" spans="1:29" x14ac:dyDescent="0.25">
      <c r="A8388" s="9" t="s">
        <v>2906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>
        <v>5</v>
      </c>
      <c r="U8388" s="6">
        <v>6</v>
      </c>
      <c r="V8388" s="6">
        <v>11</v>
      </c>
      <c r="W8388" s="6"/>
      <c r="X8388" s="6"/>
      <c r="Y8388" s="6"/>
      <c r="Z8388" s="6"/>
      <c r="AA8388" s="6"/>
      <c r="AB8388" s="6"/>
      <c r="AC8388" s="6">
        <v>11</v>
      </c>
    </row>
    <row r="8389" spans="1:29" x14ac:dyDescent="0.25">
      <c r="A8389" s="9" t="s">
        <v>2912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1</v>
      </c>
      <c r="V8389" s="6">
        <v>1</v>
      </c>
      <c r="W8389" s="6"/>
      <c r="X8389" s="6"/>
      <c r="Y8389" s="6"/>
      <c r="Z8389" s="6"/>
      <c r="AA8389" s="6"/>
      <c r="AB8389" s="6"/>
      <c r="AC8389" s="6">
        <v>1</v>
      </c>
    </row>
    <row r="8390" spans="1:29" x14ac:dyDescent="0.25">
      <c r="A8390" s="9" t="s">
        <v>2709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>
        <v>1</v>
      </c>
      <c r="U8390" s="6"/>
      <c r="V8390" s="6">
        <v>1</v>
      </c>
      <c r="W8390" s="6"/>
      <c r="X8390" s="6"/>
      <c r="Y8390" s="6"/>
      <c r="Z8390" s="6"/>
      <c r="AA8390" s="6"/>
      <c r="AB8390" s="6"/>
      <c r="AC8390" s="6">
        <v>1</v>
      </c>
    </row>
    <row r="8391" spans="1:29" x14ac:dyDescent="0.25">
      <c r="A8391" s="9" t="s">
        <v>6337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>
        <v>1</v>
      </c>
      <c r="U8391" s="6">
        <v>1</v>
      </c>
      <c r="V8391" s="6">
        <v>2</v>
      </c>
      <c r="W8391" s="6"/>
      <c r="X8391" s="6"/>
      <c r="Y8391" s="6"/>
      <c r="Z8391" s="6"/>
      <c r="AA8391" s="6"/>
      <c r="AB8391" s="6"/>
      <c r="AC8391" s="6">
        <v>2</v>
      </c>
    </row>
    <row r="8392" spans="1:29" x14ac:dyDescent="0.25">
      <c r="A8392" s="5" t="s">
        <v>6338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>
        <v>1</v>
      </c>
      <c r="U8392" s="6"/>
      <c r="V8392" s="6">
        <v>1</v>
      </c>
      <c r="W8392" s="6"/>
      <c r="X8392" s="6"/>
      <c r="Y8392" s="6"/>
      <c r="Z8392" s="6"/>
      <c r="AA8392" s="6"/>
      <c r="AB8392" s="6"/>
      <c r="AC8392" s="6">
        <v>1</v>
      </c>
    </row>
    <row r="8393" spans="1:29" x14ac:dyDescent="0.25">
      <c r="A8393" s="9" t="s">
        <v>7937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>
        <v>1</v>
      </c>
      <c r="U8393" s="6"/>
      <c r="V8393" s="6">
        <v>1</v>
      </c>
      <c r="W8393" s="6"/>
      <c r="X8393" s="6"/>
      <c r="Y8393" s="6"/>
      <c r="Z8393" s="6"/>
      <c r="AA8393" s="6"/>
      <c r="AB8393" s="6"/>
      <c r="AC8393" s="6">
        <v>1</v>
      </c>
    </row>
    <row r="8394" spans="1:29" x14ac:dyDescent="0.25">
      <c r="A8394" s="4" t="s">
        <v>2308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>
        <v>721</v>
      </c>
      <c r="O8394" s="6">
        <v>1582</v>
      </c>
      <c r="P8394" s="6">
        <v>2303</v>
      </c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>
        <v>2303</v>
      </c>
    </row>
    <row r="8395" spans="1:29" x14ac:dyDescent="0.25">
      <c r="A8395" s="5" t="s">
        <v>212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>
        <v>9</v>
      </c>
      <c r="O8395" s="6">
        <v>11</v>
      </c>
      <c r="P8395" s="6">
        <v>20</v>
      </c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>
        <v>20</v>
      </c>
    </row>
    <row r="8396" spans="1:29" x14ac:dyDescent="0.25">
      <c r="A8396" s="9" t="s">
        <v>2309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>
        <v>9</v>
      </c>
      <c r="O8396" s="6">
        <v>7</v>
      </c>
      <c r="P8396" s="6">
        <v>16</v>
      </c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>
        <v>16</v>
      </c>
    </row>
    <row r="8397" spans="1:29" x14ac:dyDescent="0.25">
      <c r="A8397" s="9" t="s">
        <v>8097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>
        <v>4</v>
      </c>
      <c r="P8397" s="6">
        <v>4</v>
      </c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>
        <v>4</v>
      </c>
    </row>
    <row r="8398" spans="1:29" x14ac:dyDescent="0.25">
      <c r="A8398" s="5" t="s">
        <v>48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>
        <v>308</v>
      </c>
      <c r="O8398" s="6">
        <v>960</v>
      </c>
      <c r="P8398" s="6">
        <v>1268</v>
      </c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>
        <v>1268</v>
      </c>
    </row>
    <row r="8399" spans="1:29" x14ac:dyDescent="0.25">
      <c r="A8399" s="9" t="s">
        <v>2526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>
        <v>13</v>
      </c>
      <c r="O8399" s="6">
        <v>142</v>
      </c>
      <c r="P8399" s="6">
        <v>155</v>
      </c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>
        <v>155</v>
      </c>
    </row>
    <row r="8400" spans="1:29" x14ac:dyDescent="0.25">
      <c r="A8400" s="9" t="s">
        <v>2527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>
        <v>96</v>
      </c>
      <c r="P8400" s="6">
        <v>96</v>
      </c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>
        <v>96</v>
      </c>
    </row>
    <row r="8401" spans="1:29" x14ac:dyDescent="0.25">
      <c r="A8401" s="9" t="s">
        <v>2711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>
        <v>12</v>
      </c>
      <c r="O8401" s="6">
        <v>8</v>
      </c>
      <c r="P8401" s="6">
        <v>20</v>
      </c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>
        <v>20</v>
      </c>
    </row>
    <row r="8402" spans="1:29" x14ac:dyDescent="0.25">
      <c r="A8402" s="9" t="s">
        <v>3301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>
        <v>42</v>
      </c>
      <c r="O8402" s="6">
        <v>81</v>
      </c>
      <c r="P8402" s="6">
        <v>123</v>
      </c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>
        <v>123</v>
      </c>
    </row>
    <row r="8403" spans="1:29" x14ac:dyDescent="0.25">
      <c r="A8403" s="9" t="s">
        <v>3181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>
        <v>12</v>
      </c>
      <c r="O8403" s="6">
        <v>7</v>
      </c>
      <c r="P8403" s="6">
        <v>19</v>
      </c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>
        <v>19</v>
      </c>
    </row>
    <row r="8404" spans="1:29" x14ac:dyDescent="0.25">
      <c r="A8404" s="9" t="s">
        <v>2913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>
        <v>3</v>
      </c>
      <c r="O8404" s="6">
        <v>12</v>
      </c>
      <c r="P8404" s="6">
        <v>15</v>
      </c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>
        <v>15</v>
      </c>
    </row>
    <row r="8405" spans="1:29" x14ac:dyDescent="0.25">
      <c r="A8405" s="9" t="s">
        <v>2712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>
        <v>6</v>
      </c>
      <c r="O8405" s="6">
        <v>1</v>
      </c>
      <c r="P8405" s="6">
        <v>7</v>
      </c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>
        <v>7</v>
      </c>
    </row>
    <row r="8406" spans="1:29" x14ac:dyDescent="0.25">
      <c r="A8406" s="9" t="s">
        <v>2310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>
        <v>1</v>
      </c>
      <c r="O8406" s="6">
        <v>12</v>
      </c>
      <c r="P8406" s="6">
        <v>13</v>
      </c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>
        <v>13</v>
      </c>
    </row>
    <row r="8407" spans="1:29" x14ac:dyDescent="0.25">
      <c r="A8407" s="9" t="s">
        <v>2914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>
        <v>42</v>
      </c>
      <c r="O8407" s="6">
        <v>126</v>
      </c>
      <c r="P8407" s="6">
        <v>168</v>
      </c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>
        <v>168</v>
      </c>
    </row>
    <row r="8408" spans="1:29" x14ac:dyDescent="0.25">
      <c r="A8408" s="9" t="s">
        <v>2311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>
        <v>30</v>
      </c>
      <c r="O8408" s="6">
        <v>112</v>
      </c>
      <c r="P8408" s="6">
        <v>142</v>
      </c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>
        <v>142</v>
      </c>
    </row>
    <row r="8409" spans="1:29" x14ac:dyDescent="0.25">
      <c r="A8409" s="9" t="s">
        <v>3302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>
        <v>18</v>
      </c>
      <c r="O8409" s="6">
        <v>91</v>
      </c>
      <c r="P8409" s="6">
        <v>109</v>
      </c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>
        <v>109</v>
      </c>
    </row>
    <row r="8410" spans="1:29" x14ac:dyDescent="0.25">
      <c r="A8410" s="9" t="s">
        <v>2528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>
        <v>51</v>
      </c>
      <c r="O8410" s="6">
        <v>105</v>
      </c>
      <c r="P8410" s="6">
        <v>156</v>
      </c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>
        <v>156</v>
      </c>
    </row>
    <row r="8411" spans="1:29" x14ac:dyDescent="0.25">
      <c r="A8411" s="9" t="s">
        <v>6222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>
        <v>7</v>
      </c>
      <c r="O8411" s="6">
        <v>39</v>
      </c>
      <c r="P8411" s="6">
        <v>46</v>
      </c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>
        <v>46</v>
      </c>
    </row>
    <row r="8412" spans="1:29" x14ac:dyDescent="0.25">
      <c r="A8412" s="9" t="s">
        <v>6571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>
        <v>47</v>
      </c>
      <c r="O8412" s="6">
        <v>35</v>
      </c>
      <c r="P8412" s="6">
        <v>82</v>
      </c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>
        <v>82</v>
      </c>
    </row>
    <row r="8413" spans="1:29" x14ac:dyDescent="0.25">
      <c r="A8413" s="9" t="s">
        <v>6635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>
        <v>6</v>
      </c>
      <c r="O8413" s="6">
        <v>12</v>
      </c>
      <c r="P8413" s="6">
        <v>18</v>
      </c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>
        <v>18</v>
      </c>
    </row>
    <row r="8414" spans="1:29" x14ac:dyDescent="0.25">
      <c r="A8414" s="9" t="s">
        <v>7938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>
        <v>9</v>
      </c>
      <c r="O8414" s="6">
        <v>26</v>
      </c>
      <c r="P8414" s="6">
        <v>35</v>
      </c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>
        <v>35</v>
      </c>
    </row>
    <row r="8415" spans="1:29" x14ac:dyDescent="0.25">
      <c r="A8415" s="9" t="s">
        <v>7939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>
        <v>3</v>
      </c>
      <c r="O8415" s="6">
        <v>14</v>
      </c>
      <c r="P8415" s="6">
        <v>17</v>
      </c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>
        <v>17</v>
      </c>
    </row>
    <row r="8416" spans="1:29" x14ac:dyDescent="0.25">
      <c r="A8416" s="9" t="s">
        <v>7957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>
        <v>5</v>
      </c>
      <c r="O8416" s="6">
        <v>40</v>
      </c>
      <c r="P8416" s="6">
        <v>45</v>
      </c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>
        <v>45</v>
      </c>
    </row>
    <row r="8417" spans="1:29" x14ac:dyDescent="0.25">
      <c r="A8417" s="9" t="s">
        <v>7985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>
        <v>1</v>
      </c>
      <c r="O8417" s="6">
        <v>1</v>
      </c>
      <c r="P8417" s="6">
        <v>2</v>
      </c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>
        <v>2</v>
      </c>
    </row>
    <row r="8418" spans="1:29" x14ac:dyDescent="0.25">
      <c r="A8418" s="5" t="s">
        <v>71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>
        <v>130</v>
      </c>
      <c r="O8418" s="6">
        <v>38</v>
      </c>
      <c r="P8418" s="6">
        <v>168</v>
      </c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>
        <v>168</v>
      </c>
    </row>
    <row r="8419" spans="1:29" x14ac:dyDescent="0.25">
      <c r="A8419" s="9" t="s">
        <v>3182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>
        <v>38</v>
      </c>
      <c r="O8419" s="6">
        <v>3</v>
      </c>
      <c r="P8419" s="6">
        <v>41</v>
      </c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>
        <v>41</v>
      </c>
    </row>
    <row r="8420" spans="1:29" x14ac:dyDescent="0.25">
      <c r="A8420" s="9" t="s">
        <v>3183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>
        <v>2</v>
      </c>
      <c r="O8420" s="6">
        <v>5</v>
      </c>
      <c r="P8420" s="6">
        <v>7</v>
      </c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>
        <v>7</v>
      </c>
    </row>
    <row r="8421" spans="1:29" x14ac:dyDescent="0.25">
      <c r="A8421" s="9" t="s">
        <v>2713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>
        <v>39</v>
      </c>
      <c r="O8421" s="6">
        <v>1</v>
      </c>
      <c r="P8421" s="6">
        <v>40</v>
      </c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>
        <v>40</v>
      </c>
    </row>
    <row r="8422" spans="1:29" x14ac:dyDescent="0.25">
      <c r="A8422" s="9" t="s">
        <v>2529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>
        <v>10</v>
      </c>
      <c r="O8422" s="6">
        <v>1</v>
      </c>
      <c r="P8422" s="6">
        <v>11</v>
      </c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>
        <v>11</v>
      </c>
    </row>
    <row r="8423" spans="1:29" x14ac:dyDescent="0.25">
      <c r="A8423" s="9" t="s">
        <v>2312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>
        <v>11</v>
      </c>
      <c r="O8423" s="6">
        <v>7</v>
      </c>
      <c r="P8423" s="6">
        <v>18</v>
      </c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>
        <v>18</v>
      </c>
    </row>
    <row r="8424" spans="1:29" x14ac:dyDescent="0.25">
      <c r="A8424" s="9" t="s">
        <v>3596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>
        <v>5</v>
      </c>
      <c r="O8424" s="6">
        <v>8</v>
      </c>
      <c r="P8424" s="6">
        <v>13</v>
      </c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>
        <v>13</v>
      </c>
    </row>
    <row r="8425" spans="1:29" x14ac:dyDescent="0.25">
      <c r="A8425" s="9" t="s">
        <v>3873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>
        <v>9</v>
      </c>
      <c r="O8425" s="6">
        <v>6</v>
      </c>
      <c r="P8425" s="6">
        <v>15</v>
      </c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>
        <v>15</v>
      </c>
    </row>
    <row r="8426" spans="1:29" x14ac:dyDescent="0.25">
      <c r="A8426" s="9" t="s">
        <v>7861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>
        <v>9</v>
      </c>
      <c r="O8426" s="6">
        <v>3</v>
      </c>
      <c r="P8426" s="6">
        <v>12</v>
      </c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>
        <v>12</v>
      </c>
    </row>
    <row r="8427" spans="1:29" x14ac:dyDescent="0.25">
      <c r="A8427" s="9" t="s">
        <v>8098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>
        <v>1</v>
      </c>
      <c r="P8427" s="6">
        <v>1</v>
      </c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>
        <v>1</v>
      </c>
    </row>
    <row r="8428" spans="1:29" x14ac:dyDescent="0.25">
      <c r="A8428" s="9" t="s">
        <v>8118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>
        <v>7</v>
      </c>
      <c r="O8428" s="6">
        <v>3</v>
      </c>
      <c r="P8428" s="6">
        <v>10</v>
      </c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>
        <v>10</v>
      </c>
    </row>
    <row r="8429" spans="1:29" x14ac:dyDescent="0.25">
      <c r="A8429" s="5" t="s">
        <v>1629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>
        <v>25</v>
      </c>
      <c r="O8429" s="6">
        <v>30</v>
      </c>
      <c r="P8429" s="6">
        <v>55</v>
      </c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>
        <v>55</v>
      </c>
    </row>
    <row r="8430" spans="1:29" x14ac:dyDescent="0.25">
      <c r="A8430" s="9" t="s">
        <v>2313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>
        <v>11</v>
      </c>
      <c r="O8430" s="6">
        <v>5</v>
      </c>
      <c r="P8430" s="6">
        <v>16</v>
      </c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>
        <v>16</v>
      </c>
    </row>
    <row r="8431" spans="1:29" x14ac:dyDescent="0.25">
      <c r="A8431" s="9" t="s">
        <v>2714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>
        <v>2</v>
      </c>
      <c r="O8431" s="6">
        <v>5</v>
      </c>
      <c r="P8431" s="6">
        <v>7</v>
      </c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>
        <v>7</v>
      </c>
    </row>
    <row r="8432" spans="1:29" x14ac:dyDescent="0.25">
      <c r="A8432" s="9" t="s">
        <v>2916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>
        <v>4</v>
      </c>
      <c r="O8432" s="6">
        <v>9</v>
      </c>
      <c r="P8432" s="6">
        <v>13</v>
      </c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>
        <v>13</v>
      </c>
    </row>
    <row r="8433" spans="1:29" x14ac:dyDescent="0.25">
      <c r="A8433" s="9" t="s">
        <v>3187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>
        <v>2</v>
      </c>
      <c r="O8433" s="6">
        <v>1</v>
      </c>
      <c r="P8433" s="6">
        <v>3</v>
      </c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>
        <v>3</v>
      </c>
    </row>
    <row r="8434" spans="1:29" x14ac:dyDescent="0.25">
      <c r="A8434" s="9" t="s">
        <v>2915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>
        <v>4</v>
      </c>
      <c r="O8434" s="6"/>
      <c r="P8434" s="6">
        <v>4</v>
      </c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>
        <v>4</v>
      </c>
    </row>
    <row r="8435" spans="1:29" x14ac:dyDescent="0.25">
      <c r="A8435" s="9" t="s">
        <v>3189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>
        <v>5</v>
      </c>
      <c r="P8435" s="6">
        <v>5</v>
      </c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>
        <v>5</v>
      </c>
    </row>
    <row r="8436" spans="1:29" x14ac:dyDescent="0.25">
      <c r="A8436" s="9" t="s">
        <v>2315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>
        <v>2</v>
      </c>
      <c r="O8436" s="6">
        <v>5</v>
      </c>
      <c r="P8436" s="6">
        <v>7</v>
      </c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>
        <v>7</v>
      </c>
    </row>
    <row r="8437" spans="1:29" x14ac:dyDescent="0.25">
      <c r="A8437" s="5" t="s">
        <v>186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>
        <v>87</v>
      </c>
      <c r="O8437" s="6">
        <v>124</v>
      </c>
      <c r="P8437" s="6">
        <v>211</v>
      </c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>
        <v>211</v>
      </c>
    </row>
    <row r="8438" spans="1:29" x14ac:dyDescent="0.25">
      <c r="A8438" s="9" t="s">
        <v>2313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>
        <v>33</v>
      </c>
      <c r="O8438" s="6">
        <v>26</v>
      </c>
      <c r="P8438" s="6">
        <v>59</v>
      </c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>
        <v>59</v>
      </c>
    </row>
    <row r="8439" spans="1:29" x14ac:dyDescent="0.25">
      <c r="A8439" s="9" t="s">
        <v>2714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>
        <v>14</v>
      </c>
      <c r="O8439" s="6">
        <v>37</v>
      </c>
      <c r="P8439" s="6">
        <v>51</v>
      </c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>
        <v>51</v>
      </c>
    </row>
    <row r="8440" spans="1:29" x14ac:dyDescent="0.25">
      <c r="A8440" s="9" t="s">
        <v>2916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>
        <v>7</v>
      </c>
      <c r="O8440" s="6">
        <v>4</v>
      </c>
      <c r="P8440" s="6">
        <v>11</v>
      </c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>
        <v>11</v>
      </c>
    </row>
    <row r="8441" spans="1:29" x14ac:dyDescent="0.25">
      <c r="A8441" s="9" t="s">
        <v>3303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>
        <v>7</v>
      </c>
      <c r="O8441" s="6">
        <v>6</v>
      </c>
      <c r="P8441" s="6">
        <v>13</v>
      </c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>
        <v>13</v>
      </c>
    </row>
    <row r="8442" spans="1:29" x14ac:dyDescent="0.25">
      <c r="A8442" s="9" t="s">
        <v>3187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>
        <v>2</v>
      </c>
      <c r="O8442" s="6">
        <v>3</v>
      </c>
      <c r="P8442" s="6">
        <v>5</v>
      </c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>
        <v>5</v>
      </c>
    </row>
    <row r="8443" spans="1:29" x14ac:dyDescent="0.25">
      <c r="A8443" s="9" t="s">
        <v>3188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>
        <v>1</v>
      </c>
      <c r="O8443" s="6">
        <v>2</v>
      </c>
      <c r="P8443" s="6">
        <v>3</v>
      </c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>
        <v>3</v>
      </c>
    </row>
    <row r="8444" spans="1:29" x14ac:dyDescent="0.25">
      <c r="A8444" s="9" t="s">
        <v>2915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>
        <v>1</v>
      </c>
      <c r="O8444" s="6"/>
      <c r="P8444" s="6">
        <v>1</v>
      </c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>
        <v>1</v>
      </c>
    </row>
    <row r="8445" spans="1:29" x14ac:dyDescent="0.25">
      <c r="A8445" s="9" t="s">
        <v>2314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>
        <v>3</v>
      </c>
      <c r="O8445" s="6">
        <v>12</v>
      </c>
      <c r="P8445" s="6">
        <v>15</v>
      </c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>
        <v>15</v>
      </c>
    </row>
    <row r="8446" spans="1:29" x14ac:dyDescent="0.25">
      <c r="A8446" s="9" t="s">
        <v>3189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>
        <v>9</v>
      </c>
      <c r="O8446" s="6">
        <v>32</v>
      </c>
      <c r="P8446" s="6">
        <v>41</v>
      </c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>
        <v>41</v>
      </c>
    </row>
    <row r="8447" spans="1:29" x14ac:dyDescent="0.25">
      <c r="A8447" s="9" t="s">
        <v>2315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>
        <v>10</v>
      </c>
      <c r="O8447" s="6">
        <v>2</v>
      </c>
      <c r="P8447" s="6">
        <v>12</v>
      </c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>
        <v>12</v>
      </c>
    </row>
    <row r="8448" spans="1:29" x14ac:dyDescent="0.25">
      <c r="A8448" s="5" t="s">
        <v>61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>
        <v>85</v>
      </c>
      <c r="O8448" s="6">
        <v>289</v>
      </c>
      <c r="P8448" s="6">
        <v>374</v>
      </c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>
        <v>374</v>
      </c>
    </row>
    <row r="8449" spans="1:29" x14ac:dyDescent="0.25">
      <c r="A8449" s="9" t="s">
        <v>2530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>
        <v>16</v>
      </c>
      <c r="O8449" s="6">
        <v>13</v>
      </c>
      <c r="P8449" s="6">
        <v>29</v>
      </c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>
        <v>29</v>
      </c>
    </row>
    <row r="8450" spans="1:29" x14ac:dyDescent="0.25">
      <c r="A8450" s="9" t="s">
        <v>3190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>
        <v>24</v>
      </c>
      <c r="O8450" s="6">
        <v>36</v>
      </c>
      <c r="P8450" s="6">
        <v>60</v>
      </c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>
        <v>60</v>
      </c>
    </row>
    <row r="8451" spans="1:29" x14ac:dyDescent="0.25">
      <c r="A8451" s="9" t="s">
        <v>3552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>
        <v>1</v>
      </c>
      <c r="O8451" s="6">
        <v>9</v>
      </c>
      <c r="P8451" s="6">
        <v>10</v>
      </c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>
        <v>10</v>
      </c>
    </row>
    <row r="8452" spans="1:29" x14ac:dyDescent="0.25">
      <c r="A8452" s="9" t="s">
        <v>2917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>
        <v>16</v>
      </c>
      <c r="O8452" s="6">
        <v>25</v>
      </c>
      <c r="P8452" s="6">
        <v>41</v>
      </c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>
        <v>41</v>
      </c>
    </row>
    <row r="8453" spans="1:29" x14ac:dyDescent="0.25">
      <c r="A8453" s="9" t="s">
        <v>4087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>
        <v>23</v>
      </c>
      <c r="O8453" s="6">
        <v>174</v>
      </c>
      <c r="P8453" s="6">
        <v>197</v>
      </c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>
        <v>197</v>
      </c>
    </row>
    <row r="8454" spans="1:29" x14ac:dyDescent="0.25">
      <c r="A8454" s="9" t="s">
        <v>5297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>
        <v>3</v>
      </c>
      <c r="O8454" s="6">
        <v>22</v>
      </c>
      <c r="P8454" s="6">
        <v>25</v>
      </c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>
        <v>25</v>
      </c>
    </row>
    <row r="8455" spans="1:29" x14ac:dyDescent="0.25">
      <c r="A8455" s="9" t="s">
        <v>7986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>
        <v>2</v>
      </c>
      <c r="O8455" s="6">
        <v>9</v>
      </c>
      <c r="P8455" s="6">
        <v>11</v>
      </c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>
        <v>11</v>
      </c>
    </row>
    <row r="8456" spans="1:29" x14ac:dyDescent="0.25">
      <c r="A8456" s="9" t="s">
        <v>8126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>
        <v>1</v>
      </c>
      <c r="P8456" s="6">
        <v>1</v>
      </c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>
        <v>1</v>
      </c>
    </row>
    <row r="8457" spans="1:29" x14ac:dyDescent="0.25">
      <c r="A8457" s="5" t="s">
        <v>1210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>
        <v>4</v>
      </c>
      <c r="O8457" s="6">
        <v>13</v>
      </c>
      <c r="P8457" s="6">
        <v>17</v>
      </c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>
        <v>17</v>
      </c>
    </row>
    <row r="8458" spans="1:29" x14ac:dyDescent="0.25">
      <c r="A8458" s="9" t="s">
        <v>3598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>
        <v>2</v>
      </c>
      <c r="O8458" s="6">
        <v>7</v>
      </c>
      <c r="P8458" s="6">
        <v>9</v>
      </c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>
        <v>9</v>
      </c>
    </row>
    <row r="8459" spans="1:29" x14ac:dyDescent="0.25">
      <c r="A8459" s="9" t="s">
        <v>3599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>
        <v>2</v>
      </c>
      <c r="O8459" s="6">
        <v>6</v>
      </c>
      <c r="P8459" s="6">
        <v>8</v>
      </c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>
        <v>8</v>
      </c>
    </row>
    <row r="8460" spans="1:29" x14ac:dyDescent="0.25">
      <c r="A8460" s="5" t="s">
        <v>63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>
        <v>56</v>
      </c>
      <c r="O8460" s="6">
        <v>64</v>
      </c>
      <c r="P8460" s="6">
        <v>120</v>
      </c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>
        <v>120</v>
      </c>
    </row>
    <row r="8461" spans="1:29" x14ac:dyDescent="0.25">
      <c r="A8461" s="9" t="s">
        <v>3597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>
        <v>9</v>
      </c>
      <c r="O8461" s="6">
        <v>4</v>
      </c>
      <c r="P8461" s="6">
        <v>13</v>
      </c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>
        <v>13</v>
      </c>
    </row>
    <row r="8462" spans="1:29" x14ac:dyDescent="0.25">
      <c r="A8462" s="9" t="s">
        <v>3191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>
        <v>23</v>
      </c>
      <c r="O8462" s="6">
        <v>5</v>
      </c>
      <c r="P8462" s="6">
        <v>28</v>
      </c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>
        <v>28</v>
      </c>
    </row>
    <row r="8463" spans="1:29" x14ac:dyDescent="0.25">
      <c r="A8463" s="9" t="s">
        <v>2316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>
        <v>3</v>
      </c>
      <c r="O8463" s="6">
        <v>31</v>
      </c>
      <c r="P8463" s="6">
        <v>34</v>
      </c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>
        <v>34</v>
      </c>
    </row>
    <row r="8464" spans="1:29" x14ac:dyDescent="0.25">
      <c r="A8464" s="9" t="s">
        <v>5294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>
        <v>5</v>
      </c>
      <c r="O8464" s="6">
        <v>8</v>
      </c>
      <c r="P8464" s="6">
        <v>13</v>
      </c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>
        <v>13</v>
      </c>
    </row>
    <row r="8465" spans="1:29" x14ac:dyDescent="0.25">
      <c r="A8465" s="9" t="s">
        <v>5773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>
        <v>13</v>
      </c>
      <c r="O8465" s="6">
        <v>6</v>
      </c>
      <c r="P8465" s="6">
        <v>19</v>
      </c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>
        <v>19</v>
      </c>
    </row>
    <row r="8466" spans="1:29" x14ac:dyDescent="0.25">
      <c r="A8466" s="9" t="s">
        <v>7962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>
        <v>2</v>
      </c>
      <c r="O8466" s="6">
        <v>8</v>
      </c>
      <c r="P8466" s="6">
        <v>10</v>
      </c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>
        <v>10</v>
      </c>
    </row>
    <row r="8467" spans="1:29" x14ac:dyDescent="0.25">
      <c r="A8467" s="9" t="s">
        <v>8008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>
        <v>1</v>
      </c>
      <c r="O8467" s="6">
        <v>2</v>
      </c>
      <c r="P8467" s="6">
        <v>3</v>
      </c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>
        <v>3</v>
      </c>
    </row>
    <row r="8468" spans="1:29" x14ac:dyDescent="0.25">
      <c r="A8468" s="5" t="s">
        <v>2718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>
        <v>15</v>
      </c>
      <c r="O8468" s="6">
        <v>37</v>
      </c>
      <c r="P8468" s="6">
        <v>52</v>
      </c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>
        <v>52</v>
      </c>
    </row>
    <row r="8469" spans="1:29" x14ac:dyDescent="0.25">
      <c r="A8469" s="9" t="s">
        <v>3190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>
        <v>10</v>
      </c>
      <c r="O8469" s="6">
        <v>24</v>
      </c>
      <c r="P8469" s="6">
        <v>34</v>
      </c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>
        <v>34</v>
      </c>
    </row>
    <row r="8470" spans="1:29" x14ac:dyDescent="0.25">
      <c r="A8470" s="9" t="s">
        <v>2719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>
        <v>5</v>
      </c>
      <c r="O8470" s="6">
        <v>10</v>
      </c>
      <c r="P8470" s="6">
        <v>15</v>
      </c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>
        <v>15</v>
      </c>
    </row>
    <row r="8471" spans="1:29" x14ac:dyDescent="0.25">
      <c r="A8471" s="9" t="s">
        <v>5295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>
        <v>3</v>
      </c>
      <c r="P8471" s="6">
        <v>3</v>
      </c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>
        <v>3</v>
      </c>
    </row>
    <row r="8472" spans="1:29" x14ac:dyDescent="0.25">
      <c r="A8472" s="5" t="s">
        <v>152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>
        <v>1</v>
      </c>
      <c r="O8472" s="6">
        <v>6</v>
      </c>
      <c r="P8472" s="6">
        <v>7</v>
      </c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>
        <v>7</v>
      </c>
    </row>
    <row r="8473" spans="1:29" x14ac:dyDescent="0.25">
      <c r="A8473" s="9" t="s">
        <v>3598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>
        <v>3</v>
      </c>
      <c r="P8473" s="6">
        <v>3</v>
      </c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>
        <v>3</v>
      </c>
    </row>
    <row r="8474" spans="1:29" x14ac:dyDescent="0.25">
      <c r="A8474" s="9" t="s">
        <v>3599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>
        <v>1</v>
      </c>
      <c r="O8474" s="6">
        <v>3</v>
      </c>
      <c r="P8474" s="6">
        <v>4</v>
      </c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>
        <v>4</v>
      </c>
    </row>
    <row r="8475" spans="1:29" x14ac:dyDescent="0.25">
      <c r="A8475" s="5" t="s">
        <v>4773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>
        <v>1</v>
      </c>
      <c r="O8475" s="6">
        <v>10</v>
      </c>
      <c r="P8475" s="6">
        <v>11</v>
      </c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>
        <v>11</v>
      </c>
    </row>
    <row r="8476" spans="1:29" x14ac:dyDescent="0.25">
      <c r="A8476" s="9" t="s">
        <v>3552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>
        <v>1</v>
      </c>
      <c r="O8476" s="6">
        <v>10</v>
      </c>
      <c r="P8476" s="6">
        <v>11</v>
      </c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>
        <v>11</v>
      </c>
    </row>
    <row r="8477" spans="1:29" x14ac:dyDescent="0.25">
      <c r="A8477" s="4" t="s">
        <v>2317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>
        <v>936</v>
      </c>
      <c r="O8477" s="6">
        <v>2653</v>
      </c>
      <c r="P8477" s="6">
        <v>3589</v>
      </c>
      <c r="Q8477" s="6"/>
      <c r="R8477" s="6"/>
      <c r="S8477" s="6"/>
      <c r="T8477" s="6">
        <v>45</v>
      </c>
      <c r="U8477" s="6">
        <v>58</v>
      </c>
      <c r="V8477" s="6">
        <v>103</v>
      </c>
      <c r="W8477" s="6"/>
      <c r="X8477" s="6"/>
      <c r="Y8477" s="6"/>
      <c r="Z8477" s="6">
        <v>6</v>
      </c>
      <c r="AA8477" s="6">
        <v>6</v>
      </c>
      <c r="AB8477" s="6">
        <v>12</v>
      </c>
      <c r="AC8477" s="6">
        <v>3704</v>
      </c>
    </row>
    <row r="8478" spans="1:29" x14ac:dyDescent="0.25">
      <c r="A8478" s="5" t="s">
        <v>212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>
        <v>24</v>
      </c>
      <c r="O8478" s="6">
        <v>54</v>
      </c>
      <c r="P8478" s="6">
        <v>78</v>
      </c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>
        <v>78</v>
      </c>
    </row>
    <row r="8479" spans="1:29" x14ac:dyDescent="0.25">
      <c r="A8479" s="9" t="s">
        <v>2318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>
        <v>5</v>
      </c>
      <c r="O8479" s="6">
        <v>15</v>
      </c>
      <c r="P8479" s="6">
        <v>20</v>
      </c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>
        <v>20</v>
      </c>
    </row>
    <row r="8480" spans="1:29" x14ac:dyDescent="0.25">
      <c r="A8480" s="9" t="s">
        <v>3553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>
        <v>6</v>
      </c>
      <c r="P8480" s="6">
        <v>6</v>
      </c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>
        <v>6</v>
      </c>
    </row>
    <row r="8481" spans="1:29" x14ac:dyDescent="0.25">
      <c r="A8481" s="9" t="s">
        <v>2319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>
        <v>7</v>
      </c>
      <c r="O8481" s="6">
        <v>12</v>
      </c>
      <c r="P8481" s="6">
        <v>19</v>
      </c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>
        <v>19</v>
      </c>
    </row>
    <row r="8482" spans="1:29" x14ac:dyDescent="0.25">
      <c r="A8482" s="9" t="s">
        <v>5296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>
        <v>12</v>
      </c>
      <c r="O8482" s="6">
        <v>21</v>
      </c>
      <c r="P8482" s="6">
        <v>33</v>
      </c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>
        <v>33</v>
      </c>
    </row>
    <row r="8483" spans="1:29" x14ac:dyDescent="0.25">
      <c r="A8483" s="5" t="s">
        <v>48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>
        <v>272</v>
      </c>
      <c r="O8483" s="6">
        <v>804</v>
      </c>
      <c r="P8483" s="6">
        <v>1076</v>
      </c>
      <c r="Q8483" s="6"/>
      <c r="R8483" s="6"/>
      <c r="S8483" s="6"/>
      <c r="T8483" s="6">
        <v>16</v>
      </c>
      <c r="U8483" s="6">
        <v>37</v>
      </c>
      <c r="V8483" s="6">
        <v>53</v>
      </c>
      <c r="W8483" s="6"/>
      <c r="X8483" s="6"/>
      <c r="Y8483" s="6"/>
      <c r="Z8483" s="6">
        <v>6</v>
      </c>
      <c r="AA8483" s="6">
        <v>4</v>
      </c>
      <c r="AB8483" s="6">
        <v>10</v>
      </c>
      <c r="AC8483" s="6">
        <v>1139</v>
      </c>
    </row>
    <row r="8484" spans="1:29" x14ac:dyDescent="0.25">
      <c r="A8484" s="9" t="s">
        <v>2918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>
        <v>7</v>
      </c>
      <c r="O8484" s="6">
        <v>116</v>
      </c>
      <c r="P8484" s="6">
        <v>123</v>
      </c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>
        <v>123</v>
      </c>
    </row>
    <row r="8485" spans="1:29" x14ac:dyDescent="0.25">
      <c r="A8485" s="9" t="s">
        <v>3307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>
        <v>24</v>
      </c>
      <c r="O8485" s="6">
        <v>110</v>
      </c>
      <c r="P8485" s="6">
        <v>134</v>
      </c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>
        <v>134</v>
      </c>
    </row>
    <row r="8486" spans="1:29" x14ac:dyDescent="0.25">
      <c r="A8486" s="9" t="s">
        <v>2720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>
        <v>19</v>
      </c>
      <c r="O8486" s="6">
        <v>40</v>
      </c>
      <c r="P8486" s="6">
        <v>59</v>
      </c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>
        <v>59</v>
      </c>
    </row>
    <row r="8487" spans="1:29" x14ac:dyDescent="0.25">
      <c r="A8487" s="9" t="s">
        <v>2320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>
        <v>83</v>
      </c>
      <c r="O8487" s="6">
        <v>38</v>
      </c>
      <c r="P8487" s="6">
        <v>121</v>
      </c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>
        <v>121</v>
      </c>
    </row>
    <row r="8488" spans="1:29" x14ac:dyDescent="0.25">
      <c r="A8488" s="9" t="s">
        <v>3308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>
        <v>26</v>
      </c>
      <c r="O8488" s="6">
        <v>99</v>
      </c>
      <c r="P8488" s="6">
        <v>125</v>
      </c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>
        <v>125</v>
      </c>
    </row>
    <row r="8489" spans="1:29" x14ac:dyDescent="0.25">
      <c r="A8489" s="9" t="s">
        <v>3192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>
        <v>22</v>
      </c>
      <c r="O8489" s="6">
        <v>90</v>
      </c>
      <c r="P8489" s="6">
        <v>112</v>
      </c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>
        <v>112</v>
      </c>
    </row>
    <row r="8490" spans="1:29" x14ac:dyDescent="0.25">
      <c r="A8490" s="9" t="s">
        <v>2741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>
        <v>36</v>
      </c>
      <c r="O8490" s="6">
        <v>95</v>
      </c>
      <c r="P8490" s="6">
        <v>131</v>
      </c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>
        <v>131</v>
      </c>
    </row>
    <row r="8491" spans="1:29" x14ac:dyDescent="0.25">
      <c r="A8491" s="9" t="s">
        <v>3914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>
        <v>31</v>
      </c>
      <c r="O8491" s="6">
        <v>81</v>
      </c>
      <c r="P8491" s="6">
        <v>112</v>
      </c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>
        <v>112</v>
      </c>
    </row>
    <row r="8492" spans="1:29" x14ac:dyDescent="0.25">
      <c r="A8492" s="9" t="s">
        <v>6140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>
        <v>8</v>
      </c>
      <c r="U8492" s="6">
        <v>8</v>
      </c>
      <c r="V8492" s="6">
        <v>16</v>
      </c>
      <c r="W8492" s="6"/>
      <c r="X8492" s="6"/>
      <c r="Y8492" s="6"/>
      <c r="Z8492" s="6"/>
      <c r="AA8492" s="6"/>
      <c r="AB8492" s="6"/>
      <c r="AC8492" s="6">
        <v>16</v>
      </c>
    </row>
    <row r="8493" spans="1:29" x14ac:dyDescent="0.25">
      <c r="A8493" s="9" t="s">
        <v>6151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6</v>
      </c>
      <c r="V8493" s="6">
        <v>6</v>
      </c>
      <c r="W8493" s="6"/>
      <c r="X8493" s="6"/>
      <c r="Y8493" s="6"/>
      <c r="Z8493" s="6"/>
      <c r="AA8493" s="6"/>
      <c r="AB8493" s="6"/>
      <c r="AC8493" s="6">
        <v>6</v>
      </c>
    </row>
    <row r="8494" spans="1:29" x14ac:dyDescent="0.25">
      <c r="A8494" s="9" t="s">
        <v>6264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>
        <v>3</v>
      </c>
      <c r="AA8494" s="6">
        <v>2</v>
      </c>
      <c r="AB8494" s="6">
        <v>5</v>
      </c>
      <c r="AC8494" s="6">
        <v>5</v>
      </c>
    </row>
    <row r="8495" spans="1:29" x14ac:dyDescent="0.25">
      <c r="A8495" s="9" t="s">
        <v>6340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>
        <v>8</v>
      </c>
      <c r="U8495" s="6">
        <v>23</v>
      </c>
      <c r="V8495" s="6">
        <v>31</v>
      </c>
      <c r="W8495" s="6"/>
      <c r="X8495" s="6"/>
      <c r="Y8495" s="6"/>
      <c r="Z8495" s="6"/>
      <c r="AA8495" s="6"/>
      <c r="AB8495" s="6"/>
      <c r="AC8495" s="6">
        <v>31</v>
      </c>
    </row>
    <row r="8496" spans="1:29" x14ac:dyDescent="0.25">
      <c r="A8496" s="9" t="s">
        <v>7947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>
        <v>15</v>
      </c>
      <c r="O8496" s="6">
        <v>113</v>
      </c>
      <c r="P8496" s="6">
        <v>128</v>
      </c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>
        <v>128</v>
      </c>
    </row>
    <row r="8497" spans="1:29" x14ac:dyDescent="0.25">
      <c r="A8497" s="9" t="s">
        <v>7948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>
        <v>1</v>
      </c>
      <c r="AA8497" s="6">
        <v>1</v>
      </c>
      <c r="AB8497" s="6">
        <v>2</v>
      </c>
      <c r="AC8497" s="6">
        <v>2</v>
      </c>
    </row>
    <row r="8498" spans="1:29" x14ac:dyDescent="0.25">
      <c r="A8498" s="9" t="s">
        <v>7980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>
        <v>2</v>
      </c>
      <c r="AA8498" s="6">
        <v>1</v>
      </c>
      <c r="AB8498" s="6">
        <v>3</v>
      </c>
      <c r="AC8498" s="6">
        <v>3</v>
      </c>
    </row>
    <row r="8499" spans="1:29" x14ac:dyDescent="0.25">
      <c r="A8499" s="9" t="s">
        <v>8184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>
        <v>9</v>
      </c>
      <c r="O8499" s="6">
        <v>22</v>
      </c>
      <c r="P8499" s="6">
        <v>31</v>
      </c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>
        <v>31</v>
      </c>
    </row>
    <row r="8500" spans="1:29" x14ac:dyDescent="0.25">
      <c r="A8500" s="5" t="s">
        <v>71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>
        <v>129</v>
      </c>
      <c r="O8500" s="6">
        <v>109</v>
      </c>
      <c r="P8500" s="6">
        <v>238</v>
      </c>
      <c r="Q8500" s="6"/>
      <c r="R8500" s="6"/>
      <c r="S8500" s="6"/>
      <c r="T8500" s="6">
        <v>4</v>
      </c>
      <c r="U8500" s="6"/>
      <c r="V8500" s="6">
        <v>4</v>
      </c>
      <c r="W8500" s="6"/>
      <c r="X8500" s="6"/>
      <c r="Y8500" s="6"/>
      <c r="Z8500" s="6"/>
      <c r="AA8500" s="6"/>
      <c r="AB8500" s="6"/>
      <c r="AC8500" s="6">
        <v>242</v>
      </c>
    </row>
    <row r="8501" spans="1:29" x14ac:dyDescent="0.25">
      <c r="A8501" s="9" t="s">
        <v>3193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>
        <v>24</v>
      </c>
      <c r="O8501" s="6">
        <v>74</v>
      </c>
      <c r="P8501" s="6">
        <v>98</v>
      </c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>
        <v>98</v>
      </c>
    </row>
    <row r="8502" spans="1:29" x14ac:dyDescent="0.25">
      <c r="A8502" s="9" t="s">
        <v>2744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>
        <v>2</v>
      </c>
      <c r="O8502" s="6">
        <v>5</v>
      </c>
      <c r="P8502" s="6">
        <v>7</v>
      </c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>
        <v>7</v>
      </c>
    </row>
    <row r="8503" spans="1:29" x14ac:dyDescent="0.25">
      <c r="A8503" s="9" t="s">
        <v>2742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>
        <v>15</v>
      </c>
      <c r="O8503" s="6">
        <v>12</v>
      </c>
      <c r="P8503" s="6">
        <v>27</v>
      </c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>
        <v>27</v>
      </c>
    </row>
    <row r="8504" spans="1:29" x14ac:dyDescent="0.25">
      <c r="A8504" s="9" t="s">
        <v>2721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>
        <v>24</v>
      </c>
      <c r="O8504" s="6">
        <v>8</v>
      </c>
      <c r="P8504" s="6">
        <v>32</v>
      </c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>
        <v>32</v>
      </c>
    </row>
    <row r="8505" spans="1:29" x14ac:dyDescent="0.25">
      <c r="A8505" s="9" t="s">
        <v>3194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>
        <v>37</v>
      </c>
      <c r="O8505" s="6">
        <v>3</v>
      </c>
      <c r="P8505" s="6">
        <v>40</v>
      </c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>
        <v>40</v>
      </c>
    </row>
    <row r="8506" spans="1:29" x14ac:dyDescent="0.25">
      <c r="A8506" s="9" t="s">
        <v>2722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>
        <v>4</v>
      </c>
      <c r="O8506" s="6">
        <v>3</v>
      </c>
      <c r="P8506" s="6">
        <v>7</v>
      </c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>
        <v>7</v>
      </c>
    </row>
    <row r="8507" spans="1:29" x14ac:dyDescent="0.25">
      <c r="A8507" s="9" t="s">
        <v>2723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>
        <v>8</v>
      </c>
      <c r="O8507" s="6">
        <v>1</v>
      </c>
      <c r="P8507" s="6">
        <v>9</v>
      </c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>
        <v>9</v>
      </c>
    </row>
    <row r="8508" spans="1:29" x14ac:dyDescent="0.25">
      <c r="A8508" s="9" t="s">
        <v>2743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>
        <v>7</v>
      </c>
      <c r="O8508" s="6">
        <v>1</v>
      </c>
      <c r="P8508" s="6">
        <v>8</v>
      </c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>
        <v>8</v>
      </c>
    </row>
    <row r="8509" spans="1:29" x14ac:dyDescent="0.25">
      <c r="A8509" s="9" t="s">
        <v>4052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>
        <v>5</v>
      </c>
      <c r="O8509" s="6">
        <v>2</v>
      </c>
      <c r="P8509" s="6">
        <v>7</v>
      </c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>
        <v>7</v>
      </c>
    </row>
    <row r="8510" spans="1:29" x14ac:dyDescent="0.25">
      <c r="A8510" s="9" t="s">
        <v>4700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>
        <v>3</v>
      </c>
      <c r="O8510" s="6"/>
      <c r="P8510" s="6">
        <v>3</v>
      </c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>
        <v>3</v>
      </c>
    </row>
    <row r="8511" spans="1:29" x14ac:dyDescent="0.25">
      <c r="A8511" s="9" t="s">
        <v>6141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>
        <v>4</v>
      </c>
      <c r="U8511" s="6"/>
      <c r="V8511" s="6">
        <v>4</v>
      </c>
      <c r="W8511" s="6"/>
      <c r="X8511" s="6"/>
      <c r="Y8511" s="6"/>
      <c r="Z8511" s="6"/>
      <c r="AA8511" s="6"/>
      <c r="AB8511" s="6"/>
      <c r="AC8511" s="6">
        <v>4</v>
      </c>
    </row>
    <row r="8512" spans="1:29" x14ac:dyDescent="0.25">
      <c r="A8512" s="5" t="s">
        <v>85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>
        <v>33</v>
      </c>
      <c r="O8512" s="6">
        <v>53</v>
      </c>
      <c r="P8512" s="6">
        <v>86</v>
      </c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>
        <v>86</v>
      </c>
    </row>
    <row r="8513" spans="1:29" x14ac:dyDescent="0.25">
      <c r="A8513" s="9" t="s">
        <v>2321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>
        <v>31</v>
      </c>
      <c r="O8513" s="6">
        <v>37</v>
      </c>
      <c r="P8513" s="6">
        <v>68</v>
      </c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>
        <v>68</v>
      </c>
    </row>
    <row r="8514" spans="1:29" x14ac:dyDescent="0.25">
      <c r="A8514" s="9" t="s">
        <v>3309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>
        <v>1</v>
      </c>
      <c r="P8514" s="6">
        <v>1</v>
      </c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>
        <v>1</v>
      </c>
    </row>
    <row r="8515" spans="1:29" x14ac:dyDescent="0.25">
      <c r="A8515" s="9" t="s">
        <v>4085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>
        <v>2</v>
      </c>
      <c r="O8515" s="6">
        <v>15</v>
      </c>
      <c r="P8515" s="6">
        <v>17</v>
      </c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>
        <v>17</v>
      </c>
    </row>
    <row r="8516" spans="1:29" x14ac:dyDescent="0.25">
      <c r="A8516" s="5" t="s">
        <v>2322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>
        <v>93</v>
      </c>
      <c r="O8516" s="6">
        <v>495</v>
      </c>
      <c r="P8516" s="6">
        <v>588</v>
      </c>
      <c r="Q8516" s="6"/>
      <c r="R8516" s="6"/>
      <c r="S8516" s="6"/>
      <c r="T8516" s="6">
        <v>8</v>
      </c>
      <c r="U8516" s="6">
        <v>10</v>
      </c>
      <c r="V8516" s="6">
        <v>18</v>
      </c>
      <c r="W8516" s="6"/>
      <c r="X8516" s="6"/>
      <c r="Y8516" s="6"/>
      <c r="Z8516" s="6"/>
      <c r="AA8516" s="6"/>
      <c r="AB8516" s="6"/>
      <c r="AC8516" s="6">
        <v>606</v>
      </c>
    </row>
    <row r="8517" spans="1:29" x14ac:dyDescent="0.25">
      <c r="A8517" s="9" t="s">
        <v>3310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>
        <v>22</v>
      </c>
      <c r="O8517" s="6">
        <v>59</v>
      </c>
      <c r="P8517" s="6">
        <v>81</v>
      </c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>
        <v>81</v>
      </c>
    </row>
    <row r="8518" spans="1:29" x14ac:dyDescent="0.25">
      <c r="A8518" s="9" t="s">
        <v>3311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>
        <v>15</v>
      </c>
      <c r="O8518" s="6">
        <v>60</v>
      </c>
      <c r="P8518" s="6">
        <v>75</v>
      </c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>
        <v>75</v>
      </c>
    </row>
    <row r="8519" spans="1:29" x14ac:dyDescent="0.25">
      <c r="A8519" s="9" t="s">
        <v>2323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>
        <v>20</v>
      </c>
      <c r="P8519" s="6">
        <v>20</v>
      </c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>
        <v>20</v>
      </c>
    </row>
    <row r="8520" spans="1:29" x14ac:dyDescent="0.25">
      <c r="A8520" s="9" t="s">
        <v>2745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>
        <v>12</v>
      </c>
      <c r="O8520" s="6">
        <v>215</v>
      </c>
      <c r="P8520" s="6">
        <v>227</v>
      </c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>
        <v>227</v>
      </c>
    </row>
    <row r="8521" spans="1:29" x14ac:dyDescent="0.25">
      <c r="A8521" s="9" t="s">
        <v>2724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>
        <v>22</v>
      </c>
      <c r="O8521" s="6">
        <v>42</v>
      </c>
      <c r="P8521" s="6">
        <v>64</v>
      </c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>
        <v>64</v>
      </c>
    </row>
    <row r="8522" spans="1:29" x14ac:dyDescent="0.25">
      <c r="A8522" s="9" t="s">
        <v>3600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>
        <v>4</v>
      </c>
      <c r="O8522" s="6">
        <v>76</v>
      </c>
      <c r="P8522" s="6">
        <v>80</v>
      </c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>
        <v>80</v>
      </c>
    </row>
    <row r="8523" spans="1:29" x14ac:dyDescent="0.25">
      <c r="A8523" s="9" t="s">
        <v>2324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>
        <v>11</v>
      </c>
      <c r="O8523" s="6">
        <v>8</v>
      </c>
      <c r="P8523" s="6">
        <v>19</v>
      </c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>
        <v>19</v>
      </c>
    </row>
    <row r="8524" spans="1:29" x14ac:dyDescent="0.25">
      <c r="A8524" s="9" t="s">
        <v>4723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>
        <v>7</v>
      </c>
      <c r="O8524" s="6">
        <v>15</v>
      </c>
      <c r="P8524" s="6">
        <v>22</v>
      </c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>
        <v>22</v>
      </c>
    </row>
    <row r="8525" spans="1:29" x14ac:dyDescent="0.25">
      <c r="A8525" s="9" t="s">
        <v>6157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>
        <v>8</v>
      </c>
      <c r="U8525" s="6">
        <v>10</v>
      </c>
      <c r="V8525" s="6">
        <v>18</v>
      </c>
      <c r="W8525" s="6"/>
      <c r="X8525" s="6"/>
      <c r="Y8525" s="6"/>
      <c r="Z8525" s="6"/>
      <c r="AA8525" s="6"/>
      <c r="AB8525" s="6"/>
      <c r="AC8525" s="6">
        <v>18</v>
      </c>
    </row>
    <row r="8526" spans="1:29" x14ac:dyDescent="0.25">
      <c r="A8526" s="5" t="s">
        <v>26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>
        <v>6</v>
      </c>
      <c r="O8526" s="6">
        <v>121</v>
      </c>
      <c r="P8526" s="6">
        <v>127</v>
      </c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>
        <v>127</v>
      </c>
    </row>
    <row r="8527" spans="1:29" x14ac:dyDescent="0.25">
      <c r="A8527" s="9" t="s">
        <v>2746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>
        <v>6</v>
      </c>
      <c r="O8527" s="6">
        <v>121</v>
      </c>
      <c r="P8527" s="6">
        <v>127</v>
      </c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>
        <v>127</v>
      </c>
    </row>
    <row r="8528" spans="1:29" x14ac:dyDescent="0.25">
      <c r="A8528" s="5" t="s">
        <v>2760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>
        <v>5</v>
      </c>
      <c r="O8528" s="6">
        <v>33</v>
      </c>
      <c r="P8528" s="6">
        <v>38</v>
      </c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>
        <v>38</v>
      </c>
    </row>
    <row r="8529" spans="1:29" x14ac:dyDescent="0.25">
      <c r="A8529" s="9" t="s">
        <v>2761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>
        <v>5</v>
      </c>
      <c r="O8529" s="6">
        <v>33</v>
      </c>
      <c r="P8529" s="6">
        <v>38</v>
      </c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>
        <v>38</v>
      </c>
    </row>
    <row r="8530" spans="1:29" x14ac:dyDescent="0.25">
      <c r="A8530" s="5" t="s">
        <v>186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>
        <v>206</v>
      </c>
      <c r="O8530" s="6">
        <v>664</v>
      </c>
      <c r="P8530" s="6">
        <v>870</v>
      </c>
      <c r="Q8530" s="6"/>
      <c r="R8530" s="6"/>
      <c r="S8530" s="6"/>
      <c r="T8530" s="6">
        <v>16</v>
      </c>
      <c r="U8530" s="6">
        <v>6</v>
      </c>
      <c r="V8530" s="6">
        <v>22</v>
      </c>
      <c r="W8530" s="6"/>
      <c r="X8530" s="6"/>
      <c r="Y8530" s="6"/>
      <c r="Z8530" s="6"/>
      <c r="AA8530" s="6">
        <v>2</v>
      </c>
      <c r="AB8530" s="6">
        <v>2</v>
      </c>
      <c r="AC8530" s="6">
        <v>894</v>
      </c>
    </row>
    <row r="8531" spans="1:29" x14ac:dyDescent="0.25">
      <c r="A8531" s="9" t="s">
        <v>2727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>
        <v>28</v>
      </c>
      <c r="O8531" s="6">
        <v>62</v>
      </c>
      <c r="P8531" s="6">
        <v>90</v>
      </c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>
        <v>90</v>
      </c>
    </row>
    <row r="8532" spans="1:29" x14ac:dyDescent="0.25">
      <c r="A8532" s="9" t="s">
        <v>2729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>
        <v>5</v>
      </c>
      <c r="O8532" s="6">
        <v>5</v>
      </c>
      <c r="P8532" s="6">
        <v>10</v>
      </c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>
        <v>10</v>
      </c>
    </row>
    <row r="8533" spans="1:29" x14ac:dyDescent="0.25">
      <c r="A8533" s="9" t="s">
        <v>2325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>
        <v>10</v>
      </c>
      <c r="O8533" s="6">
        <v>12</v>
      </c>
      <c r="P8533" s="6">
        <v>22</v>
      </c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>
        <v>22</v>
      </c>
    </row>
    <row r="8534" spans="1:29" x14ac:dyDescent="0.25">
      <c r="A8534" s="9" t="s">
        <v>2919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>
        <v>14</v>
      </c>
      <c r="O8534" s="6">
        <v>2</v>
      </c>
      <c r="P8534" s="6">
        <v>16</v>
      </c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>
        <v>16</v>
      </c>
    </row>
    <row r="8535" spans="1:29" x14ac:dyDescent="0.25">
      <c r="A8535" s="9" t="s">
        <v>3558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>
        <v>3</v>
      </c>
      <c r="O8535" s="6">
        <v>24</v>
      </c>
      <c r="P8535" s="6">
        <v>27</v>
      </c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>
        <v>27</v>
      </c>
    </row>
    <row r="8536" spans="1:29" x14ac:dyDescent="0.25">
      <c r="A8536" s="9" t="s">
        <v>2920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>
        <v>2</v>
      </c>
      <c r="O8536" s="6">
        <v>8</v>
      </c>
      <c r="P8536" s="6">
        <v>10</v>
      </c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>
        <v>10</v>
      </c>
    </row>
    <row r="8537" spans="1:29" x14ac:dyDescent="0.25">
      <c r="A8537" s="9" t="s">
        <v>2730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>
        <v>1</v>
      </c>
      <c r="P8537" s="6">
        <v>1</v>
      </c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>
        <v>1</v>
      </c>
    </row>
    <row r="8538" spans="1:29" x14ac:dyDescent="0.25">
      <c r="A8538" s="9" t="s">
        <v>2762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>
        <v>1</v>
      </c>
      <c r="O8538" s="6">
        <v>19</v>
      </c>
      <c r="P8538" s="6">
        <v>20</v>
      </c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>
        <v>20</v>
      </c>
    </row>
    <row r="8539" spans="1:29" x14ac:dyDescent="0.25">
      <c r="A8539" s="9" t="s">
        <v>2728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>
        <v>24</v>
      </c>
      <c r="O8539" s="6">
        <v>192</v>
      </c>
      <c r="P8539" s="6">
        <v>216</v>
      </c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>
        <v>216</v>
      </c>
    </row>
    <row r="8540" spans="1:29" x14ac:dyDescent="0.25">
      <c r="A8540" s="9" t="s">
        <v>2763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>
        <v>26</v>
      </c>
      <c r="O8540" s="6">
        <v>121</v>
      </c>
      <c r="P8540" s="6">
        <v>147</v>
      </c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>
        <v>147</v>
      </c>
    </row>
    <row r="8541" spans="1:29" x14ac:dyDescent="0.25">
      <c r="A8541" s="9" t="s">
        <v>2921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>
        <v>4</v>
      </c>
      <c r="O8541" s="6">
        <v>87</v>
      </c>
      <c r="P8541" s="6">
        <v>91</v>
      </c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>
        <v>91</v>
      </c>
    </row>
    <row r="8542" spans="1:29" x14ac:dyDescent="0.25">
      <c r="A8542" s="9" t="s">
        <v>4053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>
        <v>3</v>
      </c>
      <c r="O8542" s="6">
        <v>23</v>
      </c>
      <c r="P8542" s="6">
        <v>26</v>
      </c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>
        <v>26</v>
      </c>
    </row>
    <row r="8543" spans="1:29" x14ac:dyDescent="0.25">
      <c r="A8543" s="9" t="s">
        <v>5287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>
        <v>86</v>
      </c>
      <c r="O8543" s="6">
        <v>107</v>
      </c>
      <c r="P8543" s="6">
        <v>193</v>
      </c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>
        <v>193</v>
      </c>
    </row>
    <row r="8544" spans="1:29" x14ac:dyDescent="0.25">
      <c r="A8544" s="9" t="s">
        <v>6142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1</v>
      </c>
      <c r="V8544" s="6">
        <v>1</v>
      </c>
      <c r="W8544" s="6"/>
      <c r="X8544" s="6"/>
      <c r="Y8544" s="6"/>
      <c r="Z8544" s="6"/>
      <c r="AA8544" s="6"/>
      <c r="AB8544" s="6"/>
      <c r="AC8544" s="6">
        <v>1</v>
      </c>
    </row>
    <row r="8545" spans="1:29" x14ac:dyDescent="0.25">
      <c r="A8545" s="9" t="s">
        <v>6202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>
        <v>2</v>
      </c>
      <c r="AB8545" s="6">
        <v>2</v>
      </c>
      <c r="AC8545" s="6">
        <v>2</v>
      </c>
    </row>
    <row r="8546" spans="1:29" x14ac:dyDescent="0.25">
      <c r="A8546" s="9" t="s">
        <v>6265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>
        <v>1</v>
      </c>
      <c r="P8546" s="6">
        <v>1</v>
      </c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>
        <v>1</v>
      </c>
    </row>
    <row r="8547" spans="1:29" x14ac:dyDescent="0.25">
      <c r="A8547" s="9" t="s">
        <v>6341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>
        <v>16</v>
      </c>
      <c r="U8547" s="6">
        <v>5</v>
      </c>
      <c r="V8547" s="6">
        <v>21</v>
      </c>
      <c r="W8547" s="6"/>
      <c r="X8547" s="6"/>
      <c r="Y8547" s="6"/>
      <c r="Z8547" s="6"/>
      <c r="AA8547" s="6"/>
      <c r="AB8547" s="6"/>
      <c r="AC8547" s="6">
        <v>21</v>
      </c>
    </row>
    <row r="8548" spans="1:29" x14ac:dyDescent="0.25">
      <c r="A8548" s="5" t="s">
        <v>2326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>
        <v>59</v>
      </c>
      <c r="O8548" s="6">
        <v>29</v>
      </c>
      <c r="P8548" s="6">
        <v>88</v>
      </c>
      <c r="Q8548" s="6"/>
      <c r="R8548" s="6"/>
      <c r="S8548" s="6"/>
      <c r="T8548" s="6"/>
      <c r="U8548" s="6">
        <v>1</v>
      </c>
      <c r="V8548" s="6">
        <v>1</v>
      </c>
      <c r="W8548" s="6"/>
      <c r="X8548" s="6"/>
      <c r="Y8548" s="6"/>
      <c r="Z8548" s="6"/>
      <c r="AA8548" s="6"/>
      <c r="AB8548" s="6"/>
      <c r="AC8548" s="6">
        <v>89</v>
      </c>
    </row>
    <row r="8549" spans="1:29" x14ac:dyDescent="0.25">
      <c r="A8549" s="9" t="s">
        <v>2764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>
        <v>25</v>
      </c>
      <c r="O8549" s="6">
        <v>12</v>
      </c>
      <c r="P8549" s="6">
        <v>37</v>
      </c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>
        <v>37</v>
      </c>
    </row>
    <row r="8550" spans="1:29" x14ac:dyDescent="0.25">
      <c r="A8550" s="9" t="s">
        <v>2327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>
        <v>8</v>
      </c>
      <c r="O8550" s="6">
        <v>5</v>
      </c>
      <c r="P8550" s="6">
        <v>13</v>
      </c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>
        <v>13</v>
      </c>
    </row>
    <row r="8551" spans="1:29" x14ac:dyDescent="0.25">
      <c r="A8551" s="9" t="s">
        <v>4086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>
        <v>26</v>
      </c>
      <c r="O8551" s="6">
        <v>12</v>
      </c>
      <c r="P8551" s="6">
        <v>38</v>
      </c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>
        <v>38</v>
      </c>
    </row>
    <row r="8552" spans="1:29" x14ac:dyDescent="0.25">
      <c r="A8552" s="9" t="s">
        <v>7705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1</v>
      </c>
      <c r="V8552" s="6">
        <v>1</v>
      </c>
      <c r="W8552" s="6"/>
      <c r="X8552" s="6"/>
      <c r="Y8552" s="6"/>
      <c r="Z8552" s="6"/>
      <c r="AA8552" s="6"/>
      <c r="AB8552" s="6"/>
      <c r="AC8552" s="6">
        <v>1</v>
      </c>
    </row>
    <row r="8553" spans="1:29" x14ac:dyDescent="0.25">
      <c r="A8553" s="5" t="s">
        <v>102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>
        <v>99</v>
      </c>
      <c r="O8553" s="6">
        <v>152</v>
      </c>
      <c r="P8553" s="6">
        <v>251</v>
      </c>
      <c r="Q8553" s="6"/>
      <c r="R8553" s="6"/>
      <c r="S8553" s="6"/>
      <c r="T8553" s="6">
        <v>1</v>
      </c>
      <c r="U8553" s="6">
        <v>3</v>
      </c>
      <c r="V8553" s="6">
        <v>4</v>
      </c>
      <c r="W8553" s="6"/>
      <c r="X8553" s="6"/>
      <c r="Y8553" s="6"/>
      <c r="Z8553" s="6"/>
      <c r="AA8553" s="6"/>
      <c r="AB8553" s="6"/>
      <c r="AC8553" s="6">
        <v>255</v>
      </c>
    </row>
    <row r="8554" spans="1:29" x14ac:dyDescent="0.25">
      <c r="A8554" s="9" t="s">
        <v>3195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>
        <v>8</v>
      </c>
      <c r="O8554" s="6">
        <v>36</v>
      </c>
      <c r="P8554" s="6">
        <v>44</v>
      </c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>
        <v>44</v>
      </c>
    </row>
    <row r="8555" spans="1:29" x14ac:dyDescent="0.25">
      <c r="A8555" s="9" t="s">
        <v>2765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>
        <v>23</v>
      </c>
      <c r="P8555" s="6">
        <v>23</v>
      </c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>
        <v>23</v>
      </c>
    </row>
    <row r="8556" spans="1:29" x14ac:dyDescent="0.25">
      <c r="A8556" s="9" t="s">
        <v>2328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>
        <v>1</v>
      </c>
      <c r="O8556" s="6">
        <v>6</v>
      </c>
      <c r="P8556" s="6">
        <v>7</v>
      </c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>
        <v>7</v>
      </c>
    </row>
    <row r="8557" spans="1:29" x14ac:dyDescent="0.25">
      <c r="A8557" s="9" t="s">
        <v>2929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>
        <v>3</v>
      </c>
      <c r="O8557" s="6">
        <v>36</v>
      </c>
      <c r="P8557" s="6">
        <v>39</v>
      </c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>
        <v>39</v>
      </c>
    </row>
    <row r="8558" spans="1:29" x14ac:dyDescent="0.25">
      <c r="A8558" s="9" t="s">
        <v>2766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>
        <v>2</v>
      </c>
      <c r="O8558" s="6">
        <v>8</v>
      </c>
      <c r="P8558" s="6">
        <v>10</v>
      </c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>
        <v>10</v>
      </c>
    </row>
    <row r="8559" spans="1:29" x14ac:dyDescent="0.25">
      <c r="A8559" s="9" t="s">
        <v>2329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>
        <v>3</v>
      </c>
      <c r="O8559" s="6">
        <v>17</v>
      </c>
      <c r="P8559" s="6">
        <v>20</v>
      </c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>
        <v>20</v>
      </c>
    </row>
    <row r="8560" spans="1:29" x14ac:dyDescent="0.25">
      <c r="A8560" s="9" t="s">
        <v>3316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>
        <v>3</v>
      </c>
      <c r="O8560" s="6">
        <v>9</v>
      </c>
      <c r="P8560" s="6">
        <v>12</v>
      </c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>
        <v>12</v>
      </c>
    </row>
    <row r="8561" spans="1:29" x14ac:dyDescent="0.25">
      <c r="A8561" s="9" t="s">
        <v>5559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>
        <v>79</v>
      </c>
      <c r="O8561" s="6">
        <v>17</v>
      </c>
      <c r="P8561" s="6">
        <v>96</v>
      </c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>
        <v>96</v>
      </c>
    </row>
    <row r="8562" spans="1:29" x14ac:dyDescent="0.25">
      <c r="A8562" s="9" t="s">
        <v>6266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>
        <v>1</v>
      </c>
      <c r="U8562" s="6"/>
      <c r="V8562" s="6">
        <v>1</v>
      </c>
      <c r="W8562" s="6"/>
      <c r="X8562" s="6"/>
      <c r="Y8562" s="6"/>
      <c r="Z8562" s="6"/>
      <c r="AA8562" s="6"/>
      <c r="AB8562" s="6"/>
      <c r="AC8562" s="6">
        <v>1</v>
      </c>
    </row>
    <row r="8563" spans="1:29" x14ac:dyDescent="0.25">
      <c r="A8563" s="9" t="s">
        <v>6273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3</v>
      </c>
      <c r="V8563" s="6">
        <v>3</v>
      </c>
      <c r="W8563" s="6"/>
      <c r="X8563" s="6"/>
      <c r="Y8563" s="6"/>
      <c r="Z8563" s="6"/>
      <c r="AA8563" s="6"/>
      <c r="AB8563" s="6"/>
      <c r="AC8563" s="6">
        <v>3</v>
      </c>
    </row>
    <row r="8564" spans="1:29" x14ac:dyDescent="0.25">
      <c r="A8564" s="5" t="s">
        <v>135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>
        <v>10</v>
      </c>
      <c r="O8564" s="6">
        <v>139</v>
      </c>
      <c r="P8564" s="6">
        <v>149</v>
      </c>
      <c r="Q8564" s="6"/>
      <c r="R8564" s="6"/>
      <c r="S8564" s="6"/>
      <c r="T8564" s="6"/>
      <c r="U8564" s="6">
        <v>1</v>
      </c>
      <c r="V8564" s="6">
        <v>1</v>
      </c>
      <c r="W8564" s="6"/>
      <c r="X8564" s="6"/>
      <c r="Y8564" s="6"/>
      <c r="Z8564" s="6"/>
      <c r="AA8564" s="6"/>
      <c r="AB8564" s="6"/>
      <c r="AC8564" s="6">
        <v>150</v>
      </c>
    </row>
    <row r="8565" spans="1:29" x14ac:dyDescent="0.25">
      <c r="A8565" s="9" t="s">
        <v>3196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>
        <v>2</v>
      </c>
      <c r="O8565" s="6">
        <v>80</v>
      </c>
      <c r="P8565" s="6">
        <v>82</v>
      </c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>
        <v>82</v>
      </c>
    </row>
    <row r="8566" spans="1:29" x14ac:dyDescent="0.25">
      <c r="A8566" s="9" t="s">
        <v>4054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>
        <v>8</v>
      </c>
      <c r="O8566" s="6">
        <v>59</v>
      </c>
      <c r="P8566" s="6">
        <v>67</v>
      </c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>
        <v>67</v>
      </c>
    </row>
    <row r="8567" spans="1:29" x14ac:dyDescent="0.25">
      <c r="A8567" s="9" t="s">
        <v>6203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1</v>
      </c>
      <c r="V8567" s="6">
        <v>1</v>
      </c>
      <c r="W8567" s="6"/>
      <c r="X8567" s="6"/>
      <c r="Y8567" s="6"/>
      <c r="Z8567" s="6"/>
      <c r="AA8567" s="6"/>
      <c r="AB8567" s="6"/>
      <c r="AC8567" s="6">
        <v>1</v>
      </c>
    </row>
    <row r="8568" spans="1:29" x14ac:dyDescent="0.25">
      <c r="A8568" s="4" t="s">
        <v>4125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>
        <v>461</v>
      </c>
      <c r="O8568" s="6">
        <v>896</v>
      </c>
      <c r="P8568" s="6">
        <v>1357</v>
      </c>
      <c r="Q8568" s="6">
        <v>2</v>
      </c>
      <c r="R8568" s="6">
        <v>1</v>
      </c>
      <c r="S8568" s="6">
        <v>3</v>
      </c>
      <c r="T8568" s="6">
        <v>22</v>
      </c>
      <c r="U8568" s="6">
        <v>35</v>
      </c>
      <c r="V8568" s="6">
        <v>57</v>
      </c>
      <c r="W8568" s="6"/>
      <c r="X8568" s="6"/>
      <c r="Y8568" s="6"/>
      <c r="Z8568" s="6"/>
      <c r="AA8568" s="6"/>
      <c r="AB8568" s="6"/>
      <c r="AC8568" s="6">
        <v>1417</v>
      </c>
    </row>
    <row r="8569" spans="1:29" x14ac:dyDescent="0.25">
      <c r="A8569" s="5" t="s">
        <v>48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>
        <v>145</v>
      </c>
      <c r="O8569" s="6">
        <v>362</v>
      </c>
      <c r="P8569" s="6">
        <v>507</v>
      </c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>
        <v>507</v>
      </c>
    </row>
    <row r="8570" spans="1:29" x14ac:dyDescent="0.25">
      <c r="A8570" s="9" t="s">
        <v>4131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>
        <v>12</v>
      </c>
      <c r="O8570" s="6">
        <v>44</v>
      </c>
      <c r="P8570" s="6">
        <v>56</v>
      </c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>
        <v>56</v>
      </c>
    </row>
    <row r="8571" spans="1:29" x14ac:dyDescent="0.25">
      <c r="A8571" s="9" t="s">
        <v>4145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>
        <v>22</v>
      </c>
      <c r="O8571" s="6">
        <v>26</v>
      </c>
      <c r="P8571" s="6">
        <v>48</v>
      </c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>
        <v>48</v>
      </c>
    </row>
    <row r="8572" spans="1:29" x14ac:dyDescent="0.25">
      <c r="A8572" s="9" t="s">
        <v>4149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>
        <v>9</v>
      </c>
      <c r="O8572" s="6">
        <v>50</v>
      </c>
      <c r="P8572" s="6">
        <v>59</v>
      </c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>
        <v>59</v>
      </c>
    </row>
    <row r="8573" spans="1:29" x14ac:dyDescent="0.25">
      <c r="A8573" s="9" t="s">
        <v>6099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>
        <v>28</v>
      </c>
      <c r="O8573" s="6">
        <v>31</v>
      </c>
      <c r="P8573" s="6">
        <v>59</v>
      </c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>
        <v>59</v>
      </c>
    </row>
    <row r="8574" spans="1:29" x14ac:dyDescent="0.25">
      <c r="A8574" s="9" t="s">
        <v>6136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>
        <v>12</v>
      </c>
      <c r="O8574" s="6">
        <v>17</v>
      </c>
      <c r="P8574" s="6">
        <v>29</v>
      </c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>
        <v>29</v>
      </c>
    </row>
    <row r="8575" spans="1:29" x14ac:dyDescent="0.25">
      <c r="A8575" s="9" t="s">
        <v>6137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>
        <v>41</v>
      </c>
      <c r="O8575" s="6">
        <v>16</v>
      </c>
      <c r="P8575" s="6">
        <v>57</v>
      </c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>
        <v>57</v>
      </c>
    </row>
    <row r="8576" spans="1:29" x14ac:dyDescent="0.25">
      <c r="A8576" s="9" t="s">
        <v>6221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>
        <v>56</v>
      </c>
      <c r="P8576" s="6">
        <v>56</v>
      </c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>
        <v>56</v>
      </c>
    </row>
    <row r="8577" spans="1:29" x14ac:dyDescent="0.25">
      <c r="A8577" s="9" t="s">
        <v>6222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>
        <v>12</v>
      </c>
      <c r="O8577" s="6">
        <v>41</v>
      </c>
      <c r="P8577" s="6">
        <v>53</v>
      </c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>
        <v>53</v>
      </c>
    </row>
    <row r="8578" spans="1:29" x14ac:dyDescent="0.25">
      <c r="A8578" s="9" t="s">
        <v>6261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>
        <v>6</v>
      </c>
      <c r="O8578" s="6">
        <v>52</v>
      </c>
      <c r="P8578" s="6">
        <v>58</v>
      </c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>
        <v>58</v>
      </c>
    </row>
    <row r="8579" spans="1:29" x14ac:dyDescent="0.25">
      <c r="A8579" s="9" t="s">
        <v>7849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>
        <v>3</v>
      </c>
      <c r="O8579" s="6">
        <v>29</v>
      </c>
      <c r="P8579" s="6">
        <v>32</v>
      </c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>
        <v>32</v>
      </c>
    </row>
    <row r="8580" spans="1:29" x14ac:dyDescent="0.25">
      <c r="A8580" s="5" t="s">
        <v>186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>
        <v>196</v>
      </c>
      <c r="O8580" s="6">
        <v>295</v>
      </c>
      <c r="P8580" s="6">
        <v>491</v>
      </c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>
        <v>491</v>
      </c>
    </row>
    <row r="8581" spans="1:29" x14ac:dyDescent="0.25">
      <c r="A8581" s="9" t="s">
        <v>4126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>
        <v>39</v>
      </c>
      <c r="O8581" s="6">
        <v>54</v>
      </c>
      <c r="P8581" s="6">
        <v>93</v>
      </c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>
        <v>93</v>
      </c>
    </row>
    <row r="8582" spans="1:29" x14ac:dyDescent="0.25">
      <c r="A8582" s="9" t="s">
        <v>4154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>
        <v>34</v>
      </c>
      <c r="O8582" s="6">
        <v>32</v>
      </c>
      <c r="P8582" s="6">
        <v>66</v>
      </c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>
        <v>66</v>
      </c>
    </row>
    <row r="8583" spans="1:29" x14ac:dyDescent="0.25">
      <c r="A8583" s="9" t="s">
        <v>4155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>
        <v>7</v>
      </c>
      <c r="O8583" s="6">
        <v>29</v>
      </c>
      <c r="P8583" s="6">
        <v>36</v>
      </c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>
        <v>36</v>
      </c>
    </row>
    <row r="8584" spans="1:29" x14ac:dyDescent="0.25">
      <c r="A8584" s="9" t="s">
        <v>4162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>
        <v>15</v>
      </c>
      <c r="O8584" s="6">
        <v>31</v>
      </c>
      <c r="P8584" s="6">
        <v>46</v>
      </c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>
        <v>46</v>
      </c>
    </row>
    <row r="8585" spans="1:29" x14ac:dyDescent="0.25">
      <c r="A8585" s="9" t="s">
        <v>4163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>
        <v>9</v>
      </c>
      <c r="O8585" s="6">
        <v>10</v>
      </c>
      <c r="P8585" s="6">
        <v>19</v>
      </c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>
        <v>19</v>
      </c>
    </row>
    <row r="8586" spans="1:29" x14ac:dyDescent="0.25">
      <c r="A8586" s="9" t="s">
        <v>4164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>
        <v>12</v>
      </c>
      <c r="O8586" s="6">
        <v>54</v>
      </c>
      <c r="P8586" s="6">
        <v>66</v>
      </c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>
        <v>66</v>
      </c>
    </row>
    <row r="8587" spans="1:29" x14ac:dyDescent="0.25">
      <c r="A8587" s="9" t="s">
        <v>4388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>
        <v>24</v>
      </c>
      <c r="O8587" s="6">
        <v>26</v>
      </c>
      <c r="P8587" s="6">
        <v>50</v>
      </c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>
        <v>50</v>
      </c>
    </row>
    <row r="8588" spans="1:29" x14ac:dyDescent="0.25">
      <c r="A8588" s="9" t="s">
        <v>4392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>
        <v>15</v>
      </c>
      <c r="O8588" s="6">
        <v>13</v>
      </c>
      <c r="P8588" s="6">
        <v>28</v>
      </c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>
        <v>28</v>
      </c>
    </row>
    <row r="8589" spans="1:29" x14ac:dyDescent="0.25">
      <c r="A8589" s="9" t="s">
        <v>4393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>
        <v>8</v>
      </c>
      <c r="O8589" s="6">
        <v>8</v>
      </c>
      <c r="P8589" s="6">
        <v>16</v>
      </c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>
        <v>16</v>
      </c>
    </row>
    <row r="8590" spans="1:29" x14ac:dyDescent="0.25">
      <c r="A8590" s="9" t="s">
        <v>4394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>
        <v>16</v>
      </c>
      <c r="O8590" s="6">
        <v>4</v>
      </c>
      <c r="P8590" s="6">
        <v>20</v>
      </c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>
        <v>20</v>
      </c>
    </row>
    <row r="8591" spans="1:29" x14ac:dyDescent="0.25">
      <c r="A8591" s="9" t="s">
        <v>5254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>
        <v>2</v>
      </c>
      <c r="O8591" s="6">
        <v>6</v>
      </c>
      <c r="P8591" s="6">
        <v>8</v>
      </c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>
        <v>8</v>
      </c>
    </row>
    <row r="8592" spans="1:29" x14ac:dyDescent="0.25">
      <c r="A8592" s="9" t="s">
        <v>5256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>
        <v>2</v>
      </c>
      <c r="O8592" s="6">
        <v>18</v>
      </c>
      <c r="P8592" s="6">
        <v>20</v>
      </c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>
        <v>20</v>
      </c>
    </row>
    <row r="8593" spans="1:29" x14ac:dyDescent="0.25">
      <c r="A8593" s="9" t="s">
        <v>7536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>
        <v>6</v>
      </c>
      <c r="O8593" s="6">
        <v>3</v>
      </c>
      <c r="P8593" s="6">
        <v>9</v>
      </c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>
        <v>9</v>
      </c>
    </row>
    <row r="8594" spans="1:29" x14ac:dyDescent="0.25">
      <c r="A8594" s="9" t="s">
        <v>7850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>
        <v>7</v>
      </c>
      <c r="O8594" s="6">
        <v>7</v>
      </c>
      <c r="P8594" s="6">
        <v>14</v>
      </c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>
        <v>14</v>
      </c>
    </row>
    <row r="8595" spans="1:29" x14ac:dyDescent="0.25">
      <c r="A8595" s="5" t="s">
        <v>61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>
        <v>39</v>
      </c>
      <c r="O8595" s="6">
        <v>133</v>
      </c>
      <c r="P8595" s="6">
        <v>172</v>
      </c>
      <c r="Q8595" s="6">
        <v>2</v>
      </c>
      <c r="R8595" s="6">
        <v>1</v>
      </c>
      <c r="S8595" s="6">
        <v>3</v>
      </c>
      <c r="T8595" s="6">
        <v>22</v>
      </c>
      <c r="U8595" s="6">
        <v>35</v>
      </c>
      <c r="V8595" s="6">
        <v>57</v>
      </c>
      <c r="W8595" s="6"/>
      <c r="X8595" s="6"/>
      <c r="Y8595" s="6"/>
      <c r="Z8595" s="6"/>
      <c r="AA8595" s="6"/>
      <c r="AB8595" s="6"/>
      <c r="AC8595" s="6">
        <v>232</v>
      </c>
    </row>
    <row r="8596" spans="1:29" x14ac:dyDescent="0.25">
      <c r="A8596" s="9" t="s">
        <v>4127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>
        <v>4</v>
      </c>
      <c r="O8596" s="6">
        <v>12</v>
      </c>
      <c r="P8596" s="6">
        <v>16</v>
      </c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>
        <v>16</v>
      </c>
    </row>
    <row r="8597" spans="1:29" x14ac:dyDescent="0.25">
      <c r="A8597" s="9" t="s">
        <v>4132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>
        <v>9</v>
      </c>
      <c r="O8597" s="6">
        <v>30</v>
      </c>
      <c r="P8597" s="6">
        <v>39</v>
      </c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>
        <v>39</v>
      </c>
    </row>
    <row r="8598" spans="1:29" x14ac:dyDescent="0.25">
      <c r="A8598" s="9" t="s">
        <v>4150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>
        <v>9</v>
      </c>
      <c r="O8598" s="6">
        <v>28</v>
      </c>
      <c r="P8598" s="6">
        <v>37</v>
      </c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>
        <v>37</v>
      </c>
    </row>
    <row r="8599" spans="1:29" x14ac:dyDescent="0.25">
      <c r="A8599" s="9" t="s">
        <v>4151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>
        <v>1</v>
      </c>
      <c r="O8599" s="6">
        <v>8</v>
      </c>
      <c r="P8599" s="6">
        <v>9</v>
      </c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>
        <v>9</v>
      </c>
    </row>
    <row r="8600" spans="1:29" x14ac:dyDescent="0.25">
      <c r="A8600" s="9" t="s">
        <v>4152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>
        <v>2</v>
      </c>
      <c r="P8600" s="6">
        <v>2</v>
      </c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>
        <v>2</v>
      </c>
    </row>
    <row r="8601" spans="1:29" x14ac:dyDescent="0.25">
      <c r="A8601" s="9" t="s">
        <v>4156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>
        <v>4</v>
      </c>
      <c r="O8601" s="6">
        <v>2</v>
      </c>
      <c r="P8601" s="6">
        <v>6</v>
      </c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>
        <v>6</v>
      </c>
    </row>
    <row r="8602" spans="1:29" x14ac:dyDescent="0.25">
      <c r="A8602" s="9" t="s">
        <v>4160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>
        <v>1</v>
      </c>
      <c r="O8602" s="6">
        <v>11</v>
      </c>
      <c r="P8602" s="6">
        <v>12</v>
      </c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>
        <v>12</v>
      </c>
    </row>
    <row r="8603" spans="1:29" x14ac:dyDescent="0.25">
      <c r="A8603" s="9" t="s">
        <v>4378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>
        <v>8</v>
      </c>
      <c r="O8603" s="6">
        <v>14</v>
      </c>
      <c r="P8603" s="6">
        <v>22</v>
      </c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>
        <v>22</v>
      </c>
    </row>
    <row r="8604" spans="1:29" x14ac:dyDescent="0.25">
      <c r="A8604" s="9" t="s">
        <v>4384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>
        <v>4</v>
      </c>
      <c r="U8604" s="6">
        <v>7</v>
      </c>
      <c r="V8604" s="6">
        <v>11</v>
      </c>
      <c r="W8604" s="6"/>
      <c r="X8604" s="6"/>
      <c r="Y8604" s="6"/>
      <c r="Z8604" s="6"/>
      <c r="AA8604" s="6"/>
      <c r="AB8604" s="6"/>
      <c r="AC8604" s="6">
        <v>11</v>
      </c>
    </row>
    <row r="8605" spans="1:29" x14ac:dyDescent="0.25">
      <c r="A8605" s="9" t="s">
        <v>4387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>
        <v>5</v>
      </c>
      <c r="U8605" s="6">
        <v>11</v>
      </c>
      <c r="V8605" s="6">
        <v>16</v>
      </c>
      <c r="W8605" s="6"/>
      <c r="X8605" s="6"/>
      <c r="Y8605" s="6"/>
      <c r="Z8605" s="6"/>
      <c r="AA8605" s="6"/>
      <c r="AB8605" s="6"/>
      <c r="AC8605" s="6">
        <v>16</v>
      </c>
    </row>
    <row r="8606" spans="1:29" x14ac:dyDescent="0.25">
      <c r="A8606" s="9" t="s">
        <v>4858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>
        <v>2</v>
      </c>
      <c r="O8606" s="6">
        <v>21</v>
      </c>
      <c r="P8606" s="6">
        <v>23</v>
      </c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>
        <v>23</v>
      </c>
    </row>
    <row r="8607" spans="1:29" x14ac:dyDescent="0.25">
      <c r="A8607" s="9" t="s">
        <v>5255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>
        <v>1</v>
      </c>
      <c r="P8607" s="6">
        <v>1</v>
      </c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>
        <v>1</v>
      </c>
    </row>
    <row r="8608" spans="1:29" x14ac:dyDescent="0.25">
      <c r="A8608" s="9" t="s">
        <v>6074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>
        <v>2</v>
      </c>
      <c r="R8608" s="6">
        <v>1</v>
      </c>
      <c r="S8608" s="6">
        <v>3</v>
      </c>
      <c r="T8608" s="6"/>
      <c r="U8608" s="6"/>
      <c r="V8608" s="6"/>
      <c r="W8608" s="6"/>
      <c r="X8608" s="6"/>
      <c r="Y8608" s="6"/>
      <c r="Z8608" s="6"/>
      <c r="AA8608" s="6"/>
      <c r="AB8608" s="6"/>
      <c r="AC8608" s="6">
        <v>3</v>
      </c>
    </row>
    <row r="8609" spans="1:29" x14ac:dyDescent="0.25">
      <c r="A8609" s="9" t="s">
        <v>6100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>
        <v>3</v>
      </c>
      <c r="U8609" s="6"/>
      <c r="V8609" s="6">
        <v>3</v>
      </c>
      <c r="W8609" s="6"/>
      <c r="X8609" s="6"/>
      <c r="Y8609" s="6"/>
      <c r="Z8609" s="6"/>
      <c r="AA8609" s="6"/>
      <c r="AB8609" s="6"/>
      <c r="AC8609" s="6">
        <v>3</v>
      </c>
    </row>
    <row r="8610" spans="1:29" x14ac:dyDescent="0.25">
      <c r="A8610" s="9" t="s">
        <v>6626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>
        <v>10</v>
      </c>
      <c r="U8610" s="6">
        <v>17</v>
      </c>
      <c r="V8610" s="6">
        <v>27</v>
      </c>
      <c r="W8610" s="6"/>
      <c r="X8610" s="6"/>
      <c r="Y8610" s="6"/>
      <c r="Z8610" s="6"/>
      <c r="AA8610" s="6"/>
      <c r="AB8610" s="6"/>
      <c r="AC8610" s="6">
        <v>27</v>
      </c>
    </row>
    <row r="8611" spans="1:29" x14ac:dyDescent="0.25">
      <c r="A8611" s="9" t="s">
        <v>6657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>
        <v>1</v>
      </c>
      <c r="O8611" s="6">
        <v>4</v>
      </c>
      <c r="P8611" s="6">
        <v>5</v>
      </c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>
        <v>5</v>
      </c>
    </row>
    <row r="8612" spans="1:29" x14ac:dyDescent="0.25">
      <c r="A8612" s="5" t="s">
        <v>63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>
        <v>81</v>
      </c>
      <c r="O8612" s="6">
        <v>106</v>
      </c>
      <c r="P8612" s="6">
        <v>187</v>
      </c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>
        <v>187</v>
      </c>
    </row>
    <row r="8613" spans="1:29" x14ac:dyDescent="0.25">
      <c r="A8613" s="9" t="s">
        <v>4128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>
        <v>14</v>
      </c>
      <c r="O8613" s="6">
        <v>4</v>
      </c>
      <c r="P8613" s="6">
        <v>18</v>
      </c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>
        <v>18</v>
      </c>
    </row>
    <row r="8614" spans="1:29" x14ac:dyDescent="0.25">
      <c r="A8614" s="9" t="s">
        <v>4129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>
        <v>2</v>
      </c>
      <c r="O8614" s="6">
        <v>14</v>
      </c>
      <c r="P8614" s="6">
        <v>16</v>
      </c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>
        <v>16</v>
      </c>
    </row>
    <row r="8615" spans="1:29" x14ac:dyDescent="0.25">
      <c r="A8615" s="9" t="s">
        <v>4133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>
        <v>27</v>
      </c>
      <c r="O8615" s="6">
        <v>2</v>
      </c>
      <c r="P8615" s="6">
        <v>29</v>
      </c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>
        <v>29</v>
      </c>
    </row>
    <row r="8616" spans="1:29" x14ac:dyDescent="0.25">
      <c r="A8616" s="9" t="s">
        <v>4153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>
        <v>3</v>
      </c>
      <c r="P8616" s="6">
        <v>3</v>
      </c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>
        <v>3</v>
      </c>
    </row>
    <row r="8617" spans="1:29" x14ac:dyDescent="0.25">
      <c r="A8617" s="9" t="s">
        <v>4375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>
        <v>5</v>
      </c>
      <c r="O8617" s="6">
        <v>6</v>
      </c>
      <c r="P8617" s="6">
        <v>11</v>
      </c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>
        <v>11</v>
      </c>
    </row>
    <row r="8618" spans="1:29" x14ac:dyDescent="0.25">
      <c r="A8618" s="9" t="s">
        <v>4376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>
        <v>3</v>
      </c>
      <c r="O8618" s="6">
        <v>17</v>
      </c>
      <c r="P8618" s="6">
        <v>20</v>
      </c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>
        <v>20</v>
      </c>
    </row>
    <row r="8619" spans="1:29" x14ac:dyDescent="0.25">
      <c r="A8619" s="9" t="s">
        <v>4377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>
        <v>5</v>
      </c>
      <c r="O8619" s="6">
        <v>1</v>
      </c>
      <c r="P8619" s="6">
        <v>6</v>
      </c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>
        <v>6</v>
      </c>
    </row>
    <row r="8620" spans="1:29" x14ac:dyDescent="0.25">
      <c r="A8620" s="9" t="s">
        <v>4389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>
        <v>12</v>
      </c>
      <c r="O8620" s="6">
        <v>4</v>
      </c>
      <c r="P8620" s="6">
        <v>16</v>
      </c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>
        <v>16</v>
      </c>
    </row>
    <row r="8621" spans="1:29" x14ac:dyDescent="0.25">
      <c r="A8621" s="9" t="s">
        <v>4391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>
        <v>2</v>
      </c>
      <c r="O8621" s="6">
        <v>7</v>
      </c>
      <c r="P8621" s="6">
        <v>9</v>
      </c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>
        <v>9</v>
      </c>
    </row>
    <row r="8622" spans="1:29" x14ac:dyDescent="0.25">
      <c r="A8622" s="9" t="s">
        <v>4847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>
        <v>5</v>
      </c>
      <c r="P8622" s="6">
        <v>5</v>
      </c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>
        <v>5</v>
      </c>
    </row>
    <row r="8623" spans="1:29" x14ac:dyDescent="0.25">
      <c r="A8623" s="9" t="s">
        <v>5276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>
        <v>1</v>
      </c>
      <c r="O8623" s="6">
        <v>3</v>
      </c>
      <c r="P8623" s="6">
        <v>4</v>
      </c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>
        <v>4</v>
      </c>
    </row>
    <row r="8624" spans="1:29" x14ac:dyDescent="0.25">
      <c r="A8624" s="9" t="s">
        <v>5277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>
        <v>3</v>
      </c>
      <c r="P8624" s="6">
        <v>3</v>
      </c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>
        <v>3</v>
      </c>
    </row>
    <row r="8625" spans="1:29" x14ac:dyDescent="0.25">
      <c r="A8625" s="9" t="s">
        <v>5279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>
        <v>8</v>
      </c>
      <c r="O8625" s="6">
        <v>1</v>
      </c>
      <c r="P8625" s="6">
        <v>9</v>
      </c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>
        <v>9</v>
      </c>
    </row>
    <row r="8626" spans="1:29" x14ac:dyDescent="0.25">
      <c r="A8626" s="9" t="s">
        <v>6331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>
        <v>7</v>
      </c>
      <c r="P8626" s="6">
        <v>7</v>
      </c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>
        <v>7</v>
      </c>
    </row>
    <row r="8627" spans="1:29" x14ac:dyDescent="0.25">
      <c r="A8627" s="9" t="s">
        <v>7851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>
        <v>2</v>
      </c>
      <c r="O8627" s="6">
        <v>29</v>
      </c>
      <c r="P8627" s="6">
        <v>31</v>
      </c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>
        <v>31</v>
      </c>
    </row>
    <row r="8628" spans="1:29" x14ac:dyDescent="0.25">
      <c r="A8628" s="4" t="s">
        <v>4849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>
        <v>932</v>
      </c>
      <c r="O8628" s="6">
        <v>2071</v>
      </c>
      <c r="P8628" s="6">
        <v>3003</v>
      </c>
      <c r="Q8628" s="6"/>
      <c r="R8628" s="6"/>
      <c r="S8628" s="6"/>
      <c r="T8628" s="6">
        <v>97</v>
      </c>
      <c r="U8628" s="6">
        <v>176</v>
      </c>
      <c r="V8628" s="6">
        <v>273</v>
      </c>
      <c r="W8628" s="6"/>
      <c r="X8628" s="6"/>
      <c r="Y8628" s="6"/>
      <c r="Z8628" s="6">
        <v>26</v>
      </c>
      <c r="AA8628" s="6">
        <v>16</v>
      </c>
      <c r="AB8628" s="6">
        <v>42</v>
      </c>
      <c r="AC8628" s="6">
        <v>3318</v>
      </c>
    </row>
    <row r="8629" spans="1:29" x14ac:dyDescent="0.25">
      <c r="A8629" s="5" t="s">
        <v>48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>
        <v>421</v>
      </c>
      <c r="O8629" s="6">
        <v>834</v>
      </c>
      <c r="P8629" s="6">
        <v>1255</v>
      </c>
      <c r="Q8629" s="6"/>
      <c r="R8629" s="6"/>
      <c r="S8629" s="6"/>
      <c r="T8629" s="6">
        <v>80</v>
      </c>
      <c r="U8629" s="6">
        <v>153</v>
      </c>
      <c r="V8629" s="6">
        <v>233</v>
      </c>
      <c r="W8629" s="6"/>
      <c r="X8629" s="6"/>
      <c r="Y8629" s="6"/>
      <c r="Z8629" s="6">
        <v>14</v>
      </c>
      <c r="AA8629" s="6">
        <v>8</v>
      </c>
      <c r="AB8629" s="6">
        <v>22</v>
      </c>
      <c r="AC8629" s="6">
        <v>1510</v>
      </c>
    </row>
    <row r="8630" spans="1:29" x14ac:dyDescent="0.25">
      <c r="A8630" s="9" t="s">
        <v>4865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>
        <v>2</v>
      </c>
      <c r="V8630" s="6">
        <v>2</v>
      </c>
      <c r="W8630" s="6"/>
      <c r="X8630" s="6"/>
      <c r="Y8630" s="6"/>
      <c r="Z8630" s="6"/>
      <c r="AA8630" s="6"/>
      <c r="AB8630" s="6"/>
      <c r="AC8630" s="6">
        <v>2</v>
      </c>
    </row>
    <row r="8631" spans="1:29" x14ac:dyDescent="0.25">
      <c r="A8631" s="9" t="s">
        <v>4866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>
        <v>31</v>
      </c>
      <c r="O8631" s="6">
        <v>44</v>
      </c>
      <c r="P8631" s="6">
        <v>75</v>
      </c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>
        <v>75</v>
      </c>
    </row>
    <row r="8632" spans="1:29" x14ac:dyDescent="0.25">
      <c r="A8632" s="9" t="s">
        <v>4873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>
        <v>8</v>
      </c>
      <c r="U8632" s="6">
        <v>10</v>
      </c>
      <c r="V8632" s="6">
        <v>18</v>
      </c>
      <c r="W8632" s="6"/>
      <c r="X8632" s="6"/>
      <c r="Y8632" s="6"/>
      <c r="Z8632" s="6"/>
      <c r="AA8632" s="6"/>
      <c r="AB8632" s="6"/>
      <c r="AC8632" s="6">
        <v>18</v>
      </c>
    </row>
    <row r="8633" spans="1:29" x14ac:dyDescent="0.25">
      <c r="A8633" s="9" t="s">
        <v>4917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>
        <v>30</v>
      </c>
      <c r="U8633" s="6">
        <v>28</v>
      </c>
      <c r="V8633" s="6">
        <v>58</v>
      </c>
      <c r="W8633" s="6"/>
      <c r="X8633" s="6"/>
      <c r="Y8633" s="6"/>
      <c r="Z8633" s="6"/>
      <c r="AA8633" s="6"/>
      <c r="AB8633" s="6"/>
      <c r="AC8633" s="6">
        <v>58</v>
      </c>
    </row>
    <row r="8634" spans="1:29" x14ac:dyDescent="0.25">
      <c r="A8634" s="9" t="s">
        <v>4918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>
        <v>41</v>
      </c>
      <c r="O8634" s="6">
        <v>62</v>
      </c>
      <c r="P8634" s="6">
        <v>103</v>
      </c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>
        <v>103</v>
      </c>
    </row>
    <row r="8635" spans="1:29" x14ac:dyDescent="0.25">
      <c r="A8635" s="9" t="s">
        <v>4947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>
        <v>15</v>
      </c>
      <c r="O8635" s="6">
        <v>36</v>
      </c>
      <c r="P8635" s="6">
        <v>51</v>
      </c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>
        <v>51</v>
      </c>
    </row>
    <row r="8636" spans="1:29" x14ac:dyDescent="0.25">
      <c r="A8636" s="9" t="s">
        <v>4982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>
        <v>26</v>
      </c>
      <c r="O8636" s="6">
        <v>6</v>
      </c>
      <c r="P8636" s="6">
        <v>32</v>
      </c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>
        <v>32</v>
      </c>
    </row>
    <row r="8637" spans="1:29" x14ac:dyDescent="0.25">
      <c r="A8637" s="9" t="s">
        <v>4983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>
        <v>4</v>
      </c>
      <c r="AA8637" s="6">
        <v>2</v>
      </c>
      <c r="AB8637" s="6">
        <v>6</v>
      </c>
      <c r="AC8637" s="6">
        <v>6</v>
      </c>
    </row>
    <row r="8638" spans="1:29" x14ac:dyDescent="0.25">
      <c r="A8638" s="9" t="s">
        <v>4984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>
        <v>5</v>
      </c>
      <c r="O8638" s="6">
        <v>90</v>
      </c>
      <c r="P8638" s="6">
        <v>95</v>
      </c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>
        <v>95</v>
      </c>
    </row>
    <row r="8639" spans="1:29" x14ac:dyDescent="0.25">
      <c r="A8639" s="9" t="s">
        <v>4985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>
        <v>2</v>
      </c>
      <c r="U8639" s="6">
        <v>5</v>
      </c>
      <c r="V8639" s="6">
        <v>7</v>
      </c>
      <c r="W8639" s="6"/>
      <c r="X8639" s="6"/>
      <c r="Y8639" s="6"/>
      <c r="Z8639" s="6"/>
      <c r="AA8639" s="6"/>
      <c r="AB8639" s="6"/>
      <c r="AC8639" s="6">
        <v>7</v>
      </c>
    </row>
    <row r="8640" spans="1:29" x14ac:dyDescent="0.25">
      <c r="A8640" s="9" t="s">
        <v>4986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>
        <v>11</v>
      </c>
      <c r="U8640" s="6">
        <v>33</v>
      </c>
      <c r="V8640" s="6">
        <v>44</v>
      </c>
      <c r="W8640" s="6"/>
      <c r="X8640" s="6"/>
      <c r="Y8640" s="6"/>
      <c r="Z8640" s="6"/>
      <c r="AA8640" s="6"/>
      <c r="AB8640" s="6"/>
      <c r="AC8640" s="6">
        <v>44</v>
      </c>
    </row>
    <row r="8641" spans="1:29" x14ac:dyDescent="0.25">
      <c r="A8641" s="9" t="s">
        <v>4987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>
        <v>7</v>
      </c>
      <c r="U8641" s="6">
        <v>36</v>
      </c>
      <c r="V8641" s="6">
        <v>43</v>
      </c>
      <c r="W8641" s="6"/>
      <c r="X8641" s="6"/>
      <c r="Y8641" s="6"/>
      <c r="Z8641" s="6"/>
      <c r="AA8641" s="6"/>
      <c r="AB8641" s="6"/>
      <c r="AC8641" s="6">
        <v>43</v>
      </c>
    </row>
    <row r="8642" spans="1:29" x14ac:dyDescent="0.25">
      <c r="A8642" s="9" t="s">
        <v>6444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>
        <v>6</v>
      </c>
      <c r="AA8642" s="6">
        <v>5</v>
      </c>
      <c r="AB8642" s="6">
        <v>11</v>
      </c>
      <c r="AC8642" s="6">
        <v>11</v>
      </c>
    </row>
    <row r="8643" spans="1:29" x14ac:dyDescent="0.25">
      <c r="A8643" s="9" t="s">
        <v>7542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>
        <v>13</v>
      </c>
      <c r="O8643" s="6">
        <v>85</v>
      </c>
      <c r="P8643" s="6">
        <v>98</v>
      </c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>
        <v>98</v>
      </c>
    </row>
    <row r="8644" spans="1:29" x14ac:dyDescent="0.25">
      <c r="A8644" s="9" t="s">
        <v>7543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>
        <v>3</v>
      </c>
      <c r="U8644" s="6">
        <v>3</v>
      </c>
      <c r="V8644" s="6">
        <v>6</v>
      </c>
      <c r="W8644" s="6"/>
      <c r="X8644" s="6"/>
      <c r="Y8644" s="6"/>
      <c r="Z8644" s="6"/>
      <c r="AA8644" s="6"/>
      <c r="AB8644" s="6"/>
      <c r="AC8644" s="6">
        <v>6</v>
      </c>
    </row>
    <row r="8645" spans="1:29" x14ac:dyDescent="0.25">
      <c r="A8645" s="9" t="s">
        <v>7544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>
        <v>57</v>
      </c>
      <c r="O8645" s="6">
        <v>15</v>
      </c>
      <c r="P8645" s="6">
        <v>72</v>
      </c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>
        <v>72</v>
      </c>
    </row>
    <row r="8646" spans="1:29" x14ac:dyDescent="0.25">
      <c r="A8646" s="9" t="s">
        <v>7545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>
        <v>3</v>
      </c>
      <c r="U8646" s="6">
        <v>2</v>
      </c>
      <c r="V8646" s="6">
        <v>5</v>
      </c>
      <c r="W8646" s="6"/>
      <c r="X8646" s="6"/>
      <c r="Y8646" s="6"/>
      <c r="Z8646" s="6"/>
      <c r="AA8646" s="6"/>
      <c r="AB8646" s="6"/>
      <c r="AC8646" s="6">
        <v>5</v>
      </c>
    </row>
    <row r="8647" spans="1:29" x14ac:dyDescent="0.25">
      <c r="A8647" s="9" t="s">
        <v>7546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>
        <v>14</v>
      </c>
      <c r="O8647" s="6">
        <v>70</v>
      </c>
      <c r="P8647" s="6">
        <v>84</v>
      </c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>
        <v>84</v>
      </c>
    </row>
    <row r="8648" spans="1:29" x14ac:dyDescent="0.25">
      <c r="A8648" s="9" t="s">
        <v>7547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>
        <v>45</v>
      </c>
      <c r="O8648" s="6">
        <v>22</v>
      </c>
      <c r="P8648" s="6">
        <v>67</v>
      </c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>
        <v>67</v>
      </c>
    </row>
    <row r="8649" spans="1:29" x14ac:dyDescent="0.25">
      <c r="A8649" s="9" t="s">
        <v>7817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>
        <v>9</v>
      </c>
      <c r="O8649" s="6">
        <v>84</v>
      </c>
      <c r="P8649" s="6">
        <v>93</v>
      </c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>
        <v>93</v>
      </c>
    </row>
    <row r="8650" spans="1:29" x14ac:dyDescent="0.25">
      <c r="A8650" s="9" t="s">
        <v>7818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>
        <v>16</v>
      </c>
      <c r="O8650" s="6">
        <v>35</v>
      </c>
      <c r="P8650" s="6">
        <v>51</v>
      </c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>
        <v>51</v>
      </c>
    </row>
    <row r="8651" spans="1:29" x14ac:dyDescent="0.25">
      <c r="A8651" s="9" t="s">
        <v>7819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>
        <v>2</v>
      </c>
      <c r="O8651" s="6">
        <v>23</v>
      </c>
      <c r="P8651" s="6">
        <v>25</v>
      </c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>
        <v>25</v>
      </c>
    </row>
    <row r="8652" spans="1:29" x14ac:dyDescent="0.25">
      <c r="A8652" s="9" t="s">
        <v>7820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>
        <v>2</v>
      </c>
      <c r="AA8652" s="6">
        <v>1</v>
      </c>
      <c r="AB8652" s="6">
        <v>3</v>
      </c>
      <c r="AC8652" s="6">
        <v>3</v>
      </c>
    </row>
    <row r="8653" spans="1:29" x14ac:dyDescent="0.25">
      <c r="A8653" s="9" t="s">
        <v>7821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>
        <v>12</v>
      </c>
      <c r="O8653" s="6">
        <v>31</v>
      </c>
      <c r="P8653" s="6">
        <v>43</v>
      </c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>
        <v>43</v>
      </c>
    </row>
    <row r="8654" spans="1:29" x14ac:dyDescent="0.25">
      <c r="A8654" s="9" t="s">
        <v>7857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>
        <v>4</v>
      </c>
      <c r="O8654" s="6">
        <v>16</v>
      </c>
      <c r="P8654" s="6">
        <v>20</v>
      </c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>
        <v>20</v>
      </c>
    </row>
    <row r="8655" spans="1:29" x14ac:dyDescent="0.25">
      <c r="A8655" s="9" t="s">
        <v>7860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>
        <v>16</v>
      </c>
      <c r="U8655" s="6">
        <v>34</v>
      </c>
      <c r="V8655" s="6">
        <v>50</v>
      </c>
      <c r="W8655" s="6"/>
      <c r="X8655" s="6"/>
      <c r="Y8655" s="6"/>
      <c r="Z8655" s="6"/>
      <c r="AA8655" s="6"/>
      <c r="AB8655" s="6"/>
      <c r="AC8655" s="6">
        <v>50</v>
      </c>
    </row>
    <row r="8656" spans="1:29" x14ac:dyDescent="0.25">
      <c r="A8656" s="9" t="s">
        <v>7890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>
        <v>14</v>
      </c>
      <c r="O8656" s="6">
        <v>9</v>
      </c>
      <c r="P8656" s="6">
        <v>23</v>
      </c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>
        <v>23</v>
      </c>
    </row>
    <row r="8657" spans="1:29" x14ac:dyDescent="0.25">
      <c r="A8657" s="9" t="s">
        <v>7891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>
        <v>19</v>
      </c>
      <c r="O8657" s="6">
        <v>69</v>
      </c>
      <c r="P8657" s="6">
        <v>88</v>
      </c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>
        <v>88</v>
      </c>
    </row>
    <row r="8658" spans="1:29" x14ac:dyDescent="0.25">
      <c r="A8658" s="9" t="s">
        <v>7909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>
        <v>19</v>
      </c>
      <c r="O8658" s="6">
        <v>37</v>
      </c>
      <c r="P8658" s="6">
        <v>56</v>
      </c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>
        <v>56</v>
      </c>
    </row>
    <row r="8659" spans="1:29" x14ac:dyDescent="0.25">
      <c r="A8659" s="9" t="s">
        <v>7910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>
        <v>54</v>
      </c>
      <c r="O8659" s="6">
        <v>26</v>
      </c>
      <c r="P8659" s="6">
        <v>80</v>
      </c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>
        <v>80</v>
      </c>
    </row>
    <row r="8660" spans="1:29" x14ac:dyDescent="0.25">
      <c r="A8660" s="9" t="s">
        <v>7949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>
        <v>5</v>
      </c>
      <c r="O8660" s="6">
        <v>35</v>
      </c>
      <c r="P8660" s="6">
        <v>40</v>
      </c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>
        <v>40</v>
      </c>
    </row>
    <row r="8661" spans="1:29" x14ac:dyDescent="0.25">
      <c r="A8661" s="9" t="s">
        <v>7950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>
        <v>2</v>
      </c>
      <c r="AA8661" s="6"/>
      <c r="AB8661" s="6">
        <v>2</v>
      </c>
      <c r="AC8661" s="6">
        <v>2</v>
      </c>
    </row>
    <row r="8662" spans="1:29" x14ac:dyDescent="0.25">
      <c r="A8662" s="9" t="s">
        <v>8166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>
        <v>20</v>
      </c>
      <c r="O8662" s="6">
        <v>39</v>
      </c>
      <c r="P8662" s="6">
        <v>59</v>
      </c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>
        <v>59</v>
      </c>
    </row>
    <row r="8663" spans="1:29" x14ac:dyDescent="0.25">
      <c r="A8663" s="5" t="s">
        <v>33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>
        <v>38</v>
      </c>
      <c r="O8663" s="6">
        <v>69</v>
      </c>
      <c r="P8663" s="6">
        <v>107</v>
      </c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>
        <v>107</v>
      </c>
    </row>
    <row r="8664" spans="1:29" x14ac:dyDescent="0.25">
      <c r="A8664" s="9" t="s">
        <v>4867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>
        <v>9</v>
      </c>
      <c r="O8664" s="6">
        <v>2</v>
      </c>
      <c r="P8664" s="6">
        <v>11</v>
      </c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>
        <v>11</v>
      </c>
    </row>
    <row r="8665" spans="1:29" x14ac:dyDescent="0.25">
      <c r="A8665" s="9" t="s">
        <v>4880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>
        <v>18</v>
      </c>
      <c r="O8665" s="6">
        <v>15</v>
      </c>
      <c r="P8665" s="6">
        <v>33</v>
      </c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>
        <v>33</v>
      </c>
    </row>
    <row r="8666" spans="1:29" x14ac:dyDescent="0.25">
      <c r="A8666" s="9" t="s">
        <v>4948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>
        <v>3</v>
      </c>
      <c r="O8666" s="6">
        <v>28</v>
      </c>
      <c r="P8666" s="6">
        <v>31</v>
      </c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>
        <v>31</v>
      </c>
    </row>
    <row r="8667" spans="1:29" x14ac:dyDescent="0.25">
      <c r="A8667" s="9" t="s">
        <v>7822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>
        <v>1</v>
      </c>
      <c r="O8667" s="6">
        <v>9</v>
      </c>
      <c r="P8667" s="6">
        <v>10</v>
      </c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>
        <v>10</v>
      </c>
    </row>
    <row r="8668" spans="1:29" x14ac:dyDescent="0.25">
      <c r="A8668" s="9" t="s">
        <v>7952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>
        <v>5</v>
      </c>
      <c r="O8668" s="6">
        <v>1</v>
      </c>
      <c r="P8668" s="6">
        <v>6</v>
      </c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>
        <v>6</v>
      </c>
    </row>
    <row r="8669" spans="1:29" x14ac:dyDescent="0.25">
      <c r="A8669" s="9" t="s">
        <v>7953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>
        <v>2</v>
      </c>
      <c r="O8669" s="6">
        <v>14</v>
      </c>
      <c r="P8669" s="6">
        <v>16</v>
      </c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>
        <v>16</v>
      </c>
    </row>
    <row r="8670" spans="1:29" x14ac:dyDescent="0.25">
      <c r="A8670" s="5" t="s">
        <v>835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>
        <v>48</v>
      </c>
      <c r="O8670" s="6">
        <v>30</v>
      </c>
      <c r="P8670" s="6">
        <v>78</v>
      </c>
      <c r="Q8670" s="6"/>
      <c r="R8670" s="6"/>
      <c r="S8670" s="6"/>
      <c r="T8670" s="6">
        <v>1</v>
      </c>
      <c r="U8670" s="6">
        <v>4</v>
      </c>
      <c r="V8670" s="6">
        <v>5</v>
      </c>
      <c r="W8670" s="6"/>
      <c r="X8670" s="6"/>
      <c r="Y8670" s="6"/>
      <c r="Z8670" s="6">
        <v>3</v>
      </c>
      <c r="AA8670" s="6">
        <v>1</v>
      </c>
      <c r="AB8670" s="6">
        <v>4</v>
      </c>
      <c r="AC8670" s="6">
        <v>87</v>
      </c>
    </row>
    <row r="8671" spans="1:29" x14ac:dyDescent="0.25">
      <c r="A8671" s="9" t="s">
        <v>4868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>
        <v>37</v>
      </c>
      <c r="O8671" s="6">
        <v>26</v>
      </c>
      <c r="P8671" s="6">
        <v>63</v>
      </c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>
        <v>63</v>
      </c>
    </row>
    <row r="8672" spans="1:29" x14ac:dyDescent="0.25">
      <c r="A8672" s="9" t="s">
        <v>4920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>
        <v>8</v>
      </c>
      <c r="O8672" s="6"/>
      <c r="P8672" s="6">
        <v>8</v>
      </c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>
        <v>8</v>
      </c>
    </row>
    <row r="8673" spans="1:29" x14ac:dyDescent="0.25">
      <c r="A8673" s="9" t="s">
        <v>7823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>
        <v>3</v>
      </c>
      <c r="AA8673" s="6">
        <v>1</v>
      </c>
      <c r="AB8673" s="6">
        <v>4</v>
      </c>
      <c r="AC8673" s="6">
        <v>4</v>
      </c>
    </row>
    <row r="8674" spans="1:29" x14ac:dyDescent="0.25">
      <c r="A8674" s="9" t="s">
        <v>7824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>
        <v>2</v>
      </c>
      <c r="P8674" s="6">
        <v>2</v>
      </c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>
        <v>2</v>
      </c>
    </row>
    <row r="8675" spans="1:29" x14ac:dyDescent="0.25">
      <c r="A8675" s="9" t="s">
        <v>7911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>
        <v>1</v>
      </c>
      <c r="U8675" s="6">
        <v>4</v>
      </c>
      <c r="V8675" s="6">
        <v>5</v>
      </c>
      <c r="W8675" s="6"/>
      <c r="X8675" s="6"/>
      <c r="Y8675" s="6"/>
      <c r="Z8675" s="6"/>
      <c r="AA8675" s="6"/>
      <c r="AB8675" s="6"/>
      <c r="AC8675" s="6">
        <v>5</v>
      </c>
    </row>
    <row r="8676" spans="1:29" x14ac:dyDescent="0.25">
      <c r="A8676" s="9" t="s">
        <v>7912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>
        <v>3</v>
      </c>
      <c r="O8676" s="6">
        <v>2</v>
      </c>
      <c r="P8676" s="6">
        <v>5</v>
      </c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>
        <v>5</v>
      </c>
    </row>
    <row r="8677" spans="1:29" x14ac:dyDescent="0.25">
      <c r="A8677" s="5" t="s">
        <v>85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>
        <v>58</v>
      </c>
      <c r="O8677" s="6">
        <v>45</v>
      </c>
      <c r="P8677" s="6">
        <v>103</v>
      </c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>
        <v>103</v>
      </c>
    </row>
    <row r="8678" spans="1:29" x14ac:dyDescent="0.25">
      <c r="A8678" s="9" t="s">
        <v>4850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>
        <v>58</v>
      </c>
      <c r="O8678" s="6">
        <v>45</v>
      </c>
      <c r="P8678" s="6">
        <v>103</v>
      </c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>
        <v>103</v>
      </c>
    </row>
    <row r="8679" spans="1:29" x14ac:dyDescent="0.25">
      <c r="A8679" s="5" t="s">
        <v>1629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>
        <v>35</v>
      </c>
      <c r="O8679" s="6">
        <v>171</v>
      </c>
      <c r="P8679" s="6">
        <v>206</v>
      </c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>
        <v>206</v>
      </c>
    </row>
    <row r="8680" spans="1:29" x14ac:dyDescent="0.25">
      <c r="A8680" s="9" t="s">
        <v>4852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>
        <v>22</v>
      </c>
      <c r="O8680" s="6">
        <v>147</v>
      </c>
      <c r="P8680" s="6">
        <v>169</v>
      </c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>
        <v>169</v>
      </c>
    </row>
    <row r="8681" spans="1:29" x14ac:dyDescent="0.25">
      <c r="A8681" s="9" t="s">
        <v>4881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>
        <v>6</v>
      </c>
      <c r="O8681" s="6">
        <v>1</v>
      </c>
      <c r="P8681" s="6">
        <v>7</v>
      </c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>
        <v>7</v>
      </c>
    </row>
    <row r="8682" spans="1:29" x14ac:dyDescent="0.25">
      <c r="A8682" s="9" t="s">
        <v>4919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>
        <v>1</v>
      </c>
      <c r="P8682" s="6">
        <v>1</v>
      </c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>
        <v>1</v>
      </c>
    </row>
    <row r="8683" spans="1:29" x14ac:dyDescent="0.25">
      <c r="A8683" s="9" t="s">
        <v>4940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>
        <v>2</v>
      </c>
      <c r="P8683" s="6">
        <v>2</v>
      </c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>
        <v>2</v>
      </c>
    </row>
    <row r="8684" spans="1:29" x14ac:dyDescent="0.25">
      <c r="A8684" s="9" t="s">
        <v>7825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>
        <v>1</v>
      </c>
      <c r="O8684" s="6"/>
      <c r="P8684" s="6">
        <v>1</v>
      </c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>
        <v>1</v>
      </c>
    </row>
    <row r="8685" spans="1:29" x14ac:dyDescent="0.25">
      <c r="A8685" s="9" t="s">
        <v>7826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>
        <v>6</v>
      </c>
      <c r="O8685" s="6">
        <v>18</v>
      </c>
      <c r="P8685" s="6">
        <v>24</v>
      </c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>
        <v>24</v>
      </c>
    </row>
    <row r="8686" spans="1:29" x14ac:dyDescent="0.25">
      <c r="A8686" s="9" t="s">
        <v>7827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>
        <v>1</v>
      </c>
      <c r="P8686" s="6">
        <v>1</v>
      </c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>
        <v>1</v>
      </c>
    </row>
    <row r="8687" spans="1:29" x14ac:dyDescent="0.25">
      <c r="A8687" s="9" t="s">
        <v>7954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>
        <v>1</v>
      </c>
      <c r="P8687" s="6">
        <v>1</v>
      </c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>
        <v>1</v>
      </c>
    </row>
    <row r="8688" spans="1:29" x14ac:dyDescent="0.25">
      <c r="A8688" s="5" t="s">
        <v>186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>
        <v>94</v>
      </c>
      <c r="O8688" s="6">
        <v>419</v>
      </c>
      <c r="P8688" s="6">
        <v>513</v>
      </c>
      <c r="Q8688" s="6"/>
      <c r="R8688" s="6"/>
      <c r="S8688" s="6"/>
      <c r="T8688" s="6">
        <v>2</v>
      </c>
      <c r="U8688" s="6">
        <v>2</v>
      </c>
      <c r="V8688" s="6">
        <v>4</v>
      </c>
      <c r="W8688" s="6"/>
      <c r="X8688" s="6"/>
      <c r="Y8688" s="6"/>
      <c r="Z8688" s="6">
        <v>1</v>
      </c>
      <c r="AA8688" s="6">
        <v>2</v>
      </c>
      <c r="AB8688" s="6">
        <v>3</v>
      </c>
      <c r="AC8688" s="6">
        <v>520</v>
      </c>
    </row>
    <row r="8689" spans="1:29" x14ac:dyDescent="0.25">
      <c r="A8689" s="9" t="s">
        <v>4851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>
        <v>7</v>
      </c>
      <c r="O8689" s="6">
        <v>9</v>
      </c>
      <c r="P8689" s="6">
        <v>16</v>
      </c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>
        <v>16</v>
      </c>
    </row>
    <row r="8690" spans="1:29" x14ac:dyDescent="0.25">
      <c r="A8690" s="9" t="s">
        <v>4852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>
        <v>4</v>
      </c>
      <c r="O8690" s="6">
        <v>2</v>
      </c>
      <c r="P8690" s="6">
        <v>6</v>
      </c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>
        <v>6</v>
      </c>
    </row>
    <row r="8691" spans="1:29" x14ac:dyDescent="0.25">
      <c r="A8691" s="9" t="s">
        <v>4869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1</v>
      </c>
      <c r="V8691" s="6">
        <v>1</v>
      </c>
      <c r="W8691" s="6"/>
      <c r="X8691" s="6"/>
      <c r="Y8691" s="6"/>
      <c r="Z8691" s="6"/>
      <c r="AA8691" s="6"/>
      <c r="AB8691" s="6"/>
      <c r="AC8691" s="6">
        <v>1</v>
      </c>
    </row>
    <row r="8692" spans="1:29" x14ac:dyDescent="0.25">
      <c r="A8692" s="9" t="s">
        <v>4881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>
        <v>14</v>
      </c>
      <c r="O8692" s="6">
        <v>1</v>
      </c>
      <c r="P8692" s="6">
        <v>15</v>
      </c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>
        <v>15</v>
      </c>
    </row>
    <row r="8693" spans="1:29" x14ac:dyDescent="0.25">
      <c r="A8693" s="9" t="s">
        <v>4919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>
        <v>4</v>
      </c>
      <c r="O8693" s="6">
        <v>72</v>
      </c>
      <c r="P8693" s="6">
        <v>76</v>
      </c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>
        <v>76</v>
      </c>
    </row>
    <row r="8694" spans="1:29" x14ac:dyDescent="0.25">
      <c r="A8694" s="9" t="s">
        <v>4940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>
        <v>10</v>
      </c>
      <c r="O8694" s="6">
        <v>51</v>
      </c>
      <c r="P8694" s="6">
        <v>61</v>
      </c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>
        <v>61</v>
      </c>
    </row>
    <row r="8695" spans="1:29" x14ac:dyDescent="0.25">
      <c r="A8695" s="9" t="s">
        <v>6439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>
        <v>1</v>
      </c>
      <c r="AA8695" s="6">
        <v>2</v>
      </c>
      <c r="AB8695" s="6">
        <v>3</v>
      </c>
      <c r="AC8695" s="6">
        <v>3</v>
      </c>
    </row>
    <row r="8696" spans="1:29" x14ac:dyDescent="0.25">
      <c r="A8696" s="9" t="s">
        <v>7548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>
        <v>2</v>
      </c>
      <c r="U8696" s="6">
        <v>1</v>
      </c>
      <c r="V8696" s="6">
        <v>3</v>
      </c>
      <c r="W8696" s="6"/>
      <c r="X8696" s="6"/>
      <c r="Y8696" s="6"/>
      <c r="Z8696" s="6"/>
      <c r="AA8696" s="6"/>
      <c r="AB8696" s="6"/>
      <c r="AC8696" s="6">
        <v>3</v>
      </c>
    </row>
    <row r="8697" spans="1:29" x14ac:dyDescent="0.25">
      <c r="A8697" s="9" t="s">
        <v>7825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>
        <v>2</v>
      </c>
      <c r="O8697" s="6">
        <v>4</v>
      </c>
      <c r="P8697" s="6">
        <v>6</v>
      </c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>
        <v>6</v>
      </c>
    </row>
    <row r="8698" spans="1:29" x14ac:dyDescent="0.25">
      <c r="A8698" s="9" t="s">
        <v>7826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>
        <v>7</v>
      </c>
      <c r="O8698" s="6">
        <v>78</v>
      </c>
      <c r="P8698" s="6">
        <v>85</v>
      </c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>
        <v>85</v>
      </c>
    </row>
    <row r="8699" spans="1:29" x14ac:dyDescent="0.25">
      <c r="A8699" s="9" t="s">
        <v>7827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>
        <v>1</v>
      </c>
      <c r="O8699" s="6">
        <v>10</v>
      </c>
      <c r="P8699" s="6">
        <v>11</v>
      </c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>
        <v>11</v>
      </c>
    </row>
    <row r="8700" spans="1:29" x14ac:dyDescent="0.25">
      <c r="A8700" s="9" t="s">
        <v>7859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>
        <v>11</v>
      </c>
      <c r="O8700" s="6">
        <v>1</v>
      </c>
      <c r="P8700" s="6">
        <v>12</v>
      </c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>
        <v>12</v>
      </c>
    </row>
    <row r="8701" spans="1:29" x14ac:dyDescent="0.25">
      <c r="A8701" s="9" t="s">
        <v>7893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>
        <v>1</v>
      </c>
      <c r="O8701" s="6"/>
      <c r="P8701" s="6">
        <v>1</v>
      </c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>
        <v>1</v>
      </c>
    </row>
    <row r="8702" spans="1:29" x14ac:dyDescent="0.25">
      <c r="A8702" s="9" t="s">
        <v>7954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>
        <v>4</v>
      </c>
      <c r="O8702" s="6">
        <v>29</v>
      </c>
      <c r="P8702" s="6">
        <v>33</v>
      </c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>
        <v>33</v>
      </c>
    </row>
    <row r="8703" spans="1:29" x14ac:dyDescent="0.25">
      <c r="A8703" s="9" t="s">
        <v>7955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>
        <v>23</v>
      </c>
      <c r="O8703" s="6">
        <v>161</v>
      </c>
      <c r="P8703" s="6">
        <v>184</v>
      </c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>
        <v>184</v>
      </c>
    </row>
    <row r="8704" spans="1:29" x14ac:dyDescent="0.25">
      <c r="A8704" s="9" t="s">
        <v>8156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>
        <v>6</v>
      </c>
      <c r="O8704" s="6">
        <v>1</v>
      </c>
      <c r="P8704" s="6">
        <v>7</v>
      </c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>
        <v>7</v>
      </c>
    </row>
    <row r="8705" spans="1:29" x14ac:dyDescent="0.25">
      <c r="A8705" s="5" t="s">
        <v>950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>
        <v>86</v>
      </c>
      <c r="O8705" s="6">
        <v>110</v>
      </c>
      <c r="P8705" s="6">
        <v>196</v>
      </c>
      <c r="Q8705" s="6"/>
      <c r="R8705" s="6"/>
      <c r="S8705" s="6"/>
      <c r="T8705" s="6">
        <v>13</v>
      </c>
      <c r="U8705" s="6">
        <v>13</v>
      </c>
      <c r="V8705" s="6">
        <v>26</v>
      </c>
      <c r="W8705" s="6"/>
      <c r="X8705" s="6"/>
      <c r="Y8705" s="6"/>
      <c r="Z8705" s="6">
        <v>8</v>
      </c>
      <c r="AA8705" s="6">
        <v>5</v>
      </c>
      <c r="AB8705" s="6">
        <v>13</v>
      </c>
      <c r="AC8705" s="6">
        <v>235</v>
      </c>
    </row>
    <row r="8706" spans="1:29" x14ac:dyDescent="0.25">
      <c r="A8706" s="9" t="s">
        <v>4870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>
        <v>8</v>
      </c>
      <c r="U8706" s="6">
        <v>7</v>
      </c>
      <c r="V8706" s="6">
        <v>15</v>
      </c>
      <c r="W8706" s="6"/>
      <c r="X8706" s="6"/>
      <c r="Y8706" s="6"/>
      <c r="Z8706" s="6"/>
      <c r="AA8706" s="6"/>
      <c r="AB8706" s="6"/>
      <c r="AC8706" s="6">
        <v>15</v>
      </c>
    </row>
    <row r="8707" spans="1:29" x14ac:dyDescent="0.25">
      <c r="A8707" s="9" t="s">
        <v>4953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>
        <v>49</v>
      </c>
      <c r="O8707" s="6">
        <v>56</v>
      </c>
      <c r="P8707" s="6">
        <v>105</v>
      </c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>
        <v>105</v>
      </c>
    </row>
    <row r="8708" spans="1:29" x14ac:dyDescent="0.25">
      <c r="A8708" s="9" t="s">
        <v>5012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>
        <v>5</v>
      </c>
      <c r="U8708" s="6">
        <v>6</v>
      </c>
      <c r="V8708" s="6">
        <v>11</v>
      </c>
      <c r="W8708" s="6"/>
      <c r="X8708" s="6"/>
      <c r="Y8708" s="6"/>
      <c r="Z8708" s="6"/>
      <c r="AA8708" s="6"/>
      <c r="AB8708" s="6"/>
      <c r="AC8708" s="6">
        <v>11</v>
      </c>
    </row>
    <row r="8709" spans="1:29" x14ac:dyDescent="0.25">
      <c r="A8709" s="9" t="s">
        <v>5013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>
        <v>4</v>
      </c>
      <c r="AA8709" s="6">
        <v>2</v>
      </c>
      <c r="AB8709" s="6">
        <v>6</v>
      </c>
      <c r="AC8709" s="6">
        <v>6</v>
      </c>
    </row>
    <row r="8710" spans="1:29" x14ac:dyDescent="0.25">
      <c r="A8710" s="9" t="s">
        <v>6425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>
        <v>37</v>
      </c>
      <c r="O8710" s="6">
        <v>54</v>
      </c>
      <c r="P8710" s="6">
        <v>91</v>
      </c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>
        <v>91</v>
      </c>
    </row>
    <row r="8711" spans="1:29" x14ac:dyDescent="0.25">
      <c r="A8711" s="9" t="s">
        <v>7828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>
        <v>4</v>
      </c>
      <c r="AA8711" s="6">
        <v>3</v>
      </c>
      <c r="AB8711" s="6">
        <v>7</v>
      </c>
      <c r="AC8711" s="6">
        <v>7</v>
      </c>
    </row>
    <row r="8712" spans="1:29" x14ac:dyDescent="0.25">
      <c r="A8712" s="5" t="s">
        <v>61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>
        <v>58</v>
      </c>
      <c r="O8712" s="6">
        <v>238</v>
      </c>
      <c r="P8712" s="6">
        <v>296</v>
      </c>
      <c r="Q8712" s="6"/>
      <c r="R8712" s="6"/>
      <c r="S8712" s="6"/>
      <c r="T8712" s="6"/>
      <c r="U8712" s="6">
        <v>1</v>
      </c>
      <c r="V8712" s="6">
        <v>1</v>
      </c>
      <c r="W8712" s="6"/>
      <c r="X8712" s="6"/>
      <c r="Y8712" s="6"/>
      <c r="Z8712" s="6"/>
      <c r="AA8712" s="6"/>
      <c r="AB8712" s="6"/>
      <c r="AC8712" s="6">
        <v>297</v>
      </c>
    </row>
    <row r="8713" spans="1:29" x14ac:dyDescent="0.25">
      <c r="A8713" s="9" t="s">
        <v>4853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>
        <v>6</v>
      </c>
      <c r="O8713" s="6">
        <v>80</v>
      </c>
      <c r="P8713" s="6">
        <v>86</v>
      </c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>
        <v>86</v>
      </c>
    </row>
    <row r="8714" spans="1:29" x14ac:dyDescent="0.25">
      <c r="A8714" s="9" t="s">
        <v>4854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>
        <v>7</v>
      </c>
      <c r="O8714" s="6">
        <v>40</v>
      </c>
      <c r="P8714" s="6">
        <v>47</v>
      </c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>
        <v>47</v>
      </c>
    </row>
    <row r="8715" spans="1:29" x14ac:dyDescent="0.25">
      <c r="A8715" s="9" t="s">
        <v>4921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>
        <v>13</v>
      </c>
      <c r="O8715" s="6">
        <v>15</v>
      </c>
      <c r="P8715" s="6">
        <v>28</v>
      </c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>
        <v>28</v>
      </c>
    </row>
    <row r="8716" spans="1:29" x14ac:dyDescent="0.25">
      <c r="A8716" s="9" t="s">
        <v>4954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>
        <v>14</v>
      </c>
      <c r="O8716" s="6">
        <v>46</v>
      </c>
      <c r="P8716" s="6">
        <v>60</v>
      </c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>
        <v>60</v>
      </c>
    </row>
    <row r="8717" spans="1:29" x14ac:dyDescent="0.25">
      <c r="A8717" s="9" t="s">
        <v>5014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>
        <v>12</v>
      </c>
      <c r="O8717" s="6">
        <v>41</v>
      </c>
      <c r="P8717" s="6">
        <v>53</v>
      </c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>
        <v>53</v>
      </c>
    </row>
    <row r="8718" spans="1:29" x14ac:dyDescent="0.25">
      <c r="A8718" s="9" t="s">
        <v>7829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>
        <v>4</v>
      </c>
      <c r="O8718" s="6">
        <v>6</v>
      </c>
      <c r="P8718" s="6">
        <v>10</v>
      </c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>
        <v>10</v>
      </c>
    </row>
    <row r="8719" spans="1:29" x14ac:dyDescent="0.25">
      <c r="A8719" s="9" t="s">
        <v>7916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>
        <v>2</v>
      </c>
      <c r="O8719" s="6">
        <v>10</v>
      </c>
      <c r="P8719" s="6">
        <v>12</v>
      </c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>
        <v>12</v>
      </c>
    </row>
    <row r="8720" spans="1:29" x14ac:dyDescent="0.25">
      <c r="A8720" s="9" t="s">
        <v>8167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1</v>
      </c>
      <c r="V8720" s="6">
        <v>1</v>
      </c>
      <c r="W8720" s="6"/>
      <c r="X8720" s="6"/>
      <c r="Y8720" s="6"/>
      <c r="Z8720" s="6"/>
      <c r="AA8720" s="6"/>
      <c r="AB8720" s="6"/>
      <c r="AC8720" s="6">
        <v>1</v>
      </c>
    </row>
    <row r="8721" spans="1:29" x14ac:dyDescent="0.25">
      <c r="A8721" s="5" t="s">
        <v>63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>
        <v>35</v>
      </c>
      <c r="O8721" s="6">
        <v>112</v>
      </c>
      <c r="P8721" s="6">
        <v>147</v>
      </c>
      <c r="Q8721" s="6"/>
      <c r="R8721" s="6"/>
      <c r="S8721" s="6"/>
      <c r="T8721" s="6">
        <v>1</v>
      </c>
      <c r="U8721" s="6">
        <v>3</v>
      </c>
      <c r="V8721" s="6">
        <v>4</v>
      </c>
      <c r="W8721" s="6"/>
      <c r="X8721" s="6"/>
      <c r="Y8721" s="6"/>
      <c r="Z8721" s="6"/>
      <c r="AA8721" s="6"/>
      <c r="AB8721" s="6"/>
      <c r="AC8721" s="6">
        <v>151</v>
      </c>
    </row>
    <row r="8722" spans="1:29" x14ac:dyDescent="0.25">
      <c r="A8722" s="9" t="s">
        <v>4871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>
        <v>8</v>
      </c>
      <c r="O8722" s="6">
        <v>7</v>
      </c>
      <c r="P8722" s="6">
        <v>15</v>
      </c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>
        <v>15</v>
      </c>
    </row>
    <row r="8723" spans="1:29" x14ac:dyDescent="0.25">
      <c r="A8723" s="9" t="s">
        <v>5015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>
        <v>2</v>
      </c>
      <c r="O8723" s="6">
        <v>16</v>
      </c>
      <c r="P8723" s="6">
        <v>18</v>
      </c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>
        <v>18</v>
      </c>
    </row>
    <row r="8724" spans="1:29" x14ac:dyDescent="0.25">
      <c r="A8724" s="9" t="s">
        <v>5016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>
        <v>3</v>
      </c>
      <c r="O8724" s="6">
        <v>4</v>
      </c>
      <c r="P8724" s="6">
        <v>7</v>
      </c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>
        <v>7</v>
      </c>
    </row>
    <row r="8725" spans="1:29" x14ac:dyDescent="0.25">
      <c r="A8725" s="9" t="s">
        <v>5763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>
        <v>5</v>
      </c>
      <c r="O8725" s="6">
        <v>49</v>
      </c>
      <c r="P8725" s="6">
        <v>54</v>
      </c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>
        <v>54</v>
      </c>
    </row>
    <row r="8726" spans="1:29" x14ac:dyDescent="0.25">
      <c r="A8726" s="9" t="s">
        <v>6110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1</v>
      </c>
      <c r="V8726" s="6">
        <v>1</v>
      </c>
      <c r="W8726" s="6"/>
      <c r="X8726" s="6"/>
      <c r="Y8726" s="6"/>
      <c r="Z8726" s="6"/>
      <c r="AA8726" s="6"/>
      <c r="AB8726" s="6"/>
      <c r="AC8726" s="6">
        <v>1</v>
      </c>
    </row>
    <row r="8727" spans="1:29" x14ac:dyDescent="0.25">
      <c r="A8727" s="9" t="s">
        <v>7550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>
        <v>6</v>
      </c>
      <c r="P8727" s="6">
        <v>6</v>
      </c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>
        <v>6</v>
      </c>
    </row>
    <row r="8728" spans="1:29" x14ac:dyDescent="0.25">
      <c r="A8728" s="9" t="s">
        <v>7830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>
        <v>5</v>
      </c>
      <c r="O8728" s="6">
        <v>19</v>
      </c>
      <c r="P8728" s="6">
        <v>24</v>
      </c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>
        <v>24</v>
      </c>
    </row>
    <row r="8729" spans="1:29" x14ac:dyDescent="0.25">
      <c r="A8729" s="9" t="s">
        <v>7831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>
        <v>2</v>
      </c>
      <c r="O8729" s="6">
        <v>11</v>
      </c>
      <c r="P8729" s="6">
        <v>13</v>
      </c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>
        <v>13</v>
      </c>
    </row>
    <row r="8730" spans="1:29" x14ac:dyDescent="0.25">
      <c r="A8730" s="9" t="s">
        <v>7860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>
        <v>1</v>
      </c>
      <c r="U8730" s="6">
        <v>2</v>
      </c>
      <c r="V8730" s="6">
        <v>3</v>
      </c>
      <c r="W8730" s="6"/>
      <c r="X8730" s="6"/>
      <c r="Y8730" s="6"/>
      <c r="Z8730" s="6"/>
      <c r="AA8730" s="6"/>
      <c r="AB8730" s="6"/>
      <c r="AC8730" s="6">
        <v>3</v>
      </c>
    </row>
    <row r="8731" spans="1:29" x14ac:dyDescent="0.25">
      <c r="A8731" s="9" t="s">
        <v>7861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>
        <v>10</v>
      </c>
      <c r="O8731" s="6"/>
      <c r="P8731" s="6">
        <v>10</v>
      </c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>
        <v>10</v>
      </c>
    </row>
    <row r="8732" spans="1:29" x14ac:dyDescent="0.25">
      <c r="A8732" s="5" t="s">
        <v>51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>
        <v>59</v>
      </c>
      <c r="O8732" s="6">
        <v>43</v>
      </c>
      <c r="P8732" s="6">
        <v>102</v>
      </c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>
        <v>102</v>
      </c>
    </row>
    <row r="8733" spans="1:29" x14ac:dyDescent="0.25">
      <c r="A8733" s="9" t="s">
        <v>4855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>
        <v>7</v>
      </c>
      <c r="O8733" s="6">
        <v>3</v>
      </c>
      <c r="P8733" s="6">
        <v>10</v>
      </c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>
        <v>10</v>
      </c>
    </row>
    <row r="8734" spans="1:29" x14ac:dyDescent="0.25">
      <c r="A8734" s="9" t="s">
        <v>4856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>
        <v>8</v>
      </c>
      <c r="O8734" s="6">
        <v>3</v>
      </c>
      <c r="P8734" s="6">
        <v>11</v>
      </c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>
        <v>11</v>
      </c>
    </row>
    <row r="8735" spans="1:29" x14ac:dyDescent="0.25">
      <c r="A8735" s="9" t="s">
        <v>4872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>
        <v>2</v>
      </c>
      <c r="O8735" s="6"/>
      <c r="P8735" s="6">
        <v>2</v>
      </c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>
        <v>2</v>
      </c>
    </row>
    <row r="8736" spans="1:29" x14ac:dyDescent="0.25">
      <c r="A8736" s="9" t="s">
        <v>4883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>
        <v>11</v>
      </c>
      <c r="P8736" s="6">
        <v>11</v>
      </c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>
        <v>11</v>
      </c>
    </row>
    <row r="8737" spans="1:29" x14ac:dyDescent="0.25">
      <c r="A8737" s="9" t="s">
        <v>4922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>
        <v>12</v>
      </c>
      <c r="O8737" s="6">
        <v>20</v>
      </c>
      <c r="P8737" s="6">
        <v>32</v>
      </c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>
        <v>32</v>
      </c>
    </row>
    <row r="8738" spans="1:29" x14ac:dyDescent="0.25">
      <c r="A8738" s="9" t="s">
        <v>4955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>
        <v>10</v>
      </c>
      <c r="O8738" s="6">
        <v>4</v>
      </c>
      <c r="P8738" s="6">
        <v>14</v>
      </c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>
        <v>14</v>
      </c>
    </row>
    <row r="8739" spans="1:29" x14ac:dyDescent="0.25">
      <c r="A8739" s="9" t="s">
        <v>7862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>
        <v>15</v>
      </c>
      <c r="O8739" s="6">
        <v>2</v>
      </c>
      <c r="P8739" s="6">
        <v>17</v>
      </c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>
        <v>17</v>
      </c>
    </row>
    <row r="8740" spans="1:29" x14ac:dyDescent="0.25">
      <c r="A8740" s="9" t="s">
        <v>8169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>
        <v>5</v>
      </c>
      <c r="O8740" s="6"/>
      <c r="P8740" s="6">
        <v>5</v>
      </c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>
        <v>5</v>
      </c>
    </row>
    <row r="8741" spans="1:29" x14ac:dyDescent="0.25">
      <c r="A8741" s="4" t="s">
        <v>4859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>
        <v>421</v>
      </c>
      <c r="O8741" s="6">
        <v>986</v>
      </c>
      <c r="P8741" s="6">
        <v>1407</v>
      </c>
      <c r="Q8741" s="6">
        <v>36</v>
      </c>
      <c r="R8741" s="6">
        <v>115</v>
      </c>
      <c r="S8741" s="6">
        <v>151</v>
      </c>
      <c r="T8741" s="6">
        <v>10</v>
      </c>
      <c r="U8741" s="6">
        <v>30</v>
      </c>
      <c r="V8741" s="6">
        <v>40</v>
      </c>
      <c r="W8741" s="6"/>
      <c r="X8741" s="6"/>
      <c r="Y8741" s="6"/>
      <c r="Z8741" s="6">
        <v>1</v>
      </c>
      <c r="AA8741" s="6"/>
      <c r="AB8741" s="6">
        <v>1</v>
      </c>
      <c r="AC8741" s="6">
        <v>1599</v>
      </c>
    </row>
    <row r="8742" spans="1:29" x14ac:dyDescent="0.25">
      <c r="A8742" s="5" t="s">
        <v>48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>
        <v>104</v>
      </c>
      <c r="O8742" s="6">
        <v>429</v>
      </c>
      <c r="P8742" s="6">
        <v>533</v>
      </c>
      <c r="Q8742" s="6">
        <v>36</v>
      </c>
      <c r="R8742" s="6">
        <v>115</v>
      </c>
      <c r="S8742" s="6">
        <v>151</v>
      </c>
      <c r="T8742" s="6"/>
      <c r="U8742" s="6"/>
      <c r="V8742" s="6"/>
      <c r="W8742" s="6"/>
      <c r="X8742" s="6"/>
      <c r="Y8742" s="6"/>
      <c r="Z8742" s="6"/>
      <c r="AA8742" s="6"/>
      <c r="AB8742" s="6"/>
      <c r="AC8742" s="6">
        <v>684</v>
      </c>
    </row>
    <row r="8743" spans="1:29" x14ac:dyDescent="0.25">
      <c r="A8743" s="9" t="s">
        <v>4860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>
        <v>76</v>
      </c>
      <c r="P8743" s="6">
        <v>76</v>
      </c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>
        <v>76</v>
      </c>
    </row>
    <row r="8744" spans="1:29" x14ac:dyDescent="0.25">
      <c r="A8744" s="9" t="s">
        <v>4861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>
        <v>32</v>
      </c>
      <c r="O8744" s="6">
        <v>44</v>
      </c>
      <c r="P8744" s="6">
        <v>76</v>
      </c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>
        <v>76</v>
      </c>
    </row>
    <row r="8745" spans="1:29" x14ac:dyDescent="0.25">
      <c r="A8745" s="9" t="s">
        <v>4884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>
        <v>3</v>
      </c>
      <c r="O8745" s="6">
        <v>51</v>
      </c>
      <c r="P8745" s="6">
        <v>54</v>
      </c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>
        <v>54</v>
      </c>
    </row>
    <row r="8746" spans="1:29" x14ac:dyDescent="0.25">
      <c r="A8746" s="9" t="s">
        <v>4885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>
        <v>22</v>
      </c>
      <c r="O8746" s="6">
        <v>43</v>
      </c>
      <c r="P8746" s="6">
        <v>65</v>
      </c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>
        <v>65</v>
      </c>
    </row>
    <row r="8747" spans="1:29" x14ac:dyDescent="0.25">
      <c r="A8747" s="9" t="s">
        <v>4897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>
        <v>1</v>
      </c>
      <c r="O8747" s="6"/>
      <c r="P8747" s="6">
        <v>1</v>
      </c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>
        <v>1</v>
      </c>
    </row>
    <row r="8748" spans="1:29" x14ac:dyDescent="0.25">
      <c r="A8748" s="9" t="s">
        <v>4923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>
        <v>28</v>
      </c>
      <c r="P8748" s="6">
        <v>28</v>
      </c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>
        <v>28</v>
      </c>
    </row>
    <row r="8749" spans="1:29" x14ac:dyDescent="0.25">
      <c r="A8749" s="9" t="s">
        <v>4924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>
        <v>13</v>
      </c>
      <c r="O8749" s="6">
        <v>54</v>
      </c>
      <c r="P8749" s="6">
        <v>67</v>
      </c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>
        <v>67</v>
      </c>
    </row>
    <row r="8750" spans="1:29" x14ac:dyDescent="0.25">
      <c r="A8750" s="9" t="s">
        <v>4925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>
        <v>17</v>
      </c>
      <c r="O8750" s="6">
        <v>61</v>
      </c>
      <c r="P8750" s="6">
        <v>78</v>
      </c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>
        <v>78</v>
      </c>
    </row>
    <row r="8751" spans="1:29" x14ac:dyDescent="0.25">
      <c r="A8751" s="9" t="s">
        <v>5022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>
        <v>9</v>
      </c>
      <c r="O8751" s="6">
        <v>31</v>
      </c>
      <c r="P8751" s="6">
        <v>40</v>
      </c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>
        <v>40</v>
      </c>
    </row>
    <row r="8752" spans="1:29" x14ac:dyDescent="0.25">
      <c r="A8752" s="9" t="s">
        <v>6119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>
        <v>36</v>
      </c>
      <c r="R8752" s="6">
        <v>115</v>
      </c>
      <c r="S8752" s="6">
        <v>151</v>
      </c>
      <c r="T8752" s="6"/>
      <c r="U8752" s="6"/>
      <c r="V8752" s="6"/>
      <c r="W8752" s="6"/>
      <c r="X8752" s="6"/>
      <c r="Y8752" s="6"/>
      <c r="Z8752" s="6"/>
      <c r="AA8752" s="6"/>
      <c r="AB8752" s="6"/>
      <c r="AC8752" s="6">
        <v>151</v>
      </c>
    </row>
    <row r="8753" spans="1:29" x14ac:dyDescent="0.25">
      <c r="A8753" s="9" t="s">
        <v>6241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>
        <v>7</v>
      </c>
      <c r="O8753" s="6">
        <v>41</v>
      </c>
      <c r="P8753" s="6">
        <v>48</v>
      </c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>
        <v>48</v>
      </c>
    </row>
    <row r="8754" spans="1:29" x14ac:dyDescent="0.25">
      <c r="A8754" s="5" t="s">
        <v>71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>
        <v>93</v>
      </c>
      <c r="O8754" s="6">
        <v>30</v>
      </c>
      <c r="P8754" s="6">
        <v>123</v>
      </c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>
        <v>123</v>
      </c>
    </row>
    <row r="8755" spans="1:29" x14ac:dyDescent="0.25">
      <c r="A8755" s="9" t="s">
        <v>4895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>
        <v>5</v>
      </c>
      <c r="O8755" s="6">
        <v>6</v>
      </c>
      <c r="P8755" s="6">
        <v>11</v>
      </c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>
        <v>11</v>
      </c>
    </row>
    <row r="8756" spans="1:29" x14ac:dyDescent="0.25">
      <c r="A8756" s="9" t="s">
        <v>4958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>
        <v>27</v>
      </c>
      <c r="O8756" s="6">
        <v>16</v>
      </c>
      <c r="P8756" s="6">
        <v>43</v>
      </c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>
        <v>43</v>
      </c>
    </row>
    <row r="8757" spans="1:29" x14ac:dyDescent="0.25">
      <c r="A8757" s="9" t="s">
        <v>4959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>
        <v>49</v>
      </c>
      <c r="O8757" s="6">
        <v>6</v>
      </c>
      <c r="P8757" s="6">
        <v>55</v>
      </c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>
        <v>55</v>
      </c>
    </row>
    <row r="8758" spans="1:29" x14ac:dyDescent="0.25">
      <c r="A8758" s="9" t="s">
        <v>5023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>
        <v>11</v>
      </c>
      <c r="O8758" s="6"/>
      <c r="P8758" s="6">
        <v>11</v>
      </c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>
        <v>11</v>
      </c>
    </row>
    <row r="8759" spans="1:29" x14ac:dyDescent="0.25">
      <c r="A8759" s="9" t="s">
        <v>6156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>
        <v>1</v>
      </c>
      <c r="O8759" s="6">
        <v>2</v>
      </c>
      <c r="P8759" s="6">
        <v>3</v>
      </c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>
        <v>3</v>
      </c>
    </row>
    <row r="8760" spans="1:29" x14ac:dyDescent="0.25">
      <c r="A8760" s="5" t="s">
        <v>185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>
        <v>2</v>
      </c>
      <c r="U8760" s="6">
        <v>8</v>
      </c>
      <c r="V8760" s="6">
        <v>10</v>
      </c>
      <c r="W8760" s="6"/>
      <c r="X8760" s="6"/>
      <c r="Y8760" s="6"/>
      <c r="Z8760" s="6"/>
      <c r="AA8760" s="6"/>
      <c r="AB8760" s="6"/>
      <c r="AC8760" s="6">
        <v>10</v>
      </c>
    </row>
    <row r="8761" spans="1:29" x14ac:dyDescent="0.25">
      <c r="A8761" s="9" t="s">
        <v>5027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>
        <v>1</v>
      </c>
      <c r="U8761" s="6">
        <v>2</v>
      </c>
      <c r="V8761" s="6">
        <v>3</v>
      </c>
      <c r="W8761" s="6"/>
      <c r="X8761" s="6"/>
      <c r="Y8761" s="6"/>
      <c r="Z8761" s="6"/>
      <c r="AA8761" s="6"/>
      <c r="AB8761" s="6"/>
      <c r="AC8761" s="6">
        <v>3</v>
      </c>
    </row>
    <row r="8762" spans="1:29" x14ac:dyDescent="0.25">
      <c r="A8762" s="9" t="s">
        <v>5028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>
        <v>2</v>
      </c>
      <c r="V8762" s="6">
        <v>2</v>
      </c>
      <c r="W8762" s="6"/>
      <c r="X8762" s="6"/>
      <c r="Y8762" s="6"/>
      <c r="Z8762" s="6"/>
      <c r="AA8762" s="6"/>
      <c r="AB8762" s="6"/>
      <c r="AC8762" s="6">
        <v>2</v>
      </c>
    </row>
    <row r="8763" spans="1:29" x14ac:dyDescent="0.25">
      <c r="A8763" s="9" t="s">
        <v>6240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>
        <v>1</v>
      </c>
      <c r="U8763" s="6">
        <v>2</v>
      </c>
      <c r="V8763" s="6">
        <v>3</v>
      </c>
      <c r="W8763" s="6"/>
      <c r="X8763" s="6"/>
      <c r="Y8763" s="6"/>
      <c r="Z8763" s="6"/>
      <c r="AA8763" s="6"/>
      <c r="AB8763" s="6"/>
      <c r="AC8763" s="6">
        <v>3</v>
      </c>
    </row>
    <row r="8764" spans="1:29" x14ac:dyDescent="0.25">
      <c r="A8764" s="9" t="s">
        <v>8157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>
        <v>2</v>
      </c>
      <c r="V8764" s="6">
        <v>2</v>
      </c>
      <c r="W8764" s="6"/>
      <c r="X8764" s="6"/>
      <c r="Y8764" s="6"/>
      <c r="Z8764" s="6"/>
      <c r="AA8764" s="6"/>
      <c r="AB8764" s="6"/>
      <c r="AC8764" s="6">
        <v>2</v>
      </c>
    </row>
    <row r="8765" spans="1:29" x14ac:dyDescent="0.25">
      <c r="A8765" s="5" t="s">
        <v>186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>
        <v>70</v>
      </c>
      <c r="O8765" s="6">
        <v>131</v>
      </c>
      <c r="P8765" s="6">
        <v>201</v>
      </c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>
        <v>201</v>
      </c>
    </row>
    <row r="8766" spans="1:29" x14ac:dyDescent="0.25">
      <c r="A8766" s="9" t="s">
        <v>4886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>
        <v>6</v>
      </c>
      <c r="P8766" s="6">
        <v>6</v>
      </c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>
        <v>6</v>
      </c>
    </row>
    <row r="8767" spans="1:29" x14ac:dyDescent="0.25">
      <c r="A8767" s="9" t="s">
        <v>4887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>
        <v>19</v>
      </c>
      <c r="O8767" s="6">
        <v>27</v>
      </c>
      <c r="P8767" s="6">
        <v>46</v>
      </c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>
        <v>46</v>
      </c>
    </row>
    <row r="8768" spans="1:29" x14ac:dyDescent="0.25">
      <c r="A8768" s="9" t="s">
        <v>4926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>
        <v>3</v>
      </c>
      <c r="O8768" s="6"/>
      <c r="P8768" s="6">
        <v>3</v>
      </c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>
        <v>3</v>
      </c>
    </row>
    <row r="8769" spans="1:29" x14ac:dyDescent="0.25">
      <c r="A8769" s="9" t="s">
        <v>4927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>
        <v>11</v>
      </c>
      <c r="O8769" s="6">
        <v>22</v>
      </c>
      <c r="P8769" s="6">
        <v>33</v>
      </c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>
        <v>33</v>
      </c>
    </row>
    <row r="8770" spans="1:29" x14ac:dyDescent="0.25">
      <c r="A8770" s="9" t="s">
        <v>4941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>
        <v>6</v>
      </c>
      <c r="O8770" s="6">
        <v>9</v>
      </c>
      <c r="P8770" s="6">
        <v>15</v>
      </c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>
        <v>15</v>
      </c>
    </row>
    <row r="8771" spans="1:29" x14ac:dyDescent="0.25">
      <c r="A8771" s="9" t="s">
        <v>5024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>
        <v>29</v>
      </c>
      <c r="O8771" s="6">
        <v>61</v>
      </c>
      <c r="P8771" s="6">
        <v>90</v>
      </c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>
        <v>90</v>
      </c>
    </row>
    <row r="8772" spans="1:29" x14ac:dyDescent="0.25">
      <c r="A8772" s="9" t="s">
        <v>5122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>
        <v>2</v>
      </c>
      <c r="O8772" s="6">
        <v>5</v>
      </c>
      <c r="P8772" s="6">
        <v>7</v>
      </c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>
        <v>7</v>
      </c>
    </row>
    <row r="8773" spans="1:29" x14ac:dyDescent="0.25">
      <c r="A8773" s="9" t="s">
        <v>7905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>
        <v>1</v>
      </c>
      <c r="P8773" s="6">
        <v>1</v>
      </c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>
        <v>1</v>
      </c>
    </row>
    <row r="8774" spans="1:29" x14ac:dyDescent="0.25">
      <c r="A8774" s="5" t="s">
        <v>61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>
        <v>93</v>
      </c>
      <c r="O8774" s="6">
        <v>276</v>
      </c>
      <c r="P8774" s="6">
        <v>369</v>
      </c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>
        <v>369</v>
      </c>
    </row>
    <row r="8775" spans="1:29" x14ac:dyDescent="0.25">
      <c r="A8775" s="9" t="s">
        <v>4862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>
        <v>7</v>
      </c>
      <c r="O8775" s="6">
        <v>29</v>
      </c>
      <c r="P8775" s="6">
        <v>36</v>
      </c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>
        <v>36</v>
      </c>
    </row>
    <row r="8776" spans="1:29" x14ac:dyDescent="0.25">
      <c r="A8776" s="9" t="s">
        <v>4888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>
        <v>36</v>
      </c>
      <c r="O8776" s="6">
        <v>100</v>
      </c>
      <c r="P8776" s="6">
        <v>136</v>
      </c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>
        <v>136</v>
      </c>
    </row>
    <row r="8777" spans="1:29" x14ac:dyDescent="0.25">
      <c r="A8777" s="9" t="s">
        <v>4889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>
        <v>11</v>
      </c>
      <c r="O8777" s="6">
        <v>27</v>
      </c>
      <c r="P8777" s="6">
        <v>38</v>
      </c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>
        <v>38</v>
      </c>
    </row>
    <row r="8778" spans="1:29" x14ac:dyDescent="0.25">
      <c r="A8778" s="9" t="s">
        <v>4890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>
        <v>7</v>
      </c>
      <c r="O8778" s="6">
        <v>30</v>
      </c>
      <c r="P8778" s="6">
        <v>37</v>
      </c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>
        <v>37</v>
      </c>
    </row>
    <row r="8779" spans="1:29" x14ac:dyDescent="0.25">
      <c r="A8779" s="9" t="s">
        <v>4891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>
        <v>10</v>
      </c>
      <c r="O8779" s="6">
        <v>23</v>
      </c>
      <c r="P8779" s="6">
        <v>33</v>
      </c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>
        <v>33</v>
      </c>
    </row>
    <row r="8780" spans="1:29" x14ac:dyDescent="0.25">
      <c r="A8780" s="9" t="s">
        <v>4896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>
        <v>12</v>
      </c>
      <c r="O8780" s="6">
        <v>50</v>
      </c>
      <c r="P8780" s="6">
        <v>62</v>
      </c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>
        <v>62</v>
      </c>
    </row>
    <row r="8781" spans="1:29" x14ac:dyDescent="0.25">
      <c r="A8781" s="9" t="s">
        <v>4897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>
        <v>10</v>
      </c>
      <c r="O8781" s="6">
        <v>17</v>
      </c>
      <c r="P8781" s="6">
        <v>27</v>
      </c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>
        <v>27</v>
      </c>
    </row>
    <row r="8782" spans="1:29" x14ac:dyDescent="0.25">
      <c r="A8782" s="5" t="s">
        <v>63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>
        <v>61</v>
      </c>
      <c r="O8782" s="6">
        <v>120</v>
      </c>
      <c r="P8782" s="6">
        <v>181</v>
      </c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>
        <v>181</v>
      </c>
    </row>
    <row r="8783" spans="1:29" x14ac:dyDescent="0.25">
      <c r="A8783" s="9" t="s">
        <v>4863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>
        <v>8</v>
      </c>
      <c r="O8783" s="6"/>
      <c r="P8783" s="6">
        <v>8</v>
      </c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>
        <v>8</v>
      </c>
    </row>
    <row r="8784" spans="1:29" x14ac:dyDescent="0.25">
      <c r="A8784" s="9" t="s">
        <v>4864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>
        <v>19</v>
      </c>
      <c r="O8784" s="6">
        <v>30</v>
      </c>
      <c r="P8784" s="6">
        <v>49</v>
      </c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>
        <v>49</v>
      </c>
    </row>
    <row r="8785" spans="1:29" x14ac:dyDescent="0.25">
      <c r="A8785" s="9" t="s">
        <v>4892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>
        <v>4</v>
      </c>
      <c r="O8785" s="6">
        <v>6</v>
      </c>
      <c r="P8785" s="6">
        <v>10</v>
      </c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>
        <v>10</v>
      </c>
    </row>
    <row r="8786" spans="1:29" x14ac:dyDescent="0.25">
      <c r="A8786" s="9" t="s">
        <v>4893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>
        <v>14</v>
      </c>
      <c r="O8786" s="6">
        <v>68</v>
      </c>
      <c r="P8786" s="6">
        <v>82</v>
      </c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>
        <v>82</v>
      </c>
    </row>
    <row r="8787" spans="1:29" x14ac:dyDescent="0.25">
      <c r="A8787" s="9" t="s">
        <v>4928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>
        <v>1</v>
      </c>
      <c r="O8787" s="6">
        <v>3</v>
      </c>
      <c r="P8787" s="6">
        <v>4</v>
      </c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>
        <v>4</v>
      </c>
    </row>
    <row r="8788" spans="1:29" x14ac:dyDescent="0.25">
      <c r="A8788" s="9" t="s">
        <v>4943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>
        <v>4</v>
      </c>
      <c r="O8788" s="6">
        <v>3</v>
      </c>
      <c r="P8788" s="6">
        <v>7</v>
      </c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>
        <v>7</v>
      </c>
    </row>
    <row r="8789" spans="1:29" x14ac:dyDescent="0.25">
      <c r="A8789" s="9" t="s">
        <v>4960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>
        <v>1</v>
      </c>
      <c r="O8789" s="6">
        <v>1</v>
      </c>
      <c r="P8789" s="6">
        <v>2</v>
      </c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>
        <v>2</v>
      </c>
    </row>
    <row r="8790" spans="1:29" x14ac:dyDescent="0.25">
      <c r="A8790" s="9" t="s">
        <v>5025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>
        <v>2</v>
      </c>
      <c r="P8790" s="6">
        <v>2</v>
      </c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>
        <v>2</v>
      </c>
    </row>
    <row r="8791" spans="1:29" x14ac:dyDescent="0.25">
      <c r="A8791" s="9" t="s">
        <v>5026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>
        <v>1</v>
      </c>
      <c r="O8791" s="6">
        <v>2</v>
      </c>
      <c r="P8791" s="6">
        <v>3</v>
      </c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>
        <v>3</v>
      </c>
    </row>
    <row r="8792" spans="1:29" x14ac:dyDescent="0.25">
      <c r="A8792" s="9" t="s">
        <v>6108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>
        <v>9</v>
      </c>
      <c r="O8792" s="6">
        <v>5</v>
      </c>
      <c r="P8792" s="6">
        <v>14</v>
      </c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>
        <v>14</v>
      </c>
    </row>
    <row r="8793" spans="1:29" x14ac:dyDescent="0.25">
      <c r="A8793" s="5" t="s">
        <v>138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>
        <v>6</v>
      </c>
      <c r="U8793" s="6">
        <v>18</v>
      </c>
      <c r="V8793" s="6">
        <v>24</v>
      </c>
      <c r="W8793" s="6"/>
      <c r="X8793" s="6"/>
      <c r="Y8793" s="6"/>
      <c r="Z8793" s="6"/>
      <c r="AA8793" s="6"/>
      <c r="AB8793" s="6"/>
      <c r="AC8793" s="6">
        <v>24</v>
      </c>
    </row>
    <row r="8794" spans="1:29" x14ac:dyDescent="0.25">
      <c r="A8794" s="9" t="s">
        <v>5027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>
        <v>2</v>
      </c>
      <c r="U8794" s="6">
        <v>10</v>
      </c>
      <c r="V8794" s="6">
        <v>12</v>
      </c>
      <c r="W8794" s="6"/>
      <c r="X8794" s="6"/>
      <c r="Y8794" s="6"/>
      <c r="Z8794" s="6"/>
      <c r="AA8794" s="6"/>
      <c r="AB8794" s="6"/>
      <c r="AC8794" s="6">
        <v>12</v>
      </c>
    </row>
    <row r="8795" spans="1:29" x14ac:dyDescent="0.25">
      <c r="A8795" s="9" t="s">
        <v>5028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>
        <v>2</v>
      </c>
      <c r="U8795" s="6">
        <v>4</v>
      </c>
      <c r="V8795" s="6">
        <v>6</v>
      </c>
      <c r="W8795" s="6"/>
      <c r="X8795" s="6"/>
      <c r="Y8795" s="6"/>
      <c r="Z8795" s="6"/>
      <c r="AA8795" s="6"/>
      <c r="AB8795" s="6"/>
      <c r="AC8795" s="6">
        <v>6</v>
      </c>
    </row>
    <row r="8796" spans="1:29" x14ac:dyDescent="0.25">
      <c r="A8796" s="9" t="s">
        <v>6122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>
        <v>1</v>
      </c>
      <c r="U8796" s="6"/>
      <c r="V8796" s="6">
        <v>1</v>
      </c>
      <c r="W8796" s="6"/>
      <c r="X8796" s="6"/>
      <c r="Y8796" s="6"/>
      <c r="Z8796" s="6"/>
      <c r="AA8796" s="6"/>
      <c r="AB8796" s="6"/>
      <c r="AC8796" s="6">
        <v>1</v>
      </c>
    </row>
    <row r="8797" spans="1:29" x14ac:dyDescent="0.25">
      <c r="A8797" s="9" t="s">
        <v>6240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>
        <v>1</v>
      </c>
      <c r="U8797" s="6">
        <v>3</v>
      </c>
      <c r="V8797" s="6">
        <v>4</v>
      </c>
      <c r="W8797" s="6"/>
      <c r="X8797" s="6"/>
      <c r="Y8797" s="6"/>
      <c r="Z8797" s="6"/>
      <c r="AA8797" s="6"/>
      <c r="AB8797" s="6"/>
      <c r="AC8797" s="6">
        <v>4</v>
      </c>
    </row>
    <row r="8798" spans="1:29" x14ac:dyDescent="0.25">
      <c r="A8798" s="9" t="s">
        <v>7832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1</v>
      </c>
      <c r="V8798" s="6">
        <v>1</v>
      </c>
      <c r="W8798" s="6"/>
      <c r="X8798" s="6"/>
      <c r="Y8798" s="6"/>
      <c r="Z8798" s="6"/>
      <c r="AA8798" s="6"/>
      <c r="AB8798" s="6"/>
      <c r="AC8798" s="6">
        <v>1</v>
      </c>
    </row>
    <row r="8799" spans="1:29" x14ac:dyDescent="0.25">
      <c r="A8799" s="5" t="s">
        <v>6120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>
        <v>2</v>
      </c>
      <c r="U8799" s="6">
        <v>4</v>
      </c>
      <c r="V8799" s="6">
        <v>6</v>
      </c>
      <c r="W8799" s="6"/>
      <c r="X8799" s="6"/>
      <c r="Y8799" s="6"/>
      <c r="Z8799" s="6">
        <v>1</v>
      </c>
      <c r="AA8799" s="6"/>
      <c r="AB8799" s="6">
        <v>1</v>
      </c>
      <c r="AC8799" s="6">
        <v>7</v>
      </c>
    </row>
    <row r="8800" spans="1:29" x14ac:dyDescent="0.25">
      <c r="A8800" s="9" t="s">
        <v>5027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>
        <v>2</v>
      </c>
      <c r="U8800" s="6">
        <v>1</v>
      </c>
      <c r="V8800" s="6">
        <v>3</v>
      </c>
      <c r="W8800" s="6"/>
      <c r="X8800" s="6"/>
      <c r="Y8800" s="6"/>
      <c r="Z8800" s="6"/>
      <c r="AA8800" s="6"/>
      <c r="AB8800" s="6"/>
      <c r="AC8800" s="6">
        <v>3</v>
      </c>
    </row>
    <row r="8801" spans="1:29" x14ac:dyDescent="0.25">
      <c r="A8801" s="9" t="s">
        <v>6121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>
        <v>1</v>
      </c>
      <c r="AA8801" s="6"/>
      <c r="AB8801" s="6">
        <v>1</v>
      </c>
      <c r="AC8801" s="6">
        <v>1</v>
      </c>
    </row>
    <row r="8802" spans="1:29" x14ac:dyDescent="0.25">
      <c r="A8802" s="9" t="s">
        <v>6240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2</v>
      </c>
      <c r="V8802" s="6">
        <v>2</v>
      </c>
      <c r="W8802" s="6"/>
      <c r="X8802" s="6"/>
      <c r="Y8802" s="6"/>
      <c r="Z8802" s="6"/>
      <c r="AA8802" s="6"/>
      <c r="AB8802" s="6"/>
      <c r="AC8802" s="6">
        <v>2</v>
      </c>
    </row>
    <row r="8803" spans="1:29" x14ac:dyDescent="0.25">
      <c r="A8803" s="9" t="s">
        <v>7832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1</v>
      </c>
      <c r="V8803" s="6">
        <v>1</v>
      </c>
      <c r="W8803" s="6"/>
      <c r="X8803" s="6"/>
      <c r="Y8803" s="6"/>
      <c r="Z8803" s="6"/>
      <c r="AA8803" s="6"/>
      <c r="AB8803" s="6"/>
      <c r="AC8803" s="6">
        <v>1</v>
      </c>
    </row>
    <row r="8804" spans="1:29" x14ac:dyDescent="0.25">
      <c r="A8804" s="4" t="s">
        <v>4874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>
        <v>155</v>
      </c>
      <c r="O8804" s="6">
        <v>214</v>
      </c>
      <c r="P8804" s="6">
        <v>369</v>
      </c>
      <c r="Q8804" s="6"/>
      <c r="R8804" s="6"/>
      <c r="S8804" s="6"/>
      <c r="T8804" s="6">
        <v>7</v>
      </c>
      <c r="U8804" s="6">
        <v>13</v>
      </c>
      <c r="V8804" s="6">
        <v>20</v>
      </c>
      <c r="W8804" s="6"/>
      <c r="X8804" s="6"/>
      <c r="Y8804" s="6"/>
      <c r="Z8804" s="6"/>
      <c r="AA8804" s="6"/>
      <c r="AB8804" s="6"/>
      <c r="AC8804" s="6">
        <v>389</v>
      </c>
    </row>
    <row r="8805" spans="1:29" x14ac:dyDescent="0.25">
      <c r="A8805" s="5" t="s">
        <v>48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>
        <v>1</v>
      </c>
      <c r="O8805" s="6">
        <v>6</v>
      </c>
      <c r="P8805" s="6">
        <v>7</v>
      </c>
      <c r="Q8805" s="6"/>
      <c r="R8805" s="6"/>
      <c r="S8805" s="6"/>
      <c r="T8805" s="6">
        <v>7</v>
      </c>
      <c r="U8805" s="6">
        <v>9</v>
      </c>
      <c r="V8805" s="6">
        <v>16</v>
      </c>
      <c r="W8805" s="6"/>
      <c r="X8805" s="6"/>
      <c r="Y8805" s="6"/>
      <c r="Z8805" s="6"/>
      <c r="AA8805" s="6"/>
      <c r="AB8805" s="6"/>
      <c r="AC8805" s="6">
        <v>23</v>
      </c>
    </row>
    <row r="8806" spans="1:29" x14ac:dyDescent="0.25">
      <c r="A8806" s="9" t="s">
        <v>4875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>
        <v>1</v>
      </c>
      <c r="U8806" s="6">
        <v>1</v>
      </c>
      <c r="V8806" s="6">
        <v>2</v>
      </c>
      <c r="W8806" s="6"/>
      <c r="X8806" s="6"/>
      <c r="Y8806" s="6"/>
      <c r="Z8806" s="6"/>
      <c r="AA8806" s="6"/>
      <c r="AB8806" s="6"/>
      <c r="AC8806" s="6">
        <v>2</v>
      </c>
    </row>
    <row r="8807" spans="1:29" x14ac:dyDescent="0.25">
      <c r="A8807" s="9" t="s">
        <v>4876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>
        <v>1</v>
      </c>
      <c r="O8807" s="6"/>
      <c r="P8807" s="6">
        <v>1</v>
      </c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>
        <v>1</v>
      </c>
    </row>
    <row r="8808" spans="1:29" x14ac:dyDescent="0.25">
      <c r="A8808" s="9" t="s">
        <v>4904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>
        <v>6</v>
      </c>
      <c r="U8808" s="6">
        <v>8</v>
      </c>
      <c r="V8808" s="6">
        <v>14</v>
      </c>
      <c r="W8808" s="6"/>
      <c r="X8808" s="6"/>
      <c r="Y8808" s="6"/>
      <c r="Z8808" s="6"/>
      <c r="AA8808" s="6"/>
      <c r="AB8808" s="6"/>
      <c r="AC8808" s="6">
        <v>14</v>
      </c>
    </row>
    <row r="8809" spans="1:29" x14ac:dyDescent="0.25">
      <c r="A8809" s="9" t="s">
        <v>6637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>
        <v>4</v>
      </c>
      <c r="P8809" s="6">
        <v>4</v>
      </c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>
        <v>4</v>
      </c>
    </row>
    <row r="8810" spans="1:29" x14ac:dyDescent="0.25">
      <c r="A8810" s="9" t="s">
        <v>6710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>
        <v>1</v>
      </c>
      <c r="P8810" s="6">
        <v>1</v>
      </c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>
        <v>1</v>
      </c>
    </row>
    <row r="8811" spans="1:29" x14ac:dyDescent="0.25">
      <c r="A8811" s="9" t="s">
        <v>6727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>
        <v>1</v>
      </c>
      <c r="P8811" s="6">
        <v>1</v>
      </c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>
        <v>1</v>
      </c>
    </row>
    <row r="8812" spans="1:29" x14ac:dyDescent="0.25">
      <c r="A8812" s="5" t="s">
        <v>33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>
        <v>8</v>
      </c>
      <c r="O8812" s="6">
        <v>8</v>
      </c>
      <c r="P8812" s="6">
        <v>16</v>
      </c>
      <c r="Q8812" s="6"/>
      <c r="R8812" s="6"/>
      <c r="S8812" s="6"/>
      <c r="T8812" s="6"/>
      <c r="U8812" s="6">
        <v>1</v>
      </c>
      <c r="V8812" s="6">
        <v>1</v>
      </c>
      <c r="W8812" s="6"/>
      <c r="X8812" s="6"/>
      <c r="Y8812" s="6"/>
      <c r="Z8812" s="6"/>
      <c r="AA8812" s="6"/>
      <c r="AB8812" s="6"/>
      <c r="AC8812" s="6">
        <v>17</v>
      </c>
    </row>
    <row r="8813" spans="1:29" x14ac:dyDescent="0.25">
      <c r="A8813" s="9" t="s">
        <v>4905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>
        <v>8</v>
      </c>
      <c r="O8813" s="6">
        <v>1</v>
      </c>
      <c r="P8813" s="6">
        <v>9</v>
      </c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>
        <v>9</v>
      </c>
    </row>
    <row r="8814" spans="1:29" x14ac:dyDescent="0.25">
      <c r="A8814" s="9" t="s">
        <v>5123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>
        <v>7</v>
      </c>
      <c r="P8814" s="6">
        <v>7</v>
      </c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>
        <v>7</v>
      </c>
    </row>
    <row r="8815" spans="1:29" x14ac:dyDescent="0.25">
      <c r="A8815" s="9" t="s">
        <v>6247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1</v>
      </c>
      <c r="V8815" s="6">
        <v>1</v>
      </c>
      <c r="W8815" s="6"/>
      <c r="X8815" s="6"/>
      <c r="Y8815" s="6"/>
      <c r="Z8815" s="6"/>
      <c r="AA8815" s="6"/>
      <c r="AB8815" s="6"/>
      <c r="AC8815" s="6">
        <v>1</v>
      </c>
    </row>
    <row r="8816" spans="1:29" x14ac:dyDescent="0.25">
      <c r="A8816" s="5" t="s">
        <v>186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>
        <v>48</v>
      </c>
      <c r="O8816" s="6">
        <v>65</v>
      </c>
      <c r="P8816" s="6">
        <v>113</v>
      </c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>
        <v>113</v>
      </c>
    </row>
    <row r="8817" spans="1:29" x14ac:dyDescent="0.25">
      <c r="A8817" s="9" t="s">
        <v>4876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>
        <v>1</v>
      </c>
      <c r="O8817" s="6"/>
      <c r="P8817" s="6">
        <v>1</v>
      </c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>
        <v>1</v>
      </c>
    </row>
    <row r="8818" spans="1:29" x14ac:dyDescent="0.25">
      <c r="A8818" s="9" t="s">
        <v>4906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>
        <v>20</v>
      </c>
      <c r="O8818" s="6">
        <v>44</v>
      </c>
      <c r="P8818" s="6">
        <v>64</v>
      </c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>
        <v>64</v>
      </c>
    </row>
    <row r="8819" spans="1:29" x14ac:dyDescent="0.25">
      <c r="A8819" s="9" t="s">
        <v>4937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>
        <v>1</v>
      </c>
      <c r="O8819" s="6">
        <v>3</v>
      </c>
      <c r="P8819" s="6">
        <v>4</v>
      </c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>
        <v>4</v>
      </c>
    </row>
    <row r="8820" spans="1:29" x14ac:dyDescent="0.25">
      <c r="A8820" s="9" t="s">
        <v>4938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>
        <v>1</v>
      </c>
      <c r="O8820" s="6"/>
      <c r="P8820" s="6">
        <v>1</v>
      </c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>
        <v>1</v>
      </c>
    </row>
    <row r="8821" spans="1:29" x14ac:dyDescent="0.25">
      <c r="A8821" s="9" t="s">
        <v>4939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>
        <v>3</v>
      </c>
      <c r="O8821" s="6"/>
      <c r="P8821" s="6">
        <v>3</v>
      </c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>
        <v>3</v>
      </c>
    </row>
    <row r="8822" spans="1:29" x14ac:dyDescent="0.25">
      <c r="A8822" s="9" t="s">
        <v>4961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>
        <v>2</v>
      </c>
      <c r="O8822" s="6">
        <v>10</v>
      </c>
      <c r="P8822" s="6">
        <v>12</v>
      </c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>
        <v>12</v>
      </c>
    </row>
    <row r="8823" spans="1:29" x14ac:dyDescent="0.25">
      <c r="A8823" s="9" t="s">
        <v>6664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>
        <v>1</v>
      </c>
      <c r="O8823" s="6"/>
      <c r="P8823" s="6">
        <v>1</v>
      </c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>
        <v>1</v>
      </c>
    </row>
    <row r="8824" spans="1:29" x14ac:dyDescent="0.25">
      <c r="A8824" s="9" t="s">
        <v>6716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>
        <v>1</v>
      </c>
      <c r="P8824" s="6">
        <v>1</v>
      </c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>
        <v>1</v>
      </c>
    </row>
    <row r="8825" spans="1:29" x14ac:dyDescent="0.25">
      <c r="A8825" s="9" t="s">
        <v>7566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>
        <v>19</v>
      </c>
      <c r="O8825" s="6">
        <v>7</v>
      </c>
      <c r="P8825" s="6">
        <v>26</v>
      </c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>
        <v>26</v>
      </c>
    </row>
    <row r="8826" spans="1:29" x14ac:dyDescent="0.25">
      <c r="A8826" s="5" t="s">
        <v>61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>
        <v>36</v>
      </c>
      <c r="O8826" s="6">
        <v>95</v>
      </c>
      <c r="P8826" s="6">
        <v>131</v>
      </c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>
        <v>131</v>
      </c>
    </row>
    <row r="8827" spans="1:29" x14ac:dyDescent="0.25">
      <c r="A8827" s="9" t="s">
        <v>4878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>
        <v>4</v>
      </c>
      <c r="O8827" s="6">
        <v>10</v>
      </c>
      <c r="P8827" s="6">
        <v>14</v>
      </c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>
        <v>14</v>
      </c>
    </row>
    <row r="8828" spans="1:29" x14ac:dyDescent="0.25">
      <c r="A8828" s="9" t="s">
        <v>4879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>
        <v>13</v>
      </c>
      <c r="O8828" s="6">
        <v>31</v>
      </c>
      <c r="P8828" s="6">
        <v>44</v>
      </c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>
        <v>44</v>
      </c>
    </row>
    <row r="8829" spans="1:29" x14ac:dyDescent="0.25">
      <c r="A8829" s="9" t="s">
        <v>4908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>
        <v>3</v>
      </c>
      <c r="O8829" s="6">
        <v>1</v>
      </c>
      <c r="P8829" s="6">
        <v>4</v>
      </c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>
        <v>4</v>
      </c>
    </row>
    <row r="8830" spans="1:29" x14ac:dyDescent="0.25">
      <c r="A8830" s="9" t="s">
        <v>4931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>
        <v>5</v>
      </c>
      <c r="O8830" s="6">
        <v>14</v>
      </c>
      <c r="P8830" s="6">
        <v>19</v>
      </c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>
        <v>19</v>
      </c>
    </row>
    <row r="8831" spans="1:29" x14ac:dyDescent="0.25">
      <c r="A8831" s="9" t="s">
        <v>4957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>
        <v>10</v>
      </c>
      <c r="O8831" s="6">
        <v>37</v>
      </c>
      <c r="P8831" s="6">
        <v>47</v>
      </c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>
        <v>47</v>
      </c>
    </row>
    <row r="8832" spans="1:29" x14ac:dyDescent="0.25">
      <c r="A8832" s="9" t="s">
        <v>5029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>
        <v>1</v>
      </c>
      <c r="O8832" s="6">
        <v>2</v>
      </c>
      <c r="P8832" s="6">
        <v>3</v>
      </c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>
        <v>3</v>
      </c>
    </row>
    <row r="8833" spans="1:29" x14ac:dyDescent="0.25">
      <c r="A8833" s="5" t="s">
        <v>63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>
        <v>19</v>
      </c>
      <c r="O8833" s="6">
        <v>31</v>
      </c>
      <c r="P8833" s="6">
        <v>50</v>
      </c>
      <c r="Q8833" s="6"/>
      <c r="R8833" s="6"/>
      <c r="S8833" s="6"/>
      <c r="T8833" s="6"/>
      <c r="U8833" s="6">
        <v>2</v>
      </c>
      <c r="V8833" s="6">
        <v>2</v>
      </c>
      <c r="W8833" s="6"/>
      <c r="X8833" s="6"/>
      <c r="Y8833" s="6"/>
      <c r="Z8833" s="6"/>
      <c r="AA8833" s="6"/>
      <c r="AB8833" s="6"/>
      <c r="AC8833" s="6">
        <v>52</v>
      </c>
    </row>
    <row r="8834" spans="1:29" x14ac:dyDescent="0.25">
      <c r="A8834" s="9" t="s">
        <v>4882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>
        <v>6</v>
      </c>
      <c r="O8834" s="6">
        <v>1</v>
      </c>
      <c r="P8834" s="6">
        <v>7</v>
      </c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>
        <v>7</v>
      </c>
    </row>
    <row r="8835" spans="1:29" x14ac:dyDescent="0.25">
      <c r="A8835" s="9" t="s">
        <v>4909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>
        <v>4</v>
      </c>
      <c r="O8835" s="6">
        <v>15</v>
      </c>
      <c r="P8835" s="6">
        <v>19</v>
      </c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>
        <v>19</v>
      </c>
    </row>
    <row r="8836" spans="1:29" x14ac:dyDescent="0.25">
      <c r="A8836" s="9" t="s">
        <v>4910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>
        <v>1</v>
      </c>
      <c r="O8836" s="6"/>
      <c r="P8836" s="6">
        <v>1</v>
      </c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>
        <v>1</v>
      </c>
    </row>
    <row r="8837" spans="1:29" x14ac:dyDescent="0.25">
      <c r="A8837" s="9" t="s">
        <v>4929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>
        <v>1</v>
      </c>
      <c r="O8837" s="6">
        <v>1</v>
      </c>
      <c r="P8837" s="6">
        <v>2</v>
      </c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>
        <v>2</v>
      </c>
    </row>
    <row r="8838" spans="1:29" x14ac:dyDescent="0.25">
      <c r="A8838" s="9" t="s">
        <v>4932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1</v>
      </c>
      <c r="V8838" s="6">
        <v>1</v>
      </c>
      <c r="W8838" s="6"/>
      <c r="X8838" s="6"/>
      <c r="Y8838" s="6"/>
      <c r="Z8838" s="6"/>
      <c r="AA8838" s="6"/>
      <c r="AB8838" s="6"/>
      <c r="AC8838" s="6">
        <v>1</v>
      </c>
    </row>
    <row r="8839" spans="1:29" x14ac:dyDescent="0.25">
      <c r="A8839" s="9" t="s">
        <v>6124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1</v>
      </c>
      <c r="V8839" s="6">
        <v>1</v>
      </c>
      <c r="W8839" s="6"/>
      <c r="X8839" s="6"/>
      <c r="Y8839" s="6"/>
      <c r="Z8839" s="6"/>
      <c r="AA8839" s="6"/>
      <c r="AB8839" s="6"/>
      <c r="AC8839" s="6">
        <v>1</v>
      </c>
    </row>
    <row r="8840" spans="1:29" x14ac:dyDescent="0.25">
      <c r="A8840" s="9" t="s">
        <v>6579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>
        <v>4</v>
      </c>
      <c r="P8840" s="6">
        <v>4</v>
      </c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>
        <v>4</v>
      </c>
    </row>
    <row r="8841" spans="1:29" x14ac:dyDescent="0.25">
      <c r="A8841" s="9" t="s">
        <v>6611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>
        <v>1</v>
      </c>
      <c r="O8841" s="6"/>
      <c r="P8841" s="6">
        <v>1</v>
      </c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>
        <v>1</v>
      </c>
    </row>
    <row r="8842" spans="1:29" x14ac:dyDescent="0.25">
      <c r="A8842" s="9" t="s">
        <v>7885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>
        <v>6</v>
      </c>
      <c r="O8842" s="6">
        <v>10</v>
      </c>
      <c r="P8842" s="6">
        <v>16</v>
      </c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>
        <v>16</v>
      </c>
    </row>
    <row r="8843" spans="1:29" x14ac:dyDescent="0.25">
      <c r="A8843" s="5" t="s">
        <v>2251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>
        <v>2</v>
      </c>
      <c r="O8843" s="6">
        <v>1</v>
      </c>
      <c r="P8843" s="6">
        <v>3</v>
      </c>
      <c r="Q8843" s="6"/>
      <c r="R8843" s="6"/>
      <c r="S8843" s="6"/>
      <c r="T8843" s="6"/>
      <c r="U8843" s="6">
        <v>1</v>
      </c>
      <c r="V8843" s="6">
        <v>1</v>
      </c>
      <c r="W8843" s="6"/>
      <c r="X8843" s="6"/>
      <c r="Y8843" s="6"/>
      <c r="Z8843" s="6"/>
      <c r="AA8843" s="6"/>
      <c r="AB8843" s="6"/>
      <c r="AC8843" s="6">
        <v>4</v>
      </c>
    </row>
    <row r="8844" spans="1:29" x14ac:dyDescent="0.25">
      <c r="A8844" s="9" t="s">
        <v>4911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>
        <v>1</v>
      </c>
      <c r="O8844" s="6"/>
      <c r="P8844" s="6">
        <v>1</v>
      </c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>
        <v>1</v>
      </c>
    </row>
    <row r="8845" spans="1:29" x14ac:dyDescent="0.25">
      <c r="A8845" s="9" t="s">
        <v>5030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1</v>
      </c>
      <c r="V8845" s="6">
        <v>1</v>
      </c>
      <c r="W8845" s="6"/>
      <c r="X8845" s="6"/>
      <c r="Y8845" s="6"/>
      <c r="Z8845" s="6"/>
      <c r="AA8845" s="6"/>
      <c r="AB8845" s="6"/>
      <c r="AC8845" s="6">
        <v>1</v>
      </c>
    </row>
    <row r="8846" spans="1:29" x14ac:dyDescent="0.25">
      <c r="A8846" s="9" t="s">
        <v>6333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>
        <v>1</v>
      </c>
      <c r="P8846" s="6">
        <v>1</v>
      </c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>
        <v>1</v>
      </c>
    </row>
    <row r="8847" spans="1:29" x14ac:dyDescent="0.25">
      <c r="A8847" s="9" t="s">
        <v>6665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>
        <v>1</v>
      </c>
      <c r="O8847" s="6"/>
      <c r="P8847" s="6">
        <v>1</v>
      </c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>
        <v>1</v>
      </c>
    </row>
    <row r="8848" spans="1:29" x14ac:dyDescent="0.25">
      <c r="A8848" s="5" t="s">
        <v>4877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>
        <v>41</v>
      </c>
      <c r="O8848" s="6">
        <v>8</v>
      </c>
      <c r="P8848" s="6">
        <v>49</v>
      </c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>
        <v>49</v>
      </c>
    </row>
    <row r="8849" spans="1:29" x14ac:dyDescent="0.25">
      <c r="A8849" s="9" t="s">
        <v>4929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>
        <v>11</v>
      </c>
      <c r="O8849" s="6">
        <v>3</v>
      </c>
      <c r="P8849" s="6">
        <v>14</v>
      </c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>
        <v>14</v>
      </c>
    </row>
    <row r="8850" spans="1:29" x14ac:dyDescent="0.25">
      <c r="A8850" s="9" t="s">
        <v>4930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>
        <v>2</v>
      </c>
      <c r="O8850" s="6"/>
      <c r="P8850" s="6">
        <v>2</v>
      </c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>
        <v>2</v>
      </c>
    </row>
    <row r="8851" spans="1:29" x14ac:dyDescent="0.25">
      <c r="A8851" s="9" t="s">
        <v>4946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>
        <v>7</v>
      </c>
      <c r="O8851" s="6">
        <v>2</v>
      </c>
      <c r="P8851" s="6">
        <v>9</v>
      </c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>
        <v>9</v>
      </c>
    </row>
    <row r="8852" spans="1:29" x14ac:dyDescent="0.25">
      <c r="A8852" s="9" t="s">
        <v>6123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>
        <v>13</v>
      </c>
      <c r="O8852" s="6">
        <v>1</v>
      </c>
      <c r="P8852" s="6">
        <v>14</v>
      </c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>
        <v>14</v>
      </c>
    </row>
    <row r="8853" spans="1:29" x14ac:dyDescent="0.25">
      <c r="A8853" s="9" t="s">
        <v>6428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>
        <v>1</v>
      </c>
      <c r="O8853" s="6">
        <v>2</v>
      </c>
      <c r="P8853" s="6">
        <v>3</v>
      </c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>
        <v>3</v>
      </c>
    </row>
    <row r="8854" spans="1:29" x14ac:dyDescent="0.25">
      <c r="A8854" s="9" t="s">
        <v>8019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>
        <v>7</v>
      </c>
      <c r="O8854" s="6"/>
      <c r="P8854" s="6">
        <v>7</v>
      </c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>
        <v>7</v>
      </c>
    </row>
    <row r="8855" spans="1:29" x14ac:dyDescent="0.25">
      <c r="A8855" s="4" t="s">
        <v>6353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>
        <v>780</v>
      </c>
      <c r="O8855" s="6">
        <v>1976</v>
      </c>
      <c r="P8855" s="6">
        <v>2756</v>
      </c>
      <c r="Q8855" s="6"/>
      <c r="R8855" s="6"/>
      <c r="S8855" s="6"/>
      <c r="T8855" s="6">
        <v>2</v>
      </c>
      <c r="U8855" s="6">
        <v>6</v>
      </c>
      <c r="V8855" s="6">
        <v>8</v>
      </c>
      <c r="W8855" s="6"/>
      <c r="X8855" s="6"/>
      <c r="Y8855" s="6"/>
      <c r="Z8855" s="6"/>
      <c r="AA8855" s="6"/>
      <c r="AB8855" s="6"/>
      <c r="AC8855" s="6">
        <v>2764</v>
      </c>
    </row>
    <row r="8856" spans="1:29" x14ac:dyDescent="0.25">
      <c r="A8856" s="5" t="s">
        <v>48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>
        <v>336</v>
      </c>
      <c r="O8856" s="6">
        <v>800</v>
      </c>
      <c r="P8856" s="6">
        <v>1136</v>
      </c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>
        <v>1136</v>
      </c>
    </row>
    <row r="8857" spans="1:29" x14ac:dyDescent="0.25">
      <c r="A8857" s="9" t="s">
        <v>6354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>
        <v>34</v>
      </c>
      <c r="O8857" s="6">
        <v>68</v>
      </c>
      <c r="P8857" s="6">
        <v>102</v>
      </c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>
        <v>102</v>
      </c>
    </row>
    <row r="8858" spans="1:29" x14ac:dyDescent="0.25">
      <c r="A8858" s="9" t="s">
        <v>6361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>
        <v>26</v>
      </c>
      <c r="O8858" s="6">
        <v>11</v>
      </c>
      <c r="P8858" s="6">
        <v>37</v>
      </c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>
        <v>37</v>
      </c>
    </row>
    <row r="8859" spans="1:29" x14ac:dyDescent="0.25">
      <c r="A8859" s="9" t="s">
        <v>6362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>
        <v>11</v>
      </c>
      <c r="O8859" s="6">
        <v>32</v>
      </c>
      <c r="P8859" s="6">
        <v>43</v>
      </c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>
        <v>43</v>
      </c>
    </row>
    <row r="8860" spans="1:29" x14ac:dyDescent="0.25">
      <c r="A8860" s="9" t="s">
        <v>6363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>
        <v>6</v>
      </c>
      <c r="O8860" s="6">
        <v>13</v>
      </c>
      <c r="P8860" s="6">
        <v>19</v>
      </c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>
        <v>19</v>
      </c>
    </row>
    <row r="8861" spans="1:29" x14ac:dyDescent="0.25">
      <c r="A8861" s="9" t="s">
        <v>6369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>
        <v>17</v>
      </c>
      <c r="O8861" s="6">
        <v>50</v>
      </c>
      <c r="P8861" s="6">
        <v>67</v>
      </c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>
        <v>67</v>
      </c>
    </row>
    <row r="8862" spans="1:29" x14ac:dyDescent="0.25">
      <c r="A8862" s="9" t="s">
        <v>7519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>
        <v>9</v>
      </c>
      <c r="O8862" s="6">
        <v>40</v>
      </c>
      <c r="P8862" s="6">
        <v>49</v>
      </c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>
        <v>49</v>
      </c>
    </row>
    <row r="8863" spans="1:29" x14ac:dyDescent="0.25">
      <c r="A8863" s="9" t="s">
        <v>7520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>
        <v>17</v>
      </c>
      <c r="O8863" s="6">
        <v>24</v>
      </c>
      <c r="P8863" s="6">
        <v>41</v>
      </c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>
        <v>41</v>
      </c>
    </row>
    <row r="8864" spans="1:29" x14ac:dyDescent="0.25">
      <c r="A8864" s="9" t="s">
        <v>7738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>
        <v>3</v>
      </c>
      <c r="O8864" s="6">
        <v>99</v>
      </c>
      <c r="P8864" s="6">
        <v>102</v>
      </c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>
        <v>102</v>
      </c>
    </row>
    <row r="8865" spans="1:29" x14ac:dyDescent="0.25">
      <c r="A8865" s="9" t="s">
        <v>7739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>
        <v>12</v>
      </c>
      <c r="O8865" s="6">
        <v>46</v>
      </c>
      <c r="P8865" s="6">
        <v>58</v>
      </c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>
        <v>58</v>
      </c>
    </row>
    <row r="8866" spans="1:29" x14ac:dyDescent="0.25">
      <c r="A8866" s="9" t="s">
        <v>7740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>
        <v>18</v>
      </c>
      <c r="O8866" s="6">
        <v>68</v>
      </c>
      <c r="P8866" s="6">
        <v>86</v>
      </c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>
        <v>86</v>
      </c>
    </row>
    <row r="8867" spans="1:29" x14ac:dyDescent="0.25">
      <c r="A8867" s="9" t="s">
        <v>7796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>
        <v>25</v>
      </c>
      <c r="O8867" s="6">
        <v>53</v>
      </c>
      <c r="P8867" s="6">
        <v>78</v>
      </c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>
        <v>78</v>
      </c>
    </row>
    <row r="8868" spans="1:29" x14ac:dyDescent="0.25">
      <c r="A8868" s="9" t="s">
        <v>7797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>
        <v>39</v>
      </c>
      <c r="O8868" s="6">
        <v>43</v>
      </c>
      <c r="P8868" s="6">
        <v>82</v>
      </c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>
        <v>82</v>
      </c>
    </row>
    <row r="8869" spans="1:29" x14ac:dyDescent="0.25">
      <c r="A8869" s="9" t="s">
        <v>7798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>
        <v>6</v>
      </c>
      <c r="O8869" s="6">
        <v>43</v>
      </c>
      <c r="P8869" s="6">
        <v>49</v>
      </c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>
        <v>49</v>
      </c>
    </row>
    <row r="8870" spans="1:29" x14ac:dyDescent="0.25">
      <c r="A8870" s="9" t="s">
        <v>7799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>
        <v>24</v>
      </c>
      <c r="O8870" s="6">
        <v>82</v>
      </c>
      <c r="P8870" s="6">
        <v>106</v>
      </c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>
        <v>106</v>
      </c>
    </row>
    <row r="8871" spans="1:29" x14ac:dyDescent="0.25">
      <c r="A8871" s="9" t="s">
        <v>7802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>
        <v>18</v>
      </c>
      <c r="O8871" s="6">
        <v>25</v>
      </c>
      <c r="P8871" s="6">
        <v>43</v>
      </c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>
        <v>43</v>
      </c>
    </row>
    <row r="8872" spans="1:29" x14ac:dyDescent="0.25">
      <c r="A8872" s="9" t="s">
        <v>7805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>
        <v>11</v>
      </c>
      <c r="O8872" s="6">
        <v>42</v>
      </c>
      <c r="P8872" s="6">
        <v>53</v>
      </c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>
        <v>53</v>
      </c>
    </row>
    <row r="8873" spans="1:29" x14ac:dyDescent="0.25">
      <c r="A8873" s="9" t="s">
        <v>7807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>
        <v>41</v>
      </c>
      <c r="O8873" s="6">
        <v>30</v>
      </c>
      <c r="P8873" s="6">
        <v>71</v>
      </c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>
        <v>71</v>
      </c>
    </row>
    <row r="8874" spans="1:29" x14ac:dyDescent="0.25">
      <c r="A8874" s="9" t="s">
        <v>7809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>
        <v>19</v>
      </c>
      <c r="O8874" s="6">
        <v>31</v>
      </c>
      <c r="P8874" s="6">
        <v>50</v>
      </c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>
        <v>50</v>
      </c>
    </row>
    <row r="8875" spans="1:29" x14ac:dyDescent="0.25">
      <c r="A8875" s="5" t="s">
        <v>71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>
        <v>20</v>
      </c>
      <c r="O8875" s="6">
        <v>18</v>
      </c>
      <c r="P8875" s="6">
        <v>38</v>
      </c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>
        <v>38</v>
      </c>
    </row>
    <row r="8876" spans="1:29" x14ac:dyDescent="0.25">
      <c r="A8876" s="9" t="s">
        <v>6355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2</v>
      </c>
      <c r="O8876" s="6"/>
      <c r="P8876" s="6">
        <v>2</v>
      </c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>
        <v>2</v>
      </c>
    </row>
    <row r="8877" spans="1:29" x14ac:dyDescent="0.25">
      <c r="A8877" s="9" t="s">
        <v>6363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>
        <v>5</v>
      </c>
      <c r="O8877" s="6">
        <v>5</v>
      </c>
      <c r="P8877" s="6">
        <v>10</v>
      </c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>
        <v>10</v>
      </c>
    </row>
    <row r="8878" spans="1:29" x14ac:dyDescent="0.25">
      <c r="A8878" s="9" t="s">
        <v>6364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>
        <v>1</v>
      </c>
      <c r="O8878" s="6"/>
      <c r="P8878" s="6">
        <v>1</v>
      </c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>
        <v>1</v>
      </c>
    </row>
    <row r="8879" spans="1:29" x14ac:dyDescent="0.25">
      <c r="A8879" s="9" t="s">
        <v>6370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>
        <v>2</v>
      </c>
      <c r="O8879" s="6">
        <v>2</v>
      </c>
      <c r="P8879" s="6">
        <v>4</v>
      </c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>
        <v>4</v>
      </c>
    </row>
    <row r="8880" spans="1:29" x14ac:dyDescent="0.25">
      <c r="A8880" s="9" t="s">
        <v>6396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>
        <v>1</v>
      </c>
      <c r="O8880" s="6">
        <v>4</v>
      </c>
      <c r="P8880" s="6">
        <v>5</v>
      </c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>
        <v>5</v>
      </c>
    </row>
    <row r="8881" spans="1:29" x14ac:dyDescent="0.25">
      <c r="A8881" s="9" t="s">
        <v>7521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>
        <v>5</v>
      </c>
      <c r="O8881" s="6">
        <v>1</v>
      </c>
      <c r="P8881" s="6">
        <v>6</v>
      </c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>
        <v>6</v>
      </c>
    </row>
    <row r="8882" spans="1:29" x14ac:dyDescent="0.25">
      <c r="A8882" s="9" t="s">
        <v>7741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>
        <v>4</v>
      </c>
      <c r="O8882" s="6">
        <v>4</v>
      </c>
      <c r="P8882" s="6">
        <v>8</v>
      </c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>
        <v>8</v>
      </c>
    </row>
    <row r="8883" spans="1:29" x14ac:dyDescent="0.25">
      <c r="A8883" s="9" t="s">
        <v>7806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>
        <v>2</v>
      </c>
      <c r="P8883" s="6">
        <v>2</v>
      </c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>
        <v>2</v>
      </c>
    </row>
    <row r="8884" spans="1:29" x14ac:dyDescent="0.25">
      <c r="A8884" s="5" t="s">
        <v>186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>
        <v>134</v>
      </c>
      <c r="O8884" s="6">
        <v>420</v>
      </c>
      <c r="P8884" s="6">
        <v>554</v>
      </c>
      <c r="Q8884" s="6"/>
      <c r="R8884" s="6"/>
      <c r="S8884" s="6"/>
      <c r="T8884" s="6">
        <v>2</v>
      </c>
      <c r="U8884" s="6">
        <v>5</v>
      </c>
      <c r="V8884" s="6">
        <v>7</v>
      </c>
      <c r="W8884" s="6"/>
      <c r="X8884" s="6"/>
      <c r="Y8884" s="6"/>
      <c r="Z8884" s="6"/>
      <c r="AA8884" s="6"/>
      <c r="AB8884" s="6"/>
      <c r="AC8884" s="6">
        <v>561</v>
      </c>
    </row>
    <row r="8885" spans="1:29" x14ac:dyDescent="0.25">
      <c r="A8885" s="9" t="s">
        <v>6356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>
        <v>1</v>
      </c>
      <c r="O8885" s="6">
        <v>3</v>
      </c>
      <c r="P8885" s="6">
        <v>4</v>
      </c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>
        <v>4</v>
      </c>
    </row>
    <row r="8886" spans="1:29" x14ac:dyDescent="0.25">
      <c r="A8886" s="9" t="s">
        <v>6365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>
        <v>79</v>
      </c>
      <c r="O8886" s="6">
        <v>133</v>
      </c>
      <c r="P8886" s="6">
        <v>212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>
        <v>212</v>
      </c>
    </row>
    <row r="8887" spans="1:29" x14ac:dyDescent="0.25">
      <c r="A8887" s="9" t="s">
        <v>6371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>
        <v>5</v>
      </c>
      <c r="O8887" s="6">
        <v>59</v>
      </c>
      <c r="P8887" s="6">
        <v>64</v>
      </c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>
        <v>64</v>
      </c>
    </row>
    <row r="8888" spans="1:29" x14ac:dyDescent="0.25">
      <c r="A8888" s="9" t="s">
        <v>6372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>
        <v>5</v>
      </c>
      <c r="O8888" s="6">
        <v>32</v>
      </c>
      <c r="P8888" s="6">
        <v>37</v>
      </c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>
        <v>37</v>
      </c>
    </row>
    <row r="8889" spans="1:29" x14ac:dyDescent="0.25">
      <c r="A8889" s="9" t="s">
        <v>6378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>
        <v>3</v>
      </c>
      <c r="O8889" s="6">
        <v>8</v>
      </c>
      <c r="P8889" s="6">
        <v>11</v>
      </c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>
        <v>11</v>
      </c>
    </row>
    <row r="8890" spans="1:29" x14ac:dyDescent="0.25">
      <c r="A8890" s="9" t="s">
        <v>6386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>
        <v>7</v>
      </c>
      <c r="O8890" s="6">
        <v>51</v>
      </c>
      <c r="P8890" s="6">
        <v>58</v>
      </c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>
        <v>58</v>
      </c>
    </row>
    <row r="8891" spans="1:29" x14ac:dyDescent="0.25">
      <c r="A8891" s="9" t="s">
        <v>6390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>
        <v>17</v>
      </c>
      <c r="O8891" s="6">
        <v>72</v>
      </c>
      <c r="P8891" s="6">
        <v>89</v>
      </c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>
        <v>89</v>
      </c>
    </row>
    <row r="8892" spans="1:29" x14ac:dyDescent="0.25">
      <c r="A8892" s="9" t="s">
        <v>6391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>
        <v>3</v>
      </c>
      <c r="O8892" s="6">
        <v>31</v>
      </c>
      <c r="P8892" s="6">
        <v>34</v>
      </c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>
        <v>34</v>
      </c>
    </row>
    <row r="8893" spans="1:29" x14ac:dyDescent="0.25">
      <c r="A8893" s="9" t="s">
        <v>6392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>
        <v>14</v>
      </c>
      <c r="O8893" s="6">
        <v>22</v>
      </c>
      <c r="P8893" s="6">
        <v>36</v>
      </c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>
        <v>36</v>
      </c>
    </row>
    <row r="8894" spans="1:29" x14ac:dyDescent="0.25">
      <c r="A8894" s="9" t="s">
        <v>6393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>
        <v>2</v>
      </c>
      <c r="U8894" s="6">
        <v>5</v>
      </c>
      <c r="V8894" s="6">
        <v>7</v>
      </c>
      <c r="W8894" s="6"/>
      <c r="X8894" s="6"/>
      <c r="Y8894" s="6"/>
      <c r="Z8894" s="6"/>
      <c r="AA8894" s="6"/>
      <c r="AB8894" s="6"/>
      <c r="AC8894" s="6">
        <v>7</v>
      </c>
    </row>
    <row r="8895" spans="1:29" x14ac:dyDescent="0.25">
      <c r="A8895" s="9" t="s">
        <v>7743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>
        <v>9</v>
      </c>
      <c r="P8895" s="6">
        <v>9</v>
      </c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>
        <v>9</v>
      </c>
    </row>
    <row r="8896" spans="1:29" x14ac:dyDescent="0.25">
      <c r="A8896" s="5" t="s">
        <v>61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>
        <v>136</v>
      </c>
      <c r="O8896" s="6">
        <v>530</v>
      </c>
      <c r="P8896" s="6">
        <v>666</v>
      </c>
      <c r="Q8896" s="6"/>
      <c r="R8896" s="6"/>
      <c r="S8896" s="6"/>
      <c r="T8896" s="6"/>
      <c r="U8896" s="6">
        <v>1</v>
      </c>
      <c r="V8896" s="6">
        <v>1</v>
      </c>
      <c r="W8896" s="6"/>
      <c r="X8896" s="6"/>
      <c r="Y8896" s="6"/>
      <c r="Z8896" s="6"/>
      <c r="AA8896" s="6"/>
      <c r="AB8896" s="6"/>
      <c r="AC8896" s="6">
        <v>667</v>
      </c>
    </row>
    <row r="8897" spans="1:29" x14ac:dyDescent="0.25">
      <c r="A8897" s="9" t="s">
        <v>6357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18</v>
      </c>
      <c r="O8897" s="6">
        <v>30</v>
      </c>
      <c r="P8897" s="6">
        <v>48</v>
      </c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>
        <v>48</v>
      </c>
    </row>
    <row r="8898" spans="1:29" x14ac:dyDescent="0.25">
      <c r="A8898" s="9" t="s">
        <v>6366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>
        <v>4</v>
      </c>
      <c r="O8898" s="6">
        <v>44</v>
      </c>
      <c r="P8898" s="6">
        <v>48</v>
      </c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>
        <v>48</v>
      </c>
    </row>
    <row r="8899" spans="1:29" x14ac:dyDescent="0.25">
      <c r="A8899" s="9" t="s">
        <v>6373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>
        <v>11</v>
      </c>
      <c r="O8899" s="6">
        <v>49</v>
      </c>
      <c r="P8899" s="6">
        <v>60</v>
      </c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>
        <v>60</v>
      </c>
    </row>
    <row r="8900" spans="1:29" x14ac:dyDescent="0.25">
      <c r="A8900" s="9" t="s">
        <v>6374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>
        <v>16</v>
      </c>
      <c r="O8900" s="6">
        <v>158</v>
      </c>
      <c r="P8900" s="6">
        <v>174</v>
      </c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>
        <v>174</v>
      </c>
    </row>
    <row r="8901" spans="1:29" x14ac:dyDescent="0.25">
      <c r="A8901" s="9" t="s">
        <v>6375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>
        <v>34</v>
      </c>
      <c r="O8901" s="6">
        <v>49</v>
      </c>
      <c r="P8901" s="6">
        <v>83</v>
      </c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>
        <v>83</v>
      </c>
    </row>
    <row r="8902" spans="1:29" x14ac:dyDescent="0.25">
      <c r="A8902" s="9" t="s">
        <v>6376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>
        <v>8</v>
      </c>
      <c r="O8902" s="6">
        <v>25</v>
      </c>
      <c r="P8902" s="6">
        <v>33</v>
      </c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>
        <v>33</v>
      </c>
    </row>
    <row r="8903" spans="1:29" x14ac:dyDescent="0.25">
      <c r="A8903" s="9" t="s">
        <v>6379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>
        <v>18</v>
      </c>
      <c r="O8903" s="6">
        <v>62</v>
      </c>
      <c r="P8903" s="6">
        <v>80</v>
      </c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>
        <v>80</v>
      </c>
    </row>
    <row r="8904" spans="1:29" x14ac:dyDescent="0.25">
      <c r="A8904" s="9" t="s">
        <v>6380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>
        <v>4</v>
      </c>
      <c r="O8904" s="6">
        <v>9</v>
      </c>
      <c r="P8904" s="6">
        <v>13</v>
      </c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>
        <v>13</v>
      </c>
    </row>
    <row r="8905" spans="1:29" x14ac:dyDescent="0.25">
      <c r="A8905" s="9" t="s">
        <v>6387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>
        <v>13</v>
      </c>
      <c r="O8905" s="6">
        <v>40</v>
      </c>
      <c r="P8905" s="6">
        <v>53</v>
      </c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>
        <v>53</v>
      </c>
    </row>
    <row r="8906" spans="1:29" x14ac:dyDescent="0.25">
      <c r="A8906" s="9" t="s">
        <v>6394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>
        <v>10</v>
      </c>
      <c r="O8906" s="6">
        <v>64</v>
      </c>
      <c r="P8906" s="6">
        <v>74</v>
      </c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>
        <v>74</v>
      </c>
    </row>
    <row r="8907" spans="1:29" x14ac:dyDescent="0.25">
      <c r="A8907" s="9" t="s">
        <v>7803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1</v>
      </c>
      <c r="V8907" s="6">
        <v>1</v>
      </c>
      <c r="W8907" s="6"/>
      <c r="X8907" s="6"/>
      <c r="Y8907" s="6"/>
      <c r="Z8907" s="6"/>
      <c r="AA8907" s="6"/>
      <c r="AB8907" s="6"/>
      <c r="AC8907" s="6">
        <v>1</v>
      </c>
    </row>
    <row r="8908" spans="1:29" x14ac:dyDescent="0.25">
      <c r="A8908" s="5" t="s">
        <v>63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>
        <v>149</v>
      </c>
      <c r="O8908" s="6">
        <v>144</v>
      </c>
      <c r="P8908" s="6">
        <v>293</v>
      </c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>
        <v>293</v>
      </c>
    </row>
    <row r="8909" spans="1:29" x14ac:dyDescent="0.25">
      <c r="A8909" s="9" t="s">
        <v>6358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>
        <v>10</v>
      </c>
      <c r="P8909" s="6">
        <v>10</v>
      </c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>
        <v>10</v>
      </c>
    </row>
    <row r="8910" spans="1:29" x14ac:dyDescent="0.25">
      <c r="A8910" s="9" t="s">
        <v>6359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>
        <v>5</v>
      </c>
      <c r="O8910" s="6">
        <v>7</v>
      </c>
      <c r="P8910" s="6">
        <v>12</v>
      </c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>
        <v>12</v>
      </c>
    </row>
    <row r="8911" spans="1:29" x14ac:dyDescent="0.25">
      <c r="A8911" s="9" t="s">
        <v>6367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>
        <v>27</v>
      </c>
      <c r="O8911" s="6">
        <v>5</v>
      </c>
      <c r="P8911" s="6">
        <v>32</v>
      </c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>
        <v>32</v>
      </c>
    </row>
    <row r="8912" spans="1:29" x14ac:dyDescent="0.25">
      <c r="A8912" s="9" t="s">
        <v>6377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>
        <v>19</v>
      </c>
      <c r="O8912" s="6">
        <v>1</v>
      </c>
      <c r="P8912" s="6">
        <v>20</v>
      </c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>
        <v>20</v>
      </c>
    </row>
    <row r="8913" spans="1:29" x14ac:dyDescent="0.25">
      <c r="A8913" s="9" t="s">
        <v>6381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>
        <v>6</v>
      </c>
      <c r="O8913" s="6">
        <v>15</v>
      </c>
      <c r="P8913" s="6">
        <v>21</v>
      </c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>
        <v>21</v>
      </c>
    </row>
    <row r="8914" spans="1:29" x14ac:dyDescent="0.25">
      <c r="A8914" s="9" t="s">
        <v>6382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>
        <v>9</v>
      </c>
      <c r="O8914" s="6">
        <v>26</v>
      </c>
      <c r="P8914" s="6">
        <v>35</v>
      </c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>
        <v>35</v>
      </c>
    </row>
    <row r="8915" spans="1:29" x14ac:dyDescent="0.25">
      <c r="A8915" s="9" t="s">
        <v>6388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>
        <v>5</v>
      </c>
      <c r="O8915" s="6">
        <v>23</v>
      </c>
      <c r="P8915" s="6">
        <v>28</v>
      </c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>
        <v>28</v>
      </c>
    </row>
    <row r="8916" spans="1:29" x14ac:dyDescent="0.25">
      <c r="A8916" s="9" t="s">
        <v>6395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>
        <v>4</v>
      </c>
      <c r="O8916" s="6"/>
      <c r="P8916" s="6">
        <v>4</v>
      </c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>
        <v>4</v>
      </c>
    </row>
    <row r="8917" spans="1:29" x14ac:dyDescent="0.25">
      <c r="A8917" s="9" t="s">
        <v>6397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>
        <v>1</v>
      </c>
      <c r="O8917" s="6">
        <v>4</v>
      </c>
      <c r="P8917" s="6">
        <v>5</v>
      </c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>
        <v>5</v>
      </c>
    </row>
    <row r="8918" spans="1:29" x14ac:dyDescent="0.25">
      <c r="A8918" s="9" t="s">
        <v>7522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>
        <v>68</v>
      </c>
      <c r="O8918" s="6">
        <v>28</v>
      </c>
      <c r="P8918" s="6">
        <v>96</v>
      </c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>
        <v>96</v>
      </c>
    </row>
    <row r="8919" spans="1:29" x14ac:dyDescent="0.25">
      <c r="A8919" s="9" t="s">
        <v>7808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>
        <v>4</v>
      </c>
      <c r="O8919" s="6">
        <v>8</v>
      </c>
      <c r="P8919" s="6">
        <v>12</v>
      </c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>
        <v>12</v>
      </c>
    </row>
    <row r="8920" spans="1:29" x14ac:dyDescent="0.25">
      <c r="A8920" s="9" t="s">
        <v>7853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>
        <v>1</v>
      </c>
      <c r="O8920" s="6">
        <v>3</v>
      </c>
      <c r="P8920" s="6">
        <v>4</v>
      </c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>
        <v>4</v>
      </c>
    </row>
    <row r="8921" spans="1:29" x14ac:dyDescent="0.25">
      <c r="A8921" s="9" t="s">
        <v>7854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>
        <v>11</v>
      </c>
      <c r="P8921" s="6">
        <v>11</v>
      </c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>
        <v>11</v>
      </c>
    </row>
    <row r="8922" spans="1:29" x14ac:dyDescent="0.25">
      <c r="A8922" s="9" t="s">
        <v>8153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>
        <v>3</v>
      </c>
      <c r="P8922" s="6">
        <v>3</v>
      </c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>
        <v>3</v>
      </c>
    </row>
    <row r="8923" spans="1:29" x14ac:dyDescent="0.25">
      <c r="A8923" s="5" t="s">
        <v>135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>
        <v>5</v>
      </c>
      <c r="O8923" s="6">
        <v>64</v>
      </c>
      <c r="P8923" s="6">
        <v>69</v>
      </c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>
        <v>69</v>
      </c>
    </row>
    <row r="8924" spans="1:29" x14ac:dyDescent="0.25">
      <c r="A8924" s="9" t="s">
        <v>6383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>
        <v>3</v>
      </c>
      <c r="O8924" s="6">
        <v>32</v>
      </c>
      <c r="P8924" s="6">
        <v>35</v>
      </c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>
        <v>35</v>
      </c>
    </row>
    <row r="8925" spans="1:29" x14ac:dyDescent="0.25">
      <c r="A8925" s="9" t="s">
        <v>6384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>
        <v>2</v>
      </c>
      <c r="O8925" s="6">
        <v>32</v>
      </c>
      <c r="P8925" s="6">
        <v>34</v>
      </c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>
        <v>34</v>
      </c>
    </row>
    <row r="8926" spans="1:29" x14ac:dyDescent="0.25">
      <c r="A8926" s="4" t="s">
        <v>6426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22</v>
      </c>
      <c r="O8926" s="6">
        <v>60</v>
      </c>
      <c r="P8926" s="6">
        <v>82</v>
      </c>
      <c r="Q8926" s="6">
        <v>41</v>
      </c>
      <c r="R8926" s="6">
        <v>108</v>
      </c>
      <c r="S8926" s="6">
        <v>149</v>
      </c>
      <c r="T8926" s="6">
        <v>5</v>
      </c>
      <c r="U8926" s="6">
        <v>17</v>
      </c>
      <c r="V8926" s="6">
        <v>22</v>
      </c>
      <c r="W8926" s="6"/>
      <c r="X8926" s="6"/>
      <c r="Y8926" s="6"/>
      <c r="Z8926" s="6"/>
      <c r="AA8926" s="6">
        <v>1</v>
      </c>
      <c r="AB8926" s="6">
        <v>1</v>
      </c>
      <c r="AC8926" s="6">
        <v>254</v>
      </c>
    </row>
    <row r="8927" spans="1:29" x14ac:dyDescent="0.25">
      <c r="A8927" s="5" t="s">
        <v>48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4</v>
      </c>
      <c r="O8927" s="6">
        <v>2</v>
      </c>
      <c r="P8927" s="6">
        <v>6</v>
      </c>
      <c r="Q8927" s="6">
        <v>41</v>
      </c>
      <c r="R8927" s="6">
        <v>108</v>
      </c>
      <c r="S8927" s="6">
        <v>149</v>
      </c>
      <c r="T8927" s="6">
        <v>4</v>
      </c>
      <c r="U8927" s="6">
        <v>9</v>
      </c>
      <c r="V8927" s="6">
        <v>13</v>
      </c>
      <c r="W8927" s="6"/>
      <c r="X8927" s="6"/>
      <c r="Y8927" s="6"/>
      <c r="Z8927" s="6"/>
      <c r="AA8927" s="6"/>
      <c r="AB8927" s="6"/>
      <c r="AC8927" s="6">
        <v>168</v>
      </c>
    </row>
    <row r="8928" spans="1:29" x14ac:dyDescent="0.25">
      <c r="A8928" s="9" t="s">
        <v>4456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>
        <v>41</v>
      </c>
      <c r="R8928" s="6">
        <v>108</v>
      </c>
      <c r="S8928" s="6">
        <v>149</v>
      </c>
      <c r="T8928" s="6"/>
      <c r="U8928" s="6"/>
      <c r="V8928" s="6"/>
      <c r="W8928" s="6"/>
      <c r="X8928" s="6"/>
      <c r="Y8928" s="6"/>
      <c r="Z8928" s="6"/>
      <c r="AA8928" s="6"/>
      <c r="AB8928" s="6"/>
      <c r="AC8928" s="6">
        <v>149</v>
      </c>
    </row>
    <row r="8929" spans="1:29" x14ac:dyDescent="0.25">
      <c r="A8929" s="9" t="s">
        <v>5775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>
        <v>1</v>
      </c>
      <c r="O8929" s="6">
        <v>1</v>
      </c>
      <c r="P8929" s="6">
        <v>2</v>
      </c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>
        <v>2</v>
      </c>
    </row>
    <row r="8930" spans="1:29" x14ac:dyDescent="0.25">
      <c r="A8930" s="9" t="s">
        <v>6571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>
        <v>1</v>
      </c>
      <c r="P8930" s="6">
        <v>1</v>
      </c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>
        <v>1</v>
      </c>
    </row>
    <row r="8931" spans="1:29" x14ac:dyDescent="0.25">
      <c r="A8931" s="9" t="s">
        <v>6631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>
        <v>1</v>
      </c>
      <c r="O8931" s="6"/>
      <c r="P8931" s="6">
        <v>1</v>
      </c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>
        <v>1</v>
      </c>
    </row>
    <row r="8932" spans="1:29" x14ac:dyDescent="0.25">
      <c r="A8932" s="9" t="s">
        <v>6659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>
        <v>2</v>
      </c>
      <c r="O8932" s="6"/>
      <c r="P8932" s="6">
        <v>2</v>
      </c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>
        <v>2</v>
      </c>
    </row>
    <row r="8933" spans="1:29" x14ac:dyDescent="0.25">
      <c r="A8933" s="9" t="s">
        <v>6725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>
        <v>4</v>
      </c>
      <c r="U8933" s="6">
        <v>9</v>
      </c>
      <c r="V8933" s="6">
        <v>13</v>
      </c>
      <c r="W8933" s="6"/>
      <c r="X8933" s="6"/>
      <c r="Y8933" s="6"/>
      <c r="Z8933" s="6"/>
      <c r="AA8933" s="6"/>
      <c r="AB8933" s="6"/>
      <c r="AC8933" s="6">
        <v>13</v>
      </c>
    </row>
    <row r="8934" spans="1:29" x14ac:dyDescent="0.25">
      <c r="A8934" s="5" t="s">
        <v>85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>
        <v>9</v>
      </c>
      <c r="O8934" s="6">
        <v>14</v>
      </c>
      <c r="P8934" s="6">
        <v>23</v>
      </c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>
        <v>23</v>
      </c>
    </row>
    <row r="8935" spans="1:29" x14ac:dyDescent="0.25">
      <c r="A8935" s="9" t="s">
        <v>4667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>
        <v>3</v>
      </c>
      <c r="O8935" s="6">
        <v>6</v>
      </c>
      <c r="P8935" s="6">
        <v>9</v>
      </c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>
        <v>9</v>
      </c>
    </row>
    <row r="8936" spans="1:29" x14ac:dyDescent="0.25">
      <c r="A8936" s="9" t="s">
        <v>5780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>
        <v>6</v>
      </c>
      <c r="O8936" s="6">
        <v>8</v>
      </c>
      <c r="P8936" s="6">
        <v>14</v>
      </c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>
        <v>14</v>
      </c>
    </row>
    <row r="8937" spans="1:29" x14ac:dyDescent="0.25">
      <c r="A8937" s="5" t="s">
        <v>53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>
        <v>5</v>
      </c>
      <c r="O8937" s="6">
        <v>7</v>
      </c>
      <c r="P8937" s="6">
        <v>12</v>
      </c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>
        <v>12</v>
      </c>
    </row>
    <row r="8938" spans="1:29" x14ac:dyDescent="0.25">
      <c r="A8938" s="9" t="s">
        <v>5502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>
        <v>1</v>
      </c>
      <c r="O8938" s="6"/>
      <c r="P8938" s="6">
        <v>1</v>
      </c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>
        <v>1</v>
      </c>
    </row>
    <row r="8939" spans="1:29" x14ac:dyDescent="0.25">
      <c r="A8939" s="9" t="s">
        <v>5763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2</v>
      </c>
      <c r="O8939" s="6"/>
      <c r="P8939" s="6">
        <v>2</v>
      </c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>
        <v>2</v>
      </c>
    </row>
    <row r="8940" spans="1:29" x14ac:dyDescent="0.25">
      <c r="A8940" s="9" t="s">
        <v>6443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>
        <v>3</v>
      </c>
      <c r="P8940" s="6">
        <v>3</v>
      </c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>
        <v>3</v>
      </c>
    </row>
    <row r="8941" spans="1:29" x14ac:dyDescent="0.25">
      <c r="A8941" s="9" t="s">
        <v>6481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>
        <v>1</v>
      </c>
      <c r="P8941" s="6">
        <v>1</v>
      </c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>
        <v>1</v>
      </c>
    </row>
    <row r="8942" spans="1:29" x14ac:dyDescent="0.25">
      <c r="A8942" s="9" t="s">
        <v>6635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>
        <v>2</v>
      </c>
      <c r="O8942" s="6"/>
      <c r="P8942" s="6">
        <v>2</v>
      </c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>
        <v>2</v>
      </c>
    </row>
    <row r="8943" spans="1:29" x14ac:dyDescent="0.25">
      <c r="A8943" s="9" t="s">
        <v>7494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>
        <v>2</v>
      </c>
      <c r="P8943" s="6">
        <v>2</v>
      </c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>
        <v>2</v>
      </c>
    </row>
    <row r="8944" spans="1:29" x14ac:dyDescent="0.25">
      <c r="A8944" s="9" t="s">
        <v>7925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>
        <v>1</v>
      </c>
      <c r="P8944" s="6">
        <v>1</v>
      </c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>
        <v>1</v>
      </c>
    </row>
    <row r="8945" spans="1:29" x14ac:dyDescent="0.25">
      <c r="A8945" s="5" t="s">
        <v>138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>
        <v>1</v>
      </c>
      <c r="U8945" s="6">
        <v>8</v>
      </c>
      <c r="V8945" s="6">
        <v>9</v>
      </c>
      <c r="W8945" s="6"/>
      <c r="X8945" s="6"/>
      <c r="Y8945" s="6"/>
      <c r="Z8945" s="6"/>
      <c r="AA8945" s="6">
        <v>1</v>
      </c>
      <c r="AB8945" s="6">
        <v>1</v>
      </c>
      <c r="AC8945" s="6">
        <v>10</v>
      </c>
    </row>
    <row r="8946" spans="1:29" x14ac:dyDescent="0.25">
      <c r="A8946" s="9" t="s">
        <v>6438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1</v>
      </c>
      <c r="V8946" s="6">
        <v>1</v>
      </c>
      <c r="W8946" s="6"/>
      <c r="X8946" s="6"/>
      <c r="Y8946" s="6"/>
      <c r="Z8946" s="6"/>
      <c r="AA8946" s="6"/>
      <c r="AB8946" s="6"/>
      <c r="AC8946" s="6">
        <v>1</v>
      </c>
    </row>
    <row r="8947" spans="1:29" x14ac:dyDescent="0.25">
      <c r="A8947" s="9" t="s">
        <v>6600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>
        <v>1</v>
      </c>
      <c r="AB8947" s="6">
        <v>1</v>
      </c>
      <c r="AC8947" s="6">
        <v>1</v>
      </c>
    </row>
    <row r="8948" spans="1:29" x14ac:dyDescent="0.25">
      <c r="A8948" s="9" t="s">
        <v>6630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>
        <v>1</v>
      </c>
      <c r="U8948" s="6">
        <v>7</v>
      </c>
      <c r="V8948" s="6">
        <v>8</v>
      </c>
      <c r="W8948" s="6"/>
      <c r="X8948" s="6"/>
      <c r="Y8948" s="6"/>
      <c r="Z8948" s="6"/>
      <c r="AA8948" s="6"/>
      <c r="AB8948" s="6"/>
      <c r="AC8948" s="6">
        <v>8</v>
      </c>
    </row>
    <row r="8949" spans="1:29" x14ac:dyDescent="0.25">
      <c r="A8949" s="5" t="s">
        <v>1670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>
        <v>1</v>
      </c>
      <c r="O8949" s="6"/>
      <c r="P8949" s="6">
        <v>1</v>
      </c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>
        <v>1</v>
      </c>
    </row>
    <row r="8950" spans="1:29" x14ac:dyDescent="0.25">
      <c r="A8950" s="9" t="s">
        <v>5021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>
        <v>1</v>
      </c>
      <c r="O8950" s="6"/>
      <c r="P8950" s="6">
        <v>1</v>
      </c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>
        <v>1</v>
      </c>
    </row>
    <row r="8951" spans="1:29" x14ac:dyDescent="0.25">
      <c r="A8951" s="5" t="s">
        <v>1275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>
        <v>3</v>
      </c>
      <c r="O8951" s="6">
        <v>37</v>
      </c>
      <c r="P8951" s="6">
        <v>40</v>
      </c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>
        <v>40</v>
      </c>
    </row>
    <row r="8952" spans="1:29" x14ac:dyDescent="0.25">
      <c r="A8952" s="9" t="s">
        <v>5380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>
        <v>1</v>
      </c>
      <c r="O8952" s="6">
        <v>1</v>
      </c>
      <c r="P8952" s="6">
        <v>2</v>
      </c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>
        <v>2</v>
      </c>
    </row>
    <row r="8953" spans="1:29" x14ac:dyDescent="0.25">
      <c r="A8953" s="9" t="s">
        <v>5524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>
        <v>2</v>
      </c>
      <c r="O8953" s="6">
        <v>13</v>
      </c>
      <c r="P8953" s="6">
        <v>15</v>
      </c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>
        <v>15</v>
      </c>
    </row>
    <row r="8954" spans="1:29" x14ac:dyDescent="0.25">
      <c r="A8954" s="9" t="s">
        <v>6427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>
        <v>1</v>
      </c>
      <c r="P8954" s="6">
        <v>1</v>
      </c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>
        <v>1</v>
      </c>
    </row>
    <row r="8955" spans="1:29" x14ac:dyDescent="0.25">
      <c r="A8955" s="9" t="s">
        <v>6442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>
        <v>1</v>
      </c>
      <c r="P8955" s="6">
        <v>1</v>
      </c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>
        <v>1</v>
      </c>
    </row>
    <row r="8956" spans="1:29" x14ac:dyDescent="0.25">
      <c r="A8956" s="9" t="s">
        <v>6601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>
        <v>21</v>
      </c>
      <c r="P8956" s="6">
        <v>21</v>
      </c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>
        <v>21</v>
      </c>
    </row>
    <row r="8957" spans="1:29" x14ac:dyDescent="0.25">
      <c r="A8957" s="4" t="s">
        <v>8211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>
        <v>336</v>
      </c>
      <c r="O8957" s="6">
        <v>731</v>
      </c>
      <c r="P8957" s="6">
        <v>1067</v>
      </c>
      <c r="Q8957" s="6"/>
      <c r="R8957" s="6"/>
      <c r="S8957" s="6"/>
      <c r="T8957" s="6">
        <v>6</v>
      </c>
      <c r="U8957" s="6">
        <v>5</v>
      </c>
      <c r="V8957" s="6">
        <v>11</v>
      </c>
      <c r="W8957" s="6"/>
      <c r="X8957" s="6"/>
      <c r="Y8957" s="6"/>
      <c r="Z8957" s="6">
        <v>8</v>
      </c>
      <c r="AA8957" s="6">
        <v>11</v>
      </c>
      <c r="AB8957" s="6">
        <v>19</v>
      </c>
      <c r="AC8957" s="6">
        <v>1097</v>
      </c>
    </row>
    <row r="8958" spans="1:29" x14ac:dyDescent="0.25">
      <c r="A8958" s="5" t="s">
        <v>48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>
        <v>3</v>
      </c>
      <c r="O8958" s="6">
        <v>6</v>
      </c>
      <c r="P8958" s="6">
        <v>9</v>
      </c>
      <c r="Q8958" s="6"/>
      <c r="R8958" s="6"/>
      <c r="S8958" s="6"/>
      <c r="T8958" s="6">
        <v>4</v>
      </c>
      <c r="U8958" s="6">
        <v>5</v>
      </c>
      <c r="V8958" s="6">
        <v>9</v>
      </c>
      <c r="W8958" s="6"/>
      <c r="X8958" s="6"/>
      <c r="Y8958" s="6"/>
      <c r="Z8958" s="6">
        <v>8</v>
      </c>
      <c r="AA8958" s="6">
        <v>11</v>
      </c>
      <c r="AB8958" s="6">
        <v>19</v>
      </c>
      <c r="AC8958" s="6">
        <v>37</v>
      </c>
    </row>
    <row r="8959" spans="1:29" x14ac:dyDescent="0.25">
      <c r="A8959" s="9" t="s">
        <v>8250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>
        <v>4</v>
      </c>
      <c r="U8959" s="6"/>
      <c r="V8959" s="6">
        <v>4</v>
      </c>
      <c r="W8959" s="6"/>
      <c r="X8959" s="6"/>
      <c r="Y8959" s="6"/>
      <c r="Z8959" s="6"/>
      <c r="AA8959" s="6"/>
      <c r="AB8959" s="6"/>
      <c r="AC8959" s="6">
        <v>4</v>
      </c>
    </row>
    <row r="8960" spans="1:29" x14ac:dyDescent="0.25">
      <c r="A8960" s="9" t="s">
        <v>8251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>
        <v>2</v>
      </c>
      <c r="O8960" s="6">
        <v>3</v>
      </c>
      <c r="P8960" s="6">
        <v>5</v>
      </c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>
        <v>5</v>
      </c>
    </row>
    <row r="8961" spans="1:29" x14ac:dyDescent="0.25">
      <c r="A8961" s="9" t="s">
        <v>8262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>
        <v>1</v>
      </c>
      <c r="P8961" s="6">
        <v>1</v>
      </c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>
        <v>1</v>
      </c>
    </row>
    <row r="8962" spans="1:29" x14ac:dyDescent="0.25">
      <c r="A8962" s="9" t="s">
        <v>8263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>
        <v>1</v>
      </c>
      <c r="O8962" s="6">
        <v>2</v>
      </c>
      <c r="P8962" s="6">
        <v>3</v>
      </c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>
        <v>3</v>
      </c>
    </row>
    <row r="8963" spans="1:29" x14ac:dyDescent="0.25">
      <c r="A8963" s="9" t="s">
        <v>8326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>
        <v>8</v>
      </c>
      <c r="AA8963" s="6">
        <v>11</v>
      </c>
      <c r="AB8963" s="6">
        <v>19</v>
      </c>
      <c r="AC8963" s="6">
        <v>19</v>
      </c>
    </row>
    <row r="8964" spans="1:29" x14ac:dyDescent="0.25">
      <c r="A8964" s="9" t="s">
        <v>8327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>
        <v>5</v>
      </c>
      <c r="V8964" s="6">
        <v>5</v>
      </c>
      <c r="W8964" s="6"/>
      <c r="X8964" s="6"/>
      <c r="Y8964" s="6"/>
      <c r="Z8964" s="6"/>
      <c r="AA8964" s="6"/>
      <c r="AB8964" s="6"/>
      <c r="AC8964" s="6">
        <v>5</v>
      </c>
    </row>
    <row r="8965" spans="1:29" x14ac:dyDescent="0.25">
      <c r="A8965" s="5" t="s">
        <v>71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>
        <v>93</v>
      </c>
      <c r="O8965" s="6">
        <v>76</v>
      </c>
      <c r="P8965" s="6">
        <v>169</v>
      </c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>
        <v>169</v>
      </c>
    </row>
    <row r="8966" spans="1:29" x14ac:dyDescent="0.25">
      <c r="A8966" s="9" t="s">
        <v>8212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>
        <v>44</v>
      </c>
      <c r="O8966" s="6">
        <v>43</v>
      </c>
      <c r="P8966" s="6">
        <v>87</v>
      </c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>
        <v>87</v>
      </c>
    </row>
    <row r="8967" spans="1:29" x14ac:dyDescent="0.25">
      <c r="A8967" s="9" t="s">
        <v>8252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>
        <v>17</v>
      </c>
      <c r="O8967" s="6">
        <v>17</v>
      </c>
      <c r="P8967" s="6">
        <v>34</v>
      </c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>
        <v>34</v>
      </c>
    </row>
    <row r="8968" spans="1:29" x14ac:dyDescent="0.25">
      <c r="A8968" s="9" t="s">
        <v>8264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>
        <v>28</v>
      </c>
      <c r="O8968" s="6">
        <v>16</v>
      </c>
      <c r="P8968" s="6">
        <v>44</v>
      </c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>
        <v>44</v>
      </c>
    </row>
    <row r="8969" spans="1:29" x14ac:dyDescent="0.25">
      <c r="A8969" s="9" t="s">
        <v>8345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>
        <v>4</v>
      </c>
      <c r="O8969" s="6"/>
      <c r="P8969" s="6">
        <v>4</v>
      </c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>
        <v>4</v>
      </c>
    </row>
    <row r="8970" spans="1:29" x14ac:dyDescent="0.25">
      <c r="A8970" s="5" t="s">
        <v>186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>
        <v>142</v>
      </c>
      <c r="O8970" s="6">
        <v>224</v>
      </c>
      <c r="P8970" s="6">
        <v>366</v>
      </c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>
        <v>366</v>
      </c>
    </row>
    <row r="8971" spans="1:29" x14ac:dyDescent="0.25">
      <c r="A8971" s="9" t="s">
        <v>8213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>
        <v>2</v>
      </c>
      <c r="O8971" s="6">
        <v>4</v>
      </c>
      <c r="P8971" s="6">
        <v>6</v>
      </c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>
        <v>6</v>
      </c>
    </row>
    <row r="8972" spans="1:29" x14ac:dyDescent="0.25">
      <c r="A8972" s="9" t="s">
        <v>8214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>
        <v>32</v>
      </c>
      <c r="O8972" s="6">
        <v>52</v>
      </c>
      <c r="P8972" s="6">
        <v>84</v>
      </c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>
        <v>84</v>
      </c>
    </row>
    <row r="8973" spans="1:29" x14ac:dyDescent="0.25">
      <c r="A8973" s="9" t="s">
        <v>8215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>
        <v>12</v>
      </c>
      <c r="O8973" s="6">
        <v>15</v>
      </c>
      <c r="P8973" s="6">
        <v>27</v>
      </c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>
        <v>27</v>
      </c>
    </row>
    <row r="8974" spans="1:29" x14ac:dyDescent="0.25">
      <c r="A8974" s="9" t="s">
        <v>8216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>
        <v>4</v>
      </c>
      <c r="O8974" s="6">
        <v>2</v>
      </c>
      <c r="P8974" s="6">
        <v>6</v>
      </c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>
        <v>6</v>
      </c>
    </row>
    <row r="8975" spans="1:29" x14ac:dyDescent="0.25">
      <c r="A8975" s="9" t="s">
        <v>8217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>
        <v>65</v>
      </c>
      <c r="O8975" s="6">
        <v>100</v>
      </c>
      <c r="P8975" s="6">
        <v>165</v>
      </c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>
        <v>165</v>
      </c>
    </row>
    <row r="8976" spans="1:29" x14ac:dyDescent="0.25">
      <c r="A8976" s="9" t="s">
        <v>8218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>
        <v>1</v>
      </c>
      <c r="O8976" s="6"/>
      <c r="P8976" s="6">
        <v>1</v>
      </c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>
        <v>1</v>
      </c>
    </row>
    <row r="8977" spans="1:29" x14ac:dyDescent="0.25">
      <c r="A8977" s="9" t="s">
        <v>8263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>
        <v>1</v>
      </c>
      <c r="O8977" s="6"/>
      <c r="P8977" s="6">
        <v>1</v>
      </c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>
        <v>1</v>
      </c>
    </row>
    <row r="8978" spans="1:29" x14ac:dyDescent="0.25">
      <c r="A8978" s="9" t="s">
        <v>8296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>
        <v>19</v>
      </c>
      <c r="O8978" s="6">
        <v>27</v>
      </c>
      <c r="P8978" s="6">
        <v>46</v>
      </c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>
        <v>46</v>
      </c>
    </row>
    <row r="8979" spans="1:29" x14ac:dyDescent="0.25">
      <c r="A8979" s="9" t="s">
        <v>8346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>
        <v>6</v>
      </c>
      <c r="O8979" s="6">
        <v>24</v>
      </c>
      <c r="P8979" s="6">
        <v>30</v>
      </c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>
        <v>30</v>
      </c>
    </row>
    <row r="8980" spans="1:29" x14ac:dyDescent="0.25">
      <c r="A8980" s="5" t="s">
        <v>61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>
        <v>70</v>
      </c>
      <c r="O8980" s="6">
        <v>311</v>
      </c>
      <c r="P8980" s="6">
        <v>381</v>
      </c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>
        <v>381</v>
      </c>
    </row>
    <row r="8981" spans="1:29" x14ac:dyDescent="0.25">
      <c r="A8981" s="9" t="s">
        <v>5261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>
        <v>18</v>
      </c>
      <c r="O8981" s="6">
        <v>68</v>
      </c>
      <c r="P8981" s="6">
        <v>86</v>
      </c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>
        <v>86</v>
      </c>
    </row>
    <row r="8982" spans="1:29" x14ac:dyDescent="0.25">
      <c r="A8982" s="9" t="s">
        <v>8219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>
        <v>1</v>
      </c>
      <c r="O8982" s="6">
        <v>29</v>
      </c>
      <c r="P8982" s="6">
        <v>30</v>
      </c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>
        <v>30</v>
      </c>
    </row>
    <row r="8983" spans="1:29" x14ac:dyDescent="0.25">
      <c r="A8983" s="9" t="s">
        <v>8220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>
        <v>5</v>
      </c>
      <c r="O8983" s="6">
        <v>75</v>
      </c>
      <c r="P8983" s="6">
        <v>80</v>
      </c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>
        <v>80</v>
      </c>
    </row>
    <row r="8984" spans="1:29" x14ac:dyDescent="0.25">
      <c r="A8984" s="9" t="s">
        <v>8221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>
        <v>5</v>
      </c>
      <c r="P8984" s="6">
        <v>5</v>
      </c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>
        <v>5</v>
      </c>
    </row>
    <row r="8985" spans="1:29" x14ac:dyDescent="0.25">
      <c r="A8985" s="9" t="s">
        <v>8238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>
        <v>16</v>
      </c>
      <c r="O8985" s="6">
        <v>86</v>
      </c>
      <c r="P8985" s="6">
        <v>102</v>
      </c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>
        <v>102</v>
      </c>
    </row>
    <row r="8986" spans="1:29" x14ac:dyDescent="0.25">
      <c r="A8986" s="9" t="s">
        <v>8239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>
        <v>5</v>
      </c>
      <c r="O8986" s="6">
        <v>11</v>
      </c>
      <c r="P8986" s="6">
        <v>16</v>
      </c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>
        <v>16</v>
      </c>
    </row>
    <row r="8987" spans="1:29" x14ac:dyDescent="0.25">
      <c r="A8987" s="9" t="s">
        <v>8253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>
        <v>13</v>
      </c>
      <c r="O8987" s="6">
        <v>23</v>
      </c>
      <c r="P8987" s="6">
        <v>36</v>
      </c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>
        <v>36</v>
      </c>
    </row>
    <row r="8988" spans="1:29" x14ac:dyDescent="0.25">
      <c r="A8988" s="9" t="s">
        <v>8347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>
        <v>12</v>
      </c>
      <c r="O8988" s="6">
        <v>14</v>
      </c>
      <c r="P8988" s="6">
        <v>26</v>
      </c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>
        <v>26</v>
      </c>
    </row>
    <row r="8989" spans="1:29" x14ac:dyDescent="0.25">
      <c r="A8989" s="5" t="s">
        <v>63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>
        <v>28</v>
      </c>
      <c r="O8989" s="6">
        <v>114</v>
      </c>
      <c r="P8989" s="6">
        <v>142</v>
      </c>
      <c r="Q8989" s="6"/>
      <c r="R8989" s="6"/>
      <c r="S8989" s="6"/>
      <c r="T8989" s="6">
        <v>2</v>
      </c>
      <c r="U8989" s="6"/>
      <c r="V8989" s="6">
        <v>2</v>
      </c>
      <c r="W8989" s="6"/>
      <c r="X8989" s="6"/>
      <c r="Y8989" s="6"/>
      <c r="Z8989" s="6"/>
      <c r="AA8989" s="6"/>
      <c r="AB8989" s="6"/>
      <c r="AC8989" s="6">
        <v>144</v>
      </c>
    </row>
    <row r="8990" spans="1:29" x14ac:dyDescent="0.25">
      <c r="A8990" s="9" t="s">
        <v>8222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>
        <v>11</v>
      </c>
      <c r="O8990" s="6">
        <v>6</v>
      </c>
      <c r="P8990" s="6">
        <v>17</v>
      </c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>
        <v>17</v>
      </c>
    </row>
    <row r="8991" spans="1:29" x14ac:dyDescent="0.25">
      <c r="A8991" s="9" t="s">
        <v>8223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>
        <v>1</v>
      </c>
      <c r="O8991" s="6">
        <v>16</v>
      </c>
      <c r="P8991" s="6">
        <v>17</v>
      </c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>
        <v>17</v>
      </c>
    </row>
    <row r="8992" spans="1:29" x14ac:dyDescent="0.25">
      <c r="A8992" s="9" t="s">
        <v>8240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>
        <v>2</v>
      </c>
      <c r="O8992" s="6">
        <v>3</v>
      </c>
      <c r="P8992" s="6">
        <v>5</v>
      </c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>
        <v>5</v>
      </c>
    </row>
    <row r="8993" spans="1:29" x14ac:dyDescent="0.25">
      <c r="A8993" s="9" t="s">
        <v>8241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>
        <v>5</v>
      </c>
      <c r="O8993" s="6">
        <v>15</v>
      </c>
      <c r="P8993" s="6">
        <v>20</v>
      </c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>
        <v>20</v>
      </c>
    </row>
    <row r="8994" spans="1:29" x14ac:dyDescent="0.25">
      <c r="A8994" s="9" t="s">
        <v>8265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>
        <v>1</v>
      </c>
      <c r="O8994" s="6">
        <v>3</v>
      </c>
      <c r="P8994" s="6">
        <v>4</v>
      </c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>
        <v>4</v>
      </c>
    </row>
    <row r="8995" spans="1:29" x14ac:dyDescent="0.25">
      <c r="A8995" s="9" t="s">
        <v>8266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>
        <v>4</v>
      </c>
      <c r="O8995" s="6">
        <v>5</v>
      </c>
      <c r="P8995" s="6">
        <v>9</v>
      </c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>
        <v>9</v>
      </c>
    </row>
    <row r="8996" spans="1:29" x14ac:dyDescent="0.25">
      <c r="A8996" s="9" t="s">
        <v>8297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>
        <v>8</v>
      </c>
      <c r="P8996" s="6">
        <v>8</v>
      </c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>
        <v>8</v>
      </c>
    </row>
    <row r="8997" spans="1:29" x14ac:dyDescent="0.25">
      <c r="A8997" s="9" t="s">
        <v>8298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>
        <v>1</v>
      </c>
      <c r="O8997" s="6">
        <v>2</v>
      </c>
      <c r="P8997" s="6">
        <v>3</v>
      </c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>
        <v>3</v>
      </c>
    </row>
    <row r="8998" spans="1:29" x14ac:dyDescent="0.25">
      <c r="A8998" s="9" t="s">
        <v>8328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>
        <v>2</v>
      </c>
      <c r="P8998" s="6">
        <v>2</v>
      </c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>
        <v>2</v>
      </c>
    </row>
    <row r="8999" spans="1:29" x14ac:dyDescent="0.25">
      <c r="A8999" s="9" t="s">
        <v>8329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>
        <v>3</v>
      </c>
      <c r="O8999" s="6">
        <v>54</v>
      </c>
      <c r="P8999" s="6">
        <v>57</v>
      </c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>
        <v>57</v>
      </c>
    </row>
    <row r="9000" spans="1:29" x14ac:dyDescent="0.25">
      <c r="A9000" s="9" t="s">
        <v>8354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>
        <v>2</v>
      </c>
      <c r="U9000" s="6"/>
      <c r="V9000" s="6">
        <v>2</v>
      </c>
      <c r="W9000" s="6"/>
      <c r="X9000" s="6"/>
      <c r="Y9000" s="6"/>
      <c r="Z9000" s="6"/>
      <c r="AA9000" s="6"/>
      <c r="AB9000" s="6"/>
      <c r="AC9000" s="6">
        <v>2</v>
      </c>
    </row>
    <row r="9001" spans="1:29" x14ac:dyDescent="0.25">
      <c r="A9001" s="4" t="s">
        <v>8224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>
        <v>768</v>
      </c>
      <c r="O9001" s="6">
        <v>1652</v>
      </c>
      <c r="P9001" s="6">
        <v>2420</v>
      </c>
      <c r="Q9001" s="6"/>
      <c r="R9001" s="6"/>
      <c r="S9001" s="6"/>
      <c r="T9001" s="6">
        <v>39</v>
      </c>
      <c r="U9001" s="6">
        <v>45</v>
      </c>
      <c r="V9001" s="6">
        <v>84</v>
      </c>
      <c r="W9001" s="6"/>
      <c r="X9001" s="6"/>
      <c r="Y9001" s="6"/>
      <c r="Z9001" s="6">
        <v>3</v>
      </c>
      <c r="AA9001" s="6">
        <v>3</v>
      </c>
      <c r="AB9001" s="6">
        <v>6</v>
      </c>
      <c r="AC9001" s="6">
        <v>2510</v>
      </c>
    </row>
    <row r="9002" spans="1:29" x14ac:dyDescent="0.25">
      <c r="A9002" s="5" t="s">
        <v>48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>
        <v>200</v>
      </c>
      <c r="O9002" s="6">
        <v>405</v>
      </c>
      <c r="P9002" s="6">
        <v>605</v>
      </c>
      <c r="Q9002" s="6"/>
      <c r="R9002" s="6"/>
      <c r="S9002" s="6"/>
      <c r="T9002" s="6">
        <v>29</v>
      </c>
      <c r="U9002" s="6">
        <v>43</v>
      </c>
      <c r="V9002" s="6">
        <v>72</v>
      </c>
      <c r="W9002" s="6"/>
      <c r="X9002" s="6"/>
      <c r="Y9002" s="6"/>
      <c r="Z9002" s="6">
        <v>3</v>
      </c>
      <c r="AA9002" s="6">
        <v>3</v>
      </c>
      <c r="AB9002" s="6">
        <v>6</v>
      </c>
      <c r="AC9002" s="6">
        <v>683</v>
      </c>
    </row>
    <row r="9003" spans="1:29" x14ac:dyDescent="0.25">
      <c r="A9003" s="9" t="s">
        <v>8225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>
        <v>3</v>
      </c>
      <c r="AA9003" s="6">
        <v>3</v>
      </c>
      <c r="AB9003" s="6">
        <v>6</v>
      </c>
      <c r="AC9003" s="6">
        <v>6</v>
      </c>
    </row>
    <row r="9004" spans="1:29" x14ac:dyDescent="0.25">
      <c r="A9004" s="9" t="s">
        <v>8226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>
        <v>21</v>
      </c>
      <c r="O9004" s="6">
        <v>31</v>
      </c>
      <c r="P9004" s="6">
        <v>52</v>
      </c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>
        <v>52</v>
      </c>
    </row>
    <row r="9005" spans="1:29" x14ac:dyDescent="0.25">
      <c r="A9005" s="9" t="s">
        <v>8227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>
        <v>23</v>
      </c>
      <c r="O9005" s="6">
        <v>11</v>
      </c>
      <c r="P9005" s="6">
        <v>34</v>
      </c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>
        <v>34</v>
      </c>
    </row>
    <row r="9006" spans="1:29" x14ac:dyDescent="0.25">
      <c r="A9006" s="9" t="s">
        <v>8228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>
        <v>46</v>
      </c>
      <c r="O9006" s="6">
        <v>23</v>
      </c>
      <c r="P9006" s="6">
        <v>69</v>
      </c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>
        <v>69</v>
      </c>
    </row>
    <row r="9007" spans="1:29" x14ac:dyDescent="0.25">
      <c r="A9007" s="9" t="s">
        <v>8229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>
        <v>10</v>
      </c>
      <c r="O9007" s="6">
        <v>48</v>
      </c>
      <c r="P9007" s="6">
        <v>58</v>
      </c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>
        <v>58</v>
      </c>
    </row>
    <row r="9008" spans="1:29" x14ac:dyDescent="0.25">
      <c r="A9008" s="9" t="s">
        <v>8230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>
        <v>1</v>
      </c>
      <c r="U9008" s="6">
        <v>14</v>
      </c>
      <c r="V9008" s="6">
        <v>15</v>
      </c>
      <c r="W9008" s="6"/>
      <c r="X9008" s="6"/>
      <c r="Y9008" s="6"/>
      <c r="Z9008" s="6"/>
      <c r="AA9008" s="6"/>
      <c r="AB9008" s="6"/>
      <c r="AC9008" s="6">
        <v>15</v>
      </c>
    </row>
    <row r="9009" spans="1:29" x14ac:dyDescent="0.25">
      <c r="A9009" s="9" t="s">
        <v>8254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>
        <v>10</v>
      </c>
      <c r="O9009" s="6">
        <v>43</v>
      </c>
      <c r="P9009" s="6">
        <v>53</v>
      </c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>
        <v>53</v>
      </c>
    </row>
    <row r="9010" spans="1:29" x14ac:dyDescent="0.25">
      <c r="A9010" s="9" t="s">
        <v>8267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>
        <v>18</v>
      </c>
      <c r="U9010" s="6">
        <v>19</v>
      </c>
      <c r="V9010" s="6">
        <v>37</v>
      </c>
      <c r="W9010" s="6"/>
      <c r="X9010" s="6"/>
      <c r="Y9010" s="6"/>
      <c r="Z9010" s="6"/>
      <c r="AA9010" s="6"/>
      <c r="AB9010" s="6"/>
      <c r="AC9010" s="6">
        <v>37</v>
      </c>
    </row>
    <row r="9011" spans="1:29" x14ac:dyDescent="0.25">
      <c r="A9011" s="9" t="s">
        <v>8268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>
        <v>8</v>
      </c>
      <c r="U9011" s="6">
        <v>1</v>
      </c>
      <c r="V9011" s="6">
        <v>9</v>
      </c>
      <c r="W9011" s="6"/>
      <c r="X9011" s="6"/>
      <c r="Y9011" s="6"/>
      <c r="Z9011" s="6"/>
      <c r="AA9011" s="6"/>
      <c r="AB9011" s="6"/>
      <c r="AC9011" s="6">
        <v>9</v>
      </c>
    </row>
    <row r="9012" spans="1:29" x14ac:dyDescent="0.25">
      <c r="A9012" s="9" t="s">
        <v>8269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>
        <v>25</v>
      </c>
      <c r="O9012" s="6">
        <v>33</v>
      </c>
      <c r="P9012" s="6">
        <v>58</v>
      </c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>
        <v>58</v>
      </c>
    </row>
    <row r="9013" spans="1:29" x14ac:dyDescent="0.25">
      <c r="A9013" s="9" t="s">
        <v>8270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>
        <v>7</v>
      </c>
      <c r="O9013" s="6">
        <v>26</v>
      </c>
      <c r="P9013" s="6">
        <v>33</v>
      </c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>
        <v>33</v>
      </c>
    </row>
    <row r="9014" spans="1:29" x14ac:dyDescent="0.25">
      <c r="A9014" s="9" t="s">
        <v>8271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>
        <v>11</v>
      </c>
      <c r="O9014" s="6">
        <v>38</v>
      </c>
      <c r="P9014" s="6">
        <v>49</v>
      </c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>
        <v>49</v>
      </c>
    </row>
    <row r="9015" spans="1:29" x14ac:dyDescent="0.25">
      <c r="A9015" s="9" t="s">
        <v>8272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>
        <v>1</v>
      </c>
      <c r="U9015" s="6">
        <v>6</v>
      </c>
      <c r="V9015" s="6">
        <v>7</v>
      </c>
      <c r="W9015" s="6"/>
      <c r="X9015" s="6"/>
      <c r="Y9015" s="6"/>
      <c r="Z9015" s="6"/>
      <c r="AA9015" s="6"/>
      <c r="AB9015" s="6"/>
      <c r="AC9015" s="6">
        <v>7</v>
      </c>
    </row>
    <row r="9016" spans="1:29" x14ac:dyDescent="0.25">
      <c r="A9016" s="9" t="s">
        <v>8299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>
        <v>1</v>
      </c>
      <c r="U9016" s="6">
        <v>3</v>
      </c>
      <c r="V9016" s="6">
        <v>4</v>
      </c>
      <c r="W9016" s="6"/>
      <c r="X9016" s="6"/>
      <c r="Y9016" s="6"/>
      <c r="Z9016" s="6"/>
      <c r="AA9016" s="6"/>
      <c r="AB9016" s="6"/>
      <c r="AC9016" s="6">
        <v>4</v>
      </c>
    </row>
    <row r="9017" spans="1:29" x14ac:dyDescent="0.25">
      <c r="A9017" s="9" t="s">
        <v>8300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>
        <v>12</v>
      </c>
      <c r="O9017" s="6">
        <v>20</v>
      </c>
      <c r="P9017" s="6">
        <v>32</v>
      </c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>
        <v>32</v>
      </c>
    </row>
    <row r="9018" spans="1:29" x14ac:dyDescent="0.25">
      <c r="A9018" s="9" t="s">
        <v>8330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>
        <v>4</v>
      </c>
      <c r="O9018" s="6">
        <v>57</v>
      </c>
      <c r="P9018" s="6">
        <v>61</v>
      </c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>
        <v>61</v>
      </c>
    </row>
    <row r="9019" spans="1:29" x14ac:dyDescent="0.25">
      <c r="A9019" s="9" t="s">
        <v>8351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>
        <v>14</v>
      </c>
      <c r="O9019" s="6">
        <v>39</v>
      </c>
      <c r="P9019" s="6">
        <v>53</v>
      </c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>
        <v>53</v>
      </c>
    </row>
    <row r="9020" spans="1:29" x14ac:dyDescent="0.25">
      <c r="A9020" s="9" t="s">
        <v>8352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>
        <v>17</v>
      </c>
      <c r="O9020" s="6">
        <v>36</v>
      </c>
      <c r="P9020" s="6">
        <v>53</v>
      </c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>
        <v>53</v>
      </c>
    </row>
    <row r="9021" spans="1:29" x14ac:dyDescent="0.25">
      <c r="A9021" s="5" t="s">
        <v>33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>
        <v>30</v>
      </c>
      <c r="O9021" s="6">
        <v>64</v>
      </c>
      <c r="P9021" s="6">
        <v>94</v>
      </c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>
        <v>94</v>
      </c>
    </row>
    <row r="9022" spans="1:29" x14ac:dyDescent="0.25">
      <c r="A9022" s="9" t="s">
        <v>8231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>
        <v>18</v>
      </c>
      <c r="O9022" s="6">
        <v>43</v>
      </c>
      <c r="P9022" s="6">
        <v>61</v>
      </c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>
        <v>61</v>
      </c>
    </row>
    <row r="9023" spans="1:29" x14ac:dyDescent="0.25">
      <c r="A9023" s="9" t="s">
        <v>8242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>
        <v>10</v>
      </c>
      <c r="O9023" s="6">
        <v>19</v>
      </c>
      <c r="P9023" s="6">
        <v>29</v>
      </c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>
        <v>29</v>
      </c>
    </row>
    <row r="9024" spans="1:29" x14ac:dyDescent="0.25">
      <c r="A9024" s="9" t="s">
        <v>8273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>
        <v>2</v>
      </c>
      <c r="O9024" s="6">
        <v>2</v>
      </c>
      <c r="P9024" s="6">
        <v>4</v>
      </c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>
        <v>4</v>
      </c>
    </row>
    <row r="9025" spans="1:29" x14ac:dyDescent="0.25">
      <c r="A9025" s="5" t="s">
        <v>71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>
        <v>110</v>
      </c>
      <c r="O9025" s="6">
        <v>79</v>
      </c>
      <c r="P9025" s="6">
        <v>189</v>
      </c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>
        <v>189</v>
      </c>
    </row>
    <row r="9026" spans="1:29" x14ac:dyDescent="0.25">
      <c r="A9026" s="9" t="s">
        <v>8255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>
        <v>5</v>
      </c>
      <c r="O9026" s="6">
        <v>13</v>
      </c>
      <c r="P9026" s="6">
        <v>18</v>
      </c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>
        <v>18</v>
      </c>
    </row>
    <row r="9027" spans="1:29" x14ac:dyDescent="0.25">
      <c r="A9027" s="9" t="s">
        <v>8256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>
        <v>10</v>
      </c>
      <c r="O9027" s="6">
        <v>3</v>
      </c>
      <c r="P9027" s="6">
        <v>13</v>
      </c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>
        <v>13</v>
      </c>
    </row>
    <row r="9028" spans="1:29" x14ac:dyDescent="0.25">
      <c r="A9028" s="9" t="s">
        <v>8274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>
        <v>30</v>
      </c>
      <c r="O9028" s="6">
        <v>17</v>
      </c>
      <c r="P9028" s="6">
        <v>47</v>
      </c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>
        <v>47</v>
      </c>
    </row>
    <row r="9029" spans="1:29" x14ac:dyDescent="0.25">
      <c r="A9029" s="9" t="s">
        <v>8275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>
        <v>11</v>
      </c>
      <c r="O9029" s="6">
        <v>28</v>
      </c>
      <c r="P9029" s="6">
        <v>39</v>
      </c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>
        <v>39</v>
      </c>
    </row>
    <row r="9030" spans="1:29" x14ac:dyDescent="0.25">
      <c r="A9030" s="9" t="s">
        <v>8276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>
        <v>39</v>
      </c>
      <c r="O9030" s="6">
        <v>11</v>
      </c>
      <c r="P9030" s="6">
        <v>50</v>
      </c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>
        <v>50</v>
      </c>
    </row>
    <row r="9031" spans="1:29" x14ac:dyDescent="0.25">
      <c r="A9031" s="9" t="s">
        <v>8277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>
        <v>8</v>
      </c>
      <c r="O9031" s="6">
        <v>6</v>
      </c>
      <c r="P9031" s="6">
        <v>14</v>
      </c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>
        <v>14</v>
      </c>
    </row>
    <row r="9032" spans="1:29" x14ac:dyDescent="0.25">
      <c r="A9032" s="9" t="s">
        <v>8770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>
        <v>7</v>
      </c>
      <c r="O9032" s="6">
        <v>1</v>
      </c>
      <c r="P9032" s="6">
        <v>8</v>
      </c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>
        <v>8</v>
      </c>
    </row>
    <row r="9033" spans="1:29" x14ac:dyDescent="0.25">
      <c r="A9033" s="5" t="s">
        <v>26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>
        <v>1</v>
      </c>
      <c r="O9033" s="6">
        <v>24</v>
      </c>
      <c r="P9033" s="6">
        <v>25</v>
      </c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>
        <v>25</v>
      </c>
    </row>
    <row r="9034" spans="1:29" x14ac:dyDescent="0.25">
      <c r="A9034" s="9" t="s">
        <v>8301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>
        <v>1</v>
      </c>
      <c r="O9034" s="6">
        <v>24</v>
      </c>
      <c r="P9034" s="6">
        <v>25</v>
      </c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>
        <v>25</v>
      </c>
    </row>
    <row r="9035" spans="1:29" x14ac:dyDescent="0.25">
      <c r="A9035" s="5" t="s">
        <v>186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>
        <v>156</v>
      </c>
      <c r="O9035" s="6">
        <v>345</v>
      </c>
      <c r="P9035" s="6">
        <v>501</v>
      </c>
      <c r="Q9035" s="6"/>
      <c r="R9035" s="6"/>
      <c r="S9035" s="6"/>
      <c r="T9035" s="6">
        <v>9</v>
      </c>
      <c r="U9035" s="6">
        <v>2</v>
      </c>
      <c r="V9035" s="6">
        <v>11</v>
      </c>
      <c r="W9035" s="6"/>
      <c r="X9035" s="6"/>
      <c r="Y9035" s="6"/>
      <c r="Z9035" s="6"/>
      <c r="AA9035" s="6"/>
      <c r="AB9035" s="6"/>
      <c r="AC9035" s="6">
        <v>512</v>
      </c>
    </row>
    <row r="9036" spans="1:29" x14ac:dyDescent="0.25">
      <c r="A9036" s="9" t="s">
        <v>8232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>
        <v>13</v>
      </c>
      <c r="O9036" s="6">
        <v>8</v>
      </c>
      <c r="P9036" s="6">
        <v>21</v>
      </c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>
        <v>21</v>
      </c>
    </row>
    <row r="9037" spans="1:29" x14ac:dyDescent="0.25">
      <c r="A9037" s="9" t="s">
        <v>8233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>
        <v>1</v>
      </c>
      <c r="O9037" s="6">
        <v>22</v>
      </c>
      <c r="P9037" s="6">
        <v>23</v>
      </c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>
        <v>23</v>
      </c>
    </row>
    <row r="9038" spans="1:29" x14ac:dyDescent="0.25">
      <c r="A9038" s="9" t="s">
        <v>8234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>
        <v>4</v>
      </c>
      <c r="O9038" s="6">
        <v>38</v>
      </c>
      <c r="P9038" s="6">
        <v>42</v>
      </c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>
        <v>42</v>
      </c>
    </row>
    <row r="9039" spans="1:29" x14ac:dyDescent="0.25">
      <c r="A9039" s="9" t="s">
        <v>8243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>
        <v>33</v>
      </c>
      <c r="O9039" s="6">
        <v>74</v>
      </c>
      <c r="P9039" s="6">
        <v>107</v>
      </c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>
        <v>107</v>
      </c>
    </row>
    <row r="9040" spans="1:29" x14ac:dyDescent="0.25">
      <c r="A9040" s="9" t="s">
        <v>8244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>
        <v>8</v>
      </c>
      <c r="U9040" s="6">
        <v>2</v>
      </c>
      <c r="V9040" s="6">
        <v>10</v>
      </c>
      <c r="W9040" s="6"/>
      <c r="X9040" s="6"/>
      <c r="Y9040" s="6"/>
      <c r="Z9040" s="6"/>
      <c r="AA9040" s="6"/>
      <c r="AB9040" s="6"/>
      <c r="AC9040" s="6">
        <v>10</v>
      </c>
    </row>
    <row r="9041" spans="1:29" x14ac:dyDescent="0.25">
      <c r="A9041" s="9" t="s">
        <v>8278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>
        <v>34</v>
      </c>
      <c r="O9041" s="6">
        <v>55</v>
      </c>
      <c r="P9041" s="6">
        <v>89</v>
      </c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>
        <v>89</v>
      </c>
    </row>
    <row r="9042" spans="1:29" x14ac:dyDescent="0.25">
      <c r="A9042" s="9" t="s">
        <v>8302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>
        <v>21</v>
      </c>
      <c r="O9042" s="6">
        <v>21</v>
      </c>
      <c r="P9042" s="6">
        <v>42</v>
      </c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>
        <v>42</v>
      </c>
    </row>
    <row r="9043" spans="1:29" x14ac:dyDescent="0.25">
      <c r="A9043" s="9" t="s">
        <v>8303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>
        <v>11</v>
      </c>
      <c r="O9043" s="6">
        <v>55</v>
      </c>
      <c r="P9043" s="6">
        <v>66</v>
      </c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>
        <v>66</v>
      </c>
    </row>
    <row r="9044" spans="1:29" x14ac:dyDescent="0.25">
      <c r="A9044" s="9" t="s">
        <v>8331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>
        <v>16</v>
      </c>
      <c r="O9044" s="6">
        <v>70</v>
      </c>
      <c r="P9044" s="6">
        <v>86</v>
      </c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>
        <v>86</v>
      </c>
    </row>
    <row r="9045" spans="1:29" x14ac:dyDescent="0.25">
      <c r="A9045" s="9" t="s">
        <v>8332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>
        <v>1</v>
      </c>
      <c r="U9045" s="6"/>
      <c r="V9045" s="6">
        <v>1</v>
      </c>
      <c r="W9045" s="6"/>
      <c r="X9045" s="6"/>
      <c r="Y9045" s="6"/>
      <c r="Z9045" s="6"/>
      <c r="AA9045" s="6"/>
      <c r="AB9045" s="6"/>
      <c r="AC9045" s="6">
        <v>1</v>
      </c>
    </row>
    <row r="9046" spans="1:29" x14ac:dyDescent="0.25">
      <c r="A9046" s="9" t="s">
        <v>8353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>
        <v>23</v>
      </c>
      <c r="O9046" s="6">
        <v>2</v>
      </c>
      <c r="P9046" s="6">
        <v>25</v>
      </c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>
        <v>25</v>
      </c>
    </row>
    <row r="9047" spans="1:29" x14ac:dyDescent="0.25">
      <c r="A9047" s="5" t="s">
        <v>61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>
        <v>86</v>
      </c>
      <c r="O9047" s="6">
        <v>455</v>
      </c>
      <c r="P9047" s="6">
        <v>541</v>
      </c>
      <c r="Q9047" s="6"/>
      <c r="R9047" s="6"/>
      <c r="S9047" s="6"/>
      <c r="T9047" s="6">
        <v>1</v>
      </c>
      <c r="U9047" s="6"/>
      <c r="V9047" s="6">
        <v>1</v>
      </c>
      <c r="W9047" s="6"/>
      <c r="X9047" s="6"/>
      <c r="Y9047" s="6"/>
      <c r="Z9047" s="6"/>
      <c r="AA9047" s="6"/>
      <c r="AB9047" s="6"/>
      <c r="AC9047" s="6">
        <v>542</v>
      </c>
    </row>
    <row r="9048" spans="1:29" x14ac:dyDescent="0.25">
      <c r="A9048" s="9" t="s">
        <v>8235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>
        <v>13</v>
      </c>
      <c r="O9048" s="6">
        <v>69</v>
      </c>
      <c r="P9048" s="6">
        <v>82</v>
      </c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>
        <v>82</v>
      </c>
    </row>
    <row r="9049" spans="1:29" x14ac:dyDescent="0.25">
      <c r="A9049" s="9" t="s">
        <v>8236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>
        <v>8</v>
      </c>
      <c r="O9049" s="6">
        <v>46</v>
      </c>
      <c r="P9049" s="6">
        <v>54</v>
      </c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>
        <v>54</v>
      </c>
    </row>
    <row r="9050" spans="1:29" x14ac:dyDescent="0.25">
      <c r="A9050" s="9" t="s">
        <v>8245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>
        <v>1</v>
      </c>
      <c r="O9050" s="6">
        <v>35</v>
      </c>
      <c r="P9050" s="6">
        <v>36</v>
      </c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>
        <v>36</v>
      </c>
    </row>
    <row r="9051" spans="1:29" x14ac:dyDescent="0.25">
      <c r="A9051" s="9" t="s">
        <v>8246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>
        <v>8</v>
      </c>
      <c r="O9051" s="6">
        <v>56</v>
      </c>
      <c r="P9051" s="6">
        <v>64</v>
      </c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>
        <v>64</v>
      </c>
    </row>
    <row r="9052" spans="1:29" x14ac:dyDescent="0.25">
      <c r="A9052" s="9" t="s">
        <v>8247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>
        <v>12</v>
      </c>
      <c r="O9052" s="6">
        <v>48</v>
      </c>
      <c r="P9052" s="6">
        <v>60</v>
      </c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>
        <v>60</v>
      </c>
    </row>
    <row r="9053" spans="1:29" x14ac:dyDescent="0.25">
      <c r="A9053" s="9" t="s">
        <v>8279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>
        <v>16</v>
      </c>
      <c r="O9053" s="6">
        <v>14</v>
      </c>
      <c r="P9053" s="6">
        <v>30</v>
      </c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>
        <v>30</v>
      </c>
    </row>
    <row r="9054" spans="1:29" x14ac:dyDescent="0.25">
      <c r="A9054" s="9" t="s">
        <v>8280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>
        <v>11</v>
      </c>
      <c r="O9054" s="6">
        <v>28</v>
      </c>
      <c r="P9054" s="6">
        <v>39</v>
      </c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>
        <v>39</v>
      </c>
    </row>
    <row r="9055" spans="1:29" x14ac:dyDescent="0.25">
      <c r="A9055" s="9" t="s">
        <v>8304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>
        <v>8</v>
      </c>
      <c r="O9055" s="6">
        <v>29</v>
      </c>
      <c r="P9055" s="6">
        <v>37</v>
      </c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>
        <v>37</v>
      </c>
    </row>
    <row r="9056" spans="1:29" x14ac:dyDescent="0.25">
      <c r="A9056" s="9" t="s">
        <v>8333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>
        <v>9</v>
      </c>
      <c r="O9056" s="6">
        <v>130</v>
      </c>
      <c r="P9056" s="6">
        <v>139</v>
      </c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>
        <v>139</v>
      </c>
    </row>
    <row r="9057" spans="1:29" x14ac:dyDescent="0.25">
      <c r="A9057" s="9" t="s">
        <v>8355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>
        <v>1</v>
      </c>
      <c r="U9057" s="6"/>
      <c r="V9057" s="6">
        <v>1</v>
      </c>
      <c r="W9057" s="6"/>
      <c r="X9057" s="6"/>
      <c r="Y9057" s="6"/>
      <c r="Z9057" s="6"/>
      <c r="AA9057" s="6"/>
      <c r="AB9057" s="6"/>
      <c r="AC9057" s="6">
        <v>1</v>
      </c>
    </row>
    <row r="9058" spans="1:29" x14ac:dyDescent="0.25">
      <c r="A9058" s="5" t="s">
        <v>102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>
        <v>185</v>
      </c>
      <c r="O9058" s="6">
        <v>280</v>
      </c>
      <c r="P9058" s="6">
        <v>465</v>
      </c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>
        <v>465</v>
      </c>
    </row>
    <row r="9059" spans="1:29" x14ac:dyDescent="0.25">
      <c r="A9059" s="9" t="s">
        <v>8237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>
        <v>6</v>
      </c>
      <c r="O9059" s="6">
        <v>28</v>
      </c>
      <c r="P9059" s="6">
        <v>34</v>
      </c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>
        <v>34</v>
      </c>
    </row>
    <row r="9060" spans="1:29" x14ac:dyDescent="0.25">
      <c r="A9060" s="9" t="s">
        <v>8248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>
        <v>1</v>
      </c>
      <c r="O9060" s="6">
        <v>6</v>
      </c>
      <c r="P9060" s="6">
        <v>7</v>
      </c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>
        <v>7</v>
      </c>
    </row>
    <row r="9061" spans="1:29" x14ac:dyDescent="0.25">
      <c r="A9061" s="9" t="s">
        <v>8249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>
        <v>3</v>
      </c>
      <c r="O9061" s="6">
        <v>19</v>
      </c>
      <c r="P9061" s="6">
        <v>22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>
        <v>22</v>
      </c>
    </row>
    <row r="9062" spans="1:29" x14ac:dyDescent="0.25">
      <c r="A9062" s="9" t="s">
        <v>8257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>
        <v>2</v>
      </c>
      <c r="O9062" s="6">
        <v>23</v>
      </c>
      <c r="P9062" s="6">
        <v>25</v>
      </c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>
        <v>25</v>
      </c>
    </row>
    <row r="9063" spans="1:29" x14ac:dyDescent="0.25">
      <c r="A9063" s="9" t="s">
        <v>8258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>
        <v>5</v>
      </c>
      <c r="O9063" s="6">
        <v>18</v>
      </c>
      <c r="P9063" s="6">
        <v>23</v>
      </c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>
        <v>23</v>
      </c>
    </row>
    <row r="9064" spans="1:29" x14ac:dyDescent="0.25">
      <c r="A9064" s="9" t="s">
        <v>8259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>
        <v>84</v>
      </c>
      <c r="O9064" s="6">
        <v>38</v>
      </c>
      <c r="P9064" s="6">
        <v>122</v>
      </c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>
        <v>122</v>
      </c>
    </row>
    <row r="9065" spans="1:29" x14ac:dyDescent="0.25">
      <c r="A9065" s="9" t="s">
        <v>8260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>
        <v>47</v>
      </c>
      <c r="O9065" s="6">
        <v>21</v>
      </c>
      <c r="P9065" s="6">
        <v>68</v>
      </c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>
        <v>68</v>
      </c>
    </row>
    <row r="9066" spans="1:29" x14ac:dyDescent="0.25">
      <c r="A9066" s="9" t="s">
        <v>8261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>
        <v>3</v>
      </c>
      <c r="O9066" s="6">
        <v>60</v>
      </c>
      <c r="P9066" s="6">
        <v>63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>
        <v>63</v>
      </c>
    </row>
    <row r="9067" spans="1:29" x14ac:dyDescent="0.25">
      <c r="A9067" s="9" t="s">
        <v>8281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>
        <v>5</v>
      </c>
      <c r="O9067" s="6">
        <v>23</v>
      </c>
      <c r="P9067" s="6">
        <v>28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>
        <v>28</v>
      </c>
    </row>
    <row r="9068" spans="1:29" x14ac:dyDescent="0.25">
      <c r="A9068" s="9" t="s">
        <v>8282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>
        <v>1</v>
      </c>
      <c r="O9068" s="6">
        <v>18</v>
      </c>
      <c r="P9068" s="6">
        <v>19</v>
      </c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>
        <v>19</v>
      </c>
    </row>
    <row r="9069" spans="1:29" x14ac:dyDescent="0.25">
      <c r="A9069" s="9" t="s">
        <v>8283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>
        <v>27</v>
      </c>
      <c r="O9069" s="6">
        <v>25</v>
      </c>
      <c r="P9069" s="6">
        <v>52</v>
      </c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>
        <v>52</v>
      </c>
    </row>
    <row r="9070" spans="1:29" x14ac:dyDescent="0.25">
      <c r="A9070" s="9" t="s">
        <v>8289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>
        <v>1</v>
      </c>
      <c r="O9070" s="6">
        <v>1</v>
      </c>
      <c r="P9070" s="6">
        <v>2</v>
      </c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>
        <v>2</v>
      </c>
    </row>
    <row r="9071" spans="1:29" x14ac:dyDescent="0.25">
      <c r="A9071" s="3" t="s">
        <v>2330</v>
      </c>
      <c r="B9071" s="6"/>
      <c r="C9071" s="6"/>
      <c r="D9071" s="6"/>
      <c r="E9071" s="6">
        <v>270</v>
      </c>
      <c r="F9071" s="6">
        <v>171</v>
      </c>
      <c r="G9071" s="6">
        <v>441</v>
      </c>
      <c r="H9071" s="6">
        <v>211</v>
      </c>
      <c r="I9071" s="6">
        <v>169</v>
      </c>
      <c r="J9071" s="6">
        <v>380</v>
      </c>
      <c r="K9071" s="6">
        <v>700</v>
      </c>
      <c r="L9071" s="6">
        <v>2132</v>
      </c>
      <c r="M9071" s="6">
        <v>2832</v>
      </c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>
        <v>3653</v>
      </c>
    </row>
    <row r="9072" spans="1:29" x14ac:dyDescent="0.25">
      <c r="A9072" s="4" t="s">
        <v>5264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>
        <v>17</v>
      </c>
      <c r="L9072" s="6">
        <v>40</v>
      </c>
      <c r="M9072" s="6">
        <v>57</v>
      </c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>
        <v>57</v>
      </c>
    </row>
    <row r="9073" spans="1:29" x14ac:dyDescent="0.25">
      <c r="A9073" s="5" t="s">
        <v>2331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>
        <v>17</v>
      </c>
      <c r="L9073" s="6">
        <v>40</v>
      </c>
      <c r="M9073" s="6">
        <v>57</v>
      </c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>
        <v>57</v>
      </c>
    </row>
    <row r="9074" spans="1:29" x14ac:dyDescent="0.25">
      <c r="A9074" s="9" t="s">
        <v>2336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>
        <v>8</v>
      </c>
      <c r="M9074" s="6">
        <v>8</v>
      </c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>
        <v>8</v>
      </c>
    </row>
    <row r="9075" spans="1:29" x14ac:dyDescent="0.25">
      <c r="A9075" s="9" t="s">
        <v>4701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>
        <v>2</v>
      </c>
      <c r="L9075" s="6">
        <v>13</v>
      </c>
      <c r="M9075" s="6">
        <v>15</v>
      </c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>
        <v>15</v>
      </c>
    </row>
    <row r="9076" spans="1:29" x14ac:dyDescent="0.25">
      <c r="A9076" s="9" t="s">
        <v>6204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>
        <v>13</v>
      </c>
      <c r="L9076" s="6">
        <v>18</v>
      </c>
      <c r="M9076" s="6">
        <v>31</v>
      </c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>
        <v>31</v>
      </c>
    </row>
    <row r="9077" spans="1:29" x14ac:dyDescent="0.25">
      <c r="A9077" s="9" t="s">
        <v>7982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>
        <v>2</v>
      </c>
      <c r="L9077" s="6">
        <v>1</v>
      </c>
      <c r="M9077" s="6">
        <v>3</v>
      </c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>
        <v>3</v>
      </c>
    </row>
    <row r="9078" spans="1:29" x14ac:dyDescent="0.25">
      <c r="A9078" s="4" t="s">
        <v>5265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>
        <v>86</v>
      </c>
      <c r="L9078" s="6">
        <v>373</v>
      </c>
      <c r="M9078" s="6">
        <v>459</v>
      </c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>
        <v>459</v>
      </c>
    </row>
    <row r="9079" spans="1:29" x14ac:dyDescent="0.25">
      <c r="A9079" s="5" t="s">
        <v>2331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>
        <v>86</v>
      </c>
      <c r="L9079" s="6">
        <v>373</v>
      </c>
      <c r="M9079" s="6">
        <v>459</v>
      </c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>
        <v>459</v>
      </c>
    </row>
    <row r="9080" spans="1:29" x14ac:dyDescent="0.25">
      <c r="A9080" s="9" t="s">
        <v>2337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>
        <v>8</v>
      </c>
      <c r="L9080" s="6">
        <v>39</v>
      </c>
      <c r="M9080" s="6">
        <v>47</v>
      </c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>
        <v>47</v>
      </c>
    </row>
    <row r="9081" spans="1:29" x14ac:dyDescent="0.25">
      <c r="A9081" s="9" t="s">
        <v>2335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>
        <v>1</v>
      </c>
      <c r="M9081" s="6">
        <v>1</v>
      </c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>
        <v>1</v>
      </c>
    </row>
    <row r="9082" spans="1:29" x14ac:dyDescent="0.25">
      <c r="A9082" s="9" t="s">
        <v>2332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>
        <v>2</v>
      </c>
      <c r="L9082" s="6">
        <v>1</v>
      </c>
      <c r="M9082" s="6">
        <v>3</v>
      </c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>
        <v>3</v>
      </c>
    </row>
    <row r="9083" spans="1:29" x14ac:dyDescent="0.25">
      <c r="A9083" s="9" t="s">
        <v>4669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>
        <v>30</v>
      </c>
      <c r="L9083" s="6">
        <v>28</v>
      </c>
      <c r="M9083" s="6">
        <v>58</v>
      </c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>
        <v>58</v>
      </c>
    </row>
    <row r="9084" spans="1:29" x14ac:dyDescent="0.25">
      <c r="A9084" s="9" t="s">
        <v>4689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>
        <v>7</v>
      </c>
      <c r="L9084" s="6">
        <v>73</v>
      </c>
      <c r="M9084" s="6">
        <v>80</v>
      </c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>
        <v>80</v>
      </c>
    </row>
    <row r="9085" spans="1:29" x14ac:dyDescent="0.25">
      <c r="A9085" s="9" t="s">
        <v>4702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>
        <v>19</v>
      </c>
      <c r="L9085" s="6">
        <v>40</v>
      </c>
      <c r="M9085" s="6">
        <v>59</v>
      </c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>
        <v>59</v>
      </c>
    </row>
    <row r="9086" spans="1:29" x14ac:dyDescent="0.25">
      <c r="A9086" s="9" t="s">
        <v>4733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>
        <v>9</v>
      </c>
      <c r="L9086" s="6">
        <v>20</v>
      </c>
      <c r="M9086" s="6">
        <v>29</v>
      </c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>
        <v>29</v>
      </c>
    </row>
    <row r="9087" spans="1:29" x14ac:dyDescent="0.25">
      <c r="A9087" s="9" t="s">
        <v>4734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>
        <v>156</v>
      </c>
      <c r="M9087" s="6">
        <v>156</v>
      </c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>
        <v>156</v>
      </c>
    </row>
    <row r="9088" spans="1:29" x14ac:dyDescent="0.25">
      <c r="A9088" s="9" t="s">
        <v>6164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>
        <v>4</v>
      </c>
      <c r="L9088" s="6">
        <v>8</v>
      </c>
      <c r="M9088" s="6">
        <v>12</v>
      </c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>
        <v>12</v>
      </c>
    </row>
    <row r="9089" spans="1:29" x14ac:dyDescent="0.25">
      <c r="A9089" s="9" t="s">
        <v>6205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>
        <v>7</v>
      </c>
      <c r="L9089" s="6">
        <v>7</v>
      </c>
      <c r="M9089" s="6">
        <v>14</v>
      </c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>
        <v>14</v>
      </c>
    </row>
    <row r="9090" spans="1:29" x14ac:dyDescent="0.25">
      <c r="A9090" s="4" t="s">
        <v>5266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>
        <v>52</v>
      </c>
      <c r="L9090" s="6">
        <v>193</v>
      </c>
      <c r="M9090" s="6">
        <v>245</v>
      </c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>
        <v>245</v>
      </c>
    </row>
    <row r="9091" spans="1:29" x14ac:dyDescent="0.25">
      <c r="A9091" s="5" t="s">
        <v>2331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>
        <v>52</v>
      </c>
      <c r="L9091" s="6">
        <v>193</v>
      </c>
      <c r="M9091" s="6">
        <v>245</v>
      </c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>
        <v>245</v>
      </c>
    </row>
    <row r="9092" spans="1:29" x14ac:dyDescent="0.25">
      <c r="A9092" s="9" t="s">
        <v>2337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>
        <v>1</v>
      </c>
      <c r="M9092" s="6">
        <v>1</v>
      </c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>
        <v>1</v>
      </c>
    </row>
    <row r="9093" spans="1:29" x14ac:dyDescent="0.25">
      <c r="A9093" s="9" t="s">
        <v>2333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>
        <v>4</v>
      </c>
      <c r="L9093" s="6">
        <v>6</v>
      </c>
      <c r="M9093" s="6">
        <v>10</v>
      </c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>
        <v>10</v>
      </c>
    </row>
    <row r="9094" spans="1:29" x14ac:dyDescent="0.25">
      <c r="A9094" s="9" t="s">
        <v>2332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>
        <v>4</v>
      </c>
      <c r="L9094" s="6"/>
      <c r="M9094" s="6">
        <v>4</v>
      </c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>
        <v>4</v>
      </c>
    </row>
    <row r="9095" spans="1:29" x14ac:dyDescent="0.25">
      <c r="A9095" s="9" t="s">
        <v>2768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>
        <v>18</v>
      </c>
      <c r="L9095" s="6">
        <v>9</v>
      </c>
      <c r="M9095" s="6">
        <v>27</v>
      </c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>
        <v>27</v>
      </c>
    </row>
    <row r="9096" spans="1:29" x14ac:dyDescent="0.25">
      <c r="A9096" s="9" t="s">
        <v>2336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>
        <v>3</v>
      </c>
      <c r="M9096" s="6">
        <v>3</v>
      </c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>
        <v>3</v>
      </c>
    </row>
    <row r="9097" spans="1:29" x14ac:dyDescent="0.25">
      <c r="A9097" s="9" t="s">
        <v>2731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>
        <v>4</v>
      </c>
      <c r="L9097" s="6">
        <v>9</v>
      </c>
      <c r="M9097" s="6">
        <v>13</v>
      </c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>
        <v>13</v>
      </c>
    </row>
    <row r="9098" spans="1:29" x14ac:dyDescent="0.25">
      <c r="A9098" s="9" t="s">
        <v>4670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>
        <v>2</v>
      </c>
      <c r="L9098" s="6">
        <v>93</v>
      </c>
      <c r="M9098" s="6">
        <v>95</v>
      </c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>
        <v>95</v>
      </c>
    </row>
    <row r="9099" spans="1:29" x14ac:dyDescent="0.25">
      <c r="A9099" s="9" t="s">
        <v>4735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>
        <v>2</v>
      </c>
      <c r="L9099" s="6">
        <v>30</v>
      </c>
      <c r="M9099" s="6">
        <v>32</v>
      </c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>
        <v>32</v>
      </c>
    </row>
    <row r="9100" spans="1:29" x14ac:dyDescent="0.25">
      <c r="A9100" s="9" t="s">
        <v>4756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>
        <v>15</v>
      </c>
      <c r="L9100" s="6">
        <v>28</v>
      </c>
      <c r="M9100" s="6">
        <v>43</v>
      </c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>
        <v>43</v>
      </c>
    </row>
    <row r="9101" spans="1:29" x14ac:dyDescent="0.25">
      <c r="A9101" s="9" t="s">
        <v>5290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>
        <v>3</v>
      </c>
      <c r="L9101" s="6">
        <v>14</v>
      </c>
      <c r="M9101" s="6">
        <v>17</v>
      </c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>
        <v>17</v>
      </c>
    </row>
    <row r="9102" spans="1:29" x14ac:dyDescent="0.25">
      <c r="A9102" s="4" t="s">
        <v>5267</v>
      </c>
      <c r="B9102" s="6"/>
      <c r="C9102" s="6"/>
      <c r="D9102" s="6"/>
      <c r="E9102" s="6">
        <v>200</v>
      </c>
      <c r="F9102" s="6">
        <v>108</v>
      </c>
      <c r="G9102" s="6">
        <v>308</v>
      </c>
      <c r="H9102" s="6">
        <v>170</v>
      </c>
      <c r="I9102" s="6">
        <v>111</v>
      </c>
      <c r="J9102" s="6">
        <v>281</v>
      </c>
      <c r="K9102" s="6">
        <v>20</v>
      </c>
      <c r="L9102" s="6">
        <v>44</v>
      </c>
      <c r="M9102" s="6">
        <v>64</v>
      </c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>
        <v>653</v>
      </c>
    </row>
    <row r="9103" spans="1:29" x14ac:dyDescent="0.25">
      <c r="A9103" s="5" t="s">
        <v>2331</v>
      </c>
      <c r="B9103" s="6"/>
      <c r="C9103" s="6"/>
      <c r="D9103" s="6"/>
      <c r="E9103" s="6">
        <v>200</v>
      </c>
      <c r="F9103" s="6">
        <v>108</v>
      </c>
      <c r="G9103" s="6">
        <v>308</v>
      </c>
      <c r="H9103" s="6">
        <v>170</v>
      </c>
      <c r="I9103" s="6">
        <v>111</v>
      </c>
      <c r="J9103" s="6">
        <v>281</v>
      </c>
      <c r="K9103" s="6">
        <v>20</v>
      </c>
      <c r="L9103" s="6">
        <v>44</v>
      </c>
      <c r="M9103" s="6">
        <v>64</v>
      </c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>
        <v>653</v>
      </c>
    </row>
    <row r="9104" spans="1:29" x14ac:dyDescent="0.25">
      <c r="A9104" s="9" t="s">
        <v>2767</v>
      </c>
      <c r="B9104" s="6"/>
      <c r="C9104" s="6"/>
      <c r="D9104" s="6"/>
      <c r="E9104" s="6">
        <v>10</v>
      </c>
      <c r="F9104" s="6">
        <v>1</v>
      </c>
      <c r="G9104" s="6">
        <v>11</v>
      </c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>
        <v>11</v>
      </c>
    </row>
    <row r="9105" spans="1:29" x14ac:dyDescent="0.25">
      <c r="A9105" s="9" t="s">
        <v>2930</v>
      </c>
      <c r="B9105" s="6"/>
      <c r="C9105" s="6"/>
      <c r="D9105" s="6"/>
      <c r="E9105" s="6">
        <v>42</v>
      </c>
      <c r="F9105" s="6">
        <v>10</v>
      </c>
      <c r="G9105" s="6">
        <v>52</v>
      </c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>
        <v>52</v>
      </c>
    </row>
    <row r="9106" spans="1:29" x14ac:dyDescent="0.25">
      <c r="A9106" s="9" t="s">
        <v>2338</v>
      </c>
      <c r="B9106" s="6"/>
      <c r="C9106" s="6"/>
      <c r="D9106" s="6"/>
      <c r="E9106" s="6"/>
      <c r="F9106" s="6"/>
      <c r="G9106" s="6"/>
      <c r="H9106" s="6">
        <v>83</v>
      </c>
      <c r="I9106" s="6">
        <v>5</v>
      </c>
      <c r="J9106" s="6">
        <v>88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>
        <v>88</v>
      </c>
    </row>
    <row r="9107" spans="1:29" x14ac:dyDescent="0.25">
      <c r="A9107" s="9" t="s">
        <v>2339</v>
      </c>
      <c r="B9107" s="6"/>
      <c r="C9107" s="6"/>
      <c r="D9107" s="6"/>
      <c r="E9107" s="6"/>
      <c r="F9107" s="6"/>
      <c r="G9107" s="6"/>
      <c r="H9107" s="6">
        <v>45</v>
      </c>
      <c r="I9107" s="6">
        <v>7</v>
      </c>
      <c r="J9107" s="6">
        <v>52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>
        <v>52</v>
      </c>
    </row>
    <row r="9108" spans="1:29" x14ac:dyDescent="0.25">
      <c r="A9108" s="9" t="s">
        <v>2333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>
        <v>1</v>
      </c>
      <c r="L9108" s="6">
        <v>8</v>
      </c>
      <c r="M9108" s="6">
        <v>9</v>
      </c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>
        <v>9</v>
      </c>
    </row>
    <row r="9109" spans="1:29" x14ac:dyDescent="0.25">
      <c r="A9109" s="9" t="s">
        <v>2332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>
        <v>3</v>
      </c>
      <c r="L9109" s="6">
        <v>6</v>
      </c>
      <c r="M9109" s="6">
        <v>9</v>
      </c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>
        <v>9</v>
      </c>
    </row>
    <row r="9110" spans="1:29" x14ac:dyDescent="0.25">
      <c r="A9110" s="9" t="s">
        <v>2336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>
        <v>1</v>
      </c>
      <c r="L9110" s="6">
        <v>17</v>
      </c>
      <c r="M9110" s="6">
        <v>18</v>
      </c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>
        <v>18</v>
      </c>
    </row>
    <row r="9111" spans="1:29" x14ac:dyDescent="0.25">
      <c r="A9111" s="9" t="s">
        <v>4671</v>
      </c>
      <c r="B9111" s="6"/>
      <c r="C9111" s="6"/>
      <c r="D9111" s="6"/>
      <c r="E9111" s="6">
        <v>19</v>
      </c>
      <c r="F9111" s="6">
        <v>53</v>
      </c>
      <c r="G9111" s="6">
        <v>72</v>
      </c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>
        <v>72</v>
      </c>
    </row>
    <row r="9112" spans="1:29" x14ac:dyDescent="0.25">
      <c r="A9112" s="9" t="s">
        <v>4673</v>
      </c>
      <c r="B9112" s="6"/>
      <c r="C9112" s="6"/>
      <c r="D9112" s="6"/>
      <c r="E9112" s="6"/>
      <c r="F9112" s="6"/>
      <c r="G9112" s="6"/>
      <c r="H9112" s="6">
        <v>3</v>
      </c>
      <c r="I9112" s="6">
        <v>38</v>
      </c>
      <c r="J9112" s="6">
        <v>41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>
        <v>41</v>
      </c>
    </row>
    <row r="9113" spans="1:29" x14ac:dyDescent="0.25">
      <c r="A9113" s="9" t="s">
        <v>4674</v>
      </c>
      <c r="B9113" s="6"/>
      <c r="C9113" s="6"/>
      <c r="D9113" s="6"/>
      <c r="E9113" s="6">
        <v>9</v>
      </c>
      <c r="F9113" s="6">
        <v>3</v>
      </c>
      <c r="G9113" s="6">
        <v>12</v>
      </c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>
        <v>12</v>
      </c>
    </row>
    <row r="9114" spans="1:29" x14ac:dyDescent="0.25">
      <c r="A9114" s="9" t="s">
        <v>4692</v>
      </c>
      <c r="B9114" s="6"/>
      <c r="C9114" s="6"/>
      <c r="D9114" s="6"/>
      <c r="E9114" s="6">
        <v>120</v>
      </c>
      <c r="F9114" s="6">
        <v>5</v>
      </c>
      <c r="G9114" s="6">
        <v>125</v>
      </c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>
        <v>125</v>
      </c>
    </row>
    <row r="9115" spans="1:29" x14ac:dyDescent="0.25">
      <c r="A9115" s="9" t="s">
        <v>4736</v>
      </c>
      <c r="B9115" s="6"/>
      <c r="C9115" s="6"/>
      <c r="D9115" s="6"/>
      <c r="E9115" s="6"/>
      <c r="F9115" s="6">
        <v>36</v>
      </c>
      <c r="G9115" s="6">
        <v>36</v>
      </c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>
        <v>36</v>
      </c>
    </row>
    <row r="9116" spans="1:29" x14ac:dyDescent="0.25">
      <c r="A9116" s="9" t="s">
        <v>6208</v>
      </c>
      <c r="B9116" s="6"/>
      <c r="C9116" s="6"/>
      <c r="D9116" s="6"/>
      <c r="E9116" s="6"/>
      <c r="F9116" s="6"/>
      <c r="G9116" s="6"/>
      <c r="H9116" s="6">
        <v>27</v>
      </c>
      <c r="I9116" s="6">
        <v>52</v>
      </c>
      <c r="J9116" s="6">
        <v>79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>
        <v>79</v>
      </c>
    </row>
    <row r="9117" spans="1:29" x14ac:dyDescent="0.25">
      <c r="A9117" s="9" t="s">
        <v>7963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>
        <v>3</v>
      </c>
      <c r="L9117" s="6">
        <v>5</v>
      </c>
      <c r="M9117" s="6">
        <v>8</v>
      </c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>
        <v>8</v>
      </c>
    </row>
    <row r="9118" spans="1:29" x14ac:dyDescent="0.25">
      <c r="A9118" s="9" t="s">
        <v>8013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>
        <v>12</v>
      </c>
      <c r="L9118" s="6">
        <v>8</v>
      </c>
      <c r="M9118" s="6">
        <v>20</v>
      </c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>
        <v>20</v>
      </c>
    </row>
    <row r="9119" spans="1:29" x14ac:dyDescent="0.25">
      <c r="A9119" s="9" t="s">
        <v>8137</v>
      </c>
      <c r="B9119" s="6"/>
      <c r="C9119" s="6"/>
      <c r="D9119" s="6"/>
      <c r="E9119" s="6"/>
      <c r="F9119" s="6"/>
      <c r="G9119" s="6"/>
      <c r="H9119" s="6">
        <v>12</v>
      </c>
      <c r="I9119" s="6">
        <v>9</v>
      </c>
      <c r="J9119" s="6">
        <v>21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>
        <v>21</v>
      </c>
    </row>
    <row r="9120" spans="1:29" x14ac:dyDescent="0.25">
      <c r="A9120" s="4" t="s">
        <v>5268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>
        <v>16</v>
      </c>
      <c r="L9120" s="6">
        <v>32</v>
      </c>
      <c r="M9120" s="6">
        <v>48</v>
      </c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>
        <v>48</v>
      </c>
    </row>
    <row r="9121" spans="1:29" x14ac:dyDescent="0.25">
      <c r="A9121" s="5" t="s">
        <v>2331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>
        <v>16</v>
      </c>
      <c r="L9121" s="6">
        <v>32</v>
      </c>
      <c r="M9121" s="6">
        <v>48</v>
      </c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>
        <v>48</v>
      </c>
    </row>
    <row r="9122" spans="1:29" x14ac:dyDescent="0.25">
      <c r="A9122" s="9" t="s">
        <v>2335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>
        <v>1</v>
      </c>
      <c r="M9122" s="6">
        <v>1</v>
      </c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>
        <v>1</v>
      </c>
    </row>
    <row r="9123" spans="1:29" x14ac:dyDescent="0.25">
      <c r="A9123" s="9" t="s">
        <v>2333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>
        <v>3</v>
      </c>
      <c r="L9123" s="6">
        <v>1</v>
      </c>
      <c r="M9123" s="6">
        <v>4</v>
      </c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>
        <v>4</v>
      </c>
    </row>
    <row r="9124" spans="1:29" x14ac:dyDescent="0.25">
      <c r="A9124" s="9" t="s">
        <v>2332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>
        <v>1</v>
      </c>
      <c r="L9124" s="6"/>
      <c r="M9124" s="6">
        <v>1</v>
      </c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>
        <v>1</v>
      </c>
    </row>
    <row r="9125" spans="1:29" x14ac:dyDescent="0.25">
      <c r="A9125" s="9" t="s">
        <v>2336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>
        <v>1</v>
      </c>
      <c r="L9125" s="6">
        <v>11</v>
      </c>
      <c r="M9125" s="6">
        <v>12</v>
      </c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>
        <v>12</v>
      </c>
    </row>
    <row r="9126" spans="1:29" x14ac:dyDescent="0.25">
      <c r="A9126" s="9" t="s">
        <v>4675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>
        <v>1</v>
      </c>
      <c r="L9126" s="6">
        <v>4</v>
      </c>
      <c r="M9126" s="6">
        <v>5</v>
      </c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>
        <v>5</v>
      </c>
    </row>
    <row r="9127" spans="1:29" x14ac:dyDescent="0.25">
      <c r="A9127" s="9" t="s">
        <v>4757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>
        <v>2</v>
      </c>
      <c r="L9127" s="6">
        <v>10</v>
      </c>
      <c r="M9127" s="6">
        <v>12</v>
      </c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>
        <v>12</v>
      </c>
    </row>
    <row r="9128" spans="1:29" x14ac:dyDescent="0.25">
      <c r="A9128" s="9" t="s">
        <v>7706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>
        <v>8</v>
      </c>
      <c r="L9128" s="6">
        <v>5</v>
      </c>
      <c r="M9128" s="6">
        <v>13</v>
      </c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>
        <v>13</v>
      </c>
    </row>
    <row r="9129" spans="1:29" x14ac:dyDescent="0.25">
      <c r="A9129" s="4" t="s">
        <v>5269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>
        <v>33</v>
      </c>
      <c r="L9129" s="6">
        <v>74</v>
      </c>
      <c r="M9129" s="6">
        <v>107</v>
      </c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>
        <v>107</v>
      </c>
    </row>
    <row r="9130" spans="1:29" x14ac:dyDescent="0.25">
      <c r="A9130" s="5" t="s">
        <v>2331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>
        <v>33</v>
      </c>
      <c r="L9130" s="6">
        <v>74</v>
      </c>
      <c r="M9130" s="6">
        <v>107</v>
      </c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>
        <v>107</v>
      </c>
    </row>
    <row r="9131" spans="1:29" x14ac:dyDescent="0.25">
      <c r="A9131" s="9" t="s">
        <v>2337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>
        <v>1</v>
      </c>
      <c r="L9131" s="6">
        <v>4</v>
      </c>
      <c r="M9131" s="6">
        <v>5</v>
      </c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>
        <v>5</v>
      </c>
    </row>
    <row r="9132" spans="1:29" x14ac:dyDescent="0.25">
      <c r="A9132" s="9" t="s">
        <v>2335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>
        <v>1</v>
      </c>
      <c r="L9132" s="6">
        <v>6</v>
      </c>
      <c r="M9132" s="6">
        <v>7</v>
      </c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>
        <v>7</v>
      </c>
    </row>
    <row r="9133" spans="1:29" x14ac:dyDescent="0.25">
      <c r="A9133" s="9" t="s">
        <v>2333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>
        <v>1</v>
      </c>
      <c r="L9133" s="6">
        <v>2</v>
      </c>
      <c r="M9133" s="6">
        <v>3</v>
      </c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>
        <v>3</v>
      </c>
    </row>
    <row r="9134" spans="1:29" x14ac:dyDescent="0.25">
      <c r="A9134" s="9" t="s">
        <v>2332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>
        <v>14</v>
      </c>
      <c r="L9134" s="6">
        <v>9</v>
      </c>
      <c r="M9134" s="6">
        <v>23</v>
      </c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>
        <v>23</v>
      </c>
    </row>
    <row r="9135" spans="1:29" x14ac:dyDescent="0.25">
      <c r="A9135" s="9" t="s">
        <v>2336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>
        <v>2</v>
      </c>
      <c r="L9135" s="6">
        <v>33</v>
      </c>
      <c r="M9135" s="6">
        <v>35</v>
      </c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>
        <v>35</v>
      </c>
    </row>
    <row r="9136" spans="1:29" x14ac:dyDescent="0.25">
      <c r="A9136" s="9" t="s">
        <v>2731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>
        <v>6</v>
      </c>
      <c r="L9136" s="6">
        <v>8</v>
      </c>
      <c r="M9136" s="6">
        <v>14</v>
      </c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>
        <v>14</v>
      </c>
    </row>
    <row r="9137" spans="1:29" x14ac:dyDescent="0.25">
      <c r="A9137" s="9" t="s">
        <v>7707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>
        <v>8</v>
      </c>
      <c r="L9137" s="6">
        <v>12</v>
      </c>
      <c r="M9137" s="6">
        <v>20</v>
      </c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>
        <v>20</v>
      </c>
    </row>
    <row r="9138" spans="1:29" x14ac:dyDescent="0.25">
      <c r="A9138" s="4" t="s">
        <v>5270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>
        <v>47</v>
      </c>
      <c r="L9138" s="6">
        <v>130</v>
      </c>
      <c r="M9138" s="6">
        <v>177</v>
      </c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>
        <v>177</v>
      </c>
    </row>
    <row r="9139" spans="1:29" x14ac:dyDescent="0.25">
      <c r="A9139" s="5" t="s">
        <v>2331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>
        <v>47</v>
      </c>
      <c r="L9139" s="6">
        <v>130</v>
      </c>
      <c r="M9139" s="6">
        <v>177</v>
      </c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>
        <v>177</v>
      </c>
    </row>
    <row r="9140" spans="1:29" x14ac:dyDescent="0.25">
      <c r="A9140" s="9" t="s">
        <v>2333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>
        <v>2</v>
      </c>
      <c r="L9140" s="6">
        <v>8</v>
      </c>
      <c r="M9140" s="6">
        <v>10</v>
      </c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>
        <v>10</v>
      </c>
    </row>
    <row r="9141" spans="1:29" x14ac:dyDescent="0.25">
      <c r="A9141" s="9" t="s">
        <v>2332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>
        <v>42</v>
      </c>
      <c r="L9141" s="6">
        <v>58</v>
      </c>
      <c r="M9141" s="6">
        <v>100</v>
      </c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>
        <v>100</v>
      </c>
    </row>
    <row r="9142" spans="1:29" x14ac:dyDescent="0.25">
      <c r="A9142" s="9" t="s">
        <v>2336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>
        <v>3</v>
      </c>
      <c r="L9142" s="6">
        <v>64</v>
      </c>
      <c r="M9142" s="6">
        <v>67</v>
      </c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>
        <v>67</v>
      </c>
    </row>
    <row r="9143" spans="1:29" x14ac:dyDescent="0.25">
      <c r="A9143" s="4" t="s">
        <v>5271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>
        <v>91</v>
      </c>
      <c r="L9143" s="6">
        <v>275</v>
      </c>
      <c r="M9143" s="6">
        <v>366</v>
      </c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>
        <v>366</v>
      </c>
    </row>
    <row r="9144" spans="1:29" x14ac:dyDescent="0.25">
      <c r="A9144" s="5" t="s">
        <v>2331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>
        <v>91</v>
      </c>
      <c r="L9144" s="6">
        <v>275</v>
      </c>
      <c r="M9144" s="6">
        <v>366</v>
      </c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>
        <v>366</v>
      </c>
    </row>
    <row r="9145" spans="1:29" x14ac:dyDescent="0.25">
      <c r="A9145" s="9" t="s">
        <v>2333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>
        <v>1</v>
      </c>
      <c r="L9145" s="6"/>
      <c r="M9145" s="6">
        <v>1</v>
      </c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>
        <v>1</v>
      </c>
    </row>
    <row r="9146" spans="1:29" x14ac:dyDescent="0.25">
      <c r="A9146" s="9" t="s">
        <v>2334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>
        <v>4</v>
      </c>
      <c r="L9146" s="6">
        <v>1</v>
      </c>
      <c r="M9146" s="6">
        <v>5</v>
      </c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>
        <v>5</v>
      </c>
    </row>
    <row r="9147" spans="1:29" x14ac:dyDescent="0.25">
      <c r="A9147" s="9" t="s">
        <v>2332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>
        <v>2</v>
      </c>
      <c r="L9147" s="6">
        <v>1</v>
      </c>
      <c r="M9147" s="6">
        <v>3</v>
      </c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>
        <v>3</v>
      </c>
    </row>
    <row r="9148" spans="1:29" x14ac:dyDescent="0.25">
      <c r="A9148" s="9" t="s">
        <v>2731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>
        <v>7</v>
      </c>
      <c r="L9148" s="6">
        <v>28</v>
      </c>
      <c r="M9148" s="6">
        <v>35</v>
      </c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>
        <v>35</v>
      </c>
    </row>
    <row r="9149" spans="1:29" x14ac:dyDescent="0.25">
      <c r="A9149" s="9" t="s">
        <v>4744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>
        <v>13</v>
      </c>
      <c r="L9149" s="6">
        <v>28</v>
      </c>
      <c r="M9149" s="6">
        <v>41</v>
      </c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>
        <v>41</v>
      </c>
    </row>
    <row r="9150" spans="1:29" x14ac:dyDescent="0.25">
      <c r="A9150" s="9" t="s">
        <v>7975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>
        <v>46</v>
      </c>
      <c r="L9150" s="6">
        <v>55</v>
      </c>
      <c r="M9150" s="6">
        <v>101</v>
      </c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>
        <v>101</v>
      </c>
    </row>
    <row r="9151" spans="1:29" x14ac:dyDescent="0.25">
      <c r="A9151" s="9" t="s">
        <v>7976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>
        <v>6</v>
      </c>
      <c r="L9151" s="6">
        <v>8</v>
      </c>
      <c r="M9151" s="6">
        <v>14</v>
      </c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>
        <v>14</v>
      </c>
    </row>
    <row r="9152" spans="1:29" x14ac:dyDescent="0.25">
      <c r="A9152" s="9" t="s">
        <v>7989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>
        <v>11</v>
      </c>
      <c r="L9152" s="6">
        <v>11</v>
      </c>
      <c r="M9152" s="6">
        <v>22</v>
      </c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>
        <v>22</v>
      </c>
    </row>
    <row r="9153" spans="1:29" x14ac:dyDescent="0.25">
      <c r="A9153" s="9" t="s">
        <v>8138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>
        <v>1</v>
      </c>
      <c r="L9153" s="6">
        <v>143</v>
      </c>
      <c r="M9153" s="6">
        <v>144</v>
      </c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>
        <v>144</v>
      </c>
    </row>
    <row r="9154" spans="1:29" x14ac:dyDescent="0.25">
      <c r="A9154" s="4" t="s">
        <v>5272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>
        <v>42</v>
      </c>
      <c r="L9154" s="6">
        <v>75</v>
      </c>
      <c r="M9154" s="6">
        <v>117</v>
      </c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>
        <v>117</v>
      </c>
    </row>
    <row r="9155" spans="1:29" x14ac:dyDescent="0.25">
      <c r="A9155" s="5" t="s">
        <v>2331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>
        <v>42</v>
      </c>
      <c r="L9155" s="6">
        <v>75</v>
      </c>
      <c r="M9155" s="6">
        <v>117</v>
      </c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>
        <v>117</v>
      </c>
    </row>
    <row r="9156" spans="1:29" x14ac:dyDescent="0.25">
      <c r="A9156" s="9" t="s">
        <v>2337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>
        <v>2</v>
      </c>
      <c r="L9156" s="6">
        <v>8</v>
      </c>
      <c r="M9156" s="6">
        <v>10</v>
      </c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>
        <v>10</v>
      </c>
    </row>
    <row r="9157" spans="1:29" x14ac:dyDescent="0.25">
      <c r="A9157" s="9" t="s">
        <v>2333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>
        <v>11</v>
      </c>
      <c r="L9157" s="6">
        <v>6</v>
      </c>
      <c r="M9157" s="6">
        <v>17</v>
      </c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>
        <v>17</v>
      </c>
    </row>
    <row r="9158" spans="1:29" x14ac:dyDescent="0.25">
      <c r="A9158" s="9" t="s">
        <v>3318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>
        <v>25</v>
      </c>
      <c r="L9158" s="6">
        <v>16</v>
      </c>
      <c r="M9158" s="6">
        <v>41</v>
      </c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>
        <v>41</v>
      </c>
    </row>
    <row r="9159" spans="1:29" x14ac:dyDescent="0.25">
      <c r="A9159" s="9" t="s">
        <v>2332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>
        <v>1</v>
      </c>
      <c r="L9159" s="6">
        <v>2</v>
      </c>
      <c r="M9159" s="6">
        <v>3</v>
      </c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>
        <v>3</v>
      </c>
    </row>
    <row r="9160" spans="1:29" x14ac:dyDescent="0.25">
      <c r="A9160" s="9" t="s">
        <v>2336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>
        <v>1</v>
      </c>
      <c r="L9160" s="6">
        <v>27</v>
      </c>
      <c r="M9160" s="6">
        <v>28</v>
      </c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>
        <v>28</v>
      </c>
    </row>
    <row r="9161" spans="1:29" x14ac:dyDescent="0.25">
      <c r="A9161" s="9" t="s">
        <v>7977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>
        <v>16</v>
      </c>
      <c r="M9161" s="6">
        <v>16</v>
      </c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>
        <v>16</v>
      </c>
    </row>
    <row r="9162" spans="1:29" x14ac:dyDescent="0.25">
      <c r="A9162" s="9" t="s">
        <v>8015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>
        <v>2</v>
      </c>
      <c r="L9162" s="6"/>
      <c r="M9162" s="6">
        <v>2</v>
      </c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>
        <v>2</v>
      </c>
    </row>
    <row r="9163" spans="1:29" x14ac:dyDescent="0.25">
      <c r="A9163" s="4" t="s">
        <v>5273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>
        <v>44</v>
      </c>
      <c r="L9163" s="6">
        <v>145</v>
      </c>
      <c r="M9163" s="6">
        <v>189</v>
      </c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>
        <v>189</v>
      </c>
    </row>
    <row r="9164" spans="1:29" x14ac:dyDescent="0.25">
      <c r="A9164" s="5" t="s">
        <v>2331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>
        <v>44</v>
      </c>
      <c r="L9164" s="6">
        <v>145</v>
      </c>
      <c r="M9164" s="6">
        <v>189</v>
      </c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>
        <v>189</v>
      </c>
    </row>
    <row r="9165" spans="1:29" x14ac:dyDescent="0.25">
      <c r="A9165" s="9" t="s">
        <v>2333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>
        <v>1</v>
      </c>
      <c r="L9165" s="6"/>
      <c r="M9165" s="6">
        <v>1</v>
      </c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>
        <v>1</v>
      </c>
    </row>
    <row r="9166" spans="1:29" x14ac:dyDescent="0.25">
      <c r="A9166" s="9" t="s">
        <v>3317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>
        <v>8</v>
      </c>
      <c r="L9166" s="6">
        <v>31</v>
      </c>
      <c r="M9166" s="6">
        <v>39</v>
      </c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>
        <v>39</v>
      </c>
    </row>
    <row r="9167" spans="1:29" x14ac:dyDescent="0.25">
      <c r="A9167" s="9" t="s">
        <v>4690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>
        <v>8</v>
      </c>
      <c r="L9167" s="6">
        <v>17</v>
      </c>
      <c r="M9167" s="6">
        <v>25</v>
      </c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>
        <v>25</v>
      </c>
    </row>
    <row r="9168" spans="1:29" x14ac:dyDescent="0.25">
      <c r="A9168" s="9" t="s">
        <v>4691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>
        <v>13</v>
      </c>
      <c r="L9168" s="6">
        <v>8</v>
      </c>
      <c r="M9168" s="6">
        <v>21</v>
      </c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>
        <v>21</v>
      </c>
    </row>
    <row r="9169" spans="1:29" x14ac:dyDescent="0.25">
      <c r="A9169" s="9" t="s">
        <v>4733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>
        <v>1</v>
      </c>
      <c r="L9169" s="6"/>
      <c r="M9169" s="6">
        <v>1</v>
      </c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>
        <v>1</v>
      </c>
    </row>
    <row r="9170" spans="1:29" x14ac:dyDescent="0.25">
      <c r="A9170" s="9" t="s">
        <v>4762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>
        <v>1</v>
      </c>
      <c r="L9170" s="6">
        <v>64</v>
      </c>
      <c r="M9170" s="6">
        <v>65</v>
      </c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>
        <v>65</v>
      </c>
    </row>
    <row r="9171" spans="1:29" x14ac:dyDescent="0.25">
      <c r="A9171" s="9" t="s">
        <v>6145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>
        <v>1</v>
      </c>
      <c r="L9171" s="6">
        <v>14</v>
      </c>
      <c r="M9171" s="6">
        <v>15</v>
      </c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>
        <v>15</v>
      </c>
    </row>
    <row r="9172" spans="1:29" x14ac:dyDescent="0.25">
      <c r="A9172" s="9" t="s">
        <v>7963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>
        <v>1</v>
      </c>
      <c r="M9172" s="6">
        <v>1</v>
      </c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>
        <v>1</v>
      </c>
    </row>
    <row r="9173" spans="1:29" x14ac:dyDescent="0.25">
      <c r="A9173" s="9" t="s">
        <v>7990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>
        <v>11</v>
      </c>
      <c r="L9173" s="6">
        <v>10</v>
      </c>
      <c r="M9173" s="6">
        <v>21</v>
      </c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>
        <v>21</v>
      </c>
    </row>
    <row r="9174" spans="1:29" x14ac:dyDescent="0.25">
      <c r="A9174" s="4" t="s">
        <v>5274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>
        <v>6</v>
      </c>
      <c r="L9174" s="6">
        <v>20</v>
      </c>
      <c r="M9174" s="6">
        <v>26</v>
      </c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>
        <v>26</v>
      </c>
    </row>
    <row r="9175" spans="1:29" x14ac:dyDescent="0.25">
      <c r="A9175" s="5" t="s">
        <v>2331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>
        <v>6</v>
      </c>
      <c r="L9175" s="6">
        <v>20</v>
      </c>
      <c r="M9175" s="6">
        <v>26</v>
      </c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>
        <v>26</v>
      </c>
    </row>
    <row r="9176" spans="1:29" x14ac:dyDescent="0.25">
      <c r="A9176" s="9" t="s">
        <v>2333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>
        <v>3</v>
      </c>
      <c r="L9176" s="6">
        <v>6</v>
      </c>
      <c r="M9176" s="6">
        <v>9</v>
      </c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>
        <v>9</v>
      </c>
    </row>
    <row r="9177" spans="1:29" x14ac:dyDescent="0.25">
      <c r="A9177" s="9" t="s">
        <v>3318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>
        <v>1</v>
      </c>
      <c r="L9177" s="6"/>
      <c r="M9177" s="6">
        <v>1</v>
      </c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>
        <v>1</v>
      </c>
    </row>
    <row r="9178" spans="1:29" x14ac:dyDescent="0.25">
      <c r="A9178" s="9" t="s">
        <v>2336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>
        <v>1</v>
      </c>
      <c r="L9178" s="6">
        <v>14</v>
      </c>
      <c r="M9178" s="6">
        <v>15</v>
      </c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>
        <v>15</v>
      </c>
    </row>
    <row r="9179" spans="1:29" x14ac:dyDescent="0.25">
      <c r="A9179" s="9" t="s">
        <v>6146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>
        <v>1</v>
      </c>
      <c r="L9179" s="6"/>
      <c r="M9179" s="6">
        <v>1</v>
      </c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>
        <v>1</v>
      </c>
    </row>
    <row r="9180" spans="1:29" x14ac:dyDescent="0.25">
      <c r="A9180" s="4" t="s">
        <v>5288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>
        <v>26</v>
      </c>
      <c r="L9180" s="6">
        <v>105</v>
      </c>
      <c r="M9180" s="6">
        <v>131</v>
      </c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>
        <v>131</v>
      </c>
    </row>
    <row r="9181" spans="1:29" x14ac:dyDescent="0.25">
      <c r="A9181" s="5" t="s">
        <v>2331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>
        <v>26</v>
      </c>
      <c r="L9181" s="6">
        <v>105</v>
      </c>
      <c r="M9181" s="6">
        <v>131</v>
      </c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>
        <v>131</v>
      </c>
    </row>
    <row r="9182" spans="1:29" x14ac:dyDescent="0.25">
      <c r="A9182" s="9" t="s">
        <v>2333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>
        <v>3</v>
      </c>
      <c r="L9182" s="6">
        <v>7</v>
      </c>
      <c r="M9182" s="6">
        <v>10</v>
      </c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>
        <v>10</v>
      </c>
    </row>
    <row r="9183" spans="1:29" x14ac:dyDescent="0.25">
      <c r="A9183" s="9" t="s">
        <v>2332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>
        <v>11</v>
      </c>
      <c r="L9183" s="6">
        <v>11</v>
      </c>
      <c r="M9183" s="6">
        <v>22</v>
      </c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>
        <v>22</v>
      </c>
    </row>
    <row r="9184" spans="1:29" x14ac:dyDescent="0.25">
      <c r="A9184" s="9" t="s">
        <v>2336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>
        <v>1</v>
      </c>
      <c r="L9184" s="6">
        <v>49</v>
      </c>
      <c r="M9184" s="6">
        <v>50</v>
      </c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>
        <v>50</v>
      </c>
    </row>
    <row r="9185" spans="1:29" x14ac:dyDescent="0.25">
      <c r="A9185" s="9" t="s">
        <v>2731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>
        <v>2</v>
      </c>
      <c r="L9185" s="6">
        <v>12</v>
      </c>
      <c r="M9185" s="6">
        <v>14</v>
      </c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>
        <v>14</v>
      </c>
    </row>
    <row r="9186" spans="1:29" x14ac:dyDescent="0.25">
      <c r="A9186" s="9" t="s">
        <v>7993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>
        <v>9</v>
      </c>
      <c r="L9186" s="6">
        <v>26</v>
      </c>
      <c r="M9186" s="6">
        <v>35</v>
      </c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>
        <v>35</v>
      </c>
    </row>
    <row r="9187" spans="1:29" x14ac:dyDescent="0.25">
      <c r="A9187" s="4" t="s">
        <v>5289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>
        <v>43</v>
      </c>
      <c r="L9187" s="6">
        <v>147</v>
      </c>
      <c r="M9187" s="6">
        <v>190</v>
      </c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>
        <v>190</v>
      </c>
    </row>
    <row r="9188" spans="1:29" x14ac:dyDescent="0.25">
      <c r="A9188" s="5" t="s">
        <v>2331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>
        <v>43</v>
      </c>
      <c r="L9188" s="6">
        <v>147</v>
      </c>
      <c r="M9188" s="6">
        <v>190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>
        <v>190</v>
      </c>
    </row>
    <row r="9189" spans="1:29" x14ac:dyDescent="0.25">
      <c r="A9189" s="9" t="s">
        <v>2335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>
        <v>11</v>
      </c>
      <c r="M9189" s="6">
        <v>11</v>
      </c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>
        <v>11</v>
      </c>
    </row>
    <row r="9190" spans="1:29" x14ac:dyDescent="0.25">
      <c r="A9190" s="9" t="s">
        <v>2333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>
        <v>6</v>
      </c>
      <c r="L9190" s="6">
        <v>18</v>
      </c>
      <c r="M9190" s="6">
        <v>24</v>
      </c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>
        <v>24</v>
      </c>
    </row>
    <row r="9191" spans="1:29" x14ac:dyDescent="0.25">
      <c r="A9191" s="9" t="s">
        <v>2332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>
        <v>36</v>
      </c>
      <c r="L9191" s="6">
        <v>63</v>
      </c>
      <c r="M9191" s="6">
        <v>99</v>
      </c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>
        <v>99</v>
      </c>
    </row>
    <row r="9192" spans="1:29" x14ac:dyDescent="0.25">
      <c r="A9192" s="9" t="s">
        <v>2336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>
        <v>1</v>
      </c>
      <c r="L9192" s="6">
        <v>55</v>
      </c>
      <c r="M9192" s="6">
        <v>56</v>
      </c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>
        <v>56</v>
      </c>
    </row>
    <row r="9193" spans="1:29" x14ac:dyDescent="0.25">
      <c r="A9193" s="4" t="s">
        <v>5291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>
        <v>27</v>
      </c>
      <c r="L9193" s="6">
        <v>61</v>
      </c>
      <c r="M9193" s="6">
        <v>88</v>
      </c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>
        <v>88</v>
      </c>
    </row>
    <row r="9194" spans="1:29" x14ac:dyDescent="0.25">
      <c r="A9194" s="5" t="s">
        <v>2331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>
        <v>27</v>
      </c>
      <c r="L9194" s="6">
        <v>61</v>
      </c>
      <c r="M9194" s="6">
        <v>88</v>
      </c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>
        <v>88</v>
      </c>
    </row>
    <row r="9195" spans="1:29" x14ac:dyDescent="0.25">
      <c r="A9195" s="9" t="s">
        <v>2333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>
        <v>2</v>
      </c>
      <c r="L9195" s="6">
        <v>5</v>
      </c>
      <c r="M9195" s="6">
        <v>7</v>
      </c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>
        <v>7</v>
      </c>
    </row>
    <row r="9196" spans="1:29" x14ac:dyDescent="0.25">
      <c r="A9196" s="9" t="s">
        <v>2332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>
        <v>13</v>
      </c>
      <c r="L9196" s="6">
        <v>12</v>
      </c>
      <c r="M9196" s="6">
        <v>25</v>
      </c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>
        <v>25</v>
      </c>
    </row>
    <row r="9197" spans="1:29" x14ac:dyDescent="0.25">
      <c r="A9197" s="9" t="s">
        <v>2336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>
        <v>1</v>
      </c>
      <c r="L9197" s="6">
        <v>29</v>
      </c>
      <c r="M9197" s="6">
        <v>30</v>
      </c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>
        <v>30</v>
      </c>
    </row>
    <row r="9198" spans="1:29" x14ac:dyDescent="0.25">
      <c r="A9198" s="9" t="s">
        <v>6165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>
        <v>11</v>
      </c>
      <c r="L9198" s="6">
        <v>15</v>
      </c>
      <c r="M9198" s="6">
        <v>26</v>
      </c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>
        <v>26</v>
      </c>
    </row>
    <row r="9199" spans="1:29" x14ac:dyDescent="0.25">
      <c r="A9199" s="4" t="s">
        <v>5292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>
        <v>32</v>
      </c>
      <c r="L9199" s="6">
        <v>66</v>
      </c>
      <c r="M9199" s="6">
        <v>98</v>
      </c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>
        <v>98</v>
      </c>
    </row>
    <row r="9200" spans="1:29" x14ac:dyDescent="0.25">
      <c r="A9200" s="5" t="s">
        <v>2331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>
        <v>32</v>
      </c>
      <c r="L9200" s="6">
        <v>66</v>
      </c>
      <c r="M9200" s="6">
        <v>98</v>
      </c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>
        <v>98</v>
      </c>
    </row>
    <row r="9201" spans="1:29" x14ac:dyDescent="0.25">
      <c r="A9201" s="9" t="s">
        <v>2337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>
        <v>1</v>
      </c>
      <c r="M9201" s="6">
        <v>1</v>
      </c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>
        <v>1</v>
      </c>
    </row>
    <row r="9202" spans="1:29" x14ac:dyDescent="0.25">
      <c r="A9202" s="9" t="s">
        <v>3321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>
        <v>10</v>
      </c>
      <c r="L9202" s="6">
        <v>10</v>
      </c>
      <c r="M9202" s="6">
        <v>20</v>
      </c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>
        <v>20</v>
      </c>
    </row>
    <row r="9203" spans="1:29" x14ac:dyDescent="0.25">
      <c r="A9203" s="9" t="s">
        <v>2336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>
        <v>1</v>
      </c>
      <c r="L9203" s="6"/>
      <c r="M9203" s="6">
        <v>1</v>
      </c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>
        <v>1</v>
      </c>
    </row>
    <row r="9204" spans="1:29" x14ac:dyDescent="0.25">
      <c r="A9204" s="9" t="s">
        <v>4703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>
        <v>1</v>
      </c>
      <c r="L9204" s="6">
        <v>6</v>
      </c>
      <c r="M9204" s="6">
        <v>7</v>
      </c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>
        <v>7</v>
      </c>
    </row>
    <row r="9205" spans="1:29" x14ac:dyDescent="0.25">
      <c r="A9205" s="9" t="s">
        <v>4737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>
        <v>15</v>
      </c>
      <c r="L9205" s="6">
        <v>15</v>
      </c>
      <c r="M9205" s="6">
        <v>30</v>
      </c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>
        <v>30</v>
      </c>
    </row>
    <row r="9206" spans="1:29" x14ac:dyDescent="0.25">
      <c r="A9206" s="9" t="s">
        <v>7983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>
        <v>3</v>
      </c>
      <c r="L9206" s="6">
        <v>4</v>
      </c>
      <c r="M9206" s="6">
        <v>7</v>
      </c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>
        <v>7</v>
      </c>
    </row>
    <row r="9207" spans="1:29" x14ac:dyDescent="0.25">
      <c r="A9207" s="9" t="s">
        <v>8014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>
        <v>2</v>
      </c>
      <c r="L9207" s="6">
        <v>30</v>
      </c>
      <c r="M9207" s="6">
        <v>32</v>
      </c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>
        <v>32</v>
      </c>
    </row>
    <row r="9208" spans="1:29" x14ac:dyDescent="0.25">
      <c r="A9208" s="4" t="s">
        <v>5293</v>
      </c>
      <c r="B9208" s="6"/>
      <c r="C9208" s="6"/>
      <c r="D9208" s="6"/>
      <c r="E9208" s="6">
        <v>70</v>
      </c>
      <c r="F9208" s="6">
        <v>63</v>
      </c>
      <c r="G9208" s="6">
        <v>133</v>
      </c>
      <c r="H9208" s="6">
        <v>41</v>
      </c>
      <c r="I9208" s="6">
        <v>58</v>
      </c>
      <c r="J9208" s="6">
        <v>99</v>
      </c>
      <c r="K9208" s="6">
        <v>8</v>
      </c>
      <c r="L9208" s="6">
        <v>7</v>
      </c>
      <c r="M9208" s="6">
        <v>15</v>
      </c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>
        <v>247</v>
      </c>
    </row>
    <row r="9209" spans="1:29" x14ac:dyDescent="0.25">
      <c r="A9209" s="5" t="s">
        <v>2331</v>
      </c>
      <c r="B9209" s="6"/>
      <c r="C9209" s="6"/>
      <c r="D9209" s="6"/>
      <c r="E9209" s="6">
        <v>70</v>
      </c>
      <c r="F9209" s="6">
        <v>63</v>
      </c>
      <c r="G9209" s="6">
        <v>133</v>
      </c>
      <c r="H9209" s="6">
        <v>41</v>
      </c>
      <c r="I9209" s="6">
        <v>58</v>
      </c>
      <c r="J9209" s="6">
        <v>99</v>
      </c>
      <c r="K9209" s="6">
        <v>8</v>
      </c>
      <c r="L9209" s="6">
        <v>7</v>
      </c>
      <c r="M9209" s="6">
        <v>15</v>
      </c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>
        <v>247</v>
      </c>
    </row>
    <row r="9210" spans="1:29" x14ac:dyDescent="0.25">
      <c r="A9210" s="9" t="s">
        <v>2930</v>
      </c>
      <c r="B9210" s="6"/>
      <c r="C9210" s="6"/>
      <c r="D9210" s="6"/>
      <c r="E9210" s="6">
        <v>21</v>
      </c>
      <c r="F9210" s="6">
        <v>7</v>
      </c>
      <c r="G9210" s="6">
        <v>28</v>
      </c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>
        <v>28</v>
      </c>
    </row>
    <row r="9211" spans="1:29" x14ac:dyDescent="0.25">
      <c r="A9211" s="9" t="s">
        <v>2338</v>
      </c>
      <c r="B9211" s="6"/>
      <c r="C9211" s="6"/>
      <c r="D9211" s="6"/>
      <c r="E9211" s="6"/>
      <c r="F9211" s="6"/>
      <c r="G9211" s="6"/>
      <c r="H9211" s="6">
        <v>14</v>
      </c>
      <c r="I9211" s="6">
        <v>2</v>
      </c>
      <c r="J9211" s="6">
        <v>16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>
        <v>16</v>
      </c>
    </row>
    <row r="9212" spans="1:29" x14ac:dyDescent="0.25">
      <c r="A9212" s="9" t="s">
        <v>2339</v>
      </c>
      <c r="B9212" s="6"/>
      <c r="C9212" s="6"/>
      <c r="D9212" s="6"/>
      <c r="E9212" s="6"/>
      <c r="F9212" s="6"/>
      <c r="G9212" s="6"/>
      <c r="H9212" s="6">
        <v>8</v>
      </c>
      <c r="I9212" s="6">
        <v>4</v>
      </c>
      <c r="J9212" s="6">
        <v>12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>
        <v>12</v>
      </c>
    </row>
    <row r="9213" spans="1:29" x14ac:dyDescent="0.25">
      <c r="A9213" s="9" t="s">
        <v>2332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>
        <v>8</v>
      </c>
      <c r="L9213" s="6">
        <v>7</v>
      </c>
      <c r="M9213" s="6">
        <v>15</v>
      </c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>
        <v>15</v>
      </c>
    </row>
    <row r="9214" spans="1:29" x14ac:dyDescent="0.25">
      <c r="A9214" s="9" t="s">
        <v>4673</v>
      </c>
      <c r="B9214" s="6"/>
      <c r="C9214" s="6"/>
      <c r="D9214" s="6"/>
      <c r="E9214" s="6"/>
      <c r="F9214" s="6"/>
      <c r="G9214" s="6"/>
      <c r="H9214" s="6">
        <v>5</v>
      </c>
      <c r="I9214" s="6">
        <v>37</v>
      </c>
      <c r="J9214" s="6">
        <v>42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>
        <v>42</v>
      </c>
    </row>
    <row r="9215" spans="1:29" x14ac:dyDescent="0.25">
      <c r="A9215" s="9" t="s">
        <v>4692</v>
      </c>
      <c r="B9215" s="6"/>
      <c r="C9215" s="6"/>
      <c r="D9215" s="6"/>
      <c r="E9215" s="6">
        <v>39</v>
      </c>
      <c r="F9215" s="6">
        <v>4</v>
      </c>
      <c r="G9215" s="6">
        <v>43</v>
      </c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>
        <v>43</v>
      </c>
    </row>
    <row r="9216" spans="1:29" x14ac:dyDescent="0.25">
      <c r="A9216" s="9" t="s">
        <v>4736</v>
      </c>
      <c r="B9216" s="6"/>
      <c r="C9216" s="6"/>
      <c r="D9216" s="6"/>
      <c r="E9216" s="6"/>
      <c r="F9216" s="6">
        <v>32</v>
      </c>
      <c r="G9216" s="6">
        <v>32</v>
      </c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>
        <v>32</v>
      </c>
    </row>
    <row r="9217" spans="1:29" x14ac:dyDescent="0.25">
      <c r="A9217" s="9" t="s">
        <v>4741</v>
      </c>
      <c r="B9217" s="6"/>
      <c r="C9217" s="6"/>
      <c r="D9217" s="6"/>
      <c r="E9217" s="6"/>
      <c r="F9217" s="6"/>
      <c r="G9217" s="6"/>
      <c r="H9217" s="6">
        <v>14</v>
      </c>
      <c r="I9217" s="6">
        <v>15</v>
      </c>
      <c r="J9217" s="6">
        <v>29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>
        <v>29</v>
      </c>
    </row>
    <row r="9218" spans="1:29" x14ac:dyDescent="0.25">
      <c r="A9218" s="9" t="s">
        <v>6209</v>
      </c>
      <c r="B9218" s="6"/>
      <c r="C9218" s="6"/>
      <c r="D9218" s="6"/>
      <c r="E9218" s="6">
        <v>10</v>
      </c>
      <c r="F9218" s="6">
        <v>20</v>
      </c>
      <c r="G9218" s="6">
        <v>30</v>
      </c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>
        <v>30</v>
      </c>
    </row>
    <row r="9219" spans="1:29" x14ac:dyDescent="0.25">
      <c r="A9219" s="4" t="s">
        <v>5298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>
        <v>23</v>
      </c>
      <c r="L9219" s="6">
        <v>64</v>
      </c>
      <c r="M9219" s="6">
        <v>87</v>
      </c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>
        <v>87</v>
      </c>
    </row>
    <row r="9220" spans="1:29" x14ac:dyDescent="0.25">
      <c r="A9220" s="5" t="s">
        <v>2331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>
        <v>23</v>
      </c>
      <c r="L9220" s="6">
        <v>64</v>
      </c>
      <c r="M9220" s="6">
        <v>87</v>
      </c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>
        <v>87</v>
      </c>
    </row>
    <row r="9221" spans="1:29" x14ac:dyDescent="0.25">
      <c r="A9221" s="9" t="s">
        <v>2333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>
        <v>1</v>
      </c>
      <c r="L9221" s="6"/>
      <c r="M9221" s="6">
        <v>1</v>
      </c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>
        <v>1</v>
      </c>
    </row>
    <row r="9222" spans="1:29" x14ac:dyDescent="0.25">
      <c r="A9222" s="9" t="s">
        <v>3318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>
        <v>12</v>
      </c>
      <c r="L9222" s="6">
        <v>21</v>
      </c>
      <c r="M9222" s="6">
        <v>33</v>
      </c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>
        <v>33</v>
      </c>
    </row>
    <row r="9223" spans="1:29" x14ac:dyDescent="0.25">
      <c r="A9223" s="9" t="s">
        <v>2336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>
        <v>26</v>
      </c>
      <c r="M9223" s="6">
        <v>26</v>
      </c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>
        <v>26</v>
      </c>
    </row>
    <row r="9224" spans="1:29" x14ac:dyDescent="0.25">
      <c r="A9224" s="9" t="s">
        <v>2731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>
        <v>4</v>
      </c>
      <c r="L9224" s="6">
        <v>9</v>
      </c>
      <c r="M9224" s="6">
        <v>13</v>
      </c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>
        <v>13</v>
      </c>
    </row>
    <row r="9225" spans="1:29" x14ac:dyDescent="0.25">
      <c r="A9225" s="9" t="s">
        <v>7994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>
        <v>2</v>
      </c>
      <c r="L9225" s="6">
        <v>2</v>
      </c>
      <c r="M9225" s="6">
        <v>4</v>
      </c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>
        <v>4</v>
      </c>
    </row>
    <row r="9226" spans="1:29" x14ac:dyDescent="0.25">
      <c r="A9226" s="9" t="s">
        <v>7996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>
        <v>4</v>
      </c>
      <c r="L9226" s="6">
        <v>6</v>
      </c>
      <c r="M9226" s="6">
        <v>10</v>
      </c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>
        <v>10</v>
      </c>
    </row>
    <row r="9227" spans="1:29" x14ac:dyDescent="0.25">
      <c r="A9227" s="4" t="s">
        <v>5299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>
        <v>27</v>
      </c>
      <c r="L9227" s="6">
        <v>65</v>
      </c>
      <c r="M9227" s="6">
        <v>92</v>
      </c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>
        <v>92</v>
      </c>
    </row>
    <row r="9228" spans="1:29" x14ac:dyDescent="0.25">
      <c r="A9228" s="5" t="s">
        <v>2331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>
        <v>27</v>
      </c>
      <c r="L9228" s="6">
        <v>65</v>
      </c>
      <c r="M9228" s="6">
        <v>92</v>
      </c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>
        <v>92</v>
      </c>
    </row>
    <row r="9229" spans="1:29" x14ac:dyDescent="0.25">
      <c r="A9229" s="9" t="s">
        <v>4676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>
        <v>15</v>
      </c>
      <c r="L9229" s="6">
        <v>24</v>
      </c>
      <c r="M9229" s="6">
        <v>39</v>
      </c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>
        <v>39</v>
      </c>
    </row>
    <row r="9230" spans="1:29" x14ac:dyDescent="0.25">
      <c r="A9230" s="9" t="s">
        <v>4704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>
        <v>12</v>
      </c>
      <c r="L9230" s="6">
        <v>18</v>
      </c>
      <c r="M9230" s="6">
        <v>30</v>
      </c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>
        <v>30</v>
      </c>
    </row>
    <row r="9231" spans="1:29" x14ac:dyDescent="0.25">
      <c r="A9231" s="9" t="s">
        <v>8031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>
        <v>23</v>
      </c>
      <c r="M9231" s="6">
        <v>23</v>
      </c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>
        <v>23</v>
      </c>
    </row>
    <row r="9232" spans="1:29" x14ac:dyDescent="0.25">
      <c r="A9232" s="4" t="s">
        <v>5300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>
        <v>19</v>
      </c>
      <c r="L9232" s="6">
        <v>34</v>
      </c>
      <c r="M9232" s="6">
        <v>53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>
        <v>53</v>
      </c>
    </row>
    <row r="9233" spans="1:29" x14ac:dyDescent="0.25">
      <c r="A9233" s="5" t="s">
        <v>2331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>
        <v>19</v>
      </c>
      <c r="L9233" s="6">
        <v>34</v>
      </c>
      <c r="M9233" s="6">
        <v>53</v>
      </c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>
        <v>53</v>
      </c>
    </row>
    <row r="9234" spans="1:29" x14ac:dyDescent="0.25">
      <c r="A9234" s="9" t="s">
        <v>2335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>
        <v>1</v>
      </c>
      <c r="L9234" s="6">
        <v>3</v>
      </c>
      <c r="M9234" s="6">
        <v>4</v>
      </c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>
        <v>4</v>
      </c>
    </row>
    <row r="9235" spans="1:29" x14ac:dyDescent="0.25">
      <c r="A9235" s="9" t="s">
        <v>2333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>
        <v>1</v>
      </c>
      <c r="L9235" s="6">
        <v>3</v>
      </c>
      <c r="M9235" s="6">
        <v>4</v>
      </c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>
        <v>4</v>
      </c>
    </row>
    <row r="9236" spans="1:29" x14ac:dyDescent="0.25">
      <c r="A9236" s="9" t="s">
        <v>2332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>
        <v>15</v>
      </c>
      <c r="L9236" s="6">
        <v>4</v>
      </c>
      <c r="M9236" s="6">
        <v>19</v>
      </c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>
        <v>19</v>
      </c>
    </row>
    <row r="9237" spans="1:29" x14ac:dyDescent="0.25">
      <c r="A9237" s="9" t="s">
        <v>2336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>
        <v>6</v>
      </c>
      <c r="M9237" s="6">
        <v>6</v>
      </c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>
        <v>6</v>
      </c>
    </row>
    <row r="9238" spans="1:29" x14ac:dyDescent="0.25">
      <c r="A9238" s="9" t="s">
        <v>2731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>
        <v>1</v>
      </c>
      <c r="L9238" s="6">
        <v>14</v>
      </c>
      <c r="M9238" s="6">
        <v>15</v>
      </c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>
        <v>15</v>
      </c>
    </row>
    <row r="9239" spans="1:29" x14ac:dyDescent="0.25">
      <c r="A9239" s="9" t="s">
        <v>4745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>
        <v>1</v>
      </c>
      <c r="L9239" s="6">
        <v>4</v>
      </c>
      <c r="M9239" s="6">
        <v>5</v>
      </c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>
        <v>5</v>
      </c>
    </row>
    <row r="9240" spans="1:29" x14ac:dyDescent="0.25">
      <c r="A9240" s="4" t="s">
        <v>6144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>
        <v>41</v>
      </c>
      <c r="L9240" s="6">
        <v>182</v>
      </c>
      <c r="M9240" s="6">
        <v>223</v>
      </c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>
        <v>223</v>
      </c>
    </row>
    <row r="9241" spans="1:29" x14ac:dyDescent="0.25">
      <c r="A9241" s="5" t="s">
        <v>2331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>
        <v>41</v>
      </c>
      <c r="L9241" s="6">
        <v>182</v>
      </c>
      <c r="M9241" s="6">
        <v>223</v>
      </c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>
        <v>223</v>
      </c>
    </row>
    <row r="9242" spans="1:29" x14ac:dyDescent="0.25">
      <c r="A9242" s="9" t="s">
        <v>2337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>
        <v>1</v>
      </c>
      <c r="L9242" s="6">
        <v>9</v>
      </c>
      <c r="M9242" s="6">
        <v>10</v>
      </c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>
        <v>10</v>
      </c>
    </row>
    <row r="9243" spans="1:29" x14ac:dyDescent="0.25">
      <c r="A9243" s="9" t="s">
        <v>2333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>
        <v>11</v>
      </c>
      <c r="L9243" s="6">
        <v>31</v>
      </c>
      <c r="M9243" s="6">
        <v>42</v>
      </c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>
        <v>42</v>
      </c>
    </row>
    <row r="9244" spans="1:29" x14ac:dyDescent="0.25">
      <c r="A9244" s="9" t="s">
        <v>2332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>
        <v>28</v>
      </c>
      <c r="L9244" s="6">
        <v>64</v>
      </c>
      <c r="M9244" s="6">
        <v>92</v>
      </c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>
        <v>92</v>
      </c>
    </row>
    <row r="9245" spans="1:29" x14ac:dyDescent="0.25">
      <c r="A9245" s="9" t="s">
        <v>2336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>
        <v>1</v>
      </c>
      <c r="L9245" s="6">
        <v>78</v>
      </c>
      <c r="M9245" s="6">
        <v>79</v>
      </c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>
        <v>79</v>
      </c>
    </row>
    <row r="9246" spans="1:29" x14ac:dyDescent="0.25">
      <c r="A9246" s="2" t="s">
        <v>2340</v>
      </c>
      <c r="B9246" s="6">
        <v>11</v>
      </c>
      <c r="C9246" s="6">
        <v>133</v>
      </c>
      <c r="D9246" s="6">
        <v>144</v>
      </c>
      <c r="E9246" s="6"/>
      <c r="F9246" s="6"/>
      <c r="G9246" s="6"/>
      <c r="H9246" s="6"/>
      <c r="I9246" s="6"/>
      <c r="J9246" s="6"/>
      <c r="K9246" s="6"/>
      <c r="L9246" s="6"/>
      <c r="M9246" s="6"/>
      <c r="N9246" s="6">
        <v>23808</v>
      </c>
      <c r="O9246" s="6">
        <v>33324</v>
      </c>
      <c r="P9246" s="6">
        <v>57132</v>
      </c>
      <c r="Q9246" s="6">
        <v>789</v>
      </c>
      <c r="R9246" s="6">
        <v>1446</v>
      </c>
      <c r="S9246" s="6">
        <v>2235</v>
      </c>
      <c r="T9246" s="6">
        <v>3906</v>
      </c>
      <c r="U9246" s="6">
        <v>5767</v>
      </c>
      <c r="V9246" s="6">
        <v>9673</v>
      </c>
      <c r="W9246" s="6"/>
      <c r="X9246" s="6"/>
      <c r="Y9246" s="6"/>
      <c r="Z9246" s="6">
        <v>552</v>
      </c>
      <c r="AA9246" s="6">
        <v>591</v>
      </c>
      <c r="AB9246" s="6">
        <v>1143</v>
      </c>
      <c r="AC9246" s="6">
        <v>70327</v>
      </c>
    </row>
    <row r="9247" spans="1:29" x14ac:dyDescent="0.25">
      <c r="A9247" s="3" t="s">
        <v>2341</v>
      </c>
      <c r="B9247" s="6">
        <v>11</v>
      </c>
      <c r="C9247" s="6">
        <v>133</v>
      </c>
      <c r="D9247" s="6">
        <v>144</v>
      </c>
      <c r="E9247" s="6"/>
      <c r="F9247" s="6"/>
      <c r="G9247" s="6"/>
      <c r="H9247" s="6"/>
      <c r="I9247" s="6"/>
      <c r="J9247" s="6"/>
      <c r="K9247" s="6"/>
      <c r="L9247" s="6"/>
      <c r="M9247" s="6"/>
      <c r="N9247" s="6">
        <v>19358</v>
      </c>
      <c r="O9247" s="6">
        <v>25858</v>
      </c>
      <c r="P9247" s="6">
        <v>45216</v>
      </c>
      <c r="Q9247" s="6">
        <v>500</v>
      </c>
      <c r="R9247" s="6">
        <v>897</v>
      </c>
      <c r="S9247" s="6">
        <v>1397</v>
      </c>
      <c r="T9247" s="6">
        <v>3472</v>
      </c>
      <c r="U9247" s="6">
        <v>5175</v>
      </c>
      <c r="V9247" s="6">
        <v>8647</v>
      </c>
      <c r="W9247" s="6"/>
      <c r="X9247" s="6"/>
      <c r="Y9247" s="6"/>
      <c r="Z9247" s="6">
        <v>494</v>
      </c>
      <c r="AA9247" s="6">
        <v>495</v>
      </c>
      <c r="AB9247" s="6">
        <v>989</v>
      </c>
      <c r="AC9247" s="6">
        <v>56393</v>
      </c>
    </row>
    <row r="9248" spans="1:29" x14ac:dyDescent="0.25">
      <c r="A9248" s="4" t="s">
        <v>2342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>
        <v>2984</v>
      </c>
      <c r="O9248" s="6">
        <v>3613</v>
      </c>
      <c r="P9248" s="6">
        <v>6597</v>
      </c>
      <c r="Q9248" s="6"/>
      <c r="R9248" s="6"/>
      <c r="S9248" s="6"/>
      <c r="T9248" s="6">
        <v>108</v>
      </c>
      <c r="U9248" s="6">
        <v>200</v>
      </c>
      <c r="V9248" s="6">
        <v>308</v>
      </c>
      <c r="W9248" s="6"/>
      <c r="X9248" s="6"/>
      <c r="Y9248" s="6"/>
      <c r="Z9248" s="6"/>
      <c r="AA9248" s="6">
        <v>3</v>
      </c>
      <c r="AB9248" s="6">
        <v>3</v>
      </c>
      <c r="AC9248" s="6">
        <v>6908</v>
      </c>
    </row>
    <row r="9249" spans="1:29" x14ac:dyDescent="0.25">
      <c r="A9249" s="5" t="s">
        <v>2775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>
        <v>169</v>
      </c>
      <c r="O9249" s="6">
        <v>122</v>
      </c>
      <c r="P9249" s="6">
        <v>291</v>
      </c>
      <c r="Q9249" s="6"/>
      <c r="R9249" s="6"/>
      <c r="S9249" s="6"/>
      <c r="T9249" s="6">
        <v>12</v>
      </c>
      <c r="U9249" s="6">
        <v>23</v>
      </c>
      <c r="V9249" s="6">
        <v>35</v>
      </c>
      <c r="W9249" s="6"/>
      <c r="X9249" s="6"/>
      <c r="Y9249" s="6"/>
      <c r="Z9249" s="6"/>
      <c r="AA9249" s="6"/>
      <c r="AB9249" s="6"/>
      <c r="AC9249" s="6">
        <v>326</v>
      </c>
    </row>
    <row r="9250" spans="1:29" x14ac:dyDescent="0.25">
      <c r="A9250" s="9" t="s">
        <v>7711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>
        <v>12</v>
      </c>
      <c r="U9250" s="6">
        <v>23</v>
      </c>
      <c r="V9250" s="6">
        <v>35</v>
      </c>
      <c r="W9250" s="6"/>
      <c r="X9250" s="6"/>
      <c r="Y9250" s="6"/>
      <c r="Z9250" s="6"/>
      <c r="AA9250" s="6"/>
      <c r="AB9250" s="6"/>
      <c r="AC9250" s="6">
        <v>35</v>
      </c>
    </row>
    <row r="9251" spans="1:29" x14ac:dyDescent="0.25">
      <c r="A9251" s="9" t="s">
        <v>8850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>
        <v>168</v>
      </c>
      <c r="O9251" s="6">
        <v>121</v>
      </c>
      <c r="P9251" s="6">
        <v>289</v>
      </c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>
        <v>289</v>
      </c>
    </row>
    <row r="9252" spans="1:29" x14ac:dyDescent="0.25">
      <c r="A9252" s="9" t="s">
        <v>8865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>
        <v>1</v>
      </c>
      <c r="O9252" s="6">
        <v>1</v>
      </c>
      <c r="P9252" s="6">
        <v>2</v>
      </c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>
        <v>2</v>
      </c>
    </row>
    <row r="9253" spans="1:29" x14ac:dyDescent="0.25">
      <c r="A9253" s="5" t="s">
        <v>2776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>
        <v>562</v>
      </c>
      <c r="O9253" s="6">
        <v>339</v>
      </c>
      <c r="P9253" s="6">
        <v>901</v>
      </c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>
        <v>901</v>
      </c>
    </row>
    <row r="9254" spans="1:29" x14ac:dyDescent="0.25">
      <c r="A9254" s="9" t="s">
        <v>8835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>
        <v>197</v>
      </c>
      <c r="O9254" s="6">
        <v>118</v>
      </c>
      <c r="P9254" s="6">
        <v>315</v>
      </c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>
        <v>315</v>
      </c>
    </row>
    <row r="9255" spans="1:29" x14ac:dyDescent="0.25">
      <c r="A9255" s="9" t="s">
        <v>8881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>
        <v>365</v>
      </c>
      <c r="O9255" s="6">
        <v>221</v>
      </c>
      <c r="P9255" s="6">
        <v>586</v>
      </c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>
        <v>586</v>
      </c>
    </row>
    <row r="9256" spans="1:29" x14ac:dyDescent="0.25">
      <c r="A9256" s="5" t="s">
        <v>2777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>
        <v>358</v>
      </c>
      <c r="O9256" s="6">
        <v>47</v>
      </c>
      <c r="P9256" s="6">
        <v>405</v>
      </c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>
        <v>405</v>
      </c>
    </row>
    <row r="9257" spans="1:29" x14ac:dyDescent="0.25">
      <c r="A9257" s="9" t="s">
        <v>3565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>
        <v>1</v>
      </c>
      <c r="O9257" s="6"/>
      <c r="P9257" s="6">
        <v>1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>
        <v>1</v>
      </c>
    </row>
    <row r="9258" spans="1:29" x14ac:dyDescent="0.25">
      <c r="A9258" s="9" t="s">
        <v>5490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>
        <v>68</v>
      </c>
      <c r="O9258" s="6">
        <v>3</v>
      </c>
      <c r="P9258" s="6">
        <v>71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>
        <v>71</v>
      </c>
    </row>
    <row r="9259" spans="1:29" x14ac:dyDescent="0.25">
      <c r="A9259" s="9" t="s">
        <v>5505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>
        <v>35</v>
      </c>
      <c r="O9259" s="6">
        <v>8</v>
      </c>
      <c r="P9259" s="6">
        <v>43</v>
      </c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>
        <v>43</v>
      </c>
    </row>
    <row r="9260" spans="1:29" x14ac:dyDescent="0.25">
      <c r="A9260" s="9" t="s">
        <v>8882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>
        <v>254</v>
      </c>
      <c r="O9260" s="6">
        <v>36</v>
      </c>
      <c r="P9260" s="6">
        <v>290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>
        <v>290</v>
      </c>
    </row>
    <row r="9261" spans="1:29" x14ac:dyDescent="0.25">
      <c r="A9261" s="5" t="s">
        <v>85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>
        <v>42</v>
      </c>
      <c r="O9261" s="6">
        <v>59</v>
      </c>
      <c r="P9261" s="6">
        <v>101</v>
      </c>
      <c r="Q9261" s="6"/>
      <c r="R9261" s="6"/>
      <c r="S9261" s="6"/>
      <c r="T9261" s="6">
        <v>1</v>
      </c>
      <c r="U9261" s="6">
        <v>4</v>
      </c>
      <c r="V9261" s="6">
        <v>5</v>
      </c>
      <c r="W9261" s="6"/>
      <c r="X9261" s="6"/>
      <c r="Y9261" s="6"/>
      <c r="Z9261" s="6"/>
      <c r="AA9261" s="6"/>
      <c r="AB9261" s="6"/>
      <c r="AC9261" s="6">
        <v>106</v>
      </c>
    </row>
    <row r="9262" spans="1:29" x14ac:dyDescent="0.25">
      <c r="A9262" s="9" t="s">
        <v>5378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>
        <v>42</v>
      </c>
      <c r="O9262" s="6">
        <v>59</v>
      </c>
      <c r="P9262" s="6">
        <v>101</v>
      </c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>
        <v>101</v>
      </c>
    </row>
    <row r="9263" spans="1:29" x14ac:dyDescent="0.25">
      <c r="A9263" s="9" t="s">
        <v>7978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>
        <v>1</v>
      </c>
      <c r="U9263" s="6">
        <v>4</v>
      </c>
      <c r="V9263" s="6">
        <v>5</v>
      </c>
      <c r="W9263" s="6"/>
      <c r="X9263" s="6"/>
      <c r="Y9263" s="6"/>
      <c r="Z9263" s="6"/>
      <c r="AA9263" s="6"/>
      <c r="AB9263" s="6"/>
      <c r="AC9263" s="6">
        <v>5</v>
      </c>
    </row>
    <row r="9264" spans="1:29" x14ac:dyDescent="0.25">
      <c r="A9264" s="5" t="s">
        <v>700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>
        <v>511</v>
      </c>
      <c r="O9264" s="6">
        <v>644</v>
      </c>
      <c r="P9264" s="6">
        <v>1155</v>
      </c>
      <c r="Q9264" s="6"/>
      <c r="R9264" s="6"/>
      <c r="S9264" s="6"/>
      <c r="T9264" s="6">
        <v>34</v>
      </c>
      <c r="U9264" s="6">
        <v>61</v>
      </c>
      <c r="V9264" s="6">
        <v>95</v>
      </c>
      <c r="W9264" s="6"/>
      <c r="X9264" s="6"/>
      <c r="Y9264" s="6"/>
      <c r="Z9264" s="6"/>
      <c r="AA9264" s="6"/>
      <c r="AB9264" s="6"/>
      <c r="AC9264" s="6">
        <v>1250</v>
      </c>
    </row>
    <row r="9265" spans="1:29" x14ac:dyDescent="0.25">
      <c r="A9265" s="9" t="s">
        <v>3331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>
        <v>4</v>
      </c>
      <c r="O9265" s="6">
        <v>14</v>
      </c>
      <c r="P9265" s="6">
        <v>18</v>
      </c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>
        <v>18</v>
      </c>
    </row>
    <row r="9266" spans="1:29" x14ac:dyDescent="0.25">
      <c r="A9266" s="9" t="s">
        <v>2343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>
        <v>16</v>
      </c>
      <c r="O9266" s="6">
        <v>31</v>
      </c>
      <c r="P9266" s="6">
        <v>47</v>
      </c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>
        <v>47</v>
      </c>
    </row>
    <row r="9267" spans="1:29" x14ac:dyDescent="0.25">
      <c r="A9267" s="9" t="s">
        <v>2936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>
        <v>4</v>
      </c>
      <c r="O9267" s="6">
        <v>8</v>
      </c>
      <c r="P9267" s="6">
        <v>12</v>
      </c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>
        <v>12</v>
      </c>
    </row>
    <row r="9268" spans="1:29" x14ac:dyDescent="0.25">
      <c r="A9268" s="9" t="s">
        <v>7978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>
        <v>1</v>
      </c>
      <c r="U9268" s="6"/>
      <c r="V9268" s="6">
        <v>1</v>
      </c>
      <c r="W9268" s="6"/>
      <c r="X9268" s="6"/>
      <c r="Y9268" s="6"/>
      <c r="Z9268" s="6"/>
      <c r="AA9268" s="6"/>
      <c r="AB9268" s="6"/>
      <c r="AC9268" s="6">
        <v>1</v>
      </c>
    </row>
    <row r="9269" spans="1:29" x14ac:dyDescent="0.25">
      <c r="A9269" s="9" t="s">
        <v>8032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>
        <v>12</v>
      </c>
      <c r="U9269" s="6">
        <v>18</v>
      </c>
      <c r="V9269" s="6">
        <v>30</v>
      </c>
      <c r="W9269" s="6"/>
      <c r="X9269" s="6"/>
      <c r="Y9269" s="6"/>
      <c r="Z9269" s="6"/>
      <c r="AA9269" s="6"/>
      <c r="AB9269" s="6"/>
      <c r="AC9269" s="6">
        <v>30</v>
      </c>
    </row>
    <row r="9270" spans="1:29" x14ac:dyDescent="0.25">
      <c r="A9270" s="9" t="s">
        <v>8776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>
        <v>30</v>
      </c>
      <c r="O9270" s="6">
        <v>43</v>
      </c>
      <c r="P9270" s="6">
        <v>73</v>
      </c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>
        <v>73</v>
      </c>
    </row>
    <row r="9271" spans="1:29" x14ac:dyDescent="0.25">
      <c r="A9271" s="9" t="s">
        <v>8836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>
        <v>6</v>
      </c>
      <c r="O9271" s="6">
        <v>15</v>
      </c>
      <c r="P9271" s="6">
        <v>21</v>
      </c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>
        <v>21</v>
      </c>
    </row>
    <row r="9272" spans="1:29" x14ac:dyDescent="0.25">
      <c r="A9272" s="9" t="s">
        <v>8851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>
        <v>97</v>
      </c>
      <c r="O9272" s="6">
        <v>80</v>
      </c>
      <c r="P9272" s="6">
        <v>177</v>
      </c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>
        <v>177</v>
      </c>
    </row>
    <row r="9273" spans="1:29" x14ac:dyDescent="0.25">
      <c r="A9273" s="9" t="s">
        <v>8852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>
        <v>164</v>
      </c>
      <c r="O9273" s="6">
        <v>261</v>
      </c>
      <c r="P9273" s="6">
        <v>425</v>
      </c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>
        <v>425</v>
      </c>
    </row>
    <row r="9274" spans="1:29" x14ac:dyDescent="0.25">
      <c r="A9274" s="9" t="s">
        <v>8853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>
        <v>165</v>
      </c>
      <c r="O9274" s="6">
        <v>174</v>
      </c>
      <c r="P9274" s="6">
        <v>339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>
        <v>339</v>
      </c>
    </row>
    <row r="9275" spans="1:29" x14ac:dyDescent="0.25">
      <c r="A9275" s="9" t="s">
        <v>8866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>
        <v>25</v>
      </c>
      <c r="O9275" s="6">
        <v>18</v>
      </c>
      <c r="P9275" s="6">
        <v>43</v>
      </c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>
        <v>43</v>
      </c>
    </row>
    <row r="9276" spans="1:29" x14ac:dyDescent="0.25">
      <c r="A9276" s="9" t="s">
        <v>8883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>
        <v>10</v>
      </c>
      <c r="U9276" s="6">
        <v>21</v>
      </c>
      <c r="V9276" s="6">
        <v>31</v>
      </c>
      <c r="W9276" s="6"/>
      <c r="X9276" s="6"/>
      <c r="Y9276" s="6"/>
      <c r="Z9276" s="6"/>
      <c r="AA9276" s="6"/>
      <c r="AB9276" s="6"/>
      <c r="AC9276" s="6">
        <v>31</v>
      </c>
    </row>
    <row r="9277" spans="1:29" x14ac:dyDescent="0.25">
      <c r="A9277" s="9" t="s">
        <v>8884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>
        <v>11</v>
      </c>
      <c r="U9277" s="6">
        <v>22</v>
      </c>
      <c r="V9277" s="6">
        <v>33</v>
      </c>
      <c r="W9277" s="6"/>
      <c r="X9277" s="6"/>
      <c r="Y9277" s="6"/>
      <c r="Z9277" s="6"/>
      <c r="AA9277" s="6"/>
      <c r="AB9277" s="6"/>
      <c r="AC9277" s="6">
        <v>33</v>
      </c>
    </row>
    <row r="9278" spans="1:29" x14ac:dyDescent="0.25">
      <c r="A9278" s="5" t="s">
        <v>286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>
        <v>605</v>
      </c>
      <c r="O9278" s="6">
        <v>796</v>
      </c>
      <c r="P9278" s="6">
        <v>1401</v>
      </c>
      <c r="Q9278" s="6"/>
      <c r="R9278" s="6"/>
      <c r="S9278" s="6"/>
      <c r="T9278" s="6">
        <v>57</v>
      </c>
      <c r="U9278" s="6">
        <v>100</v>
      </c>
      <c r="V9278" s="6">
        <v>157</v>
      </c>
      <c r="W9278" s="6"/>
      <c r="X9278" s="6"/>
      <c r="Y9278" s="6"/>
      <c r="Z9278" s="6"/>
      <c r="AA9278" s="6">
        <v>3</v>
      </c>
      <c r="AB9278" s="6">
        <v>3</v>
      </c>
      <c r="AC9278" s="6">
        <v>1561</v>
      </c>
    </row>
    <row r="9279" spans="1:29" x14ac:dyDescent="0.25">
      <c r="A9279" s="9" t="s">
        <v>2429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>
        <v>159</v>
      </c>
      <c r="O9279" s="6">
        <v>180</v>
      </c>
      <c r="P9279" s="6">
        <v>339</v>
      </c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>
        <v>339</v>
      </c>
    </row>
    <row r="9280" spans="1:29" x14ac:dyDescent="0.25">
      <c r="A9280" s="9" t="s">
        <v>5021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>
        <v>138</v>
      </c>
      <c r="O9280" s="6">
        <v>161</v>
      </c>
      <c r="P9280" s="6">
        <v>299</v>
      </c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>
        <v>299</v>
      </c>
    </row>
    <row r="9281" spans="1:29" x14ac:dyDescent="0.25">
      <c r="A9281" s="9" t="s">
        <v>5342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>
        <v>33</v>
      </c>
      <c r="U9281" s="6">
        <v>73</v>
      </c>
      <c r="V9281" s="6">
        <v>106</v>
      </c>
      <c r="W9281" s="6"/>
      <c r="X9281" s="6"/>
      <c r="Y9281" s="6"/>
      <c r="Z9281" s="6"/>
      <c r="AA9281" s="6"/>
      <c r="AB9281" s="6"/>
      <c r="AC9281" s="6">
        <v>106</v>
      </c>
    </row>
    <row r="9282" spans="1:29" x14ac:dyDescent="0.25">
      <c r="A9282" s="9" t="s">
        <v>5380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>
        <v>78</v>
      </c>
      <c r="O9282" s="6">
        <v>78</v>
      </c>
      <c r="P9282" s="6">
        <v>156</v>
      </c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>
        <v>156</v>
      </c>
    </row>
    <row r="9283" spans="1:29" x14ac:dyDescent="0.25">
      <c r="A9283" s="9" t="s">
        <v>5797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>
        <v>46</v>
      </c>
      <c r="O9283" s="6">
        <v>70</v>
      </c>
      <c r="P9283" s="6">
        <v>116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>
        <v>116</v>
      </c>
    </row>
    <row r="9284" spans="1:29" x14ac:dyDescent="0.25">
      <c r="A9284" s="9" t="s">
        <v>6470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>
        <v>22</v>
      </c>
      <c r="O9284" s="6">
        <v>14</v>
      </c>
      <c r="P9284" s="6">
        <v>36</v>
      </c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>
        <v>36</v>
      </c>
    </row>
    <row r="9285" spans="1:29" x14ac:dyDescent="0.25">
      <c r="A9285" s="9" t="s">
        <v>8033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>
        <v>2</v>
      </c>
      <c r="U9285" s="6">
        <v>1</v>
      </c>
      <c r="V9285" s="6">
        <v>3</v>
      </c>
      <c r="W9285" s="6"/>
      <c r="X9285" s="6"/>
      <c r="Y9285" s="6"/>
      <c r="Z9285" s="6"/>
      <c r="AA9285" s="6"/>
      <c r="AB9285" s="6"/>
      <c r="AC9285" s="6">
        <v>3</v>
      </c>
    </row>
    <row r="9286" spans="1:29" x14ac:dyDescent="0.25">
      <c r="A9286" s="9" t="s">
        <v>8655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>
        <v>11</v>
      </c>
      <c r="O9286" s="6">
        <v>9</v>
      </c>
      <c r="P9286" s="6">
        <v>20</v>
      </c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>
        <v>20</v>
      </c>
    </row>
    <row r="9287" spans="1:29" x14ac:dyDescent="0.25">
      <c r="A9287" s="9" t="s">
        <v>8777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>
        <v>16</v>
      </c>
      <c r="U9287" s="6">
        <v>24</v>
      </c>
      <c r="V9287" s="6">
        <v>40</v>
      </c>
      <c r="W9287" s="6"/>
      <c r="X9287" s="6"/>
      <c r="Y9287" s="6"/>
      <c r="Z9287" s="6"/>
      <c r="AA9287" s="6"/>
      <c r="AB9287" s="6"/>
      <c r="AC9287" s="6">
        <v>40</v>
      </c>
    </row>
    <row r="9288" spans="1:29" x14ac:dyDescent="0.25">
      <c r="A9288" s="9" t="s">
        <v>8829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>
        <v>34</v>
      </c>
      <c r="O9288" s="6">
        <v>18</v>
      </c>
      <c r="P9288" s="6">
        <v>52</v>
      </c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>
        <v>52</v>
      </c>
    </row>
    <row r="9289" spans="1:29" x14ac:dyDescent="0.25">
      <c r="A9289" s="9" t="s">
        <v>8848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>
        <v>6</v>
      </c>
      <c r="U9289" s="6">
        <v>2</v>
      </c>
      <c r="V9289" s="6">
        <v>8</v>
      </c>
      <c r="W9289" s="6"/>
      <c r="X9289" s="6"/>
      <c r="Y9289" s="6"/>
      <c r="Z9289" s="6"/>
      <c r="AA9289" s="6"/>
      <c r="AB9289" s="6"/>
      <c r="AC9289" s="6">
        <v>8</v>
      </c>
    </row>
    <row r="9290" spans="1:29" x14ac:dyDescent="0.25">
      <c r="A9290" s="9" t="s">
        <v>8854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>
        <v>117</v>
      </c>
      <c r="O9290" s="6">
        <v>266</v>
      </c>
      <c r="P9290" s="6">
        <v>383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>
        <v>383</v>
      </c>
    </row>
    <row r="9291" spans="1:29" x14ac:dyDescent="0.25">
      <c r="A9291" s="9" t="s">
        <v>8890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>
        <v>3</v>
      </c>
      <c r="AB9291" s="6">
        <v>3</v>
      </c>
      <c r="AC9291" s="6">
        <v>3</v>
      </c>
    </row>
    <row r="9292" spans="1:29" x14ac:dyDescent="0.25">
      <c r="A9292" s="5" t="s">
        <v>2625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>
        <v>34</v>
      </c>
      <c r="O9292" s="6">
        <v>192</v>
      </c>
      <c r="P9292" s="6">
        <v>226</v>
      </c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>
        <v>226</v>
      </c>
    </row>
    <row r="9293" spans="1:29" x14ac:dyDescent="0.25">
      <c r="A9293" s="9" t="s">
        <v>5632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>
        <v>34</v>
      </c>
      <c r="O9293" s="6">
        <v>192</v>
      </c>
      <c r="P9293" s="6">
        <v>226</v>
      </c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>
        <v>226</v>
      </c>
    </row>
    <row r="9294" spans="1:29" x14ac:dyDescent="0.25">
      <c r="A9294" s="5" t="s">
        <v>2430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>
        <v>450</v>
      </c>
      <c r="O9294" s="6">
        <v>1185</v>
      </c>
      <c r="P9294" s="6">
        <v>1635</v>
      </c>
      <c r="Q9294" s="6"/>
      <c r="R9294" s="6"/>
      <c r="S9294" s="6"/>
      <c r="T9294" s="6">
        <v>2</v>
      </c>
      <c r="U9294" s="6">
        <v>10</v>
      </c>
      <c r="V9294" s="6">
        <v>12</v>
      </c>
      <c r="W9294" s="6"/>
      <c r="X9294" s="6"/>
      <c r="Y9294" s="6"/>
      <c r="Z9294" s="6"/>
      <c r="AA9294" s="6"/>
      <c r="AB9294" s="6"/>
      <c r="AC9294" s="6">
        <v>1647</v>
      </c>
    </row>
    <row r="9295" spans="1:29" x14ac:dyDescent="0.25">
      <c r="A9295" s="9" t="s">
        <v>3572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>
        <v>110</v>
      </c>
      <c r="O9295" s="6">
        <v>218</v>
      </c>
      <c r="P9295" s="6">
        <v>328</v>
      </c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>
        <v>328</v>
      </c>
    </row>
    <row r="9296" spans="1:29" x14ac:dyDescent="0.25">
      <c r="A9296" s="9" t="s">
        <v>3334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>
        <v>12</v>
      </c>
      <c r="O9296" s="6">
        <v>16</v>
      </c>
      <c r="P9296" s="6">
        <v>28</v>
      </c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>
        <v>28</v>
      </c>
    </row>
    <row r="9297" spans="1:29" x14ac:dyDescent="0.25">
      <c r="A9297" s="9" t="s">
        <v>3332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>
        <v>134</v>
      </c>
      <c r="O9297" s="6">
        <v>375</v>
      </c>
      <c r="P9297" s="6">
        <v>509</v>
      </c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>
        <v>509</v>
      </c>
    </row>
    <row r="9298" spans="1:29" x14ac:dyDescent="0.25">
      <c r="A9298" s="9" t="s">
        <v>3335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>
        <v>15</v>
      </c>
      <c r="O9298" s="6">
        <v>25</v>
      </c>
      <c r="P9298" s="6">
        <v>40</v>
      </c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>
        <v>40</v>
      </c>
    </row>
    <row r="9299" spans="1:29" x14ac:dyDescent="0.25">
      <c r="A9299" s="9" t="s">
        <v>5503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>
        <v>97</v>
      </c>
      <c r="O9299" s="6">
        <v>331</v>
      </c>
      <c r="P9299" s="6">
        <v>428</v>
      </c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>
        <v>428</v>
      </c>
    </row>
    <row r="9300" spans="1:29" x14ac:dyDescent="0.25">
      <c r="A9300" s="9" t="s">
        <v>6430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>
        <v>21</v>
      </c>
      <c r="O9300" s="6">
        <v>89</v>
      </c>
      <c r="P9300" s="6">
        <v>110</v>
      </c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>
        <v>110</v>
      </c>
    </row>
    <row r="9301" spans="1:29" x14ac:dyDescent="0.25">
      <c r="A9301" s="9" t="s">
        <v>6435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>
        <v>4</v>
      </c>
      <c r="O9301" s="6"/>
      <c r="P9301" s="6">
        <v>4</v>
      </c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>
        <v>4</v>
      </c>
    </row>
    <row r="9302" spans="1:29" x14ac:dyDescent="0.25">
      <c r="A9302" s="9" t="s">
        <v>6436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>
        <v>4</v>
      </c>
      <c r="O9302" s="6">
        <v>21</v>
      </c>
      <c r="P9302" s="6">
        <v>25</v>
      </c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>
        <v>25</v>
      </c>
    </row>
    <row r="9303" spans="1:29" x14ac:dyDescent="0.25">
      <c r="A9303" s="9" t="s">
        <v>7765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>
        <v>2</v>
      </c>
      <c r="U9303" s="6">
        <v>10</v>
      </c>
      <c r="V9303" s="6">
        <v>12</v>
      </c>
      <c r="W9303" s="6"/>
      <c r="X9303" s="6"/>
      <c r="Y9303" s="6"/>
      <c r="Z9303" s="6"/>
      <c r="AA9303" s="6"/>
      <c r="AB9303" s="6"/>
      <c r="AC9303" s="6">
        <v>12</v>
      </c>
    </row>
    <row r="9304" spans="1:29" x14ac:dyDescent="0.25">
      <c r="A9304" s="9" t="s">
        <v>7979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>
        <v>14</v>
      </c>
      <c r="O9304" s="6">
        <v>10</v>
      </c>
      <c r="P9304" s="6">
        <v>24</v>
      </c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>
        <v>24</v>
      </c>
    </row>
    <row r="9305" spans="1:29" x14ac:dyDescent="0.25">
      <c r="A9305" s="9" t="s">
        <v>8041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>
        <v>26</v>
      </c>
      <c r="O9305" s="6">
        <v>89</v>
      </c>
      <c r="P9305" s="6">
        <v>115</v>
      </c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>
        <v>115</v>
      </c>
    </row>
    <row r="9306" spans="1:29" x14ac:dyDescent="0.25">
      <c r="A9306" s="9" t="s">
        <v>8849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>
        <v>13</v>
      </c>
      <c r="O9306" s="6">
        <v>11</v>
      </c>
      <c r="P9306" s="6">
        <v>24</v>
      </c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>
        <v>24</v>
      </c>
    </row>
    <row r="9307" spans="1:29" x14ac:dyDescent="0.25">
      <c r="A9307" s="5" t="s">
        <v>51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>
        <v>107</v>
      </c>
      <c r="O9307" s="6">
        <v>42</v>
      </c>
      <c r="P9307" s="6">
        <v>149</v>
      </c>
      <c r="Q9307" s="6"/>
      <c r="R9307" s="6"/>
      <c r="S9307" s="6"/>
      <c r="T9307" s="6">
        <v>1</v>
      </c>
      <c r="U9307" s="6"/>
      <c r="V9307" s="6">
        <v>1</v>
      </c>
      <c r="W9307" s="6"/>
      <c r="X9307" s="6"/>
      <c r="Y9307" s="6"/>
      <c r="Z9307" s="6"/>
      <c r="AA9307" s="6"/>
      <c r="AB9307" s="6"/>
      <c r="AC9307" s="6">
        <v>150</v>
      </c>
    </row>
    <row r="9308" spans="1:29" x14ac:dyDescent="0.25">
      <c r="A9308" s="9" t="s">
        <v>5348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>
        <v>44</v>
      </c>
      <c r="O9308" s="6">
        <v>16</v>
      </c>
      <c r="P9308" s="6">
        <v>60</v>
      </c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>
        <v>60</v>
      </c>
    </row>
    <row r="9309" spans="1:29" x14ac:dyDescent="0.25">
      <c r="A9309" s="9" t="s">
        <v>6131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>
        <v>2</v>
      </c>
      <c r="O9309" s="6">
        <v>2</v>
      </c>
      <c r="P9309" s="6">
        <v>4</v>
      </c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>
        <v>4</v>
      </c>
    </row>
    <row r="9310" spans="1:29" x14ac:dyDescent="0.25">
      <c r="A9310" s="9" t="s">
        <v>8778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>
        <v>19</v>
      </c>
      <c r="O9310" s="6">
        <v>10</v>
      </c>
      <c r="P9310" s="6">
        <v>29</v>
      </c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>
        <v>29</v>
      </c>
    </row>
    <row r="9311" spans="1:29" x14ac:dyDescent="0.25">
      <c r="A9311" s="9" t="s">
        <v>8858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>
        <v>42</v>
      </c>
      <c r="O9311" s="6">
        <v>14</v>
      </c>
      <c r="P9311" s="6">
        <v>56</v>
      </c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>
        <v>56</v>
      </c>
    </row>
    <row r="9312" spans="1:29" x14ac:dyDescent="0.25">
      <c r="A9312" s="9" t="s">
        <v>8864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>
        <v>1</v>
      </c>
      <c r="U9312" s="6"/>
      <c r="V9312" s="6">
        <v>1</v>
      </c>
      <c r="W9312" s="6"/>
      <c r="X9312" s="6"/>
      <c r="Y9312" s="6"/>
      <c r="Z9312" s="6"/>
      <c r="AA9312" s="6"/>
      <c r="AB9312" s="6"/>
      <c r="AC9312" s="6">
        <v>1</v>
      </c>
    </row>
    <row r="9313" spans="1:29" x14ac:dyDescent="0.25">
      <c r="A9313" s="5" t="s">
        <v>198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>
        <v>87</v>
      </c>
      <c r="O9313" s="6">
        <v>125</v>
      </c>
      <c r="P9313" s="6">
        <v>212</v>
      </c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>
        <v>212</v>
      </c>
    </row>
    <row r="9314" spans="1:29" x14ac:dyDescent="0.25">
      <c r="A9314" s="9" t="s">
        <v>3211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>
        <v>4</v>
      </c>
      <c r="O9314" s="6">
        <v>5</v>
      </c>
      <c r="P9314" s="6">
        <v>9</v>
      </c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>
        <v>9</v>
      </c>
    </row>
    <row r="9315" spans="1:29" x14ac:dyDescent="0.25">
      <c r="A9315" s="9" t="s">
        <v>6486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>
        <v>42</v>
      </c>
      <c r="O9315" s="6">
        <v>52</v>
      </c>
      <c r="P9315" s="6">
        <v>94</v>
      </c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>
        <v>94</v>
      </c>
    </row>
    <row r="9316" spans="1:29" x14ac:dyDescent="0.25">
      <c r="A9316" s="9" t="s">
        <v>7981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>
        <v>8</v>
      </c>
      <c r="O9316" s="6">
        <v>7</v>
      </c>
      <c r="P9316" s="6">
        <v>15</v>
      </c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>
        <v>15</v>
      </c>
    </row>
    <row r="9317" spans="1:29" x14ac:dyDescent="0.25">
      <c r="A9317" s="9" t="s">
        <v>8830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>
        <v>20</v>
      </c>
      <c r="O9317" s="6">
        <v>52</v>
      </c>
      <c r="P9317" s="6">
        <v>72</v>
      </c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>
        <v>72</v>
      </c>
    </row>
    <row r="9318" spans="1:29" x14ac:dyDescent="0.25">
      <c r="A9318" s="9" t="s">
        <v>8859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>
        <v>13</v>
      </c>
      <c r="O9318" s="6">
        <v>9</v>
      </c>
      <c r="P9318" s="6">
        <v>22</v>
      </c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>
        <v>22</v>
      </c>
    </row>
    <row r="9319" spans="1:29" x14ac:dyDescent="0.25">
      <c r="A9319" s="5" t="s">
        <v>127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>
        <v>33</v>
      </c>
      <c r="O9319" s="6">
        <v>46</v>
      </c>
      <c r="P9319" s="6">
        <v>79</v>
      </c>
      <c r="Q9319" s="6"/>
      <c r="R9319" s="6"/>
      <c r="S9319" s="6"/>
      <c r="T9319" s="6">
        <v>1</v>
      </c>
      <c r="U9319" s="6">
        <v>2</v>
      </c>
      <c r="V9319" s="6">
        <v>3</v>
      </c>
      <c r="W9319" s="6"/>
      <c r="X9319" s="6"/>
      <c r="Y9319" s="6"/>
      <c r="Z9319" s="6"/>
      <c r="AA9319" s="6"/>
      <c r="AB9319" s="6"/>
      <c r="AC9319" s="6">
        <v>82</v>
      </c>
    </row>
    <row r="9320" spans="1:29" x14ac:dyDescent="0.25">
      <c r="A9320" s="9" t="s">
        <v>2987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>
        <v>19</v>
      </c>
      <c r="O9320" s="6">
        <v>19</v>
      </c>
      <c r="P9320" s="6">
        <v>38</v>
      </c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>
        <v>38</v>
      </c>
    </row>
    <row r="9321" spans="1:29" x14ac:dyDescent="0.25">
      <c r="A9321" s="9" t="s">
        <v>8034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>
        <v>1</v>
      </c>
      <c r="U9321" s="6">
        <v>1</v>
      </c>
      <c r="V9321" s="6">
        <v>2</v>
      </c>
      <c r="W9321" s="6"/>
      <c r="X9321" s="6"/>
      <c r="Y9321" s="6"/>
      <c r="Z9321" s="6"/>
      <c r="AA9321" s="6"/>
      <c r="AB9321" s="6"/>
      <c r="AC9321" s="6">
        <v>2</v>
      </c>
    </row>
    <row r="9322" spans="1:29" x14ac:dyDescent="0.25">
      <c r="A9322" s="9" t="s">
        <v>8185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1</v>
      </c>
      <c r="V9322" s="6">
        <v>1</v>
      </c>
      <c r="W9322" s="6"/>
      <c r="X9322" s="6"/>
      <c r="Y9322" s="6"/>
      <c r="Z9322" s="6"/>
      <c r="AA9322" s="6"/>
      <c r="AB9322" s="6"/>
      <c r="AC9322" s="6">
        <v>1</v>
      </c>
    </row>
    <row r="9323" spans="1:29" x14ac:dyDescent="0.25">
      <c r="A9323" s="9" t="s">
        <v>8779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>
        <v>14</v>
      </c>
      <c r="O9323" s="6">
        <v>27</v>
      </c>
      <c r="P9323" s="6">
        <v>41</v>
      </c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>
        <v>41</v>
      </c>
    </row>
    <row r="9324" spans="1:29" x14ac:dyDescent="0.25">
      <c r="A9324" s="5" t="s">
        <v>4024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>
        <v>26</v>
      </c>
      <c r="O9324" s="6">
        <v>16</v>
      </c>
      <c r="P9324" s="6">
        <v>42</v>
      </c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>
        <v>42</v>
      </c>
    </row>
    <row r="9325" spans="1:29" x14ac:dyDescent="0.25">
      <c r="A9325" s="9" t="s">
        <v>5667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>
        <v>26</v>
      </c>
      <c r="O9325" s="6">
        <v>16</v>
      </c>
      <c r="P9325" s="6">
        <v>42</v>
      </c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>
        <v>42</v>
      </c>
    </row>
    <row r="9326" spans="1:29" x14ac:dyDescent="0.25">
      <c r="A9326" s="4" t="s">
        <v>2480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>
        <v>144</v>
      </c>
      <c r="O9326" s="6">
        <v>342</v>
      </c>
      <c r="P9326" s="6">
        <v>486</v>
      </c>
      <c r="Q9326" s="6"/>
      <c r="R9326" s="6"/>
      <c r="S9326" s="6"/>
      <c r="T9326" s="6">
        <v>42</v>
      </c>
      <c r="U9326" s="6">
        <v>44</v>
      </c>
      <c r="V9326" s="6">
        <v>86</v>
      </c>
      <c r="W9326" s="6"/>
      <c r="X9326" s="6"/>
      <c r="Y9326" s="6"/>
      <c r="Z9326" s="6">
        <v>2</v>
      </c>
      <c r="AA9326" s="6">
        <v>1</v>
      </c>
      <c r="AB9326" s="6">
        <v>3</v>
      </c>
      <c r="AC9326" s="6">
        <v>575</v>
      </c>
    </row>
    <row r="9327" spans="1:29" x14ac:dyDescent="0.25">
      <c r="A9327" s="5" t="s">
        <v>286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>
        <v>65</v>
      </c>
      <c r="O9327" s="6">
        <v>261</v>
      </c>
      <c r="P9327" s="6">
        <v>326</v>
      </c>
      <c r="Q9327" s="6"/>
      <c r="R9327" s="6"/>
      <c r="S9327" s="6"/>
      <c r="T9327" s="6">
        <v>31</v>
      </c>
      <c r="U9327" s="6">
        <v>24</v>
      </c>
      <c r="V9327" s="6">
        <v>55</v>
      </c>
      <c r="W9327" s="6"/>
      <c r="X9327" s="6"/>
      <c r="Y9327" s="6"/>
      <c r="Z9327" s="6"/>
      <c r="AA9327" s="6"/>
      <c r="AB9327" s="6"/>
      <c r="AC9327" s="6">
        <v>381</v>
      </c>
    </row>
    <row r="9328" spans="1:29" x14ac:dyDescent="0.25">
      <c r="A9328" s="9" t="s">
        <v>2481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>
        <v>17</v>
      </c>
      <c r="O9328" s="6">
        <v>61</v>
      </c>
      <c r="P9328" s="6">
        <v>78</v>
      </c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>
        <v>78</v>
      </c>
    </row>
    <row r="9329" spans="1:29" x14ac:dyDescent="0.25">
      <c r="A9329" s="9" t="s">
        <v>2482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>
        <v>21</v>
      </c>
      <c r="O9329" s="6">
        <v>57</v>
      </c>
      <c r="P9329" s="6">
        <v>78</v>
      </c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>
        <v>78</v>
      </c>
    </row>
    <row r="9330" spans="1:29" x14ac:dyDescent="0.25">
      <c r="A9330" s="9" t="s">
        <v>3221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>
        <v>10</v>
      </c>
      <c r="O9330" s="6">
        <v>4</v>
      </c>
      <c r="P9330" s="6">
        <v>14</v>
      </c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>
        <v>14</v>
      </c>
    </row>
    <row r="9331" spans="1:29" x14ac:dyDescent="0.25">
      <c r="A9331" s="9" t="s">
        <v>3573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>
        <v>13</v>
      </c>
      <c r="O9331" s="6">
        <v>127</v>
      </c>
      <c r="P9331" s="6">
        <v>140</v>
      </c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>
        <v>140</v>
      </c>
    </row>
    <row r="9332" spans="1:29" x14ac:dyDescent="0.25">
      <c r="A9332" s="9" t="s">
        <v>573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>
        <v>31</v>
      </c>
      <c r="U9332" s="6">
        <v>24</v>
      </c>
      <c r="V9332" s="6">
        <v>55</v>
      </c>
      <c r="W9332" s="6"/>
      <c r="X9332" s="6"/>
      <c r="Y9332" s="6"/>
      <c r="Z9332" s="6"/>
      <c r="AA9332" s="6"/>
      <c r="AB9332" s="6"/>
      <c r="AC9332" s="6">
        <v>55</v>
      </c>
    </row>
    <row r="9333" spans="1:29" x14ac:dyDescent="0.25">
      <c r="A9333" s="9" t="s">
        <v>3336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>
        <v>4</v>
      </c>
      <c r="O9333" s="6">
        <v>12</v>
      </c>
      <c r="P9333" s="6">
        <v>16</v>
      </c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>
        <v>16</v>
      </c>
    </row>
    <row r="9334" spans="1:29" x14ac:dyDescent="0.25">
      <c r="A9334" s="5" t="s">
        <v>185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>
        <v>11</v>
      </c>
      <c r="U9334" s="6">
        <v>20</v>
      </c>
      <c r="V9334" s="6">
        <v>31</v>
      </c>
      <c r="W9334" s="6"/>
      <c r="X9334" s="6"/>
      <c r="Y9334" s="6"/>
      <c r="Z9334" s="6">
        <v>2</v>
      </c>
      <c r="AA9334" s="6">
        <v>1</v>
      </c>
      <c r="AB9334" s="6">
        <v>3</v>
      </c>
      <c r="AC9334" s="6">
        <v>34</v>
      </c>
    </row>
    <row r="9335" spans="1:29" x14ac:dyDescent="0.25">
      <c r="A9335" s="9" t="s">
        <v>2483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>
        <v>11</v>
      </c>
      <c r="U9335" s="6">
        <v>19</v>
      </c>
      <c r="V9335" s="6">
        <v>30</v>
      </c>
      <c r="W9335" s="6"/>
      <c r="X9335" s="6"/>
      <c r="Y9335" s="6"/>
      <c r="Z9335" s="6"/>
      <c r="AA9335" s="6"/>
      <c r="AB9335" s="6"/>
      <c r="AC9335" s="6">
        <v>30</v>
      </c>
    </row>
    <row r="9336" spans="1:29" x14ac:dyDescent="0.25">
      <c r="A9336" s="9" t="s">
        <v>604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>
        <v>2</v>
      </c>
      <c r="AA9336" s="6">
        <v>1</v>
      </c>
      <c r="AB9336" s="6">
        <v>3</v>
      </c>
      <c r="AC9336" s="6">
        <v>3</v>
      </c>
    </row>
    <row r="9337" spans="1:29" x14ac:dyDescent="0.25">
      <c r="A9337" s="9" t="s">
        <v>5010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1</v>
      </c>
      <c r="V9337" s="6">
        <v>1</v>
      </c>
      <c r="W9337" s="6"/>
      <c r="X9337" s="6"/>
      <c r="Y9337" s="6"/>
      <c r="Z9337" s="6"/>
      <c r="AA9337" s="6"/>
      <c r="AB9337" s="6"/>
      <c r="AC9337" s="6">
        <v>1</v>
      </c>
    </row>
    <row r="9338" spans="1:29" x14ac:dyDescent="0.25">
      <c r="A9338" s="5" t="s">
        <v>345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>
        <v>10</v>
      </c>
      <c r="O9338" s="6">
        <v>15</v>
      </c>
      <c r="P9338" s="6">
        <v>25</v>
      </c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>
        <v>25</v>
      </c>
    </row>
    <row r="9339" spans="1:29" x14ac:dyDescent="0.25">
      <c r="A9339" s="9" t="s">
        <v>4942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>
        <v>10</v>
      </c>
      <c r="O9339" s="6">
        <v>15</v>
      </c>
      <c r="P9339" s="6">
        <v>25</v>
      </c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>
        <v>25</v>
      </c>
    </row>
    <row r="9340" spans="1:29" x14ac:dyDescent="0.25">
      <c r="A9340" s="5" t="s">
        <v>63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>
        <v>69</v>
      </c>
      <c r="O9340" s="6">
        <v>66</v>
      </c>
      <c r="P9340" s="6">
        <v>135</v>
      </c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>
        <v>135</v>
      </c>
    </row>
    <row r="9341" spans="1:29" x14ac:dyDescent="0.25">
      <c r="A9341" s="9" t="s">
        <v>3222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>
        <v>27</v>
      </c>
      <c r="O9341" s="6">
        <v>46</v>
      </c>
      <c r="P9341" s="6">
        <v>73</v>
      </c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>
        <v>73</v>
      </c>
    </row>
    <row r="9342" spans="1:29" x14ac:dyDescent="0.25">
      <c r="A9342" s="9" t="s">
        <v>3012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>
        <v>18</v>
      </c>
      <c r="O9342" s="6">
        <v>4</v>
      </c>
      <c r="P9342" s="6">
        <v>22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>
        <v>22</v>
      </c>
    </row>
    <row r="9343" spans="1:29" x14ac:dyDescent="0.25">
      <c r="A9343" s="9" t="s">
        <v>584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>
        <v>14</v>
      </c>
      <c r="O9343" s="6">
        <v>13</v>
      </c>
      <c r="P9343" s="6">
        <v>27</v>
      </c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>
        <v>27</v>
      </c>
    </row>
    <row r="9344" spans="1:29" x14ac:dyDescent="0.25">
      <c r="A9344" s="9" t="s">
        <v>5544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>
        <v>10</v>
      </c>
      <c r="O9344" s="6">
        <v>3</v>
      </c>
      <c r="P9344" s="6">
        <v>13</v>
      </c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>
        <v>13</v>
      </c>
    </row>
    <row r="9345" spans="1:29" x14ac:dyDescent="0.25">
      <c r="A9345" s="4" t="s">
        <v>2484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>
        <v>378</v>
      </c>
      <c r="O9345" s="6">
        <v>391</v>
      </c>
      <c r="P9345" s="6">
        <v>769</v>
      </c>
      <c r="Q9345" s="6"/>
      <c r="R9345" s="6"/>
      <c r="S9345" s="6"/>
      <c r="T9345" s="6">
        <v>728</v>
      </c>
      <c r="U9345" s="6">
        <v>972</v>
      </c>
      <c r="V9345" s="6">
        <v>1700</v>
      </c>
      <c r="W9345" s="6"/>
      <c r="X9345" s="6"/>
      <c r="Y9345" s="6"/>
      <c r="Z9345" s="6">
        <v>31</v>
      </c>
      <c r="AA9345" s="6">
        <v>27</v>
      </c>
      <c r="AB9345" s="6">
        <v>58</v>
      </c>
      <c r="AC9345" s="6">
        <v>2527</v>
      </c>
    </row>
    <row r="9346" spans="1:29" x14ac:dyDescent="0.25">
      <c r="A9346" s="5" t="s">
        <v>85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>
        <v>7</v>
      </c>
      <c r="O9346" s="6">
        <v>4</v>
      </c>
      <c r="P9346" s="6">
        <v>11</v>
      </c>
      <c r="Q9346" s="6"/>
      <c r="R9346" s="6"/>
      <c r="S9346" s="6"/>
      <c r="T9346" s="6"/>
      <c r="U9346" s="6"/>
      <c r="V9346" s="6"/>
      <c r="W9346" s="6"/>
      <c r="X9346" s="6"/>
      <c r="Y9346" s="6"/>
      <c r="Z9346" s="6">
        <v>1</v>
      </c>
      <c r="AA9346" s="6"/>
      <c r="AB9346" s="6">
        <v>1</v>
      </c>
      <c r="AC9346" s="6">
        <v>12</v>
      </c>
    </row>
    <row r="9347" spans="1:29" x14ac:dyDescent="0.25">
      <c r="A9347" s="9" t="s">
        <v>2485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>
        <v>7</v>
      </c>
      <c r="O9347" s="6">
        <v>4</v>
      </c>
      <c r="P9347" s="6">
        <v>11</v>
      </c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>
        <v>11</v>
      </c>
    </row>
    <row r="9348" spans="1:29" x14ac:dyDescent="0.25">
      <c r="A9348" s="9" t="s">
        <v>8050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>
        <v>1</v>
      </c>
      <c r="AA9348" s="6"/>
      <c r="AB9348" s="6">
        <v>1</v>
      </c>
      <c r="AC9348" s="6">
        <v>1</v>
      </c>
    </row>
    <row r="9349" spans="1:29" x14ac:dyDescent="0.25">
      <c r="A9349" s="5" t="s">
        <v>286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>
        <v>85</v>
      </c>
      <c r="O9349" s="6">
        <v>185</v>
      </c>
      <c r="P9349" s="6">
        <v>270</v>
      </c>
      <c r="Q9349" s="6"/>
      <c r="R9349" s="6"/>
      <c r="S9349" s="6"/>
      <c r="T9349" s="6">
        <v>13</v>
      </c>
      <c r="U9349" s="6">
        <v>13</v>
      </c>
      <c r="V9349" s="6">
        <v>26</v>
      </c>
      <c r="W9349" s="6"/>
      <c r="X9349" s="6"/>
      <c r="Y9349" s="6"/>
      <c r="Z9349" s="6">
        <v>3</v>
      </c>
      <c r="AA9349" s="6"/>
      <c r="AB9349" s="6">
        <v>3</v>
      </c>
      <c r="AC9349" s="6">
        <v>299</v>
      </c>
    </row>
    <row r="9350" spans="1:29" x14ac:dyDescent="0.25">
      <c r="A9350" s="9" t="s">
        <v>3337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>
        <v>9</v>
      </c>
      <c r="P9350" s="6">
        <v>9</v>
      </c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>
        <v>9</v>
      </c>
    </row>
    <row r="9351" spans="1:29" x14ac:dyDescent="0.25">
      <c r="A9351" s="9" t="s">
        <v>2778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>
        <v>22</v>
      </c>
      <c r="O9351" s="6">
        <v>47</v>
      </c>
      <c r="P9351" s="6">
        <v>69</v>
      </c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>
        <v>69</v>
      </c>
    </row>
    <row r="9352" spans="1:29" x14ac:dyDescent="0.25">
      <c r="A9352" s="9" t="s">
        <v>3023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>
        <v>5</v>
      </c>
      <c r="O9352" s="6">
        <v>6</v>
      </c>
      <c r="P9352" s="6">
        <v>11</v>
      </c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>
        <v>11</v>
      </c>
    </row>
    <row r="9353" spans="1:29" x14ac:dyDescent="0.25">
      <c r="A9353" s="9" t="s">
        <v>2780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>
        <v>1</v>
      </c>
      <c r="U9353" s="6">
        <v>3</v>
      </c>
      <c r="V9353" s="6">
        <v>4</v>
      </c>
      <c r="W9353" s="6"/>
      <c r="X9353" s="6"/>
      <c r="Y9353" s="6"/>
      <c r="Z9353" s="6"/>
      <c r="AA9353" s="6"/>
      <c r="AB9353" s="6"/>
      <c r="AC9353" s="6">
        <v>4</v>
      </c>
    </row>
    <row r="9354" spans="1:29" x14ac:dyDescent="0.25">
      <c r="A9354" s="9" t="s">
        <v>2779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>
        <v>17</v>
      </c>
      <c r="O9354" s="6">
        <v>55</v>
      </c>
      <c r="P9354" s="6">
        <v>72</v>
      </c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>
        <v>72</v>
      </c>
    </row>
    <row r="9355" spans="1:29" x14ac:dyDescent="0.25">
      <c r="A9355" s="9" t="s">
        <v>4090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>
        <v>10</v>
      </c>
      <c r="O9355" s="6">
        <v>5</v>
      </c>
      <c r="P9355" s="6">
        <v>15</v>
      </c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>
        <v>15</v>
      </c>
    </row>
    <row r="9356" spans="1:29" x14ac:dyDescent="0.25">
      <c r="A9356" s="9" t="s">
        <v>4677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>
        <v>10</v>
      </c>
      <c r="O9356" s="6">
        <v>23</v>
      </c>
      <c r="P9356" s="6">
        <v>33</v>
      </c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>
        <v>33</v>
      </c>
    </row>
    <row r="9357" spans="1:29" x14ac:dyDescent="0.25">
      <c r="A9357" s="9" t="s">
        <v>6914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>
        <v>3</v>
      </c>
      <c r="AA9357" s="6"/>
      <c r="AB9357" s="6">
        <v>3</v>
      </c>
      <c r="AC9357" s="6">
        <v>3</v>
      </c>
    </row>
    <row r="9358" spans="1:29" x14ac:dyDescent="0.25">
      <c r="A9358" s="9" t="s">
        <v>7770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>
        <v>1</v>
      </c>
      <c r="O9358" s="6">
        <v>8</v>
      </c>
      <c r="P9358" s="6">
        <v>9</v>
      </c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>
        <v>9</v>
      </c>
    </row>
    <row r="9359" spans="1:29" x14ac:dyDescent="0.25">
      <c r="A9359" s="9" t="s">
        <v>7997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>
        <v>7</v>
      </c>
      <c r="U9359" s="6">
        <v>2</v>
      </c>
      <c r="V9359" s="6">
        <v>9</v>
      </c>
      <c r="W9359" s="6"/>
      <c r="X9359" s="6"/>
      <c r="Y9359" s="6"/>
      <c r="Z9359" s="6"/>
      <c r="AA9359" s="6"/>
      <c r="AB9359" s="6"/>
      <c r="AC9359" s="6">
        <v>9</v>
      </c>
    </row>
    <row r="9360" spans="1:29" x14ac:dyDescent="0.25">
      <c r="A9360" s="9" t="s">
        <v>7998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>
        <v>4</v>
      </c>
      <c r="U9360" s="6">
        <v>6</v>
      </c>
      <c r="V9360" s="6">
        <v>10</v>
      </c>
      <c r="W9360" s="6"/>
      <c r="X9360" s="6"/>
      <c r="Y9360" s="6"/>
      <c r="Z9360" s="6"/>
      <c r="AA9360" s="6"/>
      <c r="AB9360" s="6"/>
      <c r="AC9360" s="6">
        <v>10</v>
      </c>
    </row>
    <row r="9361" spans="1:29" x14ac:dyDescent="0.25">
      <c r="A9361" s="9" t="s">
        <v>7999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>
        <v>1</v>
      </c>
      <c r="U9361" s="6">
        <v>2</v>
      </c>
      <c r="V9361" s="6">
        <v>3</v>
      </c>
      <c r="W9361" s="6"/>
      <c r="X9361" s="6"/>
      <c r="Y9361" s="6"/>
      <c r="Z9361" s="6"/>
      <c r="AA9361" s="6"/>
      <c r="AB9361" s="6"/>
      <c r="AC9361" s="6">
        <v>3</v>
      </c>
    </row>
    <row r="9362" spans="1:29" x14ac:dyDescent="0.25">
      <c r="A9362" s="9" t="s">
        <v>8035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>
        <v>20</v>
      </c>
      <c r="O9362" s="6">
        <v>32</v>
      </c>
      <c r="P9362" s="6">
        <v>52</v>
      </c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>
        <v>52</v>
      </c>
    </row>
    <row r="9363" spans="1:29" x14ac:dyDescent="0.25">
      <c r="A9363" s="5" t="s">
        <v>1210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>
        <v>492</v>
      </c>
      <c r="U9363" s="6">
        <v>660</v>
      </c>
      <c r="V9363" s="6">
        <v>1152</v>
      </c>
      <c r="W9363" s="6"/>
      <c r="X9363" s="6"/>
      <c r="Y9363" s="6"/>
      <c r="Z9363" s="6"/>
      <c r="AA9363" s="6"/>
      <c r="AB9363" s="6"/>
      <c r="AC9363" s="6">
        <v>1152</v>
      </c>
    </row>
    <row r="9364" spans="1:29" x14ac:dyDescent="0.25">
      <c r="A9364" s="9" t="s">
        <v>4088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>
        <v>119</v>
      </c>
      <c r="U9364" s="6">
        <v>111</v>
      </c>
      <c r="V9364" s="6">
        <v>230</v>
      </c>
      <c r="W9364" s="6"/>
      <c r="X9364" s="6"/>
      <c r="Y9364" s="6"/>
      <c r="Z9364" s="6"/>
      <c r="AA9364" s="6"/>
      <c r="AB9364" s="6"/>
      <c r="AC9364" s="6">
        <v>230</v>
      </c>
    </row>
    <row r="9365" spans="1:29" x14ac:dyDescent="0.25">
      <c r="A9365" s="9" t="s">
        <v>4099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>
        <v>105</v>
      </c>
      <c r="U9365" s="6">
        <v>193</v>
      </c>
      <c r="V9365" s="6">
        <v>298</v>
      </c>
      <c r="W9365" s="6"/>
      <c r="X9365" s="6"/>
      <c r="Y9365" s="6"/>
      <c r="Z9365" s="6"/>
      <c r="AA9365" s="6"/>
      <c r="AB9365" s="6"/>
      <c r="AC9365" s="6">
        <v>298</v>
      </c>
    </row>
    <row r="9366" spans="1:29" x14ac:dyDescent="0.25">
      <c r="A9366" s="9" t="s">
        <v>5315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>
        <v>36</v>
      </c>
      <c r="U9366" s="6">
        <v>98</v>
      </c>
      <c r="V9366" s="6">
        <v>134</v>
      </c>
      <c r="W9366" s="6"/>
      <c r="X9366" s="6"/>
      <c r="Y9366" s="6"/>
      <c r="Z9366" s="6"/>
      <c r="AA9366" s="6"/>
      <c r="AB9366" s="6"/>
      <c r="AC9366" s="6">
        <v>134</v>
      </c>
    </row>
    <row r="9367" spans="1:29" x14ac:dyDescent="0.25">
      <c r="A9367" s="9" t="s">
        <v>5320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>
        <v>56</v>
      </c>
      <c r="U9367" s="6">
        <v>70</v>
      </c>
      <c r="V9367" s="6">
        <v>126</v>
      </c>
      <c r="W9367" s="6"/>
      <c r="X9367" s="6"/>
      <c r="Y9367" s="6"/>
      <c r="Z9367" s="6"/>
      <c r="AA9367" s="6"/>
      <c r="AB9367" s="6"/>
      <c r="AC9367" s="6">
        <v>126</v>
      </c>
    </row>
    <row r="9368" spans="1:29" x14ac:dyDescent="0.25">
      <c r="A9368" s="9" t="s">
        <v>7772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>
        <v>26</v>
      </c>
      <c r="U9368" s="6">
        <v>8</v>
      </c>
      <c r="V9368" s="6">
        <v>34</v>
      </c>
      <c r="W9368" s="6"/>
      <c r="X9368" s="6"/>
      <c r="Y9368" s="6"/>
      <c r="Z9368" s="6"/>
      <c r="AA9368" s="6"/>
      <c r="AB9368" s="6"/>
      <c r="AC9368" s="6">
        <v>34</v>
      </c>
    </row>
    <row r="9369" spans="1:29" x14ac:dyDescent="0.25">
      <c r="A9369" s="9" t="s">
        <v>7987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>
        <v>24</v>
      </c>
      <c r="U9369" s="6">
        <v>21</v>
      </c>
      <c r="V9369" s="6">
        <v>45</v>
      </c>
      <c r="W9369" s="6"/>
      <c r="X9369" s="6"/>
      <c r="Y9369" s="6"/>
      <c r="Z9369" s="6"/>
      <c r="AA9369" s="6"/>
      <c r="AB9369" s="6"/>
      <c r="AC9369" s="6">
        <v>45</v>
      </c>
    </row>
    <row r="9370" spans="1:29" x14ac:dyDescent="0.25">
      <c r="A9370" s="9" t="s">
        <v>8000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>
        <v>2</v>
      </c>
      <c r="U9370" s="6">
        <v>2</v>
      </c>
      <c r="V9370" s="6">
        <v>4</v>
      </c>
      <c r="W9370" s="6"/>
      <c r="X9370" s="6"/>
      <c r="Y9370" s="6"/>
      <c r="Z9370" s="6"/>
      <c r="AA9370" s="6"/>
      <c r="AB9370" s="6"/>
      <c r="AC9370" s="6">
        <v>4</v>
      </c>
    </row>
    <row r="9371" spans="1:29" x14ac:dyDescent="0.25">
      <c r="A9371" s="9" t="s">
        <v>8001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>
        <v>52</v>
      </c>
      <c r="U9371" s="6">
        <v>31</v>
      </c>
      <c r="V9371" s="6">
        <v>83</v>
      </c>
      <c r="W9371" s="6"/>
      <c r="X9371" s="6"/>
      <c r="Y9371" s="6"/>
      <c r="Z9371" s="6"/>
      <c r="AA9371" s="6"/>
      <c r="AB9371" s="6"/>
      <c r="AC9371" s="6">
        <v>83</v>
      </c>
    </row>
    <row r="9372" spans="1:29" x14ac:dyDescent="0.25">
      <c r="A9372" s="9" t="s">
        <v>8036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>
        <v>72</v>
      </c>
      <c r="U9372" s="6">
        <v>126</v>
      </c>
      <c r="V9372" s="6">
        <v>198</v>
      </c>
      <c r="W9372" s="6"/>
      <c r="X9372" s="6"/>
      <c r="Y9372" s="6"/>
      <c r="Z9372" s="6"/>
      <c r="AA9372" s="6"/>
      <c r="AB9372" s="6"/>
      <c r="AC9372" s="6">
        <v>198</v>
      </c>
    </row>
    <row r="9373" spans="1:29" x14ac:dyDescent="0.25">
      <c r="A9373" s="5" t="s">
        <v>6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>
        <v>24</v>
      </c>
      <c r="O9373" s="6">
        <v>41</v>
      </c>
      <c r="P9373" s="6">
        <v>65</v>
      </c>
      <c r="Q9373" s="6"/>
      <c r="R9373" s="6"/>
      <c r="S9373" s="6"/>
      <c r="T9373" s="6">
        <v>34</v>
      </c>
      <c r="U9373" s="6">
        <v>59</v>
      </c>
      <c r="V9373" s="6">
        <v>93</v>
      </c>
      <c r="W9373" s="6"/>
      <c r="X9373" s="6"/>
      <c r="Y9373" s="6"/>
      <c r="Z9373" s="6">
        <v>8</v>
      </c>
      <c r="AA9373" s="6">
        <v>1</v>
      </c>
      <c r="AB9373" s="6">
        <v>9</v>
      </c>
      <c r="AC9373" s="6">
        <v>167</v>
      </c>
    </row>
    <row r="9374" spans="1:29" x14ac:dyDescent="0.25">
      <c r="A9374" s="9" t="s">
        <v>2990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>
        <v>5</v>
      </c>
      <c r="O9374" s="6">
        <v>2</v>
      </c>
      <c r="P9374" s="6">
        <v>7</v>
      </c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>
        <v>7</v>
      </c>
    </row>
    <row r="9375" spans="1:29" x14ac:dyDescent="0.25">
      <c r="A9375" s="9" t="s">
        <v>3025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>
        <v>3</v>
      </c>
      <c r="U9375" s="6">
        <v>5</v>
      </c>
      <c r="V9375" s="6">
        <v>8</v>
      </c>
      <c r="W9375" s="6"/>
      <c r="X9375" s="6"/>
      <c r="Y9375" s="6"/>
      <c r="Z9375" s="6"/>
      <c r="AA9375" s="6"/>
      <c r="AB9375" s="6"/>
      <c r="AC9375" s="6">
        <v>8</v>
      </c>
    </row>
    <row r="9376" spans="1:29" x14ac:dyDescent="0.25">
      <c r="A9376" s="9" t="s">
        <v>2486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>
        <v>15</v>
      </c>
      <c r="O9376" s="6">
        <v>22</v>
      </c>
      <c r="P9376" s="6">
        <v>37</v>
      </c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>
        <v>37</v>
      </c>
    </row>
    <row r="9377" spans="1:29" x14ac:dyDescent="0.25">
      <c r="A9377" s="9" t="s">
        <v>3024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>
        <v>15</v>
      </c>
      <c r="U9377" s="6">
        <v>21</v>
      </c>
      <c r="V9377" s="6">
        <v>36</v>
      </c>
      <c r="W9377" s="6"/>
      <c r="X9377" s="6"/>
      <c r="Y9377" s="6"/>
      <c r="Z9377" s="6"/>
      <c r="AA9377" s="6"/>
      <c r="AB9377" s="6"/>
      <c r="AC9377" s="6">
        <v>36</v>
      </c>
    </row>
    <row r="9378" spans="1:29" x14ac:dyDescent="0.25">
      <c r="A9378" s="9" t="s">
        <v>4731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>
        <v>16</v>
      </c>
      <c r="U9378" s="6">
        <v>33</v>
      </c>
      <c r="V9378" s="6">
        <v>49</v>
      </c>
      <c r="W9378" s="6"/>
      <c r="X9378" s="6"/>
      <c r="Y9378" s="6"/>
      <c r="Z9378" s="6"/>
      <c r="AA9378" s="6"/>
      <c r="AB9378" s="6"/>
      <c r="AC9378" s="6">
        <v>49</v>
      </c>
    </row>
    <row r="9379" spans="1:29" x14ac:dyDescent="0.25">
      <c r="A9379" s="9" t="s">
        <v>6272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>
        <v>1</v>
      </c>
      <c r="P9379" s="6">
        <v>1</v>
      </c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>
        <v>1</v>
      </c>
    </row>
    <row r="9380" spans="1:29" x14ac:dyDescent="0.25">
      <c r="A9380" s="9" t="s">
        <v>7771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>
        <v>7</v>
      </c>
      <c r="P9380" s="6">
        <v>7</v>
      </c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>
        <v>7</v>
      </c>
    </row>
    <row r="9381" spans="1:29" x14ac:dyDescent="0.25">
      <c r="A9381" s="9" t="s">
        <v>8002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>
        <v>4</v>
      </c>
      <c r="O9381" s="6">
        <v>9</v>
      </c>
      <c r="P9381" s="6">
        <v>13</v>
      </c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>
        <v>13</v>
      </c>
    </row>
    <row r="9382" spans="1:29" x14ac:dyDescent="0.25">
      <c r="A9382" s="9" t="s">
        <v>8037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>
        <v>8</v>
      </c>
      <c r="AA9382" s="6">
        <v>1</v>
      </c>
      <c r="AB9382" s="6">
        <v>9</v>
      </c>
      <c r="AC9382" s="6">
        <v>9</v>
      </c>
    </row>
    <row r="9383" spans="1:29" x14ac:dyDescent="0.25">
      <c r="A9383" s="5" t="s">
        <v>152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>
        <v>262</v>
      </c>
      <c r="O9383" s="6">
        <v>161</v>
      </c>
      <c r="P9383" s="6">
        <v>423</v>
      </c>
      <c r="Q9383" s="6"/>
      <c r="R9383" s="6"/>
      <c r="S9383" s="6"/>
      <c r="T9383" s="6">
        <v>170</v>
      </c>
      <c r="U9383" s="6">
        <v>203</v>
      </c>
      <c r="V9383" s="6">
        <v>373</v>
      </c>
      <c r="W9383" s="6"/>
      <c r="X9383" s="6"/>
      <c r="Y9383" s="6"/>
      <c r="Z9383" s="6">
        <v>17</v>
      </c>
      <c r="AA9383" s="6">
        <v>26</v>
      </c>
      <c r="AB9383" s="6">
        <v>43</v>
      </c>
      <c r="AC9383" s="6">
        <v>839</v>
      </c>
    </row>
    <row r="9384" spans="1:29" x14ac:dyDescent="0.25">
      <c r="A9384" s="9" t="s">
        <v>4088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>
        <v>58</v>
      </c>
      <c r="U9384" s="6">
        <v>45</v>
      </c>
      <c r="V9384" s="6">
        <v>103</v>
      </c>
      <c r="W9384" s="6"/>
      <c r="X9384" s="6"/>
      <c r="Y9384" s="6"/>
      <c r="Z9384" s="6"/>
      <c r="AA9384" s="6"/>
      <c r="AB9384" s="6"/>
      <c r="AC9384" s="6">
        <v>103</v>
      </c>
    </row>
    <row r="9385" spans="1:29" x14ac:dyDescent="0.25">
      <c r="A9385" s="9" t="s">
        <v>4099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>
        <v>56</v>
      </c>
      <c r="U9385" s="6">
        <v>93</v>
      </c>
      <c r="V9385" s="6">
        <v>149</v>
      </c>
      <c r="W9385" s="6"/>
      <c r="X9385" s="6"/>
      <c r="Y9385" s="6"/>
      <c r="Z9385" s="6"/>
      <c r="AA9385" s="6"/>
      <c r="AB9385" s="6"/>
      <c r="AC9385" s="6">
        <v>149</v>
      </c>
    </row>
    <row r="9386" spans="1:29" x14ac:dyDescent="0.25">
      <c r="A9386" s="9" t="s">
        <v>4732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>
        <v>236</v>
      </c>
      <c r="O9386" s="6">
        <v>107</v>
      </c>
      <c r="P9386" s="6">
        <v>343</v>
      </c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>
        <v>343</v>
      </c>
    </row>
    <row r="9387" spans="1:29" x14ac:dyDescent="0.25">
      <c r="A9387" s="9" t="s">
        <v>5315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>
        <v>15</v>
      </c>
      <c r="U9387" s="6">
        <v>25</v>
      </c>
      <c r="V9387" s="6">
        <v>40</v>
      </c>
      <c r="W9387" s="6"/>
      <c r="X9387" s="6"/>
      <c r="Y9387" s="6"/>
      <c r="Z9387" s="6"/>
      <c r="AA9387" s="6"/>
      <c r="AB9387" s="6"/>
      <c r="AC9387" s="6">
        <v>40</v>
      </c>
    </row>
    <row r="9388" spans="1:29" x14ac:dyDescent="0.25">
      <c r="A9388" s="9" t="s">
        <v>5320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>
        <v>23</v>
      </c>
      <c r="U9388" s="6">
        <v>32</v>
      </c>
      <c r="V9388" s="6">
        <v>55</v>
      </c>
      <c r="W9388" s="6"/>
      <c r="X9388" s="6"/>
      <c r="Y9388" s="6"/>
      <c r="Z9388" s="6"/>
      <c r="AA9388" s="6"/>
      <c r="AB9388" s="6"/>
      <c r="AC9388" s="6">
        <v>55</v>
      </c>
    </row>
    <row r="9389" spans="1:29" x14ac:dyDescent="0.25">
      <c r="A9389" s="9" t="s">
        <v>6213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>
        <v>14</v>
      </c>
      <c r="O9389" s="6">
        <v>21</v>
      </c>
      <c r="P9389" s="6">
        <v>35</v>
      </c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>
        <v>35</v>
      </c>
    </row>
    <row r="9390" spans="1:29" x14ac:dyDescent="0.25">
      <c r="A9390" s="9" t="s">
        <v>6272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>
        <v>2</v>
      </c>
      <c r="O9390" s="6">
        <v>11</v>
      </c>
      <c r="P9390" s="6">
        <v>13</v>
      </c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>
        <v>13</v>
      </c>
    </row>
    <row r="9391" spans="1:29" x14ac:dyDescent="0.25">
      <c r="A9391" s="9" t="s">
        <v>7772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>
        <v>5</v>
      </c>
      <c r="U9391" s="6">
        <v>2</v>
      </c>
      <c r="V9391" s="6">
        <v>7</v>
      </c>
      <c r="W9391" s="6"/>
      <c r="X9391" s="6"/>
      <c r="Y9391" s="6"/>
      <c r="Z9391" s="6"/>
      <c r="AA9391" s="6"/>
      <c r="AB9391" s="6"/>
      <c r="AC9391" s="6">
        <v>7</v>
      </c>
    </row>
    <row r="9392" spans="1:29" x14ac:dyDescent="0.25">
      <c r="A9392" s="9" t="s">
        <v>7773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>
        <v>9</v>
      </c>
      <c r="AA9392" s="6">
        <v>21</v>
      </c>
      <c r="AB9392" s="6">
        <v>30</v>
      </c>
      <c r="AC9392" s="6">
        <v>30</v>
      </c>
    </row>
    <row r="9393" spans="1:29" x14ac:dyDescent="0.25">
      <c r="A9393" s="9" t="s">
        <v>7774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>
        <v>5</v>
      </c>
      <c r="AA9393" s="6">
        <v>1</v>
      </c>
      <c r="AB9393" s="6">
        <v>6</v>
      </c>
      <c r="AC9393" s="6">
        <v>6</v>
      </c>
    </row>
    <row r="9394" spans="1:29" x14ac:dyDescent="0.25">
      <c r="A9394" s="9" t="s">
        <v>7987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>
        <v>2</v>
      </c>
      <c r="U9394" s="6">
        <v>3</v>
      </c>
      <c r="V9394" s="6">
        <v>5</v>
      </c>
      <c r="W9394" s="6"/>
      <c r="X9394" s="6"/>
      <c r="Y9394" s="6"/>
      <c r="Z9394" s="6"/>
      <c r="AA9394" s="6"/>
      <c r="AB9394" s="6"/>
      <c r="AC9394" s="6">
        <v>5</v>
      </c>
    </row>
    <row r="9395" spans="1:29" x14ac:dyDescent="0.25">
      <c r="A9395" s="9" t="s">
        <v>8001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>
        <v>11</v>
      </c>
      <c r="U9395" s="6">
        <v>3</v>
      </c>
      <c r="V9395" s="6">
        <v>14</v>
      </c>
      <c r="W9395" s="6"/>
      <c r="X9395" s="6"/>
      <c r="Y9395" s="6"/>
      <c r="Z9395" s="6"/>
      <c r="AA9395" s="6"/>
      <c r="AB9395" s="6"/>
      <c r="AC9395" s="6">
        <v>14</v>
      </c>
    </row>
    <row r="9396" spans="1:29" x14ac:dyDescent="0.25">
      <c r="A9396" s="9" t="s">
        <v>8002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>
        <v>3</v>
      </c>
      <c r="O9396" s="6">
        <v>10</v>
      </c>
      <c r="P9396" s="6">
        <v>13</v>
      </c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>
        <v>13</v>
      </c>
    </row>
    <row r="9397" spans="1:29" x14ac:dyDescent="0.25">
      <c r="A9397" s="9" t="s">
        <v>8038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>
        <v>3</v>
      </c>
      <c r="AA9397" s="6">
        <v>3</v>
      </c>
      <c r="AB9397" s="6">
        <v>6</v>
      </c>
      <c r="AC9397" s="6">
        <v>6</v>
      </c>
    </row>
    <row r="9398" spans="1:29" x14ac:dyDescent="0.25">
      <c r="A9398" s="9" t="s">
        <v>8039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>
        <v>2</v>
      </c>
      <c r="O9398" s="6">
        <v>6</v>
      </c>
      <c r="P9398" s="6">
        <v>8</v>
      </c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>
        <v>8</v>
      </c>
    </row>
    <row r="9399" spans="1:29" x14ac:dyDescent="0.25">
      <c r="A9399" s="9" t="s">
        <v>8066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>
        <v>5</v>
      </c>
      <c r="O9399" s="6">
        <v>6</v>
      </c>
      <c r="P9399" s="6">
        <v>11</v>
      </c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>
        <v>11</v>
      </c>
    </row>
    <row r="9400" spans="1:29" x14ac:dyDescent="0.25">
      <c r="A9400" s="9" t="s">
        <v>8141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>
        <v>1</v>
      </c>
      <c r="AB9400" s="6">
        <v>1</v>
      </c>
      <c r="AC9400" s="6">
        <v>1</v>
      </c>
    </row>
    <row r="9401" spans="1:29" x14ac:dyDescent="0.25">
      <c r="A9401" s="5" t="s">
        <v>2781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>
        <v>6</v>
      </c>
      <c r="U9401" s="6">
        <v>5</v>
      </c>
      <c r="V9401" s="6">
        <v>11</v>
      </c>
      <c r="W9401" s="6"/>
      <c r="X9401" s="6"/>
      <c r="Y9401" s="6"/>
      <c r="Z9401" s="6">
        <v>2</v>
      </c>
      <c r="AA9401" s="6"/>
      <c r="AB9401" s="6">
        <v>2</v>
      </c>
      <c r="AC9401" s="6">
        <v>13</v>
      </c>
    </row>
    <row r="9402" spans="1:29" x14ac:dyDescent="0.25">
      <c r="A9402" s="9" t="s">
        <v>3028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>
        <v>2</v>
      </c>
      <c r="AA9402" s="6"/>
      <c r="AB9402" s="6">
        <v>2</v>
      </c>
      <c r="AC9402" s="6">
        <v>2</v>
      </c>
    </row>
    <row r="9403" spans="1:29" x14ac:dyDescent="0.25">
      <c r="A9403" s="9" t="s">
        <v>4678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>
        <v>6</v>
      </c>
      <c r="U9403" s="6">
        <v>5</v>
      </c>
      <c r="V9403" s="6">
        <v>11</v>
      </c>
      <c r="W9403" s="6"/>
      <c r="X9403" s="6"/>
      <c r="Y9403" s="6"/>
      <c r="Z9403" s="6"/>
      <c r="AA9403" s="6"/>
      <c r="AB9403" s="6"/>
      <c r="AC9403" s="6">
        <v>11</v>
      </c>
    </row>
    <row r="9404" spans="1:29" x14ac:dyDescent="0.25">
      <c r="A9404" s="5" t="s">
        <v>8142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>
        <v>13</v>
      </c>
      <c r="U9404" s="6">
        <v>32</v>
      </c>
      <c r="V9404" s="6">
        <v>45</v>
      </c>
      <c r="W9404" s="6"/>
      <c r="X9404" s="6"/>
      <c r="Y9404" s="6"/>
      <c r="Z9404" s="6"/>
      <c r="AA9404" s="6"/>
      <c r="AB9404" s="6"/>
      <c r="AC9404" s="6">
        <v>45</v>
      </c>
    </row>
    <row r="9405" spans="1:29" x14ac:dyDescent="0.25">
      <c r="A9405" s="9" t="s">
        <v>8143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>
        <v>13</v>
      </c>
      <c r="U9405" s="6">
        <v>32</v>
      </c>
      <c r="V9405" s="6">
        <v>45</v>
      </c>
      <c r="W9405" s="6"/>
      <c r="X9405" s="6"/>
      <c r="Y9405" s="6"/>
      <c r="Z9405" s="6"/>
      <c r="AA9405" s="6"/>
      <c r="AB9405" s="6"/>
      <c r="AC9405" s="6">
        <v>45</v>
      </c>
    </row>
    <row r="9406" spans="1:29" x14ac:dyDescent="0.25">
      <c r="A9406" s="4" t="s">
        <v>2487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>
        <v>892</v>
      </c>
      <c r="O9406" s="6">
        <v>1131</v>
      </c>
      <c r="P9406" s="6">
        <v>2023</v>
      </c>
      <c r="Q9406" s="6"/>
      <c r="R9406" s="6"/>
      <c r="S9406" s="6"/>
      <c r="T9406" s="6">
        <v>84</v>
      </c>
      <c r="U9406" s="6">
        <v>86</v>
      </c>
      <c r="V9406" s="6">
        <v>170</v>
      </c>
      <c r="W9406" s="6"/>
      <c r="X9406" s="6"/>
      <c r="Y9406" s="6"/>
      <c r="Z9406" s="6">
        <v>6</v>
      </c>
      <c r="AA9406" s="6">
        <v>2</v>
      </c>
      <c r="AB9406" s="6">
        <v>8</v>
      </c>
      <c r="AC9406" s="6">
        <v>2201</v>
      </c>
    </row>
    <row r="9407" spans="1:29" x14ac:dyDescent="0.25">
      <c r="A9407" s="5" t="s">
        <v>698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>
        <v>5</v>
      </c>
      <c r="O9407" s="6">
        <v>26</v>
      </c>
      <c r="P9407" s="6">
        <v>31</v>
      </c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>
        <v>31</v>
      </c>
    </row>
    <row r="9408" spans="1:29" x14ac:dyDescent="0.25">
      <c r="A9408" s="9" t="s">
        <v>5550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>
        <v>5</v>
      </c>
      <c r="O9408" s="6">
        <v>26</v>
      </c>
      <c r="P9408" s="6">
        <v>31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>
        <v>31</v>
      </c>
    </row>
    <row r="9409" spans="1:29" x14ac:dyDescent="0.25">
      <c r="A9409" s="5" t="s">
        <v>85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>
        <v>2</v>
      </c>
      <c r="O9409" s="6">
        <v>5</v>
      </c>
      <c r="P9409" s="6">
        <v>7</v>
      </c>
      <c r="Q9409" s="6"/>
      <c r="R9409" s="6"/>
      <c r="S9409" s="6"/>
      <c r="T9409" s="6">
        <v>2</v>
      </c>
      <c r="U9409" s="6">
        <v>2</v>
      </c>
      <c r="V9409" s="6">
        <v>4</v>
      </c>
      <c r="W9409" s="6"/>
      <c r="X9409" s="6"/>
      <c r="Y9409" s="6"/>
      <c r="Z9409" s="6"/>
      <c r="AA9409" s="6"/>
      <c r="AB9409" s="6"/>
      <c r="AC9409" s="6">
        <v>11</v>
      </c>
    </row>
    <row r="9410" spans="1:29" x14ac:dyDescent="0.25">
      <c r="A9410" s="9" t="s">
        <v>5378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>
        <v>2</v>
      </c>
      <c r="O9410" s="6">
        <v>5</v>
      </c>
      <c r="P9410" s="6">
        <v>7</v>
      </c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>
        <v>7</v>
      </c>
    </row>
    <row r="9411" spans="1:29" x14ac:dyDescent="0.25">
      <c r="A9411" s="9" t="s">
        <v>5654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>
        <v>2</v>
      </c>
      <c r="U9411" s="6">
        <v>2</v>
      </c>
      <c r="V9411" s="6">
        <v>4</v>
      </c>
      <c r="W9411" s="6"/>
      <c r="X9411" s="6"/>
      <c r="Y9411" s="6"/>
      <c r="Z9411" s="6"/>
      <c r="AA9411" s="6"/>
      <c r="AB9411" s="6"/>
      <c r="AC9411" s="6">
        <v>4</v>
      </c>
    </row>
    <row r="9412" spans="1:29" x14ac:dyDescent="0.25">
      <c r="A9412" s="5" t="s">
        <v>700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>
        <v>55</v>
      </c>
      <c r="O9412" s="6">
        <v>38</v>
      </c>
      <c r="P9412" s="6">
        <v>93</v>
      </c>
      <c r="Q9412" s="6"/>
      <c r="R9412" s="6"/>
      <c r="S9412" s="6"/>
      <c r="T9412" s="6">
        <v>3</v>
      </c>
      <c r="U9412" s="6"/>
      <c r="V9412" s="6">
        <v>3</v>
      </c>
      <c r="W9412" s="6"/>
      <c r="X9412" s="6"/>
      <c r="Y9412" s="6"/>
      <c r="Z9412" s="6"/>
      <c r="AA9412" s="6"/>
      <c r="AB9412" s="6"/>
      <c r="AC9412" s="6">
        <v>96</v>
      </c>
    </row>
    <row r="9413" spans="1:29" x14ac:dyDescent="0.25">
      <c r="A9413" s="9" t="s">
        <v>2488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5</v>
      </c>
      <c r="O9413" s="6">
        <v>6</v>
      </c>
      <c r="P9413" s="6">
        <v>11</v>
      </c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>
        <v>11</v>
      </c>
    </row>
    <row r="9414" spans="1:29" x14ac:dyDescent="0.25">
      <c r="A9414" s="9" t="s">
        <v>3575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>
        <v>1</v>
      </c>
      <c r="P9414" s="6">
        <v>1</v>
      </c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>
        <v>1</v>
      </c>
    </row>
    <row r="9415" spans="1:29" x14ac:dyDescent="0.25">
      <c r="A9415" s="9" t="s">
        <v>8795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>
        <v>12</v>
      </c>
      <c r="O9415" s="6">
        <v>13</v>
      </c>
      <c r="P9415" s="6">
        <v>25</v>
      </c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>
        <v>25</v>
      </c>
    </row>
    <row r="9416" spans="1:29" x14ac:dyDescent="0.25">
      <c r="A9416" s="9" t="s">
        <v>8831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>
        <v>2</v>
      </c>
      <c r="O9416" s="6">
        <v>6</v>
      </c>
      <c r="P9416" s="6">
        <v>8</v>
      </c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>
        <v>8</v>
      </c>
    </row>
    <row r="9417" spans="1:29" x14ac:dyDescent="0.25">
      <c r="A9417" s="9" t="s">
        <v>8860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>
        <v>26</v>
      </c>
      <c r="O9417" s="6">
        <v>10</v>
      </c>
      <c r="P9417" s="6">
        <v>36</v>
      </c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>
        <v>36</v>
      </c>
    </row>
    <row r="9418" spans="1:29" x14ac:dyDescent="0.25">
      <c r="A9418" s="9" t="s">
        <v>8867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>
        <v>3</v>
      </c>
      <c r="U9418" s="6"/>
      <c r="V9418" s="6">
        <v>3</v>
      </c>
      <c r="W9418" s="6"/>
      <c r="X9418" s="6"/>
      <c r="Y9418" s="6"/>
      <c r="Z9418" s="6"/>
      <c r="AA9418" s="6"/>
      <c r="AB9418" s="6"/>
      <c r="AC9418" s="6">
        <v>3</v>
      </c>
    </row>
    <row r="9419" spans="1:29" x14ac:dyDescent="0.25">
      <c r="A9419" s="9" t="s">
        <v>8868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>
        <v>10</v>
      </c>
      <c r="O9419" s="6">
        <v>2</v>
      </c>
      <c r="P9419" s="6">
        <v>12</v>
      </c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>
        <v>12</v>
      </c>
    </row>
    <row r="9420" spans="1:29" x14ac:dyDescent="0.25">
      <c r="A9420" s="5" t="s">
        <v>286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>
        <v>184</v>
      </c>
      <c r="O9420" s="6">
        <v>528</v>
      </c>
      <c r="P9420" s="6">
        <v>712</v>
      </c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>
        <v>712</v>
      </c>
    </row>
    <row r="9421" spans="1:29" x14ac:dyDescent="0.25">
      <c r="A9421" s="9" t="s">
        <v>3006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>
        <v>65</v>
      </c>
      <c r="O9421" s="6">
        <v>133</v>
      </c>
      <c r="P9421" s="6">
        <v>198</v>
      </c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>
        <v>198</v>
      </c>
    </row>
    <row r="9422" spans="1:29" x14ac:dyDescent="0.25">
      <c r="A9422" s="9" t="s">
        <v>3007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>
        <v>2</v>
      </c>
      <c r="P9422" s="6">
        <v>2</v>
      </c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>
        <v>2</v>
      </c>
    </row>
    <row r="9423" spans="1:29" x14ac:dyDescent="0.25">
      <c r="A9423" s="9" t="s">
        <v>5632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>
        <v>8</v>
      </c>
      <c r="O9423" s="6">
        <v>109</v>
      </c>
      <c r="P9423" s="6">
        <v>117</v>
      </c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>
        <v>117</v>
      </c>
    </row>
    <row r="9424" spans="1:29" x14ac:dyDescent="0.25">
      <c r="A9424" s="9" t="s">
        <v>5797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>
        <v>40</v>
      </c>
      <c r="O9424" s="6">
        <v>109</v>
      </c>
      <c r="P9424" s="6">
        <v>149</v>
      </c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>
        <v>149</v>
      </c>
    </row>
    <row r="9425" spans="1:29" x14ac:dyDescent="0.25">
      <c r="A9425" s="9" t="s">
        <v>6763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>
        <v>30</v>
      </c>
      <c r="O9425" s="6">
        <v>29</v>
      </c>
      <c r="P9425" s="6">
        <v>59</v>
      </c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>
        <v>59</v>
      </c>
    </row>
    <row r="9426" spans="1:29" x14ac:dyDescent="0.25">
      <c r="A9426" s="9" t="s">
        <v>7007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>
        <v>25</v>
      </c>
      <c r="O9426" s="6">
        <v>94</v>
      </c>
      <c r="P9426" s="6">
        <v>119</v>
      </c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>
        <v>119</v>
      </c>
    </row>
    <row r="9427" spans="1:29" x14ac:dyDescent="0.25">
      <c r="A9427" s="9" t="s">
        <v>8832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>
        <v>7</v>
      </c>
      <c r="O9427" s="6">
        <v>14</v>
      </c>
      <c r="P9427" s="6">
        <v>21</v>
      </c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>
        <v>21</v>
      </c>
    </row>
    <row r="9428" spans="1:29" x14ac:dyDescent="0.25">
      <c r="A9428" s="9" t="s">
        <v>8861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>
        <v>9</v>
      </c>
      <c r="O9428" s="6">
        <v>38</v>
      </c>
      <c r="P9428" s="6">
        <v>47</v>
      </c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>
        <v>47</v>
      </c>
    </row>
    <row r="9429" spans="1:29" x14ac:dyDescent="0.25">
      <c r="A9429" s="5" t="s">
        <v>2489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>
        <v>1</v>
      </c>
      <c r="O9429" s="6">
        <v>6</v>
      </c>
      <c r="P9429" s="6">
        <v>7</v>
      </c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>
        <v>7</v>
      </c>
    </row>
    <row r="9430" spans="1:29" x14ac:dyDescent="0.25">
      <c r="A9430" s="9" t="s">
        <v>2490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>
        <v>1</v>
      </c>
      <c r="O9430" s="6">
        <v>4</v>
      </c>
      <c r="P9430" s="6">
        <v>5</v>
      </c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>
        <v>5</v>
      </c>
    </row>
    <row r="9431" spans="1:29" x14ac:dyDescent="0.25">
      <c r="A9431" s="9" t="s">
        <v>2782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>
        <v>2</v>
      </c>
      <c r="P9431" s="6">
        <v>2</v>
      </c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>
        <v>2</v>
      </c>
    </row>
    <row r="9432" spans="1:29" x14ac:dyDescent="0.25">
      <c r="A9432" s="5" t="s">
        <v>26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>
        <v>1</v>
      </c>
      <c r="O9432" s="6">
        <v>75</v>
      </c>
      <c r="P9432" s="6">
        <v>76</v>
      </c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>
        <v>76</v>
      </c>
    </row>
    <row r="9433" spans="1:29" x14ac:dyDescent="0.25">
      <c r="A9433" s="9" t="s">
        <v>4475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>
        <v>1</v>
      </c>
      <c r="O9433" s="6">
        <v>75</v>
      </c>
      <c r="P9433" s="6">
        <v>76</v>
      </c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>
        <v>76</v>
      </c>
    </row>
    <row r="9434" spans="1:29" x14ac:dyDescent="0.25">
      <c r="A9434" s="5" t="s">
        <v>670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>
        <v>57</v>
      </c>
      <c r="O9434" s="6">
        <v>22</v>
      </c>
      <c r="P9434" s="6">
        <v>79</v>
      </c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>
        <v>79</v>
      </c>
    </row>
    <row r="9435" spans="1:29" x14ac:dyDescent="0.25">
      <c r="A9435" s="9" t="s">
        <v>7119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>
        <v>26</v>
      </c>
      <c r="O9435" s="6">
        <v>18</v>
      </c>
      <c r="P9435" s="6">
        <v>44</v>
      </c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>
        <v>44</v>
      </c>
    </row>
    <row r="9436" spans="1:29" x14ac:dyDescent="0.25">
      <c r="A9436" s="9" t="s">
        <v>7988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>
        <v>31</v>
      </c>
      <c r="O9436" s="6">
        <v>4</v>
      </c>
      <c r="P9436" s="6">
        <v>35</v>
      </c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>
        <v>35</v>
      </c>
    </row>
    <row r="9437" spans="1:29" x14ac:dyDescent="0.25">
      <c r="A9437" s="5" t="s">
        <v>63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>
        <v>17</v>
      </c>
      <c r="O9437" s="6">
        <v>4</v>
      </c>
      <c r="P9437" s="6">
        <v>21</v>
      </c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>
        <v>21</v>
      </c>
    </row>
    <row r="9438" spans="1:29" x14ac:dyDescent="0.25">
      <c r="A9438" s="9" t="s">
        <v>5490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>
        <v>17</v>
      </c>
      <c r="O9438" s="6">
        <v>4</v>
      </c>
      <c r="P9438" s="6">
        <v>21</v>
      </c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>
        <v>21</v>
      </c>
    </row>
    <row r="9439" spans="1:29" x14ac:dyDescent="0.25">
      <c r="A9439" s="5" t="s">
        <v>51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>
        <v>436</v>
      </c>
      <c r="O9439" s="6">
        <v>63</v>
      </c>
      <c r="P9439" s="6">
        <v>499</v>
      </c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>
        <v>499</v>
      </c>
    </row>
    <row r="9440" spans="1:29" x14ac:dyDescent="0.25">
      <c r="A9440" s="9" t="s">
        <v>5348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>
        <v>23</v>
      </c>
      <c r="O9440" s="6">
        <v>10</v>
      </c>
      <c r="P9440" s="6">
        <v>33</v>
      </c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>
        <v>33</v>
      </c>
    </row>
    <row r="9441" spans="1:29" x14ac:dyDescent="0.25">
      <c r="A9441" s="9" t="s">
        <v>5359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>
        <v>19</v>
      </c>
      <c r="O9441" s="6">
        <v>8</v>
      </c>
      <c r="P9441" s="6">
        <v>27</v>
      </c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>
        <v>27</v>
      </c>
    </row>
    <row r="9442" spans="1:29" x14ac:dyDescent="0.25">
      <c r="A9442" s="9" t="s">
        <v>5412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>
        <v>25</v>
      </c>
      <c r="O9442" s="6">
        <v>11</v>
      </c>
      <c r="P9442" s="6">
        <v>36</v>
      </c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>
        <v>36</v>
      </c>
    </row>
    <row r="9443" spans="1:29" x14ac:dyDescent="0.25">
      <c r="A9443" s="9" t="s">
        <v>5420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>
        <v>109</v>
      </c>
      <c r="O9443" s="6">
        <v>16</v>
      </c>
      <c r="P9443" s="6">
        <v>125</v>
      </c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>
        <v>125</v>
      </c>
    </row>
    <row r="9444" spans="1:29" x14ac:dyDescent="0.25">
      <c r="A9444" s="9" t="s">
        <v>5448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>
        <v>10</v>
      </c>
      <c r="O9444" s="6">
        <v>1</v>
      </c>
      <c r="P9444" s="6">
        <v>11</v>
      </c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>
        <v>11</v>
      </c>
    </row>
    <row r="9445" spans="1:29" x14ac:dyDescent="0.25">
      <c r="A9445" s="9" t="s">
        <v>8862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>
        <v>55</v>
      </c>
      <c r="O9445" s="6">
        <v>2</v>
      </c>
      <c r="P9445" s="6">
        <v>57</v>
      </c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>
        <v>57</v>
      </c>
    </row>
    <row r="9446" spans="1:29" x14ac:dyDescent="0.25">
      <c r="A9446" s="9" t="s">
        <v>8885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>
        <v>195</v>
      </c>
      <c r="O9446" s="6">
        <v>15</v>
      </c>
      <c r="P9446" s="6">
        <v>210</v>
      </c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>
        <v>210</v>
      </c>
    </row>
    <row r="9447" spans="1:29" x14ac:dyDescent="0.25">
      <c r="A9447" s="5" t="s">
        <v>6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>
        <v>75</v>
      </c>
      <c r="O9447" s="6">
        <v>227</v>
      </c>
      <c r="P9447" s="6">
        <v>302</v>
      </c>
      <c r="Q9447" s="6"/>
      <c r="R9447" s="6"/>
      <c r="S9447" s="6"/>
      <c r="T9447" s="6">
        <v>1</v>
      </c>
      <c r="U9447" s="6">
        <v>1</v>
      </c>
      <c r="V9447" s="6">
        <v>2</v>
      </c>
      <c r="W9447" s="6"/>
      <c r="X9447" s="6"/>
      <c r="Y9447" s="6"/>
      <c r="Z9447" s="6"/>
      <c r="AA9447" s="6"/>
      <c r="AB9447" s="6"/>
      <c r="AC9447" s="6">
        <v>304</v>
      </c>
    </row>
    <row r="9448" spans="1:29" x14ac:dyDescent="0.25">
      <c r="A9448" s="9" t="s">
        <v>2783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>
        <v>14</v>
      </c>
      <c r="O9448" s="6">
        <v>17</v>
      </c>
      <c r="P9448" s="6">
        <v>31</v>
      </c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>
        <v>31</v>
      </c>
    </row>
    <row r="9449" spans="1:29" x14ac:dyDescent="0.25">
      <c r="A9449" s="9" t="s">
        <v>8796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>
        <v>10</v>
      </c>
      <c r="O9449" s="6">
        <v>21</v>
      </c>
      <c r="P9449" s="6">
        <v>31</v>
      </c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>
        <v>31</v>
      </c>
    </row>
    <row r="9450" spans="1:29" x14ac:dyDescent="0.25">
      <c r="A9450" s="9" t="s">
        <v>8855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>
        <v>11</v>
      </c>
      <c r="O9450" s="6">
        <v>29</v>
      </c>
      <c r="P9450" s="6">
        <v>40</v>
      </c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>
        <v>40</v>
      </c>
    </row>
    <row r="9451" spans="1:29" x14ac:dyDescent="0.25">
      <c r="A9451" s="9" t="s">
        <v>8856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>
        <v>1</v>
      </c>
      <c r="O9451" s="6">
        <v>4</v>
      </c>
      <c r="P9451" s="6">
        <v>5</v>
      </c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>
        <v>5</v>
      </c>
    </row>
    <row r="9452" spans="1:29" x14ac:dyDescent="0.25">
      <c r="A9452" s="9" t="s">
        <v>8857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>
        <v>38</v>
      </c>
      <c r="O9452" s="6">
        <v>143</v>
      </c>
      <c r="P9452" s="6">
        <v>181</v>
      </c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>
        <v>181</v>
      </c>
    </row>
    <row r="9453" spans="1:29" x14ac:dyDescent="0.25">
      <c r="A9453" s="9" t="s">
        <v>8869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>
        <v>1</v>
      </c>
      <c r="O9453" s="6">
        <v>8</v>
      </c>
      <c r="P9453" s="6">
        <v>9</v>
      </c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>
        <v>9</v>
      </c>
    </row>
    <row r="9454" spans="1:29" x14ac:dyDescent="0.25">
      <c r="A9454" s="9" t="s">
        <v>8873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>
        <v>1</v>
      </c>
      <c r="U9454" s="6">
        <v>1</v>
      </c>
      <c r="V9454" s="6">
        <v>2</v>
      </c>
      <c r="W9454" s="6"/>
      <c r="X9454" s="6"/>
      <c r="Y9454" s="6"/>
      <c r="Z9454" s="6"/>
      <c r="AA9454" s="6"/>
      <c r="AB9454" s="6"/>
      <c r="AC9454" s="6">
        <v>2</v>
      </c>
    </row>
    <row r="9455" spans="1:29" x14ac:dyDescent="0.25">
      <c r="A9455" s="9" t="s">
        <v>8886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>
        <v>5</v>
      </c>
      <c r="P9455" s="6">
        <v>5</v>
      </c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>
        <v>5</v>
      </c>
    </row>
    <row r="9456" spans="1:29" x14ac:dyDescent="0.25">
      <c r="A9456" s="5" t="s">
        <v>127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>
        <v>18</v>
      </c>
      <c r="O9456" s="6">
        <v>13</v>
      </c>
      <c r="P9456" s="6">
        <v>31</v>
      </c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>
        <v>31</v>
      </c>
    </row>
    <row r="9457" spans="1:29" x14ac:dyDescent="0.25">
      <c r="A9457" s="9" t="s">
        <v>5733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>
        <v>12</v>
      </c>
      <c r="O9457" s="6">
        <v>4</v>
      </c>
      <c r="P9457" s="6">
        <v>16</v>
      </c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>
        <v>16</v>
      </c>
    </row>
    <row r="9458" spans="1:29" x14ac:dyDescent="0.25">
      <c r="A9458" s="9" t="s">
        <v>6457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>
        <v>4</v>
      </c>
      <c r="P9458" s="6">
        <v>4</v>
      </c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>
        <v>4</v>
      </c>
    </row>
    <row r="9459" spans="1:29" x14ac:dyDescent="0.25">
      <c r="A9459" s="9" t="s">
        <v>8833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>
        <v>3</v>
      </c>
      <c r="O9459" s="6">
        <v>1</v>
      </c>
      <c r="P9459" s="6">
        <v>4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>
        <v>4</v>
      </c>
    </row>
    <row r="9460" spans="1:29" x14ac:dyDescent="0.25">
      <c r="A9460" s="9" t="s">
        <v>8870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>
        <v>3</v>
      </c>
      <c r="O9460" s="6">
        <v>4</v>
      </c>
      <c r="P9460" s="6">
        <v>7</v>
      </c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>
        <v>7</v>
      </c>
    </row>
    <row r="9461" spans="1:29" x14ac:dyDescent="0.25">
      <c r="A9461" s="5" t="s">
        <v>138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>
        <v>76</v>
      </c>
      <c r="U9461" s="6">
        <v>79</v>
      </c>
      <c r="V9461" s="6">
        <v>155</v>
      </c>
      <c r="W9461" s="6"/>
      <c r="X9461" s="6"/>
      <c r="Y9461" s="6"/>
      <c r="Z9461" s="6">
        <v>6</v>
      </c>
      <c r="AA9461" s="6">
        <v>2</v>
      </c>
      <c r="AB9461" s="6">
        <v>8</v>
      </c>
      <c r="AC9461" s="6">
        <v>163</v>
      </c>
    </row>
    <row r="9462" spans="1:29" x14ac:dyDescent="0.25">
      <c r="A9462" s="9" t="s">
        <v>5342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>
        <v>40</v>
      </c>
      <c r="U9462" s="6">
        <v>54</v>
      </c>
      <c r="V9462" s="6">
        <v>94</v>
      </c>
      <c r="W9462" s="6"/>
      <c r="X9462" s="6"/>
      <c r="Y9462" s="6"/>
      <c r="Z9462" s="6"/>
      <c r="AA9462" s="6"/>
      <c r="AB9462" s="6"/>
      <c r="AC9462" s="6">
        <v>94</v>
      </c>
    </row>
    <row r="9463" spans="1:29" x14ac:dyDescent="0.25">
      <c r="A9463" s="9" t="s">
        <v>5731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>
        <v>17</v>
      </c>
      <c r="U9463" s="6">
        <v>15</v>
      </c>
      <c r="V9463" s="6">
        <v>32</v>
      </c>
      <c r="W9463" s="6"/>
      <c r="X9463" s="6"/>
      <c r="Y9463" s="6"/>
      <c r="Z9463" s="6"/>
      <c r="AA9463" s="6"/>
      <c r="AB9463" s="6"/>
      <c r="AC9463" s="6">
        <v>32</v>
      </c>
    </row>
    <row r="9464" spans="1:29" x14ac:dyDescent="0.25">
      <c r="A9464" s="9" t="s">
        <v>8797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>
        <v>5</v>
      </c>
      <c r="U9464" s="6">
        <v>2</v>
      </c>
      <c r="V9464" s="6">
        <v>7</v>
      </c>
      <c r="W9464" s="6"/>
      <c r="X9464" s="6"/>
      <c r="Y9464" s="6"/>
      <c r="Z9464" s="6"/>
      <c r="AA9464" s="6"/>
      <c r="AB9464" s="6"/>
      <c r="AC9464" s="6">
        <v>7</v>
      </c>
    </row>
    <row r="9465" spans="1:29" x14ac:dyDescent="0.25">
      <c r="A9465" s="9" t="s">
        <v>8798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>
        <v>1</v>
      </c>
      <c r="AB9465" s="6">
        <v>1</v>
      </c>
      <c r="AC9465" s="6">
        <v>1</v>
      </c>
    </row>
    <row r="9466" spans="1:29" x14ac:dyDescent="0.25">
      <c r="A9466" s="9" t="s">
        <v>8799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5</v>
      </c>
      <c r="V9466" s="6">
        <v>5</v>
      </c>
      <c r="W9466" s="6"/>
      <c r="X9466" s="6"/>
      <c r="Y9466" s="6"/>
      <c r="Z9466" s="6"/>
      <c r="AA9466" s="6"/>
      <c r="AB9466" s="6"/>
      <c r="AC9466" s="6">
        <v>5</v>
      </c>
    </row>
    <row r="9467" spans="1:29" x14ac:dyDescent="0.25">
      <c r="A9467" s="9" t="s">
        <v>8871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>
        <v>12</v>
      </c>
      <c r="U9467" s="6">
        <v>1</v>
      </c>
      <c r="V9467" s="6">
        <v>13</v>
      </c>
      <c r="W9467" s="6"/>
      <c r="X9467" s="6"/>
      <c r="Y9467" s="6"/>
      <c r="Z9467" s="6"/>
      <c r="AA9467" s="6"/>
      <c r="AB9467" s="6"/>
      <c r="AC9467" s="6">
        <v>13</v>
      </c>
    </row>
    <row r="9468" spans="1:29" x14ac:dyDescent="0.25">
      <c r="A9468" s="9" t="s">
        <v>8872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>
        <v>6</v>
      </c>
      <c r="AA9468" s="6">
        <v>1</v>
      </c>
      <c r="AB9468" s="6">
        <v>7</v>
      </c>
      <c r="AC9468" s="6">
        <v>7</v>
      </c>
    </row>
    <row r="9469" spans="1:29" x14ac:dyDescent="0.25">
      <c r="A9469" s="9" t="s">
        <v>8887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>
        <v>2</v>
      </c>
      <c r="U9469" s="6">
        <v>2</v>
      </c>
      <c r="V9469" s="6">
        <v>4</v>
      </c>
      <c r="W9469" s="6"/>
      <c r="X9469" s="6"/>
      <c r="Y9469" s="6"/>
      <c r="Z9469" s="6"/>
      <c r="AA9469" s="6"/>
      <c r="AB9469" s="6"/>
      <c r="AC9469" s="6">
        <v>4</v>
      </c>
    </row>
    <row r="9470" spans="1:29" x14ac:dyDescent="0.25">
      <c r="A9470" s="5" t="s">
        <v>2491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>
        <v>41</v>
      </c>
      <c r="O9470" s="6">
        <v>124</v>
      </c>
      <c r="P9470" s="6">
        <v>165</v>
      </c>
      <c r="Q9470" s="6"/>
      <c r="R9470" s="6"/>
      <c r="S9470" s="6"/>
      <c r="T9470" s="6">
        <v>2</v>
      </c>
      <c r="U9470" s="6">
        <v>4</v>
      </c>
      <c r="V9470" s="6">
        <v>6</v>
      </c>
      <c r="W9470" s="6"/>
      <c r="X9470" s="6"/>
      <c r="Y9470" s="6"/>
      <c r="Z9470" s="6"/>
      <c r="AA9470" s="6"/>
      <c r="AB9470" s="6"/>
      <c r="AC9470" s="6">
        <v>171</v>
      </c>
    </row>
    <row r="9471" spans="1:29" x14ac:dyDescent="0.25">
      <c r="A9471" s="9" t="s">
        <v>6553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>
        <v>27</v>
      </c>
      <c r="O9471" s="6">
        <v>115</v>
      </c>
      <c r="P9471" s="6">
        <v>142</v>
      </c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>
        <v>142</v>
      </c>
    </row>
    <row r="9472" spans="1:29" x14ac:dyDescent="0.25">
      <c r="A9472" s="9" t="s">
        <v>8863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>
        <v>2</v>
      </c>
      <c r="U9472" s="6">
        <v>4</v>
      </c>
      <c r="V9472" s="6">
        <v>6</v>
      </c>
      <c r="W9472" s="6"/>
      <c r="X9472" s="6"/>
      <c r="Y9472" s="6"/>
      <c r="Z9472" s="6"/>
      <c r="AA9472" s="6"/>
      <c r="AB9472" s="6"/>
      <c r="AC9472" s="6">
        <v>6</v>
      </c>
    </row>
    <row r="9473" spans="1:29" x14ac:dyDescent="0.25">
      <c r="A9473" s="9" t="s">
        <v>8888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>
        <v>14</v>
      </c>
      <c r="O9473" s="6">
        <v>9</v>
      </c>
      <c r="P9473" s="6">
        <v>23</v>
      </c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>
        <v>23</v>
      </c>
    </row>
    <row r="9474" spans="1:29" x14ac:dyDescent="0.25">
      <c r="A9474" s="4" t="s">
        <v>2497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>
        <v>15</v>
      </c>
      <c r="O9474" s="6">
        <v>68</v>
      </c>
      <c r="P9474" s="6">
        <v>83</v>
      </c>
      <c r="Q9474" s="6"/>
      <c r="R9474" s="6"/>
      <c r="S9474" s="6"/>
      <c r="T9474" s="6">
        <v>4</v>
      </c>
      <c r="U9474" s="6">
        <v>22</v>
      </c>
      <c r="V9474" s="6">
        <v>26</v>
      </c>
      <c r="W9474" s="6"/>
      <c r="X9474" s="6"/>
      <c r="Y9474" s="6"/>
      <c r="Z9474" s="6"/>
      <c r="AA9474" s="6">
        <v>2</v>
      </c>
      <c r="AB9474" s="6">
        <v>2</v>
      </c>
      <c r="AC9474" s="6">
        <v>111</v>
      </c>
    </row>
    <row r="9475" spans="1:29" x14ac:dyDescent="0.25">
      <c r="A9475" s="5" t="s">
        <v>26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>
        <v>1</v>
      </c>
      <c r="O9475" s="6">
        <v>45</v>
      </c>
      <c r="P9475" s="6">
        <v>46</v>
      </c>
      <c r="Q9475" s="6"/>
      <c r="R9475" s="6"/>
      <c r="S9475" s="6"/>
      <c r="T9475" s="6">
        <v>2</v>
      </c>
      <c r="U9475" s="6">
        <v>13</v>
      </c>
      <c r="V9475" s="6">
        <v>15</v>
      </c>
      <c r="W9475" s="6"/>
      <c r="X9475" s="6"/>
      <c r="Y9475" s="6"/>
      <c r="Z9475" s="6"/>
      <c r="AA9475" s="6">
        <v>1</v>
      </c>
      <c r="AB9475" s="6">
        <v>1</v>
      </c>
      <c r="AC9475" s="6">
        <v>62</v>
      </c>
    </row>
    <row r="9476" spans="1:29" x14ac:dyDescent="0.25">
      <c r="A9476" s="9" t="s">
        <v>3234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>
        <v>2</v>
      </c>
      <c r="P9476" s="6">
        <v>2</v>
      </c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>
        <v>2</v>
      </c>
    </row>
    <row r="9477" spans="1:29" x14ac:dyDescent="0.25">
      <c r="A9477" s="9" t="s">
        <v>2784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>
        <v>1</v>
      </c>
      <c r="O9477" s="6">
        <v>43</v>
      </c>
      <c r="P9477" s="6">
        <v>44</v>
      </c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>
        <v>44</v>
      </c>
    </row>
    <row r="9478" spans="1:29" x14ac:dyDescent="0.25">
      <c r="A9478" s="9" t="s">
        <v>4175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>
        <v>1</v>
      </c>
      <c r="AB9478" s="6">
        <v>1</v>
      </c>
      <c r="AC9478" s="6">
        <v>1</v>
      </c>
    </row>
    <row r="9479" spans="1:29" x14ac:dyDescent="0.25">
      <c r="A9479" s="9" t="s">
        <v>4177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>
        <v>1</v>
      </c>
      <c r="U9479" s="6">
        <v>4</v>
      </c>
      <c r="V9479" s="6">
        <v>5</v>
      </c>
      <c r="W9479" s="6"/>
      <c r="X9479" s="6"/>
      <c r="Y9479" s="6"/>
      <c r="Z9479" s="6"/>
      <c r="AA9479" s="6"/>
      <c r="AB9479" s="6"/>
      <c r="AC9479" s="6">
        <v>5</v>
      </c>
    </row>
    <row r="9480" spans="1:29" x14ac:dyDescent="0.25">
      <c r="A9480" s="9" t="s">
        <v>4178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>
        <v>1</v>
      </c>
      <c r="U9480" s="6">
        <v>9</v>
      </c>
      <c r="V9480" s="6">
        <v>10</v>
      </c>
      <c r="W9480" s="6"/>
      <c r="X9480" s="6"/>
      <c r="Y9480" s="6"/>
      <c r="Z9480" s="6"/>
      <c r="AA9480" s="6"/>
      <c r="AB9480" s="6"/>
      <c r="AC9480" s="6">
        <v>10</v>
      </c>
    </row>
    <row r="9481" spans="1:29" x14ac:dyDescent="0.25">
      <c r="A9481" s="5" t="s">
        <v>2785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>
        <v>1</v>
      </c>
      <c r="O9481" s="6">
        <v>9</v>
      </c>
      <c r="P9481" s="6">
        <v>10</v>
      </c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>
        <v>10</v>
      </c>
    </row>
    <row r="9482" spans="1:29" x14ac:dyDescent="0.25">
      <c r="A9482" s="9" t="s">
        <v>3889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>
        <v>1</v>
      </c>
      <c r="O9482" s="6">
        <v>7</v>
      </c>
      <c r="P9482" s="6">
        <v>8</v>
      </c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>
        <v>8</v>
      </c>
    </row>
    <row r="9483" spans="1:29" x14ac:dyDescent="0.25">
      <c r="A9483" s="9" t="s">
        <v>5495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>
        <v>1</v>
      </c>
      <c r="P9483" s="6">
        <v>1</v>
      </c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>
        <v>1</v>
      </c>
    </row>
    <row r="9484" spans="1:29" x14ac:dyDescent="0.25">
      <c r="A9484" s="9" t="s">
        <v>6276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>
        <v>1</v>
      </c>
      <c r="P9484" s="6">
        <v>1</v>
      </c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>
        <v>1</v>
      </c>
    </row>
    <row r="9485" spans="1:29" x14ac:dyDescent="0.25">
      <c r="A9485" s="5" t="s">
        <v>4161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>
        <v>7</v>
      </c>
      <c r="O9485" s="6">
        <v>3</v>
      </c>
      <c r="P9485" s="6">
        <v>10</v>
      </c>
      <c r="Q9485" s="6"/>
      <c r="R9485" s="6"/>
      <c r="S9485" s="6"/>
      <c r="T9485" s="6">
        <v>2</v>
      </c>
      <c r="U9485" s="6">
        <v>9</v>
      </c>
      <c r="V9485" s="6">
        <v>11</v>
      </c>
      <c r="W9485" s="6"/>
      <c r="X9485" s="6"/>
      <c r="Y9485" s="6"/>
      <c r="Z9485" s="6"/>
      <c r="AA9485" s="6">
        <v>1</v>
      </c>
      <c r="AB9485" s="6">
        <v>1</v>
      </c>
      <c r="AC9485" s="6">
        <v>22</v>
      </c>
    </row>
    <row r="9486" spans="1:29" x14ac:dyDescent="0.25">
      <c r="A9486" s="9" t="s">
        <v>4696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>
        <v>2</v>
      </c>
      <c r="U9486" s="6">
        <v>9</v>
      </c>
      <c r="V9486" s="6">
        <v>11</v>
      </c>
      <c r="W9486" s="6"/>
      <c r="X9486" s="6"/>
      <c r="Y9486" s="6"/>
      <c r="Z9486" s="6"/>
      <c r="AA9486" s="6"/>
      <c r="AB9486" s="6"/>
      <c r="AC9486" s="6">
        <v>11</v>
      </c>
    </row>
    <row r="9487" spans="1:29" x14ac:dyDescent="0.25">
      <c r="A9487" s="9" t="s">
        <v>4760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>
        <v>2</v>
      </c>
      <c r="P9487" s="6">
        <v>2</v>
      </c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>
        <v>2</v>
      </c>
    </row>
    <row r="9488" spans="1:29" x14ac:dyDescent="0.25">
      <c r="A9488" s="9" t="s">
        <v>6158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>
        <v>1</v>
      </c>
      <c r="AB9488" s="6">
        <v>1</v>
      </c>
      <c r="AC9488" s="6">
        <v>1</v>
      </c>
    </row>
    <row r="9489" spans="1:29" x14ac:dyDescent="0.25">
      <c r="A9489" s="9" t="s">
        <v>8067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>
        <v>7</v>
      </c>
      <c r="O9489" s="6">
        <v>1</v>
      </c>
      <c r="P9489" s="6">
        <v>8</v>
      </c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>
        <v>8</v>
      </c>
    </row>
    <row r="9490" spans="1:29" x14ac:dyDescent="0.25">
      <c r="A9490" s="5" t="s">
        <v>4173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>
        <v>6</v>
      </c>
      <c r="O9490" s="6">
        <v>11</v>
      </c>
      <c r="P9490" s="6">
        <v>17</v>
      </c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>
        <v>17</v>
      </c>
    </row>
    <row r="9491" spans="1:29" x14ac:dyDescent="0.25">
      <c r="A9491" s="9" t="s">
        <v>4174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>
        <v>6</v>
      </c>
      <c r="O9491" s="6">
        <v>11</v>
      </c>
      <c r="P9491" s="6">
        <v>17</v>
      </c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>
        <v>17</v>
      </c>
    </row>
    <row r="9492" spans="1:29" x14ac:dyDescent="0.25">
      <c r="A9492" s="4" t="s">
        <v>2498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>
        <v>44</v>
      </c>
      <c r="O9492" s="6">
        <v>84</v>
      </c>
      <c r="P9492" s="6">
        <v>128</v>
      </c>
      <c r="Q9492" s="6"/>
      <c r="R9492" s="6"/>
      <c r="S9492" s="6"/>
      <c r="T9492" s="6">
        <v>3</v>
      </c>
      <c r="U9492" s="6">
        <v>6</v>
      </c>
      <c r="V9492" s="6">
        <v>9</v>
      </c>
      <c r="W9492" s="6"/>
      <c r="X9492" s="6"/>
      <c r="Y9492" s="6"/>
      <c r="Z9492" s="6">
        <v>3</v>
      </c>
      <c r="AA9492" s="6">
        <v>1</v>
      </c>
      <c r="AB9492" s="6">
        <v>4</v>
      </c>
      <c r="AC9492" s="6">
        <v>141</v>
      </c>
    </row>
    <row r="9493" spans="1:29" x14ac:dyDescent="0.25">
      <c r="A9493" s="5" t="s">
        <v>2499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>
        <v>21</v>
      </c>
      <c r="O9493" s="6">
        <v>59</v>
      </c>
      <c r="P9493" s="6">
        <v>80</v>
      </c>
      <c r="Q9493" s="6"/>
      <c r="R9493" s="6"/>
      <c r="S9493" s="6"/>
      <c r="T9493" s="6"/>
      <c r="U9493" s="6"/>
      <c r="V9493" s="6"/>
      <c r="W9493" s="6"/>
      <c r="X9493" s="6"/>
      <c r="Y9493" s="6"/>
      <c r="Z9493" s="6">
        <v>3</v>
      </c>
      <c r="AA9493" s="6">
        <v>1</v>
      </c>
      <c r="AB9493" s="6">
        <v>4</v>
      </c>
      <c r="AC9493" s="6">
        <v>84</v>
      </c>
    </row>
    <row r="9494" spans="1:29" x14ac:dyDescent="0.25">
      <c r="A9494" s="9" t="s">
        <v>2786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>
        <v>1</v>
      </c>
      <c r="O9494" s="6">
        <v>2</v>
      </c>
      <c r="P9494" s="6">
        <v>3</v>
      </c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>
        <v>3</v>
      </c>
    </row>
    <row r="9495" spans="1:29" x14ac:dyDescent="0.25">
      <c r="A9495" s="9" t="s">
        <v>3013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>
        <v>1</v>
      </c>
      <c r="O9495" s="6">
        <v>14</v>
      </c>
      <c r="P9495" s="6">
        <v>15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>
        <v>15</v>
      </c>
    </row>
    <row r="9496" spans="1:29" x14ac:dyDescent="0.25">
      <c r="A9496" s="9" t="s">
        <v>2500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>
        <v>5</v>
      </c>
      <c r="O9496" s="6">
        <v>7</v>
      </c>
      <c r="P9496" s="6">
        <v>12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>
        <v>12</v>
      </c>
    </row>
    <row r="9497" spans="1:29" x14ac:dyDescent="0.25">
      <c r="A9497" s="9" t="s">
        <v>3050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>
        <v>7</v>
      </c>
      <c r="O9497" s="6">
        <v>4</v>
      </c>
      <c r="P9497" s="6">
        <v>11</v>
      </c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>
        <v>11</v>
      </c>
    </row>
    <row r="9498" spans="1:29" x14ac:dyDescent="0.25">
      <c r="A9498" s="9" t="s">
        <v>3576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>
        <v>16</v>
      </c>
      <c r="P9498" s="6">
        <v>16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>
        <v>16</v>
      </c>
    </row>
    <row r="9499" spans="1:29" x14ac:dyDescent="0.25">
      <c r="A9499" s="9" t="s">
        <v>6268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>
        <v>3</v>
      </c>
      <c r="AA9499" s="6">
        <v>1</v>
      </c>
      <c r="AB9499" s="6">
        <v>4</v>
      </c>
      <c r="AC9499" s="6">
        <v>4</v>
      </c>
    </row>
    <row r="9500" spans="1:29" x14ac:dyDescent="0.25">
      <c r="A9500" s="9" t="s">
        <v>6665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>
        <v>7</v>
      </c>
      <c r="O9500" s="6">
        <v>16</v>
      </c>
      <c r="P9500" s="6">
        <v>23</v>
      </c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>
        <v>23</v>
      </c>
    </row>
    <row r="9501" spans="1:29" x14ac:dyDescent="0.25">
      <c r="A9501" s="5" t="s">
        <v>186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>
        <v>14</v>
      </c>
      <c r="O9501" s="6">
        <v>20</v>
      </c>
      <c r="P9501" s="6">
        <v>34</v>
      </c>
      <c r="Q9501" s="6"/>
      <c r="R9501" s="6"/>
      <c r="S9501" s="6"/>
      <c r="T9501" s="6">
        <v>3</v>
      </c>
      <c r="U9501" s="6">
        <v>6</v>
      </c>
      <c r="V9501" s="6">
        <v>9</v>
      </c>
      <c r="W9501" s="6"/>
      <c r="X9501" s="6"/>
      <c r="Y9501" s="6"/>
      <c r="Z9501" s="6"/>
      <c r="AA9501" s="6"/>
      <c r="AB9501" s="6"/>
      <c r="AC9501" s="6">
        <v>43</v>
      </c>
    </row>
    <row r="9502" spans="1:29" x14ac:dyDescent="0.25">
      <c r="A9502" s="9" t="s">
        <v>2501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>
        <v>9</v>
      </c>
      <c r="O9502" s="6">
        <v>14</v>
      </c>
      <c r="P9502" s="6">
        <v>23</v>
      </c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>
        <v>23</v>
      </c>
    </row>
    <row r="9503" spans="1:29" x14ac:dyDescent="0.25">
      <c r="A9503" s="9" t="s">
        <v>2787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>
        <v>3</v>
      </c>
      <c r="O9503" s="6">
        <v>1</v>
      </c>
      <c r="P9503" s="6">
        <v>4</v>
      </c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>
        <v>4</v>
      </c>
    </row>
    <row r="9504" spans="1:29" x14ac:dyDescent="0.25">
      <c r="A9504" s="9" t="s">
        <v>3015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>
        <v>2</v>
      </c>
      <c r="O9504" s="6">
        <v>5</v>
      </c>
      <c r="P9504" s="6">
        <v>7</v>
      </c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>
        <v>7</v>
      </c>
    </row>
    <row r="9505" spans="1:29" x14ac:dyDescent="0.25">
      <c r="A9505" s="9" t="s">
        <v>3014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>
        <v>3</v>
      </c>
      <c r="U9505" s="6">
        <v>6</v>
      </c>
      <c r="V9505" s="6">
        <v>9</v>
      </c>
      <c r="W9505" s="6"/>
      <c r="X9505" s="6"/>
      <c r="Y9505" s="6"/>
      <c r="Z9505" s="6"/>
      <c r="AA9505" s="6"/>
      <c r="AB9505" s="6"/>
      <c r="AC9505" s="6">
        <v>9</v>
      </c>
    </row>
    <row r="9506" spans="1:29" x14ac:dyDescent="0.25">
      <c r="A9506" s="5" t="s">
        <v>63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>
        <v>9</v>
      </c>
      <c r="O9506" s="6">
        <v>5</v>
      </c>
      <c r="P9506" s="6">
        <v>14</v>
      </c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>
        <v>14</v>
      </c>
    </row>
    <row r="9507" spans="1:29" x14ac:dyDescent="0.25">
      <c r="A9507" s="9" t="s">
        <v>3026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>
        <v>1</v>
      </c>
      <c r="O9507" s="6"/>
      <c r="P9507" s="6">
        <v>1</v>
      </c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>
        <v>1</v>
      </c>
    </row>
    <row r="9508" spans="1:29" x14ac:dyDescent="0.25">
      <c r="A9508" s="9" t="s">
        <v>2502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>
        <v>8</v>
      </c>
      <c r="O9508" s="6">
        <v>5</v>
      </c>
      <c r="P9508" s="6">
        <v>13</v>
      </c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>
        <v>13</v>
      </c>
    </row>
    <row r="9509" spans="1:29" x14ac:dyDescent="0.25">
      <c r="A9509" s="4" t="s">
        <v>2503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>
        <v>17</v>
      </c>
      <c r="O9509" s="6">
        <v>127</v>
      </c>
      <c r="P9509" s="6">
        <v>144</v>
      </c>
      <c r="Q9509" s="6"/>
      <c r="R9509" s="6"/>
      <c r="S9509" s="6"/>
      <c r="T9509" s="6">
        <v>1</v>
      </c>
      <c r="U9509" s="6">
        <v>2</v>
      </c>
      <c r="V9509" s="6">
        <v>3</v>
      </c>
      <c r="W9509" s="6"/>
      <c r="X9509" s="6"/>
      <c r="Y9509" s="6"/>
      <c r="Z9509" s="6">
        <v>123</v>
      </c>
      <c r="AA9509" s="6">
        <v>175</v>
      </c>
      <c r="AB9509" s="6">
        <v>298</v>
      </c>
      <c r="AC9509" s="6">
        <v>445</v>
      </c>
    </row>
    <row r="9510" spans="1:29" x14ac:dyDescent="0.25">
      <c r="A9510" s="5" t="s">
        <v>2504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>
        <v>10</v>
      </c>
      <c r="O9510" s="6">
        <v>3</v>
      </c>
      <c r="P9510" s="6">
        <v>13</v>
      </c>
      <c r="Q9510" s="6"/>
      <c r="R9510" s="6"/>
      <c r="S9510" s="6"/>
      <c r="T9510" s="6">
        <v>1</v>
      </c>
      <c r="U9510" s="6">
        <v>2</v>
      </c>
      <c r="V9510" s="6">
        <v>3</v>
      </c>
      <c r="W9510" s="6"/>
      <c r="X9510" s="6"/>
      <c r="Y9510" s="6"/>
      <c r="Z9510" s="6">
        <v>59</v>
      </c>
      <c r="AA9510" s="6">
        <v>70</v>
      </c>
      <c r="AB9510" s="6">
        <v>129</v>
      </c>
      <c r="AC9510" s="6">
        <v>145</v>
      </c>
    </row>
    <row r="9511" spans="1:29" x14ac:dyDescent="0.25">
      <c r="A9511" s="9" t="s">
        <v>6162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>
        <v>57</v>
      </c>
      <c r="AA9511" s="6">
        <v>69</v>
      </c>
      <c r="AB9511" s="6">
        <v>126</v>
      </c>
      <c r="AC9511" s="6">
        <v>126</v>
      </c>
    </row>
    <row r="9512" spans="1:29" x14ac:dyDescent="0.25">
      <c r="A9512" s="9" t="s">
        <v>6586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>
        <v>3</v>
      </c>
      <c r="O9512" s="6">
        <v>1</v>
      </c>
      <c r="P9512" s="6">
        <v>4</v>
      </c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>
        <v>4</v>
      </c>
    </row>
    <row r="9513" spans="1:29" x14ac:dyDescent="0.25">
      <c r="A9513" s="9" t="s">
        <v>6587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>
        <v>2</v>
      </c>
      <c r="O9513" s="6">
        <v>1</v>
      </c>
      <c r="P9513" s="6">
        <v>3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>
        <v>3</v>
      </c>
    </row>
    <row r="9514" spans="1:29" x14ac:dyDescent="0.25">
      <c r="A9514" s="9" t="s">
        <v>6628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>
        <v>2</v>
      </c>
      <c r="AA9514" s="6">
        <v>1</v>
      </c>
      <c r="AB9514" s="6">
        <v>3</v>
      </c>
      <c r="AC9514" s="6">
        <v>3</v>
      </c>
    </row>
    <row r="9515" spans="1:29" x14ac:dyDescent="0.25">
      <c r="A9515" s="9" t="s">
        <v>6736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>
        <v>1</v>
      </c>
      <c r="U9515" s="6">
        <v>2</v>
      </c>
      <c r="V9515" s="6">
        <v>3</v>
      </c>
      <c r="W9515" s="6"/>
      <c r="X9515" s="6"/>
      <c r="Y9515" s="6"/>
      <c r="Z9515" s="6"/>
      <c r="AA9515" s="6"/>
      <c r="AB9515" s="6"/>
      <c r="AC9515" s="6">
        <v>3</v>
      </c>
    </row>
    <row r="9516" spans="1:29" x14ac:dyDescent="0.25">
      <c r="A9516" s="9" t="s">
        <v>8016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>
        <v>5</v>
      </c>
      <c r="O9516" s="6">
        <v>1</v>
      </c>
      <c r="P9516" s="6">
        <v>6</v>
      </c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>
        <v>6</v>
      </c>
    </row>
    <row r="9517" spans="1:29" x14ac:dyDescent="0.25">
      <c r="A9517" s="5" t="s">
        <v>26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>
        <v>7</v>
      </c>
      <c r="O9517" s="6">
        <v>124</v>
      </c>
      <c r="P9517" s="6">
        <v>131</v>
      </c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>
        <v>131</v>
      </c>
    </row>
    <row r="9518" spans="1:29" x14ac:dyDescent="0.25">
      <c r="A9518" s="9" t="s">
        <v>6587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>
        <v>7</v>
      </c>
      <c r="O9518" s="6">
        <v>124</v>
      </c>
      <c r="P9518" s="6">
        <v>131</v>
      </c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>
        <v>131</v>
      </c>
    </row>
    <row r="9519" spans="1:29" x14ac:dyDescent="0.25">
      <c r="A9519" s="5" t="s">
        <v>6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>
        <v>64</v>
      </c>
      <c r="AA9519" s="6">
        <v>105</v>
      </c>
      <c r="AB9519" s="6">
        <v>169</v>
      </c>
      <c r="AC9519" s="6">
        <v>169</v>
      </c>
    </row>
    <row r="9520" spans="1:29" x14ac:dyDescent="0.25">
      <c r="A9520" s="9" t="s">
        <v>6162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>
        <v>54</v>
      </c>
      <c r="AA9520" s="6">
        <v>85</v>
      </c>
      <c r="AB9520" s="6">
        <v>139</v>
      </c>
      <c r="AC9520" s="6">
        <v>139</v>
      </c>
    </row>
    <row r="9521" spans="1:29" x14ac:dyDescent="0.25">
      <c r="A9521" s="9" t="s">
        <v>8040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>
        <v>10</v>
      </c>
      <c r="AA9521" s="6">
        <v>20</v>
      </c>
      <c r="AB9521" s="6">
        <v>30</v>
      </c>
      <c r="AC9521" s="6">
        <v>30</v>
      </c>
    </row>
    <row r="9522" spans="1:29" x14ac:dyDescent="0.25">
      <c r="A9522" s="4" t="s">
        <v>2505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>
        <v>5</v>
      </c>
      <c r="O9522" s="6">
        <v>16</v>
      </c>
      <c r="P9522" s="6">
        <v>21</v>
      </c>
      <c r="Q9522" s="6">
        <v>43</v>
      </c>
      <c r="R9522" s="6">
        <v>121</v>
      </c>
      <c r="S9522" s="6">
        <v>164</v>
      </c>
      <c r="T9522" s="6">
        <v>21</v>
      </c>
      <c r="U9522" s="6">
        <v>45</v>
      </c>
      <c r="V9522" s="6">
        <v>66</v>
      </c>
      <c r="W9522" s="6"/>
      <c r="X9522" s="6"/>
      <c r="Y9522" s="6"/>
      <c r="Z9522" s="6">
        <v>13</v>
      </c>
      <c r="AA9522" s="6">
        <v>9</v>
      </c>
      <c r="AB9522" s="6">
        <v>22</v>
      </c>
      <c r="AC9522" s="6">
        <v>273</v>
      </c>
    </row>
    <row r="9523" spans="1:29" x14ac:dyDescent="0.25">
      <c r="A9523" s="5" t="s">
        <v>286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>
        <v>2</v>
      </c>
      <c r="O9523" s="6">
        <v>12</v>
      </c>
      <c r="P9523" s="6">
        <v>14</v>
      </c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>
        <v>14</v>
      </c>
    </row>
    <row r="9524" spans="1:29" x14ac:dyDescent="0.25">
      <c r="A9524" s="9" t="s">
        <v>3347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>
        <v>2</v>
      </c>
      <c r="O9524" s="6">
        <v>12</v>
      </c>
      <c r="P9524" s="6">
        <v>14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>
        <v>14</v>
      </c>
    </row>
    <row r="9525" spans="1:29" x14ac:dyDescent="0.25">
      <c r="A9525" s="5" t="s">
        <v>2788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>
        <v>9</v>
      </c>
      <c r="AA9525" s="6">
        <v>2</v>
      </c>
      <c r="AB9525" s="6">
        <v>11</v>
      </c>
      <c r="AC9525" s="6">
        <v>11</v>
      </c>
    </row>
    <row r="9526" spans="1:29" x14ac:dyDescent="0.25">
      <c r="A9526" s="9" t="s">
        <v>2789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>
        <v>9</v>
      </c>
      <c r="AA9526" s="6">
        <v>2</v>
      </c>
      <c r="AB9526" s="6">
        <v>11</v>
      </c>
      <c r="AC9526" s="6">
        <v>11</v>
      </c>
    </row>
    <row r="9527" spans="1:29" x14ac:dyDescent="0.25">
      <c r="A9527" s="5" t="s">
        <v>2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>
        <v>43</v>
      </c>
      <c r="R9527" s="6">
        <v>121</v>
      </c>
      <c r="S9527" s="6">
        <v>164</v>
      </c>
      <c r="T9527" s="6">
        <v>12</v>
      </c>
      <c r="U9527" s="6">
        <v>21</v>
      </c>
      <c r="V9527" s="6">
        <v>33</v>
      </c>
      <c r="W9527" s="6"/>
      <c r="X9527" s="6"/>
      <c r="Y9527" s="6"/>
      <c r="Z9527" s="6">
        <v>2</v>
      </c>
      <c r="AA9527" s="6">
        <v>4</v>
      </c>
      <c r="AB9527" s="6">
        <v>6</v>
      </c>
      <c r="AC9527" s="6">
        <v>203</v>
      </c>
    </row>
    <row r="9528" spans="1:29" x14ac:dyDescent="0.25">
      <c r="A9528" s="9" t="s">
        <v>3030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>
        <v>43</v>
      </c>
      <c r="R9528" s="6">
        <v>121</v>
      </c>
      <c r="S9528" s="6">
        <v>164</v>
      </c>
      <c r="T9528" s="6"/>
      <c r="U9528" s="6"/>
      <c r="V9528" s="6"/>
      <c r="W9528" s="6"/>
      <c r="X9528" s="6"/>
      <c r="Y9528" s="6"/>
      <c r="Z9528" s="6"/>
      <c r="AA9528" s="6"/>
      <c r="AB9528" s="6"/>
      <c r="AC9528" s="6">
        <v>164</v>
      </c>
    </row>
    <row r="9529" spans="1:29" x14ac:dyDescent="0.25">
      <c r="A9529" s="9" t="s">
        <v>3577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>
        <v>2</v>
      </c>
      <c r="AA9529" s="6">
        <v>4</v>
      </c>
      <c r="AB9529" s="6">
        <v>6</v>
      </c>
      <c r="AC9529" s="6">
        <v>6</v>
      </c>
    </row>
    <row r="9530" spans="1:29" x14ac:dyDescent="0.25">
      <c r="A9530" s="9" t="s">
        <v>3029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>
        <v>8</v>
      </c>
      <c r="U9530" s="6">
        <v>8</v>
      </c>
      <c r="V9530" s="6">
        <v>16</v>
      </c>
      <c r="W9530" s="6"/>
      <c r="X9530" s="6"/>
      <c r="Y9530" s="6"/>
      <c r="Z9530" s="6"/>
      <c r="AA9530" s="6"/>
      <c r="AB9530" s="6"/>
      <c r="AC9530" s="6">
        <v>16</v>
      </c>
    </row>
    <row r="9531" spans="1:29" x14ac:dyDescent="0.25">
      <c r="A9531" s="9" t="s">
        <v>6269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>
        <v>4</v>
      </c>
      <c r="U9531" s="6">
        <v>13</v>
      </c>
      <c r="V9531" s="6">
        <v>17</v>
      </c>
      <c r="W9531" s="6"/>
      <c r="X9531" s="6"/>
      <c r="Y9531" s="6"/>
      <c r="Z9531" s="6"/>
      <c r="AA9531" s="6"/>
      <c r="AB9531" s="6"/>
      <c r="AC9531" s="6">
        <v>17</v>
      </c>
    </row>
    <row r="9532" spans="1:29" x14ac:dyDescent="0.25">
      <c r="A9532" s="5" t="s">
        <v>7991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>
        <v>9</v>
      </c>
      <c r="U9532" s="6">
        <v>24</v>
      </c>
      <c r="V9532" s="6">
        <v>33</v>
      </c>
      <c r="W9532" s="6"/>
      <c r="X9532" s="6"/>
      <c r="Y9532" s="6"/>
      <c r="Z9532" s="6">
        <v>2</v>
      </c>
      <c r="AA9532" s="6">
        <v>3</v>
      </c>
      <c r="AB9532" s="6">
        <v>5</v>
      </c>
      <c r="AC9532" s="6">
        <v>38</v>
      </c>
    </row>
    <row r="9533" spans="1:29" x14ac:dyDescent="0.25">
      <c r="A9533" s="9" t="s">
        <v>3577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>
        <v>2</v>
      </c>
      <c r="AA9533" s="6">
        <v>3</v>
      </c>
      <c r="AB9533" s="6">
        <v>5</v>
      </c>
      <c r="AC9533" s="6">
        <v>5</v>
      </c>
    </row>
    <row r="9534" spans="1:29" x14ac:dyDescent="0.25">
      <c r="A9534" s="9" t="s">
        <v>3029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>
        <v>7</v>
      </c>
      <c r="U9534" s="6">
        <v>16</v>
      </c>
      <c r="V9534" s="6">
        <v>23</v>
      </c>
      <c r="W9534" s="6"/>
      <c r="X9534" s="6"/>
      <c r="Y9534" s="6"/>
      <c r="Z9534" s="6"/>
      <c r="AA9534" s="6"/>
      <c r="AB9534" s="6"/>
      <c r="AC9534" s="6">
        <v>23</v>
      </c>
    </row>
    <row r="9535" spans="1:29" x14ac:dyDescent="0.25">
      <c r="A9535" s="9" t="s">
        <v>6269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>
        <v>2</v>
      </c>
      <c r="U9535" s="6">
        <v>8</v>
      </c>
      <c r="V9535" s="6">
        <v>10</v>
      </c>
      <c r="W9535" s="6"/>
      <c r="X9535" s="6"/>
      <c r="Y9535" s="6"/>
      <c r="Z9535" s="6"/>
      <c r="AA9535" s="6"/>
      <c r="AB9535" s="6"/>
      <c r="AC9535" s="6">
        <v>10</v>
      </c>
    </row>
    <row r="9536" spans="1:29" x14ac:dyDescent="0.25">
      <c r="A9536" s="5" t="s">
        <v>8069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>
        <v>3</v>
      </c>
      <c r="O9536" s="6">
        <v>4</v>
      </c>
      <c r="P9536" s="6">
        <v>7</v>
      </c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>
        <v>7</v>
      </c>
    </row>
    <row r="9537" spans="1:29" x14ac:dyDescent="0.25">
      <c r="A9537" s="9" t="s">
        <v>3347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>
        <v>3</v>
      </c>
      <c r="O9537" s="6">
        <v>4</v>
      </c>
      <c r="P9537" s="6">
        <v>7</v>
      </c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>
        <v>7</v>
      </c>
    </row>
    <row r="9538" spans="1:29" x14ac:dyDescent="0.25">
      <c r="A9538" s="4" t="s">
        <v>2534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>
        <v>436</v>
      </c>
      <c r="O9538" s="6">
        <v>224</v>
      </c>
      <c r="P9538" s="6">
        <v>660</v>
      </c>
      <c r="Q9538" s="6"/>
      <c r="R9538" s="6"/>
      <c r="S9538" s="6"/>
      <c r="T9538" s="6">
        <v>21</v>
      </c>
      <c r="U9538" s="6">
        <v>15</v>
      </c>
      <c r="V9538" s="6">
        <v>36</v>
      </c>
      <c r="W9538" s="6"/>
      <c r="X9538" s="6"/>
      <c r="Y9538" s="6"/>
      <c r="Z9538" s="6">
        <v>3</v>
      </c>
      <c r="AA9538" s="6"/>
      <c r="AB9538" s="6">
        <v>3</v>
      </c>
      <c r="AC9538" s="6">
        <v>699</v>
      </c>
    </row>
    <row r="9539" spans="1:29" x14ac:dyDescent="0.25">
      <c r="A9539" s="5" t="s">
        <v>286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>
        <v>31</v>
      </c>
      <c r="O9539" s="6">
        <v>74</v>
      </c>
      <c r="P9539" s="6">
        <v>105</v>
      </c>
      <c r="Q9539" s="6"/>
      <c r="R9539" s="6"/>
      <c r="S9539" s="6"/>
      <c r="T9539" s="6">
        <v>5</v>
      </c>
      <c r="U9539" s="6">
        <v>8</v>
      </c>
      <c r="V9539" s="6">
        <v>13</v>
      </c>
      <c r="W9539" s="6"/>
      <c r="X9539" s="6"/>
      <c r="Y9539" s="6"/>
      <c r="Z9539" s="6"/>
      <c r="AA9539" s="6"/>
      <c r="AB9539" s="6"/>
      <c r="AC9539" s="6">
        <v>118</v>
      </c>
    </row>
    <row r="9540" spans="1:29" x14ac:dyDescent="0.25">
      <c r="A9540" s="9" t="s">
        <v>3051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>
        <v>28</v>
      </c>
      <c r="O9540" s="6">
        <v>52</v>
      </c>
      <c r="P9540" s="6">
        <v>80</v>
      </c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>
        <v>80</v>
      </c>
    </row>
    <row r="9541" spans="1:29" x14ac:dyDescent="0.25">
      <c r="A9541" s="9" t="s">
        <v>3616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>
        <v>1</v>
      </c>
      <c r="P9541" s="6">
        <v>1</v>
      </c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>
        <v>1</v>
      </c>
    </row>
    <row r="9542" spans="1:29" x14ac:dyDescent="0.25">
      <c r="A9542" s="9" t="s">
        <v>2535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>
        <v>5</v>
      </c>
      <c r="U9542" s="6">
        <v>8</v>
      </c>
      <c r="V9542" s="6">
        <v>13</v>
      </c>
      <c r="W9542" s="6"/>
      <c r="X9542" s="6"/>
      <c r="Y9542" s="6"/>
      <c r="Z9542" s="6"/>
      <c r="AA9542" s="6"/>
      <c r="AB9542" s="6"/>
      <c r="AC9542" s="6">
        <v>13</v>
      </c>
    </row>
    <row r="9543" spans="1:29" x14ac:dyDescent="0.25">
      <c r="A9543" s="9" t="s">
        <v>3031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>
        <v>3</v>
      </c>
      <c r="O9543" s="6">
        <v>21</v>
      </c>
      <c r="P9543" s="6">
        <v>24</v>
      </c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>
        <v>24</v>
      </c>
    </row>
    <row r="9544" spans="1:29" x14ac:dyDescent="0.25">
      <c r="A9544" s="5" t="s">
        <v>2536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>
        <v>50</v>
      </c>
      <c r="O9544" s="6">
        <v>17</v>
      </c>
      <c r="P9544" s="6">
        <v>67</v>
      </c>
      <c r="Q9544" s="6"/>
      <c r="R9544" s="6"/>
      <c r="S9544" s="6"/>
      <c r="T9544" s="6">
        <v>2</v>
      </c>
      <c r="U9544" s="6">
        <v>2</v>
      </c>
      <c r="V9544" s="6">
        <v>4</v>
      </c>
      <c r="W9544" s="6"/>
      <c r="X9544" s="6"/>
      <c r="Y9544" s="6"/>
      <c r="Z9544" s="6"/>
      <c r="AA9544" s="6"/>
      <c r="AB9544" s="6"/>
      <c r="AC9544" s="6">
        <v>71</v>
      </c>
    </row>
    <row r="9545" spans="1:29" x14ac:dyDescent="0.25">
      <c r="A9545" s="9" t="s">
        <v>3032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>
        <v>22</v>
      </c>
      <c r="O9545" s="6">
        <v>9</v>
      </c>
      <c r="P9545" s="6">
        <v>31</v>
      </c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>
        <v>31</v>
      </c>
    </row>
    <row r="9546" spans="1:29" x14ac:dyDescent="0.25">
      <c r="A9546" s="9" t="s">
        <v>3033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>
        <v>20</v>
      </c>
      <c r="O9546" s="6">
        <v>6</v>
      </c>
      <c r="P9546" s="6">
        <v>26</v>
      </c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>
        <v>26</v>
      </c>
    </row>
    <row r="9547" spans="1:29" x14ac:dyDescent="0.25">
      <c r="A9547" s="9" t="s">
        <v>3034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8</v>
      </c>
      <c r="O9547" s="6">
        <v>2</v>
      </c>
      <c r="P9547" s="6">
        <v>10</v>
      </c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>
        <v>10</v>
      </c>
    </row>
    <row r="9548" spans="1:29" x14ac:dyDescent="0.25">
      <c r="A9548" s="9" t="s">
        <v>3578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>
        <v>1</v>
      </c>
      <c r="U9548" s="6"/>
      <c r="V9548" s="6">
        <v>1</v>
      </c>
      <c r="W9548" s="6"/>
      <c r="X9548" s="6"/>
      <c r="Y9548" s="6"/>
      <c r="Z9548" s="6"/>
      <c r="AA9548" s="6"/>
      <c r="AB9548" s="6"/>
      <c r="AC9548" s="6">
        <v>1</v>
      </c>
    </row>
    <row r="9549" spans="1:29" x14ac:dyDescent="0.25">
      <c r="A9549" s="9" t="s">
        <v>2537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>
        <v>1</v>
      </c>
      <c r="U9549" s="6">
        <v>2</v>
      </c>
      <c r="V9549" s="6">
        <v>3</v>
      </c>
      <c r="W9549" s="6"/>
      <c r="X9549" s="6"/>
      <c r="Y9549" s="6"/>
      <c r="Z9549" s="6"/>
      <c r="AA9549" s="6"/>
      <c r="AB9549" s="6"/>
      <c r="AC9549" s="6">
        <v>3</v>
      </c>
    </row>
    <row r="9550" spans="1:29" x14ac:dyDescent="0.25">
      <c r="A9550" s="5" t="s">
        <v>51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>
        <v>325</v>
      </c>
      <c r="O9550" s="6">
        <v>51</v>
      </c>
      <c r="P9550" s="6">
        <v>376</v>
      </c>
      <c r="Q9550" s="6"/>
      <c r="R9550" s="6"/>
      <c r="S9550" s="6"/>
      <c r="T9550" s="6">
        <v>8</v>
      </c>
      <c r="U9550" s="6">
        <v>1</v>
      </c>
      <c r="V9550" s="6">
        <v>9</v>
      </c>
      <c r="W9550" s="6"/>
      <c r="X9550" s="6"/>
      <c r="Y9550" s="6"/>
      <c r="Z9550" s="6">
        <v>3</v>
      </c>
      <c r="AA9550" s="6"/>
      <c r="AB9550" s="6">
        <v>3</v>
      </c>
      <c r="AC9550" s="6">
        <v>388</v>
      </c>
    </row>
    <row r="9551" spans="1:29" x14ac:dyDescent="0.25">
      <c r="A9551" s="9" t="s">
        <v>2806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>
        <v>3</v>
      </c>
      <c r="AA9551" s="6"/>
      <c r="AB9551" s="6">
        <v>3</v>
      </c>
      <c r="AC9551" s="6">
        <v>3</v>
      </c>
    </row>
    <row r="9552" spans="1:29" x14ac:dyDescent="0.25">
      <c r="A9552" s="9" t="s">
        <v>3184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>
        <v>22</v>
      </c>
      <c r="O9552" s="6">
        <v>3</v>
      </c>
      <c r="P9552" s="6">
        <v>25</v>
      </c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>
        <v>25</v>
      </c>
    </row>
    <row r="9553" spans="1:29" x14ac:dyDescent="0.25">
      <c r="A9553" s="9" t="s">
        <v>3185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>
        <v>1</v>
      </c>
      <c r="O9553" s="6">
        <v>1</v>
      </c>
      <c r="P9553" s="6">
        <v>2</v>
      </c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>
        <v>2</v>
      </c>
    </row>
    <row r="9554" spans="1:29" x14ac:dyDescent="0.25">
      <c r="A9554" s="9" t="s">
        <v>3579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>
        <v>62</v>
      </c>
      <c r="O9554" s="6">
        <v>5</v>
      </c>
      <c r="P9554" s="6">
        <v>67</v>
      </c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>
        <v>67</v>
      </c>
    </row>
    <row r="9555" spans="1:29" x14ac:dyDescent="0.25">
      <c r="A9555" s="9" t="s">
        <v>3260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>
        <v>113</v>
      </c>
      <c r="O9555" s="6">
        <v>13</v>
      </c>
      <c r="P9555" s="6">
        <v>126</v>
      </c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>
        <v>126</v>
      </c>
    </row>
    <row r="9556" spans="1:29" x14ac:dyDescent="0.25">
      <c r="A9556" s="9" t="s">
        <v>3141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>
        <v>25</v>
      </c>
      <c r="O9556" s="6"/>
      <c r="P9556" s="6">
        <v>25</v>
      </c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>
        <v>25</v>
      </c>
    </row>
    <row r="9557" spans="1:29" x14ac:dyDescent="0.25">
      <c r="A9557" s="9" t="s">
        <v>3142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>
        <v>88</v>
      </c>
      <c r="O9557" s="6">
        <v>24</v>
      </c>
      <c r="P9557" s="6">
        <v>112</v>
      </c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>
        <v>112</v>
      </c>
    </row>
    <row r="9558" spans="1:29" x14ac:dyDescent="0.25">
      <c r="A9558" s="9" t="s">
        <v>2807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>
        <v>11</v>
      </c>
      <c r="O9558" s="6">
        <v>4</v>
      </c>
      <c r="P9558" s="6">
        <v>15</v>
      </c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>
        <v>15</v>
      </c>
    </row>
    <row r="9559" spans="1:29" x14ac:dyDescent="0.25">
      <c r="A9559" s="9" t="s">
        <v>3143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>
        <v>6</v>
      </c>
      <c r="U9559" s="6"/>
      <c r="V9559" s="6">
        <v>6</v>
      </c>
      <c r="W9559" s="6"/>
      <c r="X9559" s="6"/>
      <c r="Y9559" s="6"/>
      <c r="Z9559" s="6"/>
      <c r="AA9559" s="6"/>
      <c r="AB9559" s="6"/>
      <c r="AC9559" s="6">
        <v>6</v>
      </c>
    </row>
    <row r="9560" spans="1:29" x14ac:dyDescent="0.25">
      <c r="A9560" s="9" t="s">
        <v>4404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>
        <v>1</v>
      </c>
      <c r="U9560" s="6"/>
      <c r="V9560" s="6">
        <v>1</v>
      </c>
      <c r="W9560" s="6"/>
      <c r="X9560" s="6"/>
      <c r="Y9560" s="6"/>
      <c r="Z9560" s="6"/>
      <c r="AA9560" s="6"/>
      <c r="AB9560" s="6"/>
      <c r="AC9560" s="6">
        <v>1</v>
      </c>
    </row>
    <row r="9561" spans="1:29" x14ac:dyDescent="0.25">
      <c r="A9561" s="9" t="s">
        <v>5302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>
        <v>1</v>
      </c>
      <c r="U9561" s="6"/>
      <c r="V9561" s="6">
        <v>1</v>
      </c>
      <c r="W9561" s="6"/>
      <c r="X9561" s="6"/>
      <c r="Y9561" s="6"/>
      <c r="Z9561" s="6"/>
      <c r="AA9561" s="6"/>
      <c r="AB9561" s="6"/>
      <c r="AC9561" s="6">
        <v>1</v>
      </c>
    </row>
    <row r="9562" spans="1:29" x14ac:dyDescent="0.25">
      <c r="A9562" s="9" t="s">
        <v>6166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1</v>
      </c>
      <c r="O9562" s="6">
        <v>1</v>
      </c>
      <c r="P9562" s="6">
        <v>2</v>
      </c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>
        <v>2</v>
      </c>
    </row>
    <row r="9563" spans="1:29" x14ac:dyDescent="0.25">
      <c r="A9563" s="9" t="s">
        <v>6275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1</v>
      </c>
      <c r="V9563" s="6">
        <v>1</v>
      </c>
      <c r="W9563" s="6"/>
      <c r="X9563" s="6"/>
      <c r="Y9563" s="6"/>
      <c r="Z9563" s="6"/>
      <c r="AA9563" s="6"/>
      <c r="AB9563" s="6"/>
      <c r="AC9563" s="6">
        <v>1</v>
      </c>
    </row>
    <row r="9564" spans="1:29" x14ac:dyDescent="0.25">
      <c r="A9564" s="9" t="s">
        <v>7992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>
        <v>2</v>
      </c>
      <c r="O9564" s="6"/>
      <c r="P9564" s="6">
        <v>2</v>
      </c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>
        <v>2</v>
      </c>
    </row>
    <row r="9565" spans="1:29" x14ac:dyDescent="0.25">
      <c r="A9565" s="5" t="s">
        <v>38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>
        <v>1</v>
      </c>
      <c r="O9565" s="6">
        <v>2</v>
      </c>
      <c r="P9565" s="6">
        <v>3</v>
      </c>
      <c r="Q9565" s="6"/>
      <c r="R9565" s="6"/>
      <c r="S9565" s="6"/>
      <c r="T9565" s="6">
        <v>5</v>
      </c>
      <c r="U9565" s="6"/>
      <c r="V9565" s="6">
        <v>5</v>
      </c>
      <c r="W9565" s="6"/>
      <c r="X9565" s="6"/>
      <c r="Y9565" s="6"/>
      <c r="Z9565" s="6"/>
      <c r="AA9565" s="6"/>
      <c r="AB9565" s="6"/>
      <c r="AC9565" s="6">
        <v>8</v>
      </c>
    </row>
    <row r="9566" spans="1:29" x14ac:dyDescent="0.25">
      <c r="A9566" s="9" t="s">
        <v>4747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>
        <v>1</v>
      </c>
      <c r="O9566" s="6">
        <v>2</v>
      </c>
      <c r="P9566" s="6">
        <v>3</v>
      </c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>
        <v>3</v>
      </c>
    </row>
    <row r="9567" spans="1:29" x14ac:dyDescent="0.25">
      <c r="A9567" s="9" t="s">
        <v>6275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>
        <v>1</v>
      </c>
      <c r="U9567" s="6"/>
      <c r="V9567" s="6">
        <v>1</v>
      </c>
      <c r="W9567" s="6"/>
      <c r="X9567" s="6"/>
      <c r="Y9567" s="6"/>
      <c r="Z9567" s="6"/>
      <c r="AA9567" s="6"/>
      <c r="AB9567" s="6"/>
      <c r="AC9567" s="6">
        <v>1</v>
      </c>
    </row>
    <row r="9568" spans="1:29" x14ac:dyDescent="0.25">
      <c r="A9568" s="9" t="s">
        <v>6277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>
        <v>4</v>
      </c>
      <c r="U9568" s="6"/>
      <c r="V9568" s="6">
        <v>4</v>
      </c>
      <c r="W9568" s="6"/>
      <c r="X9568" s="6"/>
      <c r="Y9568" s="6"/>
      <c r="Z9568" s="6"/>
      <c r="AA9568" s="6"/>
      <c r="AB9568" s="6"/>
      <c r="AC9568" s="6">
        <v>4</v>
      </c>
    </row>
    <row r="9569" spans="1:29" x14ac:dyDescent="0.25">
      <c r="A9569" s="5" t="s">
        <v>469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>
        <v>29</v>
      </c>
      <c r="O9569" s="6">
        <v>80</v>
      </c>
      <c r="P9569" s="6">
        <v>109</v>
      </c>
      <c r="Q9569" s="6"/>
      <c r="R9569" s="6"/>
      <c r="S9569" s="6"/>
      <c r="T9569" s="6">
        <v>1</v>
      </c>
      <c r="U9569" s="6">
        <v>4</v>
      </c>
      <c r="V9569" s="6">
        <v>5</v>
      </c>
      <c r="W9569" s="6"/>
      <c r="X9569" s="6"/>
      <c r="Y9569" s="6"/>
      <c r="Z9569" s="6"/>
      <c r="AA9569" s="6"/>
      <c r="AB9569" s="6"/>
      <c r="AC9569" s="6">
        <v>114</v>
      </c>
    </row>
    <row r="9570" spans="1:29" x14ac:dyDescent="0.25">
      <c r="A9570" s="9" t="s">
        <v>3186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29</v>
      </c>
      <c r="O9570" s="6">
        <v>80</v>
      </c>
      <c r="P9570" s="6">
        <v>109</v>
      </c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>
        <v>109</v>
      </c>
    </row>
    <row r="9571" spans="1:29" x14ac:dyDescent="0.25">
      <c r="A9571" s="9" t="s">
        <v>8017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>
        <v>1</v>
      </c>
      <c r="U9571" s="6">
        <v>4</v>
      </c>
      <c r="V9571" s="6">
        <v>5</v>
      </c>
      <c r="W9571" s="6"/>
      <c r="X9571" s="6"/>
      <c r="Y9571" s="6"/>
      <c r="Z9571" s="6"/>
      <c r="AA9571" s="6"/>
      <c r="AB9571" s="6"/>
      <c r="AC9571" s="6">
        <v>5</v>
      </c>
    </row>
    <row r="9572" spans="1:29" x14ac:dyDescent="0.25">
      <c r="A9572" s="4" t="s">
        <v>2538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729</v>
      </c>
      <c r="O9572" s="6">
        <v>1200</v>
      </c>
      <c r="P9572" s="6">
        <v>1929</v>
      </c>
      <c r="Q9572" s="6">
        <v>34</v>
      </c>
      <c r="R9572" s="6">
        <v>71</v>
      </c>
      <c r="S9572" s="6">
        <v>105</v>
      </c>
      <c r="T9572" s="6">
        <v>24</v>
      </c>
      <c r="U9572" s="6">
        <v>46</v>
      </c>
      <c r="V9572" s="6">
        <v>70</v>
      </c>
      <c r="W9572" s="6"/>
      <c r="X9572" s="6"/>
      <c r="Y9572" s="6"/>
      <c r="Z9572" s="6"/>
      <c r="AA9572" s="6"/>
      <c r="AB9572" s="6"/>
      <c r="AC9572" s="6">
        <v>2104</v>
      </c>
    </row>
    <row r="9573" spans="1:29" x14ac:dyDescent="0.25">
      <c r="A9573" s="5" t="s">
        <v>286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>
        <v>255</v>
      </c>
      <c r="O9573" s="6">
        <v>750</v>
      </c>
      <c r="P9573" s="6">
        <v>1005</v>
      </c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>
        <v>1005</v>
      </c>
    </row>
    <row r="9574" spans="1:29" x14ac:dyDescent="0.25">
      <c r="A9574" s="9" t="s">
        <v>3261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>
        <v>53</v>
      </c>
      <c r="O9574" s="6">
        <v>204</v>
      </c>
      <c r="P9574" s="6">
        <v>257</v>
      </c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>
        <v>257</v>
      </c>
    </row>
    <row r="9575" spans="1:29" x14ac:dyDescent="0.25">
      <c r="A9575" s="9" t="s">
        <v>3144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>
        <v>5</v>
      </c>
      <c r="O9575" s="6">
        <v>20</v>
      </c>
      <c r="P9575" s="6">
        <v>25</v>
      </c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>
        <v>25</v>
      </c>
    </row>
    <row r="9576" spans="1:29" x14ac:dyDescent="0.25">
      <c r="A9576" s="9" t="s">
        <v>3145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>
        <v>12</v>
      </c>
      <c r="O9576" s="6">
        <v>57</v>
      </c>
      <c r="P9576" s="6">
        <v>69</v>
      </c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>
        <v>69</v>
      </c>
    </row>
    <row r="9577" spans="1:29" x14ac:dyDescent="0.25">
      <c r="A9577" s="9" t="s">
        <v>2808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>
        <v>83</v>
      </c>
      <c r="O9577" s="6">
        <v>198</v>
      </c>
      <c r="P9577" s="6">
        <v>281</v>
      </c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>
        <v>281</v>
      </c>
    </row>
    <row r="9578" spans="1:29" x14ac:dyDescent="0.25">
      <c r="A9578" s="9" t="s">
        <v>6681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>
        <v>63</v>
      </c>
      <c r="O9578" s="6">
        <v>224</v>
      </c>
      <c r="P9578" s="6">
        <v>287</v>
      </c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>
        <v>287</v>
      </c>
    </row>
    <row r="9579" spans="1:29" x14ac:dyDescent="0.25">
      <c r="A9579" s="9" t="s">
        <v>6682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>
        <v>39</v>
      </c>
      <c r="O9579" s="6">
        <v>47</v>
      </c>
      <c r="P9579" s="6">
        <v>86</v>
      </c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>
        <v>86</v>
      </c>
    </row>
    <row r="9580" spans="1:29" x14ac:dyDescent="0.25">
      <c r="A9580" s="5" t="s">
        <v>2625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>
        <v>27</v>
      </c>
      <c r="O9580" s="6">
        <v>341</v>
      </c>
      <c r="P9580" s="6">
        <v>368</v>
      </c>
      <c r="Q9580" s="6"/>
      <c r="R9580" s="6"/>
      <c r="S9580" s="6"/>
      <c r="T9580" s="6">
        <v>6</v>
      </c>
      <c r="U9580" s="6">
        <v>17</v>
      </c>
      <c r="V9580" s="6">
        <v>23</v>
      </c>
      <c r="W9580" s="6"/>
      <c r="X9580" s="6"/>
      <c r="Y9580" s="6"/>
      <c r="Z9580" s="6"/>
      <c r="AA9580" s="6"/>
      <c r="AB9580" s="6"/>
      <c r="AC9580" s="6">
        <v>391</v>
      </c>
    </row>
    <row r="9581" spans="1:29" x14ac:dyDescent="0.25">
      <c r="A9581" s="9" t="s">
        <v>3146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>
        <v>27</v>
      </c>
      <c r="O9581" s="6">
        <v>341</v>
      </c>
      <c r="P9581" s="6">
        <v>368</v>
      </c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>
        <v>368</v>
      </c>
    </row>
    <row r="9582" spans="1:29" x14ac:dyDescent="0.25">
      <c r="A9582" s="9" t="s">
        <v>6168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>
        <v>6</v>
      </c>
      <c r="U9582" s="6">
        <v>17</v>
      </c>
      <c r="V9582" s="6">
        <v>23</v>
      </c>
      <c r="W9582" s="6"/>
      <c r="X9582" s="6"/>
      <c r="Y9582" s="6"/>
      <c r="Z9582" s="6"/>
      <c r="AA9582" s="6"/>
      <c r="AB9582" s="6"/>
      <c r="AC9582" s="6">
        <v>23</v>
      </c>
    </row>
    <row r="9583" spans="1:29" x14ac:dyDescent="0.25">
      <c r="A9583" s="5" t="s">
        <v>185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>
        <v>34</v>
      </c>
      <c r="R9583" s="6">
        <v>71</v>
      </c>
      <c r="S9583" s="6">
        <v>105</v>
      </c>
      <c r="T9583" s="6">
        <v>18</v>
      </c>
      <c r="U9583" s="6">
        <v>29</v>
      </c>
      <c r="V9583" s="6">
        <v>47</v>
      </c>
      <c r="W9583" s="6"/>
      <c r="X9583" s="6"/>
      <c r="Y9583" s="6"/>
      <c r="Z9583" s="6"/>
      <c r="AA9583" s="6"/>
      <c r="AB9583" s="6"/>
      <c r="AC9583" s="6">
        <v>152</v>
      </c>
    </row>
    <row r="9584" spans="1:29" x14ac:dyDescent="0.25">
      <c r="A9584" s="9" t="s">
        <v>3617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>
        <v>8</v>
      </c>
      <c r="U9584" s="6">
        <v>14</v>
      </c>
      <c r="V9584" s="6">
        <v>22</v>
      </c>
      <c r="W9584" s="6"/>
      <c r="X9584" s="6"/>
      <c r="Y9584" s="6"/>
      <c r="Z9584" s="6"/>
      <c r="AA9584" s="6"/>
      <c r="AB9584" s="6"/>
      <c r="AC9584" s="6">
        <v>22</v>
      </c>
    </row>
    <row r="9585" spans="1:29" x14ac:dyDescent="0.25">
      <c r="A9585" s="9" t="s">
        <v>2539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>
        <v>34</v>
      </c>
      <c r="R9585" s="6">
        <v>71</v>
      </c>
      <c r="S9585" s="6">
        <v>105</v>
      </c>
      <c r="T9585" s="6"/>
      <c r="U9585" s="6"/>
      <c r="V9585" s="6"/>
      <c r="W9585" s="6"/>
      <c r="X9585" s="6"/>
      <c r="Y9585" s="6"/>
      <c r="Z9585" s="6"/>
      <c r="AA9585" s="6"/>
      <c r="AB9585" s="6"/>
      <c r="AC9585" s="6">
        <v>105</v>
      </c>
    </row>
    <row r="9586" spans="1:29" x14ac:dyDescent="0.25">
      <c r="A9586" s="9" t="s">
        <v>6270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>
        <v>10</v>
      </c>
      <c r="U9586" s="6">
        <v>15</v>
      </c>
      <c r="V9586" s="6">
        <v>25</v>
      </c>
      <c r="W9586" s="6"/>
      <c r="X9586" s="6"/>
      <c r="Y9586" s="6"/>
      <c r="Z9586" s="6"/>
      <c r="AA9586" s="6"/>
      <c r="AB9586" s="6"/>
      <c r="AC9586" s="6">
        <v>25</v>
      </c>
    </row>
    <row r="9587" spans="1:29" x14ac:dyDescent="0.25">
      <c r="A9587" s="5" t="s">
        <v>63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>
        <v>82</v>
      </c>
      <c r="O9587" s="6">
        <v>45</v>
      </c>
      <c r="P9587" s="6">
        <v>127</v>
      </c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>
        <v>127</v>
      </c>
    </row>
    <row r="9588" spans="1:29" x14ac:dyDescent="0.25">
      <c r="A9588" s="9" t="s">
        <v>6169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>
        <v>55</v>
      </c>
      <c r="O9588" s="6">
        <v>35</v>
      </c>
      <c r="P9588" s="6">
        <v>90</v>
      </c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>
        <v>90</v>
      </c>
    </row>
    <row r="9589" spans="1:29" x14ac:dyDescent="0.25">
      <c r="A9589" s="9" t="s">
        <v>6683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>
        <v>27</v>
      </c>
      <c r="O9589" s="6">
        <v>10</v>
      </c>
      <c r="P9589" s="6">
        <v>37</v>
      </c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>
        <v>37</v>
      </c>
    </row>
    <row r="9590" spans="1:29" x14ac:dyDescent="0.25">
      <c r="A9590" s="5" t="s">
        <v>51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>
        <v>365</v>
      </c>
      <c r="O9590" s="6">
        <v>64</v>
      </c>
      <c r="P9590" s="6">
        <v>429</v>
      </c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>
        <v>429</v>
      </c>
    </row>
    <row r="9591" spans="1:29" x14ac:dyDescent="0.25">
      <c r="A9591" s="9" t="s">
        <v>3356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>
        <v>58</v>
      </c>
      <c r="O9591" s="6">
        <v>31</v>
      </c>
      <c r="P9591" s="6">
        <v>89</v>
      </c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>
        <v>89</v>
      </c>
    </row>
    <row r="9592" spans="1:29" x14ac:dyDescent="0.25">
      <c r="A9592" s="9" t="s">
        <v>2540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>
        <v>95</v>
      </c>
      <c r="O9592" s="6">
        <v>4</v>
      </c>
      <c r="P9592" s="6">
        <v>99</v>
      </c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>
        <v>99</v>
      </c>
    </row>
    <row r="9593" spans="1:29" x14ac:dyDescent="0.25">
      <c r="A9593" s="9" t="s">
        <v>3357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>
        <v>159</v>
      </c>
      <c r="O9593" s="6">
        <v>11</v>
      </c>
      <c r="P9593" s="6">
        <v>170</v>
      </c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>
        <v>170</v>
      </c>
    </row>
    <row r="9594" spans="1:29" x14ac:dyDescent="0.25">
      <c r="A9594" s="9" t="s">
        <v>3358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>
        <v>53</v>
      </c>
      <c r="O9594" s="6">
        <v>18</v>
      </c>
      <c r="P9594" s="6">
        <v>71</v>
      </c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>
        <v>71</v>
      </c>
    </row>
    <row r="9595" spans="1:29" x14ac:dyDescent="0.25">
      <c r="A9595" s="4" t="s">
        <v>2541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>
        <v>1040</v>
      </c>
      <c r="O9595" s="6">
        <v>1289</v>
      </c>
      <c r="P9595" s="6">
        <v>2329</v>
      </c>
      <c r="Q9595" s="6">
        <v>38</v>
      </c>
      <c r="R9595" s="6">
        <v>88</v>
      </c>
      <c r="S9595" s="6">
        <v>126</v>
      </c>
      <c r="T9595" s="6">
        <v>262</v>
      </c>
      <c r="U9595" s="6">
        <v>371</v>
      </c>
      <c r="V9595" s="6">
        <v>633</v>
      </c>
      <c r="W9595" s="6"/>
      <c r="X9595" s="6"/>
      <c r="Y9595" s="6"/>
      <c r="Z9595" s="6">
        <v>28</v>
      </c>
      <c r="AA9595" s="6">
        <v>32</v>
      </c>
      <c r="AB9595" s="6">
        <v>60</v>
      </c>
      <c r="AC9595" s="6">
        <v>3148</v>
      </c>
    </row>
    <row r="9596" spans="1:29" x14ac:dyDescent="0.25">
      <c r="A9596" s="5" t="s">
        <v>155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>
        <v>35</v>
      </c>
      <c r="O9596" s="6">
        <v>83</v>
      </c>
      <c r="P9596" s="6">
        <v>118</v>
      </c>
      <c r="Q9596" s="6"/>
      <c r="R9596" s="6"/>
      <c r="S9596" s="6"/>
      <c r="T9596" s="6">
        <v>7</v>
      </c>
      <c r="U9596" s="6">
        <v>12</v>
      </c>
      <c r="V9596" s="6">
        <v>19</v>
      </c>
      <c r="W9596" s="6"/>
      <c r="X9596" s="6"/>
      <c r="Y9596" s="6"/>
      <c r="Z9596" s="6"/>
      <c r="AA9596" s="6"/>
      <c r="AB9596" s="6"/>
      <c r="AC9596" s="6">
        <v>137</v>
      </c>
    </row>
    <row r="9597" spans="1:29" x14ac:dyDescent="0.25">
      <c r="A9597" s="9" t="s">
        <v>2542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>
        <v>9</v>
      </c>
      <c r="O9597" s="6">
        <v>21</v>
      </c>
      <c r="P9597" s="6">
        <v>30</v>
      </c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>
        <v>30</v>
      </c>
    </row>
    <row r="9598" spans="1:29" x14ac:dyDescent="0.25">
      <c r="A9598" s="9" t="s">
        <v>2586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>
        <v>26</v>
      </c>
      <c r="O9598" s="6">
        <v>62</v>
      </c>
      <c r="P9598" s="6">
        <v>88</v>
      </c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>
        <v>88</v>
      </c>
    </row>
    <row r="9599" spans="1:29" x14ac:dyDescent="0.25">
      <c r="A9599" s="9" t="s">
        <v>5072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>
        <v>7</v>
      </c>
      <c r="U9599" s="6">
        <v>12</v>
      </c>
      <c r="V9599" s="6">
        <v>19</v>
      </c>
      <c r="W9599" s="6"/>
      <c r="X9599" s="6"/>
      <c r="Y9599" s="6"/>
      <c r="Z9599" s="6"/>
      <c r="AA9599" s="6"/>
      <c r="AB9599" s="6"/>
      <c r="AC9599" s="6">
        <v>19</v>
      </c>
    </row>
    <row r="9600" spans="1:29" x14ac:dyDescent="0.25">
      <c r="A9600" s="5" t="s">
        <v>85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>
        <v>48</v>
      </c>
      <c r="O9600" s="6">
        <v>50</v>
      </c>
      <c r="P9600" s="6">
        <v>98</v>
      </c>
      <c r="Q9600" s="6"/>
      <c r="R9600" s="6"/>
      <c r="S9600" s="6"/>
      <c r="T9600" s="6">
        <v>17</v>
      </c>
      <c r="U9600" s="6">
        <v>22</v>
      </c>
      <c r="V9600" s="6">
        <v>39</v>
      </c>
      <c r="W9600" s="6"/>
      <c r="X9600" s="6"/>
      <c r="Y9600" s="6"/>
      <c r="Z9600" s="6">
        <v>1</v>
      </c>
      <c r="AA9600" s="6"/>
      <c r="AB9600" s="6">
        <v>1</v>
      </c>
      <c r="AC9600" s="6">
        <v>138</v>
      </c>
    </row>
    <row r="9601" spans="1:29" x14ac:dyDescent="0.25">
      <c r="A9601" s="9" t="s">
        <v>4949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>
        <v>17</v>
      </c>
      <c r="U9601" s="6">
        <v>22</v>
      </c>
      <c r="V9601" s="6">
        <v>39</v>
      </c>
      <c r="W9601" s="6"/>
      <c r="X9601" s="6"/>
      <c r="Y9601" s="6"/>
      <c r="Z9601" s="6"/>
      <c r="AA9601" s="6"/>
      <c r="AB9601" s="6"/>
      <c r="AC9601" s="6">
        <v>39</v>
      </c>
    </row>
    <row r="9602" spans="1:29" x14ac:dyDescent="0.25">
      <c r="A9602" s="9" t="s">
        <v>4966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>
        <v>1</v>
      </c>
      <c r="AA9602" s="6"/>
      <c r="AB9602" s="6">
        <v>1</v>
      </c>
      <c r="AC9602" s="6">
        <v>1</v>
      </c>
    </row>
    <row r="9603" spans="1:29" x14ac:dyDescent="0.25">
      <c r="A9603" s="9" t="s">
        <v>5076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>
        <v>48</v>
      </c>
      <c r="O9603" s="6">
        <v>50</v>
      </c>
      <c r="P9603" s="6">
        <v>98</v>
      </c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>
        <v>98</v>
      </c>
    </row>
    <row r="9604" spans="1:29" x14ac:dyDescent="0.25">
      <c r="A9604" s="5" t="s">
        <v>700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>
        <v>118</v>
      </c>
      <c r="O9604" s="6">
        <v>60</v>
      </c>
      <c r="P9604" s="6">
        <v>178</v>
      </c>
      <c r="Q9604" s="6"/>
      <c r="R9604" s="6"/>
      <c r="S9604" s="6"/>
      <c r="T9604" s="6">
        <v>4</v>
      </c>
      <c r="U9604" s="6">
        <v>3</v>
      </c>
      <c r="V9604" s="6">
        <v>7</v>
      </c>
      <c r="W9604" s="6"/>
      <c r="X9604" s="6"/>
      <c r="Y9604" s="6"/>
      <c r="Z9604" s="6"/>
      <c r="AA9604" s="6"/>
      <c r="AB9604" s="6"/>
      <c r="AC9604" s="6">
        <v>185</v>
      </c>
    </row>
    <row r="9605" spans="1:29" x14ac:dyDescent="0.25">
      <c r="A9605" s="9" t="s">
        <v>4950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>
        <v>4</v>
      </c>
      <c r="U9605" s="6">
        <v>3</v>
      </c>
      <c r="V9605" s="6">
        <v>7</v>
      </c>
      <c r="W9605" s="6"/>
      <c r="X9605" s="6"/>
      <c r="Y9605" s="6"/>
      <c r="Z9605" s="6"/>
      <c r="AA9605" s="6"/>
      <c r="AB9605" s="6"/>
      <c r="AC9605" s="6">
        <v>7</v>
      </c>
    </row>
    <row r="9606" spans="1:29" x14ac:dyDescent="0.25">
      <c r="A9606" s="9" t="s">
        <v>4951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>
        <v>74</v>
      </c>
      <c r="O9606" s="6">
        <v>18</v>
      </c>
      <c r="P9606" s="6">
        <v>92</v>
      </c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>
        <v>92</v>
      </c>
    </row>
    <row r="9607" spans="1:29" x14ac:dyDescent="0.25">
      <c r="A9607" s="9" t="s">
        <v>4952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>
        <v>8</v>
      </c>
      <c r="O9607" s="6">
        <v>10</v>
      </c>
      <c r="P9607" s="6">
        <v>18</v>
      </c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>
        <v>18</v>
      </c>
    </row>
    <row r="9608" spans="1:29" x14ac:dyDescent="0.25">
      <c r="A9608" s="9" t="s">
        <v>5094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>
        <v>7</v>
      </c>
      <c r="O9608" s="6">
        <v>10</v>
      </c>
      <c r="P9608" s="6">
        <v>17</v>
      </c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>
        <v>17</v>
      </c>
    </row>
    <row r="9609" spans="1:29" x14ac:dyDescent="0.25">
      <c r="A9609" s="9" t="s">
        <v>5124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>
        <v>29</v>
      </c>
      <c r="O9609" s="6">
        <v>22</v>
      </c>
      <c r="P9609" s="6">
        <v>51</v>
      </c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>
        <v>51</v>
      </c>
    </row>
    <row r="9610" spans="1:29" x14ac:dyDescent="0.25">
      <c r="A9610" s="5" t="s">
        <v>288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>
        <v>43</v>
      </c>
      <c r="O9610" s="6">
        <v>35</v>
      </c>
      <c r="P9610" s="6">
        <v>78</v>
      </c>
      <c r="Q9610" s="6"/>
      <c r="R9610" s="6"/>
      <c r="S9610" s="6"/>
      <c r="T9610" s="6">
        <v>5</v>
      </c>
      <c r="U9610" s="6">
        <v>9</v>
      </c>
      <c r="V9610" s="6">
        <v>14</v>
      </c>
      <c r="W9610" s="6"/>
      <c r="X9610" s="6"/>
      <c r="Y9610" s="6"/>
      <c r="Z9610" s="6"/>
      <c r="AA9610" s="6"/>
      <c r="AB9610" s="6"/>
      <c r="AC9610" s="6">
        <v>92</v>
      </c>
    </row>
    <row r="9611" spans="1:29" x14ac:dyDescent="0.25">
      <c r="A9611" s="9" t="s">
        <v>4975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>
        <v>5</v>
      </c>
      <c r="U9611" s="6">
        <v>9</v>
      </c>
      <c r="V9611" s="6">
        <v>14</v>
      </c>
      <c r="W9611" s="6"/>
      <c r="X9611" s="6"/>
      <c r="Y9611" s="6"/>
      <c r="Z9611" s="6"/>
      <c r="AA9611" s="6"/>
      <c r="AB9611" s="6"/>
      <c r="AC9611" s="6">
        <v>14</v>
      </c>
    </row>
    <row r="9612" spans="1:29" x14ac:dyDescent="0.25">
      <c r="A9612" s="9" t="s">
        <v>5020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>
        <v>43</v>
      </c>
      <c r="O9612" s="6">
        <v>35</v>
      </c>
      <c r="P9612" s="6">
        <v>78</v>
      </c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>
        <v>78</v>
      </c>
    </row>
    <row r="9613" spans="1:29" x14ac:dyDescent="0.25">
      <c r="A9613" s="5" t="s">
        <v>198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>
        <v>44</v>
      </c>
      <c r="O9613" s="6">
        <v>49</v>
      </c>
      <c r="P9613" s="6">
        <v>93</v>
      </c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>
        <v>93</v>
      </c>
    </row>
    <row r="9614" spans="1:29" x14ac:dyDescent="0.25">
      <c r="A9614" s="9" t="s">
        <v>4962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>
        <v>19</v>
      </c>
      <c r="O9614" s="6">
        <v>15</v>
      </c>
      <c r="P9614" s="6">
        <v>34</v>
      </c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>
        <v>34</v>
      </c>
    </row>
    <row r="9615" spans="1:29" x14ac:dyDescent="0.25">
      <c r="A9615" s="9" t="s">
        <v>4967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>
        <v>7</v>
      </c>
      <c r="O9615" s="6">
        <v>8</v>
      </c>
      <c r="P9615" s="6">
        <v>15</v>
      </c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>
        <v>15</v>
      </c>
    </row>
    <row r="9616" spans="1:29" x14ac:dyDescent="0.25">
      <c r="A9616" s="9" t="s">
        <v>5125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>
        <v>18</v>
      </c>
      <c r="O9616" s="6">
        <v>26</v>
      </c>
      <c r="P9616" s="6">
        <v>44</v>
      </c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>
        <v>44</v>
      </c>
    </row>
    <row r="9617" spans="1:29" x14ac:dyDescent="0.25">
      <c r="A9617" s="5" t="s">
        <v>6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>
        <v>6</v>
      </c>
      <c r="O9617" s="6">
        <v>3</v>
      </c>
      <c r="P9617" s="6">
        <v>9</v>
      </c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>
        <v>9</v>
      </c>
    </row>
    <row r="9618" spans="1:29" x14ac:dyDescent="0.25">
      <c r="A9618" s="9" t="s">
        <v>5069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>
        <v>1</v>
      </c>
      <c r="O9618" s="6"/>
      <c r="P9618" s="6">
        <v>1</v>
      </c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>
        <v>1</v>
      </c>
    </row>
    <row r="9619" spans="1:29" x14ac:dyDescent="0.25">
      <c r="A9619" s="9" t="s">
        <v>5077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>
        <v>1</v>
      </c>
      <c r="O9619" s="6">
        <v>2</v>
      </c>
      <c r="P9619" s="6">
        <v>3</v>
      </c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>
        <v>3</v>
      </c>
    </row>
    <row r="9620" spans="1:29" x14ac:dyDescent="0.25">
      <c r="A9620" s="9" t="s">
        <v>8018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>
        <v>4</v>
      </c>
      <c r="O9620" s="6">
        <v>1</v>
      </c>
      <c r="P9620" s="6">
        <v>5</v>
      </c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>
        <v>5</v>
      </c>
    </row>
    <row r="9621" spans="1:29" x14ac:dyDescent="0.25">
      <c r="A9621" s="5" t="s">
        <v>2543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>
        <v>38</v>
      </c>
      <c r="O9621" s="6">
        <v>90</v>
      </c>
      <c r="P9621" s="6">
        <v>128</v>
      </c>
      <c r="Q9621" s="6"/>
      <c r="R9621" s="6"/>
      <c r="S9621" s="6"/>
      <c r="T9621" s="6">
        <v>10</v>
      </c>
      <c r="U9621" s="6">
        <v>19</v>
      </c>
      <c r="V9621" s="6">
        <v>29</v>
      </c>
      <c r="W9621" s="6"/>
      <c r="X9621" s="6"/>
      <c r="Y9621" s="6"/>
      <c r="Z9621" s="6"/>
      <c r="AA9621" s="6"/>
      <c r="AB9621" s="6"/>
      <c r="AC9621" s="6">
        <v>157</v>
      </c>
    </row>
    <row r="9622" spans="1:29" x14ac:dyDescent="0.25">
      <c r="A9622" s="9" t="s">
        <v>4325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>
        <v>9</v>
      </c>
      <c r="U9622" s="6">
        <v>18</v>
      </c>
      <c r="V9622" s="6">
        <v>27</v>
      </c>
      <c r="W9622" s="6"/>
      <c r="X9622" s="6"/>
      <c r="Y9622" s="6"/>
      <c r="Z9622" s="6"/>
      <c r="AA9622" s="6"/>
      <c r="AB9622" s="6"/>
      <c r="AC9622" s="6">
        <v>27</v>
      </c>
    </row>
    <row r="9623" spans="1:29" x14ac:dyDescent="0.25">
      <c r="A9623" s="9" t="s">
        <v>4965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>
        <v>7</v>
      </c>
      <c r="O9623" s="6">
        <v>60</v>
      </c>
      <c r="P9623" s="6">
        <v>67</v>
      </c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>
        <v>67</v>
      </c>
    </row>
    <row r="9624" spans="1:29" x14ac:dyDescent="0.25">
      <c r="A9624" s="9" t="s">
        <v>6215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>
        <v>1</v>
      </c>
      <c r="U9624" s="6">
        <v>1</v>
      </c>
      <c r="V9624" s="6">
        <v>2</v>
      </c>
      <c r="W9624" s="6"/>
      <c r="X9624" s="6"/>
      <c r="Y9624" s="6"/>
      <c r="Z9624" s="6"/>
      <c r="AA9624" s="6"/>
      <c r="AB9624" s="6"/>
      <c r="AC9624" s="6">
        <v>2</v>
      </c>
    </row>
    <row r="9625" spans="1:29" x14ac:dyDescent="0.25">
      <c r="A9625" s="9" t="s">
        <v>7995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>
        <v>25</v>
      </c>
      <c r="O9625" s="6">
        <v>24</v>
      </c>
      <c r="P9625" s="6">
        <v>49</v>
      </c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>
        <v>49</v>
      </c>
    </row>
    <row r="9626" spans="1:29" x14ac:dyDescent="0.25">
      <c r="A9626" s="9" t="s">
        <v>8030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>
        <v>6</v>
      </c>
      <c r="O9626" s="6">
        <v>6</v>
      </c>
      <c r="P9626" s="6">
        <v>12</v>
      </c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>
        <v>12</v>
      </c>
    </row>
    <row r="9627" spans="1:29" x14ac:dyDescent="0.25">
      <c r="A9627" s="5" t="s">
        <v>2544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>
        <v>50</v>
      </c>
      <c r="O9627" s="6">
        <v>15</v>
      </c>
      <c r="P9627" s="6">
        <v>65</v>
      </c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>
        <v>65</v>
      </c>
    </row>
    <row r="9628" spans="1:29" x14ac:dyDescent="0.25">
      <c r="A9628" s="9" t="s">
        <v>4968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>
        <v>48</v>
      </c>
      <c r="O9628" s="6">
        <v>13</v>
      </c>
      <c r="P9628" s="6">
        <v>61</v>
      </c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>
        <v>61</v>
      </c>
    </row>
    <row r="9629" spans="1:29" x14ac:dyDescent="0.25">
      <c r="A9629" s="9" t="s">
        <v>7778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>
        <v>2</v>
      </c>
      <c r="O9629" s="6">
        <v>2</v>
      </c>
      <c r="P9629" s="6">
        <v>4</v>
      </c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>
        <v>4</v>
      </c>
    </row>
    <row r="9630" spans="1:29" x14ac:dyDescent="0.25">
      <c r="A9630" s="5" t="s">
        <v>2545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>
        <v>88</v>
      </c>
      <c r="O9630" s="6">
        <v>32</v>
      </c>
      <c r="P9630" s="6">
        <v>120</v>
      </c>
      <c r="Q9630" s="6"/>
      <c r="R9630" s="6"/>
      <c r="S9630" s="6"/>
      <c r="T9630" s="6">
        <v>39</v>
      </c>
      <c r="U9630" s="6">
        <v>24</v>
      </c>
      <c r="V9630" s="6">
        <v>63</v>
      </c>
      <c r="W9630" s="6"/>
      <c r="X9630" s="6"/>
      <c r="Y9630" s="6"/>
      <c r="Z9630" s="6">
        <v>2</v>
      </c>
      <c r="AA9630" s="6"/>
      <c r="AB9630" s="6">
        <v>2</v>
      </c>
      <c r="AC9630" s="6">
        <v>185</v>
      </c>
    </row>
    <row r="9631" spans="1:29" x14ac:dyDescent="0.25">
      <c r="A9631" s="9" t="s">
        <v>2587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>
        <v>16</v>
      </c>
      <c r="O9631" s="6">
        <v>13</v>
      </c>
      <c r="P9631" s="6">
        <v>29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>
        <v>29</v>
      </c>
    </row>
    <row r="9632" spans="1:29" x14ac:dyDescent="0.25">
      <c r="A9632" s="9" t="s">
        <v>2814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>
        <v>26</v>
      </c>
      <c r="O9632" s="6">
        <v>4</v>
      </c>
      <c r="P9632" s="6">
        <v>30</v>
      </c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>
        <v>30</v>
      </c>
    </row>
    <row r="9633" spans="1:29" x14ac:dyDescent="0.25">
      <c r="A9633" s="9" t="s">
        <v>4971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>
        <v>12</v>
      </c>
      <c r="U9633" s="6">
        <v>8</v>
      </c>
      <c r="V9633" s="6">
        <v>20</v>
      </c>
      <c r="W9633" s="6"/>
      <c r="X9633" s="6"/>
      <c r="Y9633" s="6"/>
      <c r="Z9633" s="6"/>
      <c r="AA9633" s="6"/>
      <c r="AB9633" s="6"/>
      <c r="AC9633" s="6">
        <v>20</v>
      </c>
    </row>
    <row r="9634" spans="1:29" x14ac:dyDescent="0.25">
      <c r="A9634" s="9" t="s">
        <v>4972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>
        <v>35</v>
      </c>
      <c r="O9634" s="6">
        <v>14</v>
      </c>
      <c r="P9634" s="6">
        <v>49</v>
      </c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>
        <v>49</v>
      </c>
    </row>
    <row r="9635" spans="1:29" x14ac:dyDescent="0.25">
      <c r="A9635" s="9" t="s">
        <v>4973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>
        <v>11</v>
      </c>
      <c r="U9635" s="6">
        <v>9</v>
      </c>
      <c r="V9635" s="6">
        <v>20</v>
      </c>
      <c r="W9635" s="6"/>
      <c r="X9635" s="6"/>
      <c r="Y9635" s="6"/>
      <c r="Z9635" s="6"/>
      <c r="AA9635" s="6"/>
      <c r="AB9635" s="6"/>
      <c r="AC9635" s="6">
        <v>20</v>
      </c>
    </row>
    <row r="9636" spans="1:29" x14ac:dyDescent="0.25">
      <c r="A9636" s="9" t="s">
        <v>4977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>
        <v>11</v>
      </c>
      <c r="O9636" s="6">
        <v>1</v>
      </c>
      <c r="P9636" s="6">
        <v>12</v>
      </c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>
        <v>12</v>
      </c>
    </row>
    <row r="9637" spans="1:29" x14ac:dyDescent="0.25">
      <c r="A9637" s="9" t="s">
        <v>5080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>
        <v>10</v>
      </c>
      <c r="U9637" s="6">
        <v>7</v>
      </c>
      <c r="V9637" s="6">
        <v>17</v>
      </c>
      <c r="W9637" s="6"/>
      <c r="X9637" s="6"/>
      <c r="Y9637" s="6"/>
      <c r="Z9637" s="6"/>
      <c r="AA9637" s="6"/>
      <c r="AB9637" s="6"/>
      <c r="AC9637" s="6">
        <v>17</v>
      </c>
    </row>
    <row r="9638" spans="1:29" x14ac:dyDescent="0.25">
      <c r="A9638" s="9" t="s">
        <v>5083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>
        <v>6</v>
      </c>
      <c r="U9638" s="6"/>
      <c r="V9638" s="6">
        <v>6</v>
      </c>
      <c r="W9638" s="6"/>
      <c r="X9638" s="6"/>
      <c r="Y9638" s="6"/>
      <c r="Z9638" s="6"/>
      <c r="AA9638" s="6"/>
      <c r="AB9638" s="6"/>
      <c r="AC9638" s="6">
        <v>6</v>
      </c>
    </row>
    <row r="9639" spans="1:29" x14ac:dyDescent="0.25">
      <c r="A9639" s="9" t="s">
        <v>8058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>
        <v>1</v>
      </c>
      <c r="AA9639" s="6"/>
      <c r="AB9639" s="6">
        <v>1</v>
      </c>
      <c r="AC9639" s="6">
        <v>1</v>
      </c>
    </row>
    <row r="9640" spans="1:29" x14ac:dyDescent="0.25">
      <c r="A9640" s="9" t="s">
        <v>8186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>
        <v>1</v>
      </c>
      <c r="AA9640" s="6"/>
      <c r="AB9640" s="6">
        <v>1</v>
      </c>
      <c r="AC9640" s="6">
        <v>1</v>
      </c>
    </row>
    <row r="9641" spans="1:29" x14ac:dyDescent="0.25">
      <c r="A9641" s="5" t="s">
        <v>152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>
        <v>37</v>
      </c>
      <c r="O9641" s="6">
        <v>125</v>
      </c>
      <c r="P9641" s="6">
        <v>162</v>
      </c>
      <c r="Q9641" s="6"/>
      <c r="R9641" s="6"/>
      <c r="S9641" s="6"/>
      <c r="T9641" s="6">
        <v>36</v>
      </c>
      <c r="U9641" s="6">
        <v>32</v>
      </c>
      <c r="V9641" s="6">
        <v>68</v>
      </c>
      <c r="W9641" s="6"/>
      <c r="X9641" s="6"/>
      <c r="Y9641" s="6"/>
      <c r="Z9641" s="6">
        <v>2</v>
      </c>
      <c r="AA9641" s="6">
        <v>4</v>
      </c>
      <c r="AB9641" s="6">
        <v>6</v>
      </c>
      <c r="AC9641" s="6">
        <v>236</v>
      </c>
    </row>
    <row r="9642" spans="1:29" x14ac:dyDescent="0.25">
      <c r="A9642" s="9" t="s">
        <v>4980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>
        <v>36</v>
      </c>
      <c r="U9642" s="6">
        <v>32</v>
      </c>
      <c r="V9642" s="6">
        <v>68</v>
      </c>
      <c r="W9642" s="6"/>
      <c r="X9642" s="6"/>
      <c r="Y9642" s="6"/>
      <c r="Z9642" s="6"/>
      <c r="AA9642" s="6"/>
      <c r="AB9642" s="6"/>
      <c r="AC9642" s="6">
        <v>68</v>
      </c>
    </row>
    <row r="9643" spans="1:29" x14ac:dyDescent="0.25">
      <c r="A9643" s="9" t="s">
        <v>5031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>
        <v>11</v>
      </c>
      <c r="O9643" s="6">
        <v>53</v>
      </c>
      <c r="P9643" s="6">
        <v>64</v>
      </c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>
        <v>64</v>
      </c>
    </row>
    <row r="9644" spans="1:29" x14ac:dyDescent="0.25">
      <c r="A9644" s="9" t="s">
        <v>5069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>
        <v>4</v>
      </c>
      <c r="O9644" s="6">
        <v>11</v>
      </c>
      <c r="P9644" s="6">
        <v>15</v>
      </c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>
        <v>15</v>
      </c>
    </row>
    <row r="9645" spans="1:29" x14ac:dyDescent="0.25">
      <c r="A9645" s="9" t="s">
        <v>5077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>
        <v>8</v>
      </c>
      <c r="O9645" s="6">
        <v>35</v>
      </c>
      <c r="P9645" s="6">
        <v>43</v>
      </c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>
        <v>43</v>
      </c>
    </row>
    <row r="9646" spans="1:29" x14ac:dyDescent="0.25">
      <c r="A9646" s="9" t="s">
        <v>5082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>
        <v>14</v>
      </c>
      <c r="O9646" s="6">
        <v>24</v>
      </c>
      <c r="P9646" s="6">
        <v>38</v>
      </c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>
        <v>38</v>
      </c>
    </row>
    <row r="9647" spans="1:29" x14ac:dyDescent="0.25">
      <c r="A9647" s="9" t="s">
        <v>8005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>
        <v>2</v>
      </c>
      <c r="AA9647" s="6">
        <v>4</v>
      </c>
      <c r="AB9647" s="6">
        <v>6</v>
      </c>
      <c r="AC9647" s="6">
        <v>6</v>
      </c>
    </row>
    <row r="9648" spans="1:29" x14ac:dyDescent="0.25">
      <c r="A9648" s="9" t="s">
        <v>8018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>
        <v>2</v>
      </c>
      <c r="P9648" s="6">
        <v>2</v>
      </c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>
        <v>2</v>
      </c>
    </row>
    <row r="9649" spans="1:29" x14ac:dyDescent="0.25">
      <c r="A9649" s="5" t="s">
        <v>2588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>
        <v>255</v>
      </c>
      <c r="O9649" s="6">
        <v>121</v>
      </c>
      <c r="P9649" s="6">
        <v>376</v>
      </c>
      <c r="Q9649" s="6"/>
      <c r="R9649" s="6"/>
      <c r="S9649" s="6"/>
      <c r="T9649" s="6">
        <v>109</v>
      </c>
      <c r="U9649" s="6">
        <v>156</v>
      </c>
      <c r="V9649" s="6">
        <v>265</v>
      </c>
      <c r="W9649" s="6"/>
      <c r="X9649" s="6"/>
      <c r="Y9649" s="6"/>
      <c r="Z9649" s="6">
        <v>20</v>
      </c>
      <c r="AA9649" s="6">
        <v>18</v>
      </c>
      <c r="AB9649" s="6">
        <v>38</v>
      </c>
      <c r="AC9649" s="6">
        <v>679</v>
      </c>
    </row>
    <row r="9650" spans="1:29" x14ac:dyDescent="0.25">
      <c r="A9650" s="9" t="s">
        <v>4974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>
        <v>151</v>
      </c>
      <c r="O9650" s="6">
        <v>54</v>
      </c>
      <c r="P9650" s="6">
        <v>205</v>
      </c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>
        <v>205</v>
      </c>
    </row>
    <row r="9651" spans="1:29" x14ac:dyDescent="0.25">
      <c r="A9651" s="9" t="s">
        <v>4978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>
        <v>23</v>
      </c>
      <c r="O9651" s="6">
        <v>15</v>
      </c>
      <c r="P9651" s="6">
        <v>38</v>
      </c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>
        <v>38</v>
      </c>
    </row>
    <row r="9652" spans="1:29" x14ac:dyDescent="0.25">
      <c r="A9652" s="9" t="s">
        <v>4979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>
        <v>63</v>
      </c>
      <c r="O9652" s="6">
        <v>34</v>
      </c>
      <c r="P9652" s="6">
        <v>97</v>
      </c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>
        <v>97</v>
      </c>
    </row>
    <row r="9653" spans="1:29" x14ac:dyDescent="0.25">
      <c r="A9653" s="9" t="s">
        <v>4980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>
        <v>37</v>
      </c>
      <c r="U9653" s="6">
        <v>33</v>
      </c>
      <c r="V9653" s="6">
        <v>70</v>
      </c>
      <c r="W9653" s="6"/>
      <c r="X9653" s="6"/>
      <c r="Y9653" s="6"/>
      <c r="Z9653" s="6"/>
      <c r="AA9653" s="6"/>
      <c r="AB9653" s="6"/>
      <c r="AC9653" s="6">
        <v>70</v>
      </c>
    </row>
    <row r="9654" spans="1:29" x14ac:dyDescent="0.25">
      <c r="A9654" s="9" t="s">
        <v>4997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>
        <v>12</v>
      </c>
      <c r="U9654" s="6">
        <v>2</v>
      </c>
      <c r="V9654" s="6">
        <v>14</v>
      </c>
      <c r="W9654" s="6"/>
      <c r="X9654" s="6"/>
      <c r="Y9654" s="6"/>
      <c r="Z9654" s="6"/>
      <c r="AA9654" s="6"/>
      <c r="AB9654" s="6"/>
      <c r="AC9654" s="6">
        <v>14</v>
      </c>
    </row>
    <row r="9655" spans="1:29" x14ac:dyDescent="0.25">
      <c r="A9655" s="9" t="s">
        <v>5001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>
        <v>20</v>
      </c>
      <c r="AA9655" s="6">
        <v>18</v>
      </c>
      <c r="AB9655" s="6">
        <v>38</v>
      </c>
      <c r="AC9655" s="6">
        <v>38</v>
      </c>
    </row>
    <row r="9656" spans="1:29" x14ac:dyDescent="0.25">
      <c r="A9656" s="9" t="s">
        <v>5002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>
        <v>59</v>
      </c>
      <c r="U9656" s="6">
        <v>121</v>
      </c>
      <c r="V9656" s="6">
        <v>180</v>
      </c>
      <c r="W9656" s="6"/>
      <c r="X9656" s="6"/>
      <c r="Y9656" s="6"/>
      <c r="Z9656" s="6"/>
      <c r="AA9656" s="6"/>
      <c r="AB9656" s="6"/>
      <c r="AC9656" s="6">
        <v>180</v>
      </c>
    </row>
    <row r="9657" spans="1:29" x14ac:dyDescent="0.25">
      <c r="A9657" s="9" t="s">
        <v>5084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>
        <v>18</v>
      </c>
      <c r="O9657" s="6">
        <v>18</v>
      </c>
      <c r="P9657" s="6">
        <v>36</v>
      </c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>
        <v>36</v>
      </c>
    </row>
    <row r="9658" spans="1:29" x14ac:dyDescent="0.25">
      <c r="A9658" s="9" t="s">
        <v>8003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>
        <v>1</v>
      </c>
      <c r="U9658" s="6"/>
      <c r="V9658" s="6">
        <v>1</v>
      </c>
      <c r="W9658" s="6"/>
      <c r="X9658" s="6"/>
      <c r="Y9658" s="6"/>
      <c r="Z9658" s="6"/>
      <c r="AA9658" s="6"/>
      <c r="AB9658" s="6"/>
      <c r="AC9658" s="6">
        <v>1</v>
      </c>
    </row>
    <row r="9659" spans="1:29" x14ac:dyDescent="0.25">
      <c r="A9659" s="5" t="s">
        <v>2589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>
        <v>234</v>
      </c>
      <c r="O9659" s="6">
        <v>566</v>
      </c>
      <c r="P9659" s="6">
        <v>800</v>
      </c>
      <c r="Q9659" s="6"/>
      <c r="R9659" s="6"/>
      <c r="S9659" s="6"/>
      <c r="T9659" s="6">
        <v>28</v>
      </c>
      <c r="U9659" s="6">
        <v>74</v>
      </c>
      <c r="V9659" s="6">
        <v>102</v>
      </c>
      <c r="W9659" s="6"/>
      <c r="X9659" s="6"/>
      <c r="Y9659" s="6"/>
      <c r="Z9659" s="6">
        <v>3</v>
      </c>
      <c r="AA9659" s="6">
        <v>10</v>
      </c>
      <c r="AB9659" s="6">
        <v>13</v>
      </c>
      <c r="AC9659" s="6">
        <v>915</v>
      </c>
    </row>
    <row r="9660" spans="1:29" x14ac:dyDescent="0.25">
      <c r="A9660" s="9" t="s">
        <v>3319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>
        <v>44</v>
      </c>
      <c r="O9660" s="6">
        <v>61</v>
      </c>
      <c r="P9660" s="6">
        <v>105</v>
      </c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>
        <v>105</v>
      </c>
    </row>
    <row r="9661" spans="1:29" x14ac:dyDescent="0.25">
      <c r="A9661" s="9" t="s">
        <v>4980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>
        <v>24</v>
      </c>
      <c r="U9661" s="6">
        <v>48</v>
      </c>
      <c r="V9661" s="6">
        <v>72</v>
      </c>
      <c r="W9661" s="6"/>
      <c r="X9661" s="6"/>
      <c r="Y9661" s="6"/>
      <c r="Z9661" s="6"/>
      <c r="AA9661" s="6"/>
      <c r="AB9661" s="6"/>
      <c r="AC9661" s="6">
        <v>72</v>
      </c>
    </row>
    <row r="9662" spans="1:29" x14ac:dyDescent="0.25">
      <c r="A9662" s="9" t="s">
        <v>4981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>
        <v>17</v>
      </c>
      <c r="O9662" s="6">
        <v>8</v>
      </c>
      <c r="P9662" s="6">
        <v>25</v>
      </c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>
        <v>25</v>
      </c>
    </row>
    <row r="9663" spans="1:29" x14ac:dyDescent="0.25">
      <c r="A9663" s="9" t="s">
        <v>4998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>
        <v>57</v>
      </c>
      <c r="O9663" s="6">
        <v>111</v>
      </c>
      <c r="P9663" s="6">
        <v>168</v>
      </c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>
        <v>168</v>
      </c>
    </row>
    <row r="9664" spans="1:29" x14ac:dyDescent="0.25">
      <c r="A9664" s="9" t="s">
        <v>4999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>
        <v>48</v>
      </c>
      <c r="O9664" s="6">
        <v>252</v>
      </c>
      <c r="P9664" s="6">
        <v>300</v>
      </c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>
        <v>300</v>
      </c>
    </row>
    <row r="9665" spans="1:29" x14ac:dyDescent="0.25">
      <c r="A9665" s="9" t="s">
        <v>5000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>
        <v>4</v>
      </c>
      <c r="U9665" s="6">
        <v>26</v>
      </c>
      <c r="V9665" s="6">
        <v>30</v>
      </c>
      <c r="W9665" s="6"/>
      <c r="X9665" s="6"/>
      <c r="Y9665" s="6"/>
      <c r="Z9665" s="6"/>
      <c r="AA9665" s="6"/>
      <c r="AB9665" s="6"/>
      <c r="AC9665" s="6">
        <v>30</v>
      </c>
    </row>
    <row r="9666" spans="1:29" x14ac:dyDescent="0.25">
      <c r="A9666" s="9" t="s">
        <v>5003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>
        <v>2</v>
      </c>
      <c r="O9666" s="6">
        <v>3</v>
      </c>
      <c r="P9666" s="6">
        <v>5</v>
      </c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>
        <v>5</v>
      </c>
    </row>
    <row r="9667" spans="1:29" x14ac:dyDescent="0.25">
      <c r="A9667" s="9" t="s">
        <v>5032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>
        <v>1</v>
      </c>
      <c r="AA9667" s="6">
        <v>6</v>
      </c>
      <c r="AB9667" s="6">
        <v>7</v>
      </c>
      <c r="AC9667" s="6">
        <v>7</v>
      </c>
    </row>
    <row r="9668" spans="1:29" x14ac:dyDescent="0.25">
      <c r="A9668" s="9" t="s">
        <v>5081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>
        <v>2</v>
      </c>
      <c r="O9668" s="6"/>
      <c r="P9668" s="6">
        <v>2</v>
      </c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>
        <v>2</v>
      </c>
    </row>
    <row r="9669" spans="1:29" x14ac:dyDescent="0.25">
      <c r="A9669" s="9" t="s">
        <v>5082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>
        <v>30</v>
      </c>
      <c r="O9669" s="6">
        <v>58</v>
      </c>
      <c r="P9669" s="6">
        <v>88</v>
      </c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>
        <v>88</v>
      </c>
    </row>
    <row r="9670" spans="1:29" x14ac:dyDescent="0.25">
      <c r="A9670" s="9" t="s">
        <v>5085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>
        <v>5</v>
      </c>
      <c r="O9670" s="6">
        <v>9</v>
      </c>
      <c r="P9670" s="6">
        <v>14</v>
      </c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>
        <v>14</v>
      </c>
    </row>
    <row r="9671" spans="1:29" x14ac:dyDescent="0.25">
      <c r="A9671" s="9" t="s">
        <v>5086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>
        <v>27</v>
      </c>
      <c r="O9671" s="6">
        <v>59</v>
      </c>
      <c r="P9671" s="6">
        <v>86</v>
      </c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>
        <v>86</v>
      </c>
    </row>
    <row r="9672" spans="1:29" x14ac:dyDescent="0.25">
      <c r="A9672" s="9" t="s">
        <v>5108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>
        <v>1</v>
      </c>
      <c r="AA9672" s="6">
        <v>3</v>
      </c>
      <c r="AB9672" s="6">
        <v>4</v>
      </c>
      <c r="AC9672" s="6">
        <v>4</v>
      </c>
    </row>
    <row r="9673" spans="1:29" x14ac:dyDescent="0.25">
      <c r="A9673" s="9" t="s">
        <v>8004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>
        <v>2</v>
      </c>
      <c r="O9673" s="6">
        <v>5</v>
      </c>
      <c r="P9673" s="6">
        <v>7</v>
      </c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>
        <v>7</v>
      </c>
    </row>
    <row r="9674" spans="1:29" x14ac:dyDescent="0.25">
      <c r="A9674" s="9" t="s">
        <v>8005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>
        <v>1</v>
      </c>
      <c r="AA9674" s="6">
        <v>1</v>
      </c>
      <c r="AB9674" s="6">
        <v>2</v>
      </c>
      <c r="AC9674" s="6">
        <v>2</v>
      </c>
    </row>
    <row r="9675" spans="1:29" x14ac:dyDescent="0.25">
      <c r="A9675" s="5" t="s">
        <v>4963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>
        <v>44</v>
      </c>
      <c r="O9675" s="6">
        <v>60</v>
      </c>
      <c r="P9675" s="6">
        <v>104</v>
      </c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>
        <v>104</v>
      </c>
    </row>
    <row r="9676" spans="1:29" x14ac:dyDescent="0.25">
      <c r="A9676" s="9" t="s">
        <v>4964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>
        <v>30</v>
      </c>
      <c r="O9676" s="6">
        <v>51</v>
      </c>
      <c r="P9676" s="6">
        <v>81</v>
      </c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>
        <v>81</v>
      </c>
    </row>
    <row r="9677" spans="1:29" x14ac:dyDescent="0.25">
      <c r="A9677" s="9" t="s">
        <v>5070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>
        <v>14</v>
      </c>
      <c r="O9677" s="6">
        <v>9</v>
      </c>
      <c r="P9677" s="6">
        <v>23</v>
      </c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>
        <v>23</v>
      </c>
    </row>
    <row r="9678" spans="1:29" x14ac:dyDescent="0.25">
      <c r="A9678" s="5" t="s">
        <v>4969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>
        <v>38</v>
      </c>
      <c r="R9678" s="6">
        <v>88</v>
      </c>
      <c r="S9678" s="6">
        <v>126</v>
      </c>
      <c r="T9678" s="6">
        <v>7</v>
      </c>
      <c r="U9678" s="6">
        <v>20</v>
      </c>
      <c r="V9678" s="6">
        <v>27</v>
      </c>
      <c r="W9678" s="6"/>
      <c r="X9678" s="6"/>
      <c r="Y9678" s="6"/>
      <c r="Z9678" s="6"/>
      <c r="AA9678" s="6"/>
      <c r="AB9678" s="6"/>
      <c r="AC9678" s="6">
        <v>153</v>
      </c>
    </row>
    <row r="9679" spans="1:29" x14ac:dyDescent="0.25">
      <c r="A9679" s="9" t="s">
        <v>4970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>
        <v>3</v>
      </c>
      <c r="U9679" s="6">
        <v>3</v>
      </c>
      <c r="V9679" s="6">
        <v>6</v>
      </c>
      <c r="W9679" s="6"/>
      <c r="X9679" s="6"/>
      <c r="Y9679" s="6"/>
      <c r="Z9679" s="6"/>
      <c r="AA9679" s="6"/>
      <c r="AB9679" s="6"/>
      <c r="AC9679" s="6">
        <v>6</v>
      </c>
    </row>
    <row r="9680" spans="1:29" x14ac:dyDescent="0.25">
      <c r="A9680" s="9" t="s">
        <v>4976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>
        <v>38</v>
      </c>
      <c r="R9680" s="6">
        <v>88</v>
      </c>
      <c r="S9680" s="6">
        <v>126</v>
      </c>
      <c r="T9680" s="6"/>
      <c r="U9680" s="6"/>
      <c r="V9680" s="6"/>
      <c r="W9680" s="6"/>
      <c r="X9680" s="6"/>
      <c r="Y9680" s="6"/>
      <c r="Z9680" s="6"/>
      <c r="AA9680" s="6"/>
      <c r="AB9680" s="6"/>
      <c r="AC9680" s="6">
        <v>126</v>
      </c>
    </row>
    <row r="9681" spans="1:29" x14ac:dyDescent="0.25">
      <c r="A9681" s="9" t="s">
        <v>5078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>
        <v>4</v>
      </c>
      <c r="U9681" s="6">
        <v>17</v>
      </c>
      <c r="V9681" s="6">
        <v>21</v>
      </c>
      <c r="W9681" s="6"/>
      <c r="X9681" s="6"/>
      <c r="Y9681" s="6"/>
      <c r="Z9681" s="6"/>
      <c r="AA9681" s="6"/>
      <c r="AB9681" s="6"/>
      <c r="AC9681" s="6">
        <v>21</v>
      </c>
    </row>
    <row r="9682" spans="1:29" x14ac:dyDescent="0.25">
      <c r="A9682" s="4" t="s">
        <v>2590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>
        <v>357</v>
      </c>
      <c r="O9682" s="6">
        <v>663</v>
      </c>
      <c r="P9682" s="6">
        <v>1020</v>
      </c>
      <c r="Q9682" s="6">
        <v>28</v>
      </c>
      <c r="R9682" s="6">
        <v>84</v>
      </c>
      <c r="S9682" s="6">
        <v>112</v>
      </c>
      <c r="T9682" s="6">
        <v>75</v>
      </c>
      <c r="U9682" s="6">
        <v>68</v>
      </c>
      <c r="V9682" s="6">
        <v>143</v>
      </c>
      <c r="W9682" s="6"/>
      <c r="X9682" s="6"/>
      <c r="Y9682" s="6"/>
      <c r="Z9682" s="6">
        <v>20</v>
      </c>
      <c r="AA9682" s="6">
        <v>21</v>
      </c>
      <c r="AB9682" s="6">
        <v>41</v>
      </c>
      <c r="AC9682" s="6">
        <v>1316</v>
      </c>
    </row>
    <row r="9683" spans="1:29" x14ac:dyDescent="0.25">
      <c r="A9683" s="5" t="s">
        <v>835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>
        <v>133</v>
      </c>
      <c r="O9683" s="6">
        <v>73</v>
      </c>
      <c r="P9683" s="6">
        <v>206</v>
      </c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>
        <v>206</v>
      </c>
    </row>
    <row r="9684" spans="1:29" x14ac:dyDescent="0.25">
      <c r="A9684" s="9" t="s">
        <v>2591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>
        <v>1</v>
      </c>
      <c r="O9684" s="6"/>
      <c r="P9684" s="6">
        <v>1</v>
      </c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>
        <v>1</v>
      </c>
    </row>
    <row r="9685" spans="1:29" x14ac:dyDescent="0.25">
      <c r="A9685" s="9" t="s">
        <v>5524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>
        <v>24</v>
      </c>
      <c r="O9685" s="6">
        <v>27</v>
      </c>
      <c r="P9685" s="6">
        <v>51</v>
      </c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>
        <v>51</v>
      </c>
    </row>
    <row r="9686" spans="1:29" x14ac:dyDescent="0.25">
      <c r="A9686" s="9" t="s">
        <v>5579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>
        <v>71</v>
      </c>
      <c r="O9686" s="6">
        <v>27</v>
      </c>
      <c r="P9686" s="6">
        <v>98</v>
      </c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>
        <v>98</v>
      </c>
    </row>
    <row r="9687" spans="1:29" x14ac:dyDescent="0.25">
      <c r="A9687" s="9" t="s">
        <v>6667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>
        <v>37</v>
      </c>
      <c r="O9687" s="6">
        <v>19</v>
      </c>
      <c r="P9687" s="6">
        <v>56</v>
      </c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>
        <v>56</v>
      </c>
    </row>
    <row r="9688" spans="1:29" x14ac:dyDescent="0.25">
      <c r="A9688" s="5" t="s">
        <v>700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>
        <v>20</v>
      </c>
      <c r="O9688" s="6">
        <v>13</v>
      </c>
      <c r="P9688" s="6">
        <v>33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>
        <v>33</v>
      </c>
    </row>
    <row r="9689" spans="1:29" x14ac:dyDescent="0.25">
      <c r="A9689" s="9" t="s">
        <v>4171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>
        <v>20</v>
      </c>
      <c r="O9689" s="6">
        <v>13</v>
      </c>
      <c r="P9689" s="6">
        <v>33</v>
      </c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>
        <v>33</v>
      </c>
    </row>
    <row r="9690" spans="1:29" x14ac:dyDescent="0.25">
      <c r="A9690" s="5" t="s">
        <v>286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>
        <v>102</v>
      </c>
      <c r="O9690" s="6">
        <v>409</v>
      </c>
      <c r="P9690" s="6">
        <v>511</v>
      </c>
      <c r="Q9690" s="6"/>
      <c r="R9690" s="6"/>
      <c r="S9690" s="6"/>
      <c r="T9690" s="6">
        <v>7</v>
      </c>
      <c r="U9690" s="6">
        <v>4</v>
      </c>
      <c r="V9690" s="6">
        <v>11</v>
      </c>
      <c r="W9690" s="6"/>
      <c r="X9690" s="6"/>
      <c r="Y9690" s="6"/>
      <c r="Z9690" s="6"/>
      <c r="AA9690" s="6"/>
      <c r="AB9690" s="6"/>
      <c r="AC9690" s="6">
        <v>522</v>
      </c>
    </row>
    <row r="9691" spans="1:29" x14ac:dyDescent="0.25">
      <c r="A9691" s="9" t="s">
        <v>3320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>
        <v>35</v>
      </c>
      <c r="O9691" s="6">
        <v>79</v>
      </c>
      <c r="P9691" s="6">
        <v>114</v>
      </c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>
        <v>114</v>
      </c>
    </row>
    <row r="9692" spans="1:29" x14ac:dyDescent="0.25">
      <c r="A9692" s="9" t="s">
        <v>2832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>
        <v>42</v>
      </c>
      <c r="O9692" s="6">
        <v>121</v>
      </c>
      <c r="P9692" s="6">
        <v>163</v>
      </c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>
        <v>163</v>
      </c>
    </row>
    <row r="9693" spans="1:29" x14ac:dyDescent="0.25">
      <c r="A9693" s="9" t="s">
        <v>2833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>
        <v>10</v>
      </c>
      <c r="O9693" s="6">
        <v>33</v>
      </c>
      <c r="P9693" s="6">
        <v>43</v>
      </c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>
        <v>43</v>
      </c>
    </row>
    <row r="9694" spans="1:29" x14ac:dyDescent="0.25">
      <c r="A9694" s="9" t="s">
        <v>3197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>
        <v>15</v>
      </c>
      <c r="O9694" s="6">
        <v>176</v>
      </c>
      <c r="P9694" s="6">
        <v>191</v>
      </c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>
        <v>191</v>
      </c>
    </row>
    <row r="9695" spans="1:29" x14ac:dyDescent="0.25">
      <c r="A9695" s="9" t="s">
        <v>4390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>
        <v>7</v>
      </c>
      <c r="U9695" s="6">
        <v>4</v>
      </c>
      <c r="V9695" s="6">
        <v>11</v>
      </c>
      <c r="W9695" s="6"/>
      <c r="X9695" s="6"/>
      <c r="Y9695" s="6"/>
      <c r="Z9695" s="6"/>
      <c r="AA9695" s="6"/>
      <c r="AB9695" s="6"/>
      <c r="AC9695" s="6">
        <v>11</v>
      </c>
    </row>
    <row r="9696" spans="1:29" x14ac:dyDescent="0.25">
      <c r="A9696" s="5" t="s">
        <v>345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>
        <v>31</v>
      </c>
      <c r="O9696" s="6">
        <v>19</v>
      </c>
      <c r="P9696" s="6">
        <v>50</v>
      </c>
      <c r="Q9696" s="6"/>
      <c r="R9696" s="6"/>
      <c r="S9696" s="6"/>
      <c r="T9696" s="6">
        <v>12</v>
      </c>
      <c r="U9696" s="6">
        <v>11</v>
      </c>
      <c r="V9696" s="6">
        <v>23</v>
      </c>
      <c r="W9696" s="6"/>
      <c r="X9696" s="6"/>
      <c r="Y9696" s="6"/>
      <c r="Z9696" s="6">
        <v>12</v>
      </c>
      <c r="AA9696" s="6">
        <v>11</v>
      </c>
      <c r="AB9696" s="6">
        <v>23</v>
      </c>
      <c r="AC9696" s="6">
        <v>96</v>
      </c>
    </row>
    <row r="9697" spans="1:29" x14ac:dyDescent="0.25">
      <c r="A9697" s="9" t="s">
        <v>3618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>
        <v>3</v>
      </c>
      <c r="O9697" s="6">
        <v>8</v>
      </c>
      <c r="P9697" s="6">
        <v>11</v>
      </c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>
        <v>11</v>
      </c>
    </row>
    <row r="9698" spans="1:29" x14ac:dyDescent="0.25">
      <c r="A9698" s="9" t="s">
        <v>3361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>
        <v>12</v>
      </c>
      <c r="AA9698" s="6">
        <v>11</v>
      </c>
      <c r="AB9698" s="6">
        <v>23</v>
      </c>
      <c r="AC9698" s="6">
        <v>23</v>
      </c>
    </row>
    <row r="9699" spans="1:29" x14ac:dyDescent="0.25">
      <c r="A9699" s="9" t="s">
        <v>3198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>
        <v>28</v>
      </c>
      <c r="O9699" s="6">
        <v>11</v>
      </c>
      <c r="P9699" s="6">
        <v>39</v>
      </c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>
        <v>39</v>
      </c>
    </row>
    <row r="9700" spans="1:29" x14ac:dyDescent="0.25">
      <c r="A9700" s="9" t="s">
        <v>2834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>
        <v>12</v>
      </c>
      <c r="U9700" s="6">
        <v>11</v>
      </c>
      <c r="V9700" s="6">
        <v>23</v>
      </c>
      <c r="W9700" s="6"/>
      <c r="X9700" s="6"/>
      <c r="Y9700" s="6"/>
      <c r="Z9700" s="6"/>
      <c r="AA9700" s="6"/>
      <c r="AB9700" s="6"/>
      <c r="AC9700" s="6">
        <v>23</v>
      </c>
    </row>
    <row r="9701" spans="1:29" x14ac:dyDescent="0.25">
      <c r="A9701" s="5" t="s">
        <v>6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>
        <v>27</v>
      </c>
      <c r="O9701" s="6">
        <v>100</v>
      </c>
      <c r="P9701" s="6">
        <v>127</v>
      </c>
      <c r="Q9701" s="6"/>
      <c r="R9701" s="6"/>
      <c r="S9701" s="6"/>
      <c r="T9701" s="6">
        <v>1</v>
      </c>
      <c r="U9701" s="6">
        <v>6</v>
      </c>
      <c r="V9701" s="6">
        <v>7</v>
      </c>
      <c r="W9701" s="6"/>
      <c r="X9701" s="6"/>
      <c r="Y9701" s="6"/>
      <c r="Z9701" s="6"/>
      <c r="AA9701" s="6"/>
      <c r="AB9701" s="6"/>
      <c r="AC9701" s="6">
        <v>134</v>
      </c>
    </row>
    <row r="9702" spans="1:29" x14ac:dyDescent="0.25">
      <c r="A9702" s="9" t="s">
        <v>3199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>
        <v>1</v>
      </c>
      <c r="O9702" s="6"/>
      <c r="P9702" s="6">
        <v>1</v>
      </c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>
        <v>1</v>
      </c>
    </row>
    <row r="9703" spans="1:29" x14ac:dyDescent="0.25">
      <c r="A9703" s="9" t="s">
        <v>3888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>
        <v>6</v>
      </c>
      <c r="O9703" s="6">
        <v>33</v>
      </c>
      <c r="P9703" s="6">
        <v>39</v>
      </c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>
        <v>39</v>
      </c>
    </row>
    <row r="9704" spans="1:29" x14ac:dyDescent="0.25">
      <c r="A9704" s="9" t="s">
        <v>4182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>
        <v>4</v>
      </c>
      <c r="O9704" s="6">
        <v>26</v>
      </c>
      <c r="P9704" s="6">
        <v>30</v>
      </c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>
        <v>30</v>
      </c>
    </row>
    <row r="9705" spans="1:29" x14ac:dyDescent="0.25">
      <c r="A9705" s="9" t="s">
        <v>4748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>
        <v>4</v>
      </c>
      <c r="O9705" s="6">
        <v>14</v>
      </c>
      <c r="P9705" s="6">
        <v>18</v>
      </c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>
        <v>18</v>
      </c>
    </row>
    <row r="9706" spans="1:29" x14ac:dyDescent="0.25">
      <c r="A9706" s="9" t="s">
        <v>8062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>
        <v>12</v>
      </c>
      <c r="O9706" s="6">
        <v>27</v>
      </c>
      <c r="P9706" s="6">
        <v>39</v>
      </c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>
        <v>39</v>
      </c>
    </row>
    <row r="9707" spans="1:29" x14ac:dyDescent="0.25">
      <c r="A9707" s="9" t="s">
        <v>8187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>
        <v>1</v>
      </c>
      <c r="U9707" s="6">
        <v>6</v>
      </c>
      <c r="V9707" s="6">
        <v>7</v>
      </c>
      <c r="W9707" s="6"/>
      <c r="X9707" s="6"/>
      <c r="Y9707" s="6"/>
      <c r="Z9707" s="6"/>
      <c r="AA9707" s="6"/>
      <c r="AB9707" s="6"/>
      <c r="AC9707" s="6">
        <v>7</v>
      </c>
    </row>
    <row r="9708" spans="1:29" x14ac:dyDescent="0.25">
      <c r="A9708" s="5" t="s">
        <v>2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40</v>
      </c>
      <c r="O9708" s="6">
        <v>48</v>
      </c>
      <c r="P9708" s="6">
        <v>88</v>
      </c>
      <c r="Q9708" s="6">
        <v>28</v>
      </c>
      <c r="R9708" s="6">
        <v>84</v>
      </c>
      <c r="S9708" s="6">
        <v>112</v>
      </c>
      <c r="T9708" s="6">
        <v>1</v>
      </c>
      <c r="U9708" s="6">
        <v>2</v>
      </c>
      <c r="V9708" s="6">
        <v>3</v>
      </c>
      <c r="W9708" s="6"/>
      <c r="X9708" s="6"/>
      <c r="Y9708" s="6"/>
      <c r="Z9708" s="6">
        <v>8</v>
      </c>
      <c r="AA9708" s="6">
        <v>10</v>
      </c>
      <c r="AB9708" s="6">
        <v>18</v>
      </c>
      <c r="AC9708" s="6">
        <v>221</v>
      </c>
    </row>
    <row r="9709" spans="1:29" x14ac:dyDescent="0.25">
      <c r="A9709" s="9" t="s">
        <v>2592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>
        <v>8</v>
      </c>
      <c r="AA9709" s="6">
        <v>10</v>
      </c>
      <c r="AB9709" s="6">
        <v>18</v>
      </c>
      <c r="AC9709" s="6">
        <v>18</v>
      </c>
    </row>
    <row r="9710" spans="1:29" x14ac:dyDescent="0.25">
      <c r="A9710" s="9" t="s">
        <v>4180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2</v>
      </c>
      <c r="V9710" s="6">
        <v>2</v>
      </c>
      <c r="W9710" s="6"/>
      <c r="X9710" s="6"/>
      <c r="Y9710" s="6"/>
      <c r="Z9710" s="6"/>
      <c r="AA9710" s="6"/>
      <c r="AB9710" s="6"/>
      <c r="AC9710" s="6">
        <v>2</v>
      </c>
    </row>
    <row r="9711" spans="1:29" x14ac:dyDescent="0.25">
      <c r="A9711" s="9" t="s">
        <v>4183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>
        <v>1</v>
      </c>
      <c r="U9711" s="6"/>
      <c r="V9711" s="6">
        <v>1</v>
      </c>
      <c r="W9711" s="6"/>
      <c r="X9711" s="6"/>
      <c r="Y9711" s="6"/>
      <c r="Z9711" s="6"/>
      <c r="AA9711" s="6"/>
      <c r="AB9711" s="6"/>
      <c r="AC9711" s="6">
        <v>1</v>
      </c>
    </row>
    <row r="9712" spans="1:29" x14ac:dyDescent="0.25">
      <c r="A9712" s="9" t="s">
        <v>4679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>
        <v>28</v>
      </c>
      <c r="R9712" s="6">
        <v>84</v>
      </c>
      <c r="S9712" s="6">
        <v>112</v>
      </c>
      <c r="T9712" s="6"/>
      <c r="U9712" s="6"/>
      <c r="V9712" s="6"/>
      <c r="W9712" s="6"/>
      <c r="X9712" s="6"/>
      <c r="Y9712" s="6"/>
      <c r="Z9712" s="6"/>
      <c r="AA9712" s="6"/>
      <c r="AB9712" s="6"/>
      <c r="AC9712" s="6">
        <v>112</v>
      </c>
    </row>
    <row r="9713" spans="1:29" x14ac:dyDescent="0.25">
      <c r="A9713" s="9" t="s">
        <v>4721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>
        <v>39</v>
      </c>
      <c r="O9713" s="6">
        <v>2</v>
      </c>
      <c r="P9713" s="6">
        <v>41</v>
      </c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>
        <v>41</v>
      </c>
    </row>
    <row r="9714" spans="1:29" x14ac:dyDescent="0.25">
      <c r="A9714" s="9" t="s">
        <v>4738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>
        <v>1</v>
      </c>
      <c r="O9714" s="6">
        <v>46</v>
      </c>
      <c r="P9714" s="6">
        <v>47</v>
      </c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>
        <v>47</v>
      </c>
    </row>
    <row r="9715" spans="1:29" x14ac:dyDescent="0.25">
      <c r="A9715" s="5" t="s">
        <v>152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>
        <v>4</v>
      </c>
      <c r="O9715" s="6">
        <v>1</v>
      </c>
      <c r="P9715" s="6">
        <v>5</v>
      </c>
      <c r="Q9715" s="6"/>
      <c r="R9715" s="6"/>
      <c r="S9715" s="6"/>
      <c r="T9715" s="6">
        <v>54</v>
      </c>
      <c r="U9715" s="6">
        <v>45</v>
      </c>
      <c r="V9715" s="6">
        <v>99</v>
      </c>
      <c r="W9715" s="6"/>
      <c r="X9715" s="6"/>
      <c r="Y9715" s="6"/>
      <c r="Z9715" s="6"/>
      <c r="AA9715" s="6"/>
      <c r="AB9715" s="6"/>
      <c r="AC9715" s="6">
        <v>104</v>
      </c>
    </row>
    <row r="9716" spans="1:29" x14ac:dyDescent="0.25">
      <c r="A9716" s="9" t="s">
        <v>5307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>
        <v>4</v>
      </c>
      <c r="O9716" s="6">
        <v>1</v>
      </c>
      <c r="P9716" s="6">
        <v>5</v>
      </c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>
        <v>5</v>
      </c>
    </row>
    <row r="9717" spans="1:29" x14ac:dyDescent="0.25">
      <c r="A9717" s="9" t="s">
        <v>6278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>
        <v>54</v>
      </c>
      <c r="U9717" s="6">
        <v>45</v>
      </c>
      <c r="V9717" s="6">
        <v>99</v>
      </c>
      <c r="W9717" s="6"/>
      <c r="X9717" s="6"/>
      <c r="Y9717" s="6"/>
      <c r="Z9717" s="6"/>
      <c r="AA9717" s="6"/>
      <c r="AB9717" s="6"/>
      <c r="AC9717" s="6">
        <v>99</v>
      </c>
    </row>
    <row r="9718" spans="1:29" x14ac:dyDescent="0.25">
      <c r="A9718" s="4" t="s">
        <v>2593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>
        <v>379</v>
      </c>
      <c r="O9718" s="6">
        <v>74</v>
      </c>
      <c r="P9718" s="6">
        <v>453</v>
      </c>
      <c r="Q9718" s="6"/>
      <c r="R9718" s="6"/>
      <c r="S9718" s="6"/>
      <c r="T9718" s="6">
        <v>107</v>
      </c>
      <c r="U9718" s="6">
        <v>109</v>
      </c>
      <c r="V9718" s="6">
        <v>216</v>
      </c>
      <c r="W9718" s="6"/>
      <c r="X9718" s="6"/>
      <c r="Y9718" s="6"/>
      <c r="Z9718" s="6">
        <v>1</v>
      </c>
      <c r="AA9718" s="6">
        <v>2</v>
      </c>
      <c r="AB9718" s="6">
        <v>3</v>
      </c>
      <c r="AC9718" s="6">
        <v>672</v>
      </c>
    </row>
    <row r="9719" spans="1:29" x14ac:dyDescent="0.25">
      <c r="A9719" s="5" t="s">
        <v>85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>
        <v>291</v>
      </c>
      <c r="O9719" s="6">
        <v>18</v>
      </c>
      <c r="P9719" s="6">
        <v>309</v>
      </c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>
        <v>309</v>
      </c>
    </row>
    <row r="9720" spans="1:29" x14ac:dyDescent="0.25">
      <c r="A9720" s="9" t="s">
        <v>3209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>
        <v>291</v>
      </c>
      <c r="O9720" s="6">
        <v>18</v>
      </c>
      <c r="P9720" s="6">
        <v>309</v>
      </c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>
        <v>309</v>
      </c>
    </row>
    <row r="9721" spans="1:29" x14ac:dyDescent="0.25">
      <c r="A9721" s="5" t="s">
        <v>286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>
        <v>19</v>
      </c>
      <c r="O9721" s="6">
        <v>46</v>
      </c>
      <c r="P9721" s="6">
        <v>65</v>
      </c>
      <c r="Q9721" s="6"/>
      <c r="R9721" s="6"/>
      <c r="S9721" s="6"/>
      <c r="T9721" s="6">
        <v>8</v>
      </c>
      <c r="U9721" s="6">
        <v>9</v>
      </c>
      <c r="V9721" s="6">
        <v>17</v>
      </c>
      <c r="W9721" s="6"/>
      <c r="X9721" s="6"/>
      <c r="Y9721" s="6"/>
      <c r="Z9721" s="6">
        <v>1</v>
      </c>
      <c r="AA9721" s="6">
        <v>2</v>
      </c>
      <c r="AB9721" s="6">
        <v>3</v>
      </c>
      <c r="AC9721" s="6">
        <v>85</v>
      </c>
    </row>
    <row r="9722" spans="1:29" x14ac:dyDescent="0.25">
      <c r="A9722" s="9" t="s">
        <v>3362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>
        <v>12</v>
      </c>
      <c r="O9722" s="6">
        <v>12</v>
      </c>
      <c r="P9722" s="6">
        <v>24</v>
      </c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>
        <v>24</v>
      </c>
    </row>
    <row r="9723" spans="1:29" x14ac:dyDescent="0.25">
      <c r="A9723" s="9" t="s">
        <v>3210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>
        <v>5</v>
      </c>
      <c r="O9723" s="6">
        <v>11</v>
      </c>
      <c r="P9723" s="6">
        <v>16</v>
      </c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>
        <v>16</v>
      </c>
    </row>
    <row r="9724" spans="1:29" x14ac:dyDescent="0.25">
      <c r="A9724" s="9" t="s">
        <v>3223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>
        <v>2</v>
      </c>
      <c r="O9724" s="6">
        <v>23</v>
      </c>
      <c r="P9724" s="6">
        <v>25</v>
      </c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>
        <v>25</v>
      </c>
    </row>
    <row r="9725" spans="1:29" x14ac:dyDescent="0.25">
      <c r="A9725" s="9" t="s">
        <v>4070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>
        <v>1</v>
      </c>
      <c r="AA9725" s="6">
        <v>2</v>
      </c>
      <c r="AB9725" s="6">
        <v>3</v>
      </c>
      <c r="AC9725" s="6">
        <v>3</v>
      </c>
    </row>
    <row r="9726" spans="1:29" x14ac:dyDescent="0.25">
      <c r="A9726" s="9" t="s">
        <v>8063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>
        <v>8</v>
      </c>
      <c r="U9726" s="6">
        <v>9</v>
      </c>
      <c r="V9726" s="6">
        <v>17</v>
      </c>
      <c r="W9726" s="6"/>
      <c r="X9726" s="6"/>
      <c r="Y9726" s="6"/>
      <c r="Z9726" s="6"/>
      <c r="AA9726" s="6"/>
      <c r="AB9726" s="6"/>
      <c r="AC9726" s="6">
        <v>17</v>
      </c>
    </row>
    <row r="9727" spans="1:29" x14ac:dyDescent="0.25">
      <c r="A9727" s="5" t="s">
        <v>38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>
        <v>27</v>
      </c>
      <c r="O9727" s="6">
        <v>4</v>
      </c>
      <c r="P9727" s="6">
        <v>31</v>
      </c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>
        <v>31</v>
      </c>
    </row>
    <row r="9728" spans="1:29" x14ac:dyDescent="0.25">
      <c r="A9728" s="9" t="s">
        <v>2594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>
        <v>7</v>
      </c>
      <c r="O9728" s="6"/>
      <c r="P9728" s="6">
        <v>7</v>
      </c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>
        <v>7</v>
      </c>
    </row>
    <row r="9729" spans="1:29" x14ac:dyDescent="0.25">
      <c r="A9729" s="9" t="s">
        <v>3363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>
        <v>12</v>
      </c>
      <c r="O9729" s="6"/>
      <c r="P9729" s="6">
        <v>12</v>
      </c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>
        <v>12</v>
      </c>
    </row>
    <row r="9730" spans="1:29" x14ac:dyDescent="0.25">
      <c r="A9730" s="9" t="s">
        <v>2835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>
        <v>1</v>
      </c>
      <c r="O9730" s="6">
        <v>1</v>
      </c>
      <c r="P9730" s="6">
        <v>2</v>
      </c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>
        <v>2</v>
      </c>
    </row>
    <row r="9731" spans="1:29" x14ac:dyDescent="0.25">
      <c r="A9731" s="9" t="s">
        <v>4093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>
        <v>2</v>
      </c>
      <c r="P9731" s="6">
        <v>2</v>
      </c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>
        <v>2</v>
      </c>
    </row>
    <row r="9732" spans="1:29" x14ac:dyDescent="0.25">
      <c r="A9732" s="9" t="s">
        <v>4100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>
        <v>5</v>
      </c>
      <c r="O9732" s="6">
        <v>1</v>
      </c>
      <c r="P9732" s="6">
        <v>6</v>
      </c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>
        <v>6</v>
      </c>
    </row>
    <row r="9733" spans="1:29" x14ac:dyDescent="0.25">
      <c r="A9733" s="9" t="s">
        <v>8188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>
        <v>2</v>
      </c>
      <c r="O9733" s="6"/>
      <c r="P9733" s="6">
        <v>2</v>
      </c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>
        <v>2</v>
      </c>
    </row>
    <row r="9734" spans="1:29" x14ac:dyDescent="0.25">
      <c r="A9734" s="5" t="s">
        <v>2595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>
        <v>42</v>
      </c>
      <c r="O9734" s="6">
        <v>6</v>
      </c>
      <c r="P9734" s="6">
        <v>48</v>
      </c>
      <c r="Q9734" s="6"/>
      <c r="R9734" s="6"/>
      <c r="S9734" s="6"/>
      <c r="T9734" s="6">
        <v>32</v>
      </c>
      <c r="U9734" s="6">
        <v>40</v>
      </c>
      <c r="V9734" s="6">
        <v>72</v>
      </c>
      <c r="W9734" s="6"/>
      <c r="X9734" s="6"/>
      <c r="Y9734" s="6"/>
      <c r="Z9734" s="6"/>
      <c r="AA9734" s="6"/>
      <c r="AB9734" s="6"/>
      <c r="AC9734" s="6">
        <v>120</v>
      </c>
    </row>
    <row r="9735" spans="1:29" x14ac:dyDescent="0.25">
      <c r="A9735" s="9" t="s">
        <v>2596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>
        <v>42</v>
      </c>
      <c r="O9735" s="6">
        <v>2</v>
      </c>
      <c r="P9735" s="6">
        <v>44</v>
      </c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>
        <v>44</v>
      </c>
    </row>
    <row r="9736" spans="1:29" x14ac:dyDescent="0.25">
      <c r="A9736" s="9" t="s">
        <v>3322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>
        <v>4</v>
      </c>
      <c r="P9736" s="6">
        <v>4</v>
      </c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>
        <v>4</v>
      </c>
    </row>
    <row r="9737" spans="1:29" x14ac:dyDescent="0.25">
      <c r="A9737" s="9" t="s">
        <v>3224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>
        <v>29</v>
      </c>
      <c r="U9737" s="6">
        <v>32</v>
      </c>
      <c r="V9737" s="6">
        <v>61</v>
      </c>
      <c r="W9737" s="6"/>
      <c r="X9737" s="6"/>
      <c r="Y9737" s="6"/>
      <c r="Z9737" s="6"/>
      <c r="AA9737" s="6"/>
      <c r="AB9737" s="6"/>
      <c r="AC9737" s="6">
        <v>61</v>
      </c>
    </row>
    <row r="9738" spans="1:29" x14ac:dyDescent="0.25">
      <c r="A9738" s="9" t="s">
        <v>2836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>
        <v>3</v>
      </c>
      <c r="U9738" s="6">
        <v>8</v>
      </c>
      <c r="V9738" s="6">
        <v>11</v>
      </c>
      <c r="W9738" s="6"/>
      <c r="X9738" s="6"/>
      <c r="Y9738" s="6"/>
      <c r="Z9738" s="6"/>
      <c r="AA9738" s="6"/>
      <c r="AB9738" s="6"/>
      <c r="AC9738" s="6">
        <v>11</v>
      </c>
    </row>
    <row r="9739" spans="1:29" x14ac:dyDescent="0.25">
      <c r="A9739" s="5" t="s">
        <v>1018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>
        <v>67</v>
      </c>
      <c r="U9739" s="6">
        <v>60</v>
      </c>
      <c r="V9739" s="6">
        <v>127</v>
      </c>
      <c r="W9739" s="6"/>
      <c r="X9739" s="6"/>
      <c r="Y9739" s="6"/>
      <c r="Z9739" s="6"/>
      <c r="AA9739" s="6"/>
      <c r="AB9739" s="6"/>
      <c r="AC9739" s="6">
        <v>127</v>
      </c>
    </row>
    <row r="9740" spans="1:29" x14ac:dyDescent="0.25">
      <c r="A9740" s="9" t="s">
        <v>5948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>
        <v>34</v>
      </c>
      <c r="U9740" s="6">
        <v>37</v>
      </c>
      <c r="V9740" s="6">
        <v>71</v>
      </c>
      <c r="W9740" s="6"/>
      <c r="X9740" s="6"/>
      <c r="Y9740" s="6"/>
      <c r="Z9740" s="6"/>
      <c r="AA9740" s="6"/>
      <c r="AB9740" s="6"/>
      <c r="AC9740" s="6">
        <v>71</v>
      </c>
    </row>
    <row r="9741" spans="1:29" x14ac:dyDescent="0.25">
      <c r="A9741" s="9" t="s">
        <v>8064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>
        <v>33</v>
      </c>
      <c r="U9741" s="6">
        <v>23</v>
      </c>
      <c r="V9741" s="6">
        <v>56</v>
      </c>
      <c r="W9741" s="6"/>
      <c r="X9741" s="6"/>
      <c r="Y9741" s="6"/>
      <c r="Z9741" s="6"/>
      <c r="AA9741" s="6"/>
      <c r="AB9741" s="6"/>
      <c r="AC9741" s="6">
        <v>56</v>
      </c>
    </row>
    <row r="9742" spans="1:29" x14ac:dyDescent="0.25">
      <c r="A9742" s="4" t="s">
        <v>2597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>
        <v>66</v>
      </c>
      <c r="O9742" s="6">
        <v>71</v>
      </c>
      <c r="P9742" s="6">
        <v>137</v>
      </c>
      <c r="Q9742" s="6"/>
      <c r="R9742" s="6"/>
      <c r="S9742" s="6"/>
      <c r="T9742" s="6">
        <v>8</v>
      </c>
      <c r="U9742" s="6">
        <v>3</v>
      </c>
      <c r="V9742" s="6">
        <v>11</v>
      </c>
      <c r="W9742" s="6"/>
      <c r="X9742" s="6"/>
      <c r="Y9742" s="6"/>
      <c r="Z9742" s="6"/>
      <c r="AA9742" s="6"/>
      <c r="AB9742" s="6"/>
      <c r="AC9742" s="6">
        <v>148</v>
      </c>
    </row>
    <row r="9743" spans="1:29" x14ac:dyDescent="0.25">
      <c r="A9743" s="5" t="s">
        <v>835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>
        <v>8</v>
      </c>
      <c r="O9743" s="6">
        <v>2</v>
      </c>
      <c r="P9743" s="6">
        <v>10</v>
      </c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>
        <v>10</v>
      </c>
    </row>
    <row r="9744" spans="1:29" x14ac:dyDescent="0.25">
      <c r="A9744" s="9" t="s">
        <v>4764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>
        <v>8</v>
      </c>
      <c r="O9744" s="6">
        <v>2</v>
      </c>
      <c r="P9744" s="6">
        <v>10</v>
      </c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>
        <v>10</v>
      </c>
    </row>
    <row r="9745" spans="1:29" x14ac:dyDescent="0.25">
      <c r="A9745" s="5" t="s">
        <v>286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>
        <v>12</v>
      </c>
      <c r="O9745" s="6">
        <v>19</v>
      </c>
      <c r="P9745" s="6">
        <v>31</v>
      </c>
      <c r="Q9745" s="6"/>
      <c r="R9745" s="6"/>
      <c r="S9745" s="6"/>
      <c r="T9745" s="6">
        <v>5</v>
      </c>
      <c r="U9745" s="6">
        <v>2</v>
      </c>
      <c r="V9745" s="6">
        <v>7</v>
      </c>
      <c r="W9745" s="6"/>
      <c r="X9745" s="6"/>
      <c r="Y9745" s="6"/>
      <c r="Z9745" s="6"/>
      <c r="AA9745" s="6"/>
      <c r="AB9745" s="6"/>
      <c r="AC9745" s="6">
        <v>38</v>
      </c>
    </row>
    <row r="9746" spans="1:29" x14ac:dyDescent="0.25">
      <c r="A9746" s="9" t="s">
        <v>2599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>
        <v>7</v>
      </c>
      <c r="O9746" s="6">
        <v>7</v>
      </c>
      <c r="P9746" s="6">
        <v>14</v>
      </c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>
        <v>14</v>
      </c>
    </row>
    <row r="9747" spans="1:29" x14ac:dyDescent="0.25">
      <c r="A9747" s="9" t="s">
        <v>2598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>
        <v>4</v>
      </c>
      <c r="O9747" s="6">
        <v>1</v>
      </c>
      <c r="P9747" s="6">
        <v>5</v>
      </c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>
        <v>5</v>
      </c>
    </row>
    <row r="9748" spans="1:29" x14ac:dyDescent="0.25">
      <c r="A9748" s="9" t="s">
        <v>3323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>
        <v>5</v>
      </c>
      <c r="U9748" s="6">
        <v>2</v>
      </c>
      <c r="V9748" s="6">
        <v>7</v>
      </c>
      <c r="W9748" s="6"/>
      <c r="X9748" s="6"/>
      <c r="Y9748" s="6"/>
      <c r="Z9748" s="6"/>
      <c r="AA9748" s="6"/>
      <c r="AB9748" s="6"/>
      <c r="AC9748" s="6">
        <v>7</v>
      </c>
    </row>
    <row r="9749" spans="1:29" x14ac:dyDescent="0.25">
      <c r="A9749" s="9" t="s">
        <v>3582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>
        <v>1</v>
      </c>
      <c r="O9749" s="6">
        <v>11</v>
      </c>
      <c r="P9749" s="6">
        <v>12</v>
      </c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>
        <v>12</v>
      </c>
    </row>
    <row r="9750" spans="1:29" x14ac:dyDescent="0.25">
      <c r="A9750" s="5" t="s">
        <v>102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>
        <v>6</v>
      </c>
      <c r="O9750" s="6">
        <v>4</v>
      </c>
      <c r="P9750" s="6">
        <v>10</v>
      </c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>
        <v>10</v>
      </c>
    </row>
    <row r="9751" spans="1:29" x14ac:dyDescent="0.25">
      <c r="A9751" s="9" t="s">
        <v>3200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>
        <v>6</v>
      </c>
      <c r="O9751" s="6">
        <v>4</v>
      </c>
      <c r="P9751" s="6">
        <v>10</v>
      </c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>
        <v>10</v>
      </c>
    </row>
    <row r="9752" spans="1:29" x14ac:dyDescent="0.25">
      <c r="A9752" s="5" t="s">
        <v>3554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>
        <v>16</v>
      </c>
      <c r="O9752" s="6">
        <v>3</v>
      </c>
      <c r="P9752" s="6">
        <v>19</v>
      </c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>
        <v>19</v>
      </c>
    </row>
    <row r="9753" spans="1:29" x14ac:dyDescent="0.25">
      <c r="A9753" s="9" t="s">
        <v>3202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>
        <v>16</v>
      </c>
      <c r="O9753" s="6">
        <v>3</v>
      </c>
      <c r="P9753" s="6">
        <v>19</v>
      </c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>
        <v>19</v>
      </c>
    </row>
    <row r="9754" spans="1:29" x14ac:dyDescent="0.25">
      <c r="A9754" s="5" t="s">
        <v>2600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>
        <v>13</v>
      </c>
      <c r="O9754" s="6">
        <v>30</v>
      </c>
      <c r="P9754" s="6">
        <v>43</v>
      </c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>
        <v>43</v>
      </c>
    </row>
    <row r="9755" spans="1:29" x14ac:dyDescent="0.25">
      <c r="A9755" s="9" t="s">
        <v>2601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>
        <v>8</v>
      </c>
      <c r="O9755" s="6">
        <v>21</v>
      </c>
      <c r="P9755" s="6">
        <v>29</v>
      </c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>
        <v>29</v>
      </c>
    </row>
    <row r="9756" spans="1:29" x14ac:dyDescent="0.25">
      <c r="A9756" s="9" t="s">
        <v>4680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>
        <v>5</v>
      </c>
      <c r="O9756" s="6">
        <v>9</v>
      </c>
      <c r="P9756" s="6">
        <v>14</v>
      </c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>
        <v>14</v>
      </c>
    </row>
    <row r="9757" spans="1:29" x14ac:dyDescent="0.25">
      <c r="A9757" s="5" t="s">
        <v>2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>
        <v>11</v>
      </c>
      <c r="O9757" s="6">
        <v>13</v>
      </c>
      <c r="P9757" s="6">
        <v>24</v>
      </c>
      <c r="Q9757" s="6"/>
      <c r="R9757" s="6"/>
      <c r="S9757" s="6"/>
      <c r="T9757" s="6">
        <v>3</v>
      </c>
      <c r="U9757" s="6">
        <v>1</v>
      </c>
      <c r="V9757" s="6">
        <v>4</v>
      </c>
      <c r="W9757" s="6"/>
      <c r="X9757" s="6"/>
      <c r="Y9757" s="6"/>
      <c r="Z9757" s="6"/>
      <c r="AA9757" s="6"/>
      <c r="AB9757" s="6"/>
      <c r="AC9757" s="6">
        <v>28</v>
      </c>
    </row>
    <row r="9758" spans="1:29" x14ac:dyDescent="0.25">
      <c r="A9758" s="9" t="s">
        <v>3364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11</v>
      </c>
      <c r="O9758" s="6">
        <v>13</v>
      </c>
      <c r="P9758" s="6">
        <v>24</v>
      </c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>
        <v>24</v>
      </c>
    </row>
    <row r="9759" spans="1:29" x14ac:dyDescent="0.25">
      <c r="A9759" s="9" t="s">
        <v>3203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>
        <v>3</v>
      </c>
      <c r="U9759" s="6">
        <v>1</v>
      </c>
      <c r="V9759" s="6">
        <v>4</v>
      </c>
      <c r="W9759" s="6"/>
      <c r="X9759" s="6"/>
      <c r="Y9759" s="6"/>
      <c r="Z9759" s="6"/>
      <c r="AA9759" s="6"/>
      <c r="AB9759" s="6"/>
      <c r="AC9759" s="6">
        <v>4</v>
      </c>
    </row>
    <row r="9760" spans="1:29" x14ac:dyDescent="0.25">
      <c r="A9760" s="4" t="s">
        <v>2602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>
        <v>515</v>
      </c>
      <c r="O9760" s="6">
        <v>706</v>
      </c>
      <c r="P9760" s="6">
        <v>1221</v>
      </c>
      <c r="Q9760" s="6"/>
      <c r="R9760" s="6"/>
      <c r="S9760" s="6"/>
      <c r="T9760" s="6">
        <v>106</v>
      </c>
      <c r="U9760" s="6">
        <v>237</v>
      </c>
      <c r="V9760" s="6">
        <v>343</v>
      </c>
      <c r="W9760" s="6"/>
      <c r="X9760" s="6"/>
      <c r="Y9760" s="6"/>
      <c r="Z9760" s="6"/>
      <c r="AA9760" s="6"/>
      <c r="AB9760" s="6"/>
      <c r="AC9760" s="6">
        <v>1564</v>
      </c>
    </row>
    <row r="9761" spans="1:29" x14ac:dyDescent="0.25">
      <c r="A9761" s="5" t="s">
        <v>6172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>
        <v>319</v>
      </c>
      <c r="O9761" s="6">
        <v>362</v>
      </c>
      <c r="P9761" s="6">
        <v>681</v>
      </c>
      <c r="Q9761" s="6"/>
      <c r="R9761" s="6"/>
      <c r="S9761" s="6"/>
      <c r="T9761" s="6">
        <v>72</v>
      </c>
      <c r="U9761" s="6">
        <v>183</v>
      </c>
      <c r="V9761" s="6">
        <v>255</v>
      </c>
      <c r="W9761" s="6"/>
      <c r="X9761" s="6"/>
      <c r="Y9761" s="6"/>
      <c r="Z9761" s="6"/>
      <c r="AA9761" s="6"/>
      <c r="AB9761" s="6"/>
      <c r="AC9761" s="6">
        <v>936</v>
      </c>
    </row>
    <row r="9762" spans="1:29" x14ac:dyDescent="0.25">
      <c r="A9762" s="9" t="s">
        <v>3583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>
        <v>54</v>
      </c>
      <c r="O9762" s="6">
        <v>52</v>
      </c>
      <c r="P9762" s="6">
        <v>106</v>
      </c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>
        <v>106</v>
      </c>
    </row>
    <row r="9763" spans="1:29" x14ac:dyDescent="0.25">
      <c r="A9763" s="9" t="s">
        <v>3225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>
        <v>31</v>
      </c>
      <c r="O9763" s="6">
        <v>44</v>
      </c>
      <c r="P9763" s="6">
        <v>75</v>
      </c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>
        <v>75</v>
      </c>
    </row>
    <row r="9764" spans="1:29" x14ac:dyDescent="0.25">
      <c r="A9764" s="9" t="s">
        <v>2603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>
        <v>25</v>
      </c>
      <c r="O9764" s="6">
        <v>49</v>
      </c>
      <c r="P9764" s="6">
        <v>74</v>
      </c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>
        <v>74</v>
      </c>
    </row>
    <row r="9765" spans="1:29" x14ac:dyDescent="0.25">
      <c r="A9765" s="9" t="s">
        <v>3375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>
        <v>23</v>
      </c>
      <c r="O9765" s="6">
        <v>34</v>
      </c>
      <c r="P9765" s="6">
        <v>57</v>
      </c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>
        <v>57</v>
      </c>
    </row>
    <row r="9766" spans="1:29" x14ac:dyDescent="0.25">
      <c r="A9766" s="9" t="s">
        <v>3365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>
        <v>20</v>
      </c>
      <c r="U9766" s="6">
        <v>42</v>
      </c>
      <c r="V9766" s="6">
        <v>62</v>
      </c>
      <c r="W9766" s="6"/>
      <c r="X9766" s="6"/>
      <c r="Y9766" s="6"/>
      <c r="Z9766" s="6"/>
      <c r="AA9766" s="6"/>
      <c r="AB9766" s="6"/>
      <c r="AC9766" s="6">
        <v>62</v>
      </c>
    </row>
    <row r="9767" spans="1:29" x14ac:dyDescent="0.25">
      <c r="A9767" s="9" t="s">
        <v>2837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>
        <v>16</v>
      </c>
      <c r="U9767" s="6">
        <v>62</v>
      </c>
      <c r="V9767" s="6">
        <v>78</v>
      </c>
      <c r="W9767" s="6"/>
      <c r="X9767" s="6"/>
      <c r="Y9767" s="6"/>
      <c r="Z9767" s="6"/>
      <c r="AA9767" s="6"/>
      <c r="AB9767" s="6"/>
      <c r="AC9767" s="6">
        <v>78</v>
      </c>
    </row>
    <row r="9768" spans="1:29" x14ac:dyDescent="0.25">
      <c r="A9768" s="9" t="s">
        <v>2838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1</v>
      </c>
      <c r="V9768" s="6">
        <v>1</v>
      </c>
      <c r="W9768" s="6"/>
      <c r="X9768" s="6"/>
      <c r="Y9768" s="6"/>
      <c r="Z9768" s="6"/>
      <c r="AA9768" s="6"/>
      <c r="AB9768" s="6"/>
      <c r="AC9768" s="6">
        <v>1</v>
      </c>
    </row>
    <row r="9769" spans="1:29" x14ac:dyDescent="0.25">
      <c r="A9769" s="9" t="s">
        <v>3226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>
        <v>15</v>
      </c>
      <c r="O9769" s="6">
        <v>2</v>
      </c>
      <c r="P9769" s="6">
        <v>17</v>
      </c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>
        <v>17</v>
      </c>
    </row>
    <row r="9770" spans="1:29" x14ac:dyDescent="0.25">
      <c r="A9770" s="9" t="s">
        <v>2839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>
        <v>14</v>
      </c>
      <c r="O9770" s="6">
        <v>13</v>
      </c>
      <c r="P9770" s="6">
        <v>27</v>
      </c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>
        <v>27</v>
      </c>
    </row>
    <row r="9771" spans="1:29" x14ac:dyDescent="0.25">
      <c r="A9771" s="9" t="s">
        <v>4089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>
        <v>155</v>
      </c>
      <c r="O9771" s="6">
        <v>165</v>
      </c>
      <c r="P9771" s="6">
        <v>320</v>
      </c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>
        <v>320</v>
      </c>
    </row>
    <row r="9772" spans="1:29" x14ac:dyDescent="0.25">
      <c r="A9772" s="9" t="s">
        <v>6183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>
        <v>22</v>
      </c>
      <c r="U9772" s="6">
        <v>45</v>
      </c>
      <c r="V9772" s="6">
        <v>67</v>
      </c>
      <c r="W9772" s="6"/>
      <c r="X9772" s="6"/>
      <c r="Y9772" s="6"/>
      <c r="Z9772" s="6"/>
      <c r="AA9772" s="6"/>
      <c r="AB9772" s="6"/>
      <c r="AC9772" s="6">
        <v>67</v>
      </c>
    </row>
    <row r="9773" spans="1:29" x14ac:dyDescent="0.25">
      <c r="A9773" s="9" t="s">
        <v>8042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>
        <v>14</v>
      </c>
      <c r="U9773" s="6">
        <v>33</v>
      </c>
      <c r="V9773" s="6">
        <v>47</v>
      </c>
      <c r="W9773" s="6"/>
      <c r="X9773" s="6"/>
      <c r="Y9773" s="6"/>
      <c r="Z9773" s="6"/>
      <c r="AA9773" s="6"/>
      <c r="AB9773" s="6"/>
      <c r="AC9773" s="6">
        <v>47</v>
      </c>
    </row>
    <row r="9774" spans="1:29" x14ac:dyDescent="0.25">
      <c r="A9774" s="9" t="s">
        <v>8190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>
        <v>2</v>
      </c>
      <c r="O9774" s="6">
        <v>3</v>
      </c>
      <c r="P9774" s="6">
        <v>5</v>
      </c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>
        <v>5</v>
      </c>
    </row>
    <row r="9775" spans="1:29" x14ac:dyDescent="0.25">
      <c r="A9775" s="5" t="s">
        <v>6173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>
        <v>81</v>
      </c>
      <c r="O9775" s="6">
        <v>145</v>
      </c>
      <c r="P9775" s="6">
        <v>226</v>
      </c>
      <c r="Q9775" s="6"/>
      <c r="R9775" s="6"/>
      <c r="S9775" s="6"/>
      <c r="T9775" s="6">
        <v>1</v>
      </c>
      <c r="U9775" s="6"/>
      <c r="V9775" s="6">
        <v>1</v>
      </c>
      <c r="W9775" s="6"/>
      <c r="X9775" s="6"/>
      <c r="Y9775" s="6"/>
      <c r="Z9775" s="6"/>
      <c r="AA9775" s="6"/>
      <c r="AB9775" s="6"/>
      <c r="AC9775" s="6">
        <v>227</v>
      </c>
    </row>
    <row r="9776" spans="1:29" x14ac:dyDescent="0.25">
      <c r="A9776" s="9" t="s">
        <v>2839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20</v>
      </c>
      <c r="O9776" s="6">
        <v>24</v>
      </c>
      <c r="P9776" s="6">
        <v>44</v>
      </c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>
        <v>44</v>
      </c>
    </row>
    <row r="9777" spans="1:29" x14ac:dyDescent="0.25">
      <c r="A9777" s="9" t="s">
        <v>4089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31</v>
      </c>
      <c r="O9777" s="6">
        <v>54</v>
      </c>
      <c r="P9777" s="6">
        <v>85</v>
      </c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>
        <v>85</v>
      </c>
    </row>
    <row r="9778" spans="1:29" x14ac:dyDescent="0.25">
      <c r="A9778" s="9" t="s">
        <v>4682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>
        <v>17</v>
      </c>
      <c r="O9778" s="6">
        <v>48</v>
      </c>
      <c r="P9778" s="6">
        <v>65</v>
      </c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>
        <v>65</v>
      </c>
    </row>
    <row r="9779" spans="1:29" x14ac:dyDescent="0.25">
      <c r="A9779" s="9" t="s">
        <v>5303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>
        <v>13</v>
      </c>
      <c r="O9779" s="6">
        <v>19</v>
      </c>
      <c r="P9779" s="6">
        <v>32</v>
      </c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>
        <v>32</v>
      </c>
    </row>
    <row r="9780" spans="1:29" x14ac:dyDescent="0.25">
      <c r="A9780" s="9" t="s">
        <v>8042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>
        <v>1</v>
      </c>
      <c r="U9780" s="6"/>
      <c r="V9780" s="6">
        <v>1</v>
      </c>
      <c r="W9780" s="6"/>
      <c r="X9780" s="6"/>
      <c r="Y9780" s="6"/>
      <c r="Z9780" s="6"/>
      <c r="AA9780" s="6"/>
      <c r="AB9780" s="6"/>
      <c r="AC9780" s="6">
        <v>1</v>
      </c>
    </row>
    <row r="9781" spans="1:29" x14ac:dyDescent="0.25">
      <c r="A9781" s="5" t="s">
        <v>6174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>
        <v>21</v>
      </c>
      <c r="O9781" s="6">
        <v>24</v>
      </c>
      <c r="P9781" s="6">
        <v>45</v>
      </c>
      <c r="Q9781" s="6"/>
      <c r="R9781" s="6"/>
      <c r="S9781" s="6"/>
      <c r="T9781" s="6">
        <v>29</v>
      </c>
      <c r="U9781" s="6">
        <v>49</v>
      </c>
      <c r="V9781" s="6">
        <v>78</v>
      </c>
      <c r="W9781" s="6"/>
      <c r="X9781" s="6"/>
      <c r="Y9781" s="6"/>
      <c r="Z9781" s="6"/>
      <c r="AA9781" s="6"/>
      <c r="AB9781" s="6"/>
      <c r="AC9781" s="6">
        <v>123</v>
      </c>
    </row>
    <row r="9782" spans="1:29" x14ac:dyDescent="0.25">
      <c r="A9782" s="9" t="s">
        <v>2604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>
        <v>8</v>
      </c>
      <c r="O9782" s="6">
        <v>12</v>
      </c>
      <c r="P9782" s="6">
        <v>20</v>
      </c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>
        <v>20</v>
      </c>
    </row>
    <row r="9783" spans="1:29" x14ac:dyDescent="0.25">
      <c r="A9783" s="9" t="s">
        <v>2838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>
        <v>8</v>
      </c>
      <c r="U9783" s="6">
        <v>9</v>
      </c>
      <c r="V9783" s="6">
        <v>17</v>
      </c>
      <c r="W9783" s="6"/>
      <c r="X9783" s="6"/>
      <c r="Y9783" s="6"/>
      <c r="Z9783" s="6"/>
      <c r="AA9783" s="6"/>
      <c r="AB9783" s="6"/>
      <c r="AC9783" s="6">
        <v>17</v>
      </c>
    </row>
    <row r="9784" spans="1:29" x14ac:dyDescent="0.25">
      <c r="A9784" s="9" t="s">
        <v>4089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>
        <v>13</v>
      </c>
      <c r="O9784" s="6">
        <v>12</v>
      </c>
      <c r="P9784" s="6">
        <v>25</v>
      </c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>
        <v>25</v>
      </c>
    </row>
    <row r="9785" spans="1:29" x14ac:dyDescent="0.25">
      <c r="A9785" s="9" t="s">
        <v>8042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>
        <v>21</v>
      </c>
      <c r="U9785" s="6">
        <v>40</v>
      </c>
      <c r="V9785" s="6">
        <v>61</v>
      </c>
      <c r="W9785" s="6"/>
      <c r="X9785" s="6"/>
      <c r="Y9785" s="6"/>
      <c r="Z9785" s="6"/>
      <c r="AA9785" s="6"/>
      <c r="AB9785" s="6"/>
      <c r="AC9785" s="6">
        <v>61</v>
      </c>
    </row>
    <row r="9786" spans="1:29" x14ac:dyDescent="0.25">
      <c r="A9786" s="5" t="s">
        <v>7786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94</v>
      </c>
      <c r="O9786" s="6">
        <v>175</v>
      </c>
      <c r="P9786" s="6">
        <v>269</v>
      </c>
      <c r="Q9786" s="6"/>
      <c r="R9786" s="6"/>
      <c r="S9786" s="6"/>
      <c r="T9786" s="6">
        <v>4</v>
      </c>
      <c r="U9786" s="6">
        <v>5</v>
      </c>
      <c r="V9786" s="6">
        <v>9</v>
      </c>
      <c r="W9786" s="6"/>
      <c r="X9786" s="6"/>
      <c r="Y9786" s="6"/>
      <c r="Z9786" s="6"/>
      <c r="AA9786" s="6"/>
      <c r="AB9786" s="6"/>
      <c r="AC9786" s="6">
        <v>278</v>
      </c>
    </row>
    <row r="9787" spans="1:29" x14ac:dyDescent="0.25">
      <c r="A9787" s="9" t="s">
        <v>3365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>
        <v>2</v>
      </c>
      <c r="U9787" s="6">
        <v>3</v>
      </c>
      <c r="V9787" s="6">
        <v>5</v>
      </c>
      <c r="W9787" s="6"/>
      <c r="X9787" s="6"/>
      <c r="Y9787" s="6"/>
      <c r="Z9787" s="6"/>
      <c r="AA9787" s="6"/>
      <c r="AB9787" s="6"/>
      <c r="AC9787" s="6">
        <v>5</v>
      </c>
    </row>
    <row r="9788" spans="1:29" x14ac:dyDescent="0.25">
      <c r="A9788" s="9" t="s">
        <v>2837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>
        <v>1</v>
      </c>
      <c r="U9788" s="6">
        <v>1</v>
      </c>
      <c r="V9788" s="6">
        <v>2</v>
      </c>
      <c r="W9788" s="6"/>
      <c r="X9788" s="6"/>
      <c r="Y9788" s="6"/>
      <c r="Z9788" s="6"/>
      <c r="AA9788" s="6"/>
      <c r="AB9788" s="6"/>
      <c r="AC9788" s="6">
        <v>2</v>
      </c>
    </row>
    <row r="9789" spans="1:29" x14ac:dyDescent="0.25">
      <c r="A9789" s="9" t="s">
        <v>2838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>
        <v>1</v>
      </c>
      <c r="U9789" s="6">
        <v>1</v>
      </c>
      <c r="V9789" s="6">
        <v>2</v>
      </c>
      <c r="W9789" s="6"/>
      <c r="X9789" s="6"/>
      <c r="Y9789" s="6"/>
      <c r="Z9789" s="6"/>
      <c r="AA9789" s="6"/>
      <c r="AB9789" s="6"/>
      <c r="AC9789" s="6">
        <v>2</v>
      </c>
    </row>
    <row r="9790" spans="1:29" x14ac:dyDescent="0.25">
      <c r="A9790" s="9" t="s">
        <v>4089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94</v>
      </c>
      <c r="O9790" s="6">
        <v>175</v>
      </c>
      <c r="P9790" s="6">
        <v>269</v>
      </c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>
        <v>269</v>
      </c>
    </row>
    <row r="9791" spans="1:29" x14ac:dyDescent="0.25">
      <c r="A9791" s="4" t="s">
        <v>3324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7</v>
      </c>
      <c r="O9791" s="6">
        <v>35</v>
      </c>
      <c r="P9791" s="6">
        <v>42</v>
      </c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>
        <v>42</v>
      </c>
    </row>
    <row r="9792" spans="1:29" x14ac:dyDescent="0.25">
      <c r="A9792" s="5" t="s">
        <v>26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>
        <v>7</v>
      </c>
      <c r="O9792" s="6">
        <v>35</v>
      </c>
      <c r="P9792" s="6">
        <v>42</v>
      </c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>
        <v>42</v>
      </c>
    </row>
    <row r="9793" spans="1:29" x14ac:dyDescent="0.25">
      <c r="A9793" s="9" t="s">
        <v>3325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>
        <v>7</v>
      </c>
      <c r="O9793" s="6">
        <v>35</v>
      </c>
      <c r="P9793" s="6">
        <v>42</v>
      </c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>
        <v>42</v>
      </c>
    </row>
    <row r="9794" spans="1:29" x14ac:dyDescent="0.25">
      <c r="A9794" s="4" t="s">
        <v>3204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>
        <v>18</v>
      </c>
      <c r="O9794" s="6">
        <v>24</v>
      </c>
      <c r="P9794" s="6">
        <v>42</v>
      </c>
      <c r="Q9794" s="6"/>
      <c r="R9794" s="6"/>
      <c r="S9794" s="6"/>
      <c r="T9794" s="6">
        <v>9</v>
      </c>
      <c r="U9794" s="6">
        <v>4</v>
      </c>
      <c r="V9794" s="6">
        <v>13</v>
      </c>
      <c r="W9794" s="6"/>
      <c r="X9794" s="6"/>
      <c r="Y9794" s="6"/>
      <c r="Z9794" s="6"/>
      <c r="AA9794" s="6"/>
      <c r="AB9794" s="6"/>
      <c r="AC9794" s="6">
        <v>55</v>
      </c>
    </row>
    <row r="9795" spans="1:29" x14ac:dyDescent="0.25">
      <c r="A9795" s="5" t="s">
        <v>700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>
        <v>1</v>
      </c>
      <c r="P9795" s="6">
        <v>1</v>
      </c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>
        <v>1</v>
      </c>
    </row>
    <row r="9796" spans="1:29" x14ac:dyDescent="0.25">
      <c r="A9796" s="9" t="s">
        <v>3338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>
        <v>1</v>
      </c>
      <c r="P9796" s="6">
        <v>1</v>
      </c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>
        <v>1</v>
      </c>
    </row>
    <row r="9797" spans="1:29" x14ac:dyDescent="0.25">
      <c r="A9797" s="5" t="s">
        <v>2925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>
        <v>15</v>
      </c>
      <c r="O9797" s="6">
        <v>5</v>
      </c>
      <c r="P9797" s="6">
        <v>20</v>
      </c>
      <c r="Q9797" s="6"/>
      <c r="R9797" s="6"/>
      <c r="S9797" s="6"/>
      <c r="T9797" s="6">
        <v>7</v>
      </c>
      <c r="U9797" s="6">
        <v>4</v>
      </c>
      <c r="V9797" s="6">
        <v>11</v>
      </c>
      <c r="W9797" s="6"/>
      <c r="X9797" s="6"/>
      <c r="Y9797" s="6"/>
      <c r="Z9797" s="6"/>
      <c r="AA9797" s="6"/>
      <c r="AB9797" s="6"/>
      <c r="AC9797" s="6">
        <v>31</v>
      </c>
    </row>
    <row r="9798" spans="1:29" x14ac:dyDescent="0.25">
      <c r="A9798" s="9" t="s">
        <v>3205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>
        <v>2</v>
      </c>
      <c r="P9798" s="6">
        <v>2</v>
      </c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>
        <v>2</v>
      </c>
    </row>
    <row r="9799" spans="1:29" x14ac:dyDescent="0.25">
      <c r="A9799" s="9" t="s">
        <v>3376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>
        <v>1</v>
      </c>
      <c r="P9799" s="6">
        <v>1</v>
      </c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>
        <v>1</v>
      </c>
    </row>
    <row r="9800" spans="1:29" x14ac:dyDescent="0.25">
      <c r="A9800" s="9" t="s">
        <v>4697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>
        <v>7</v>
      </c>
      <c r="U9800" s="6">
        <v>4</v>
      </c>
      <c r="V9800" s="6">
        <v>11</v>
      </c>
      <c r="W9800" s="6"/>
      <c r="X9800" s="6"/>
      <c r="Y9800" s="6"/>
      <c r="Z9800" s="6"/>
      <c r="AA9800" s="6"/>
      <c r="AB9800" s="6"/>
      <c r="AC9800" s="6">
        <v>11</v>
      </c>
    </row>
    <row r="9801" spans="1:29" x14ac:dyDescent="0.25">
      <c r="A9801" s="9" t="s">
        <v>8077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>
        <v>15</v>
      </c>
      <c r="O9801" s="6">
        <v>2</v>
      </c>
      <c r="P9801" s="6">
        <v>17</v>
      </c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>
        <v>17</v>
      </c>
    </row>
    <row r="9802" spans="1:29" x14ac:dyDescent="0.25">
      <c r="A9802" s="5" t="s">
        <v>26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>
        <v>3</v>
      </c>
      <c r="O9802" s="6">
        <v>16</v>
      </c>
      <c r="P9802" s="6">
        <v>19</v>
      </c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>
        <v>19</v>
      </c>
    </row>
    <row r="9803" spans="1:29" x14ac:dyDescent="0.25">
      <c r="A9803" s="9" t="s">
        <v>4475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>
        <v>3</v>
      </c>
      <c r="O9803" s="6">
        <v>16</v>
      </c>
      <c r="P9803" s="6">
        <v>19</v>
      </c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>
        <v>19</v>
      </c>
    </row>
    <row r="9804" spans="1:29" x14ac:dyDescent="0.25">
      <c r="A9804" s="5" t="s">
        <v>53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>
        <v>2</v>
      </c>
      <c r="U9804" s="6"/>
      <c r="V9804" s="6">
        <v>2</v>
      </c>
      <c r="W9804" s="6"/>
      <c r="X9804" s="6"/>
      <c r="Y9804" s="6"/>
      <c r="Z9804" s="6"/>
      <c r="AA9804" s="6"/>
      <c r="AB9804" s="6"/>
      <c r="AC9804" s="6">
        <v>2</v>
      </c>
    </row>
    <row r="9805" spans="1:29" x14ac:dyDescent="0.25">
      <c r="A9805" s="9" t="s">
        <v>6188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>
        <v>2</v>
      </c>
      <c r="U9805" s="6"/>
      <c r="V9805" s="6">
        <v>2</v>
      </c>
      <c r="W9805" s="6"/>
      <c r="X9805" s="6"/>
      <c r="Y9805" s="6"/>
      <c r="Z9805" s="6"/>
      <c r="AA9805" s="6"/>
      <c r="AB9805" s="6"/>
      <c r="AC9805" s="6">
        <v>2</v>
      </c>
    </row>
    <row r="9806" spans="1:29" x14ac:dyDescent="0.25">
      <c r="A9806" s="5" t="s">
        <v>135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>
        <v>2</v>
      </c>
      <c r="P9806" s="6">
        <v>2</v>
      </c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>
        <v>2</v>
      </c>
    </row>
    <row r="9807" spans="1:29" x14ac:dyDescent="0.25">
      <c r="A9807" s="9" t="s">
        <v>5776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>
        <v>2</v>
      </c>
      <c r="P9807" s="6">
        <v>2</v>
      </c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>
        <v>2</v>
      </c>
    </row>
    <row r="9808" spans="1:29" x14ac:dyDescent="0.25">
      <c r="A9808" s="4" t="s">
        <v>2605</v>
      </c>
      <c r="B9808" s="6">
        <v>11</v>
      </c>
      <c r="C9808" s="6">
        <v>133</v>
      </c>
      <c r="D9808" s="6">
        <v>144</v>
      </c>
      <c r="E9808" s="6"/>
      <c r="F9808" s="6"/>
      <c r="G9808" s="6"/>
      <c r="H9808" s="6"/>
      <c r="I9808" s="6"/>
      <c r="J9808" s="6"/>
      <c r="K9808" s="6"/>
      <c r="L9808" s="6"/>
      <c r="M9808" s="6"/>
      <c r="N9808" s="6">
        <v>1100</v>
      </c>
      <c r="O9808" s="6">
        <v>469</v>
      </c>
      <c r="P9808" s="6">
        <v>1569</v>
      </c>
      <c r="Q9808" s="6">
        <v>2</v>
      </c>
      <c r="R9808" s="6">
        <v>2</v>
      </c>
      <c r="S9808" s="6">
        <v>4</v>
      </c>
      <c r="T9808" s="6">
        <v>167</v>
      </c>
      <c r="U9808" s="6">
        <v>287</v>
      </c>
      <c r="V9808" s="6">
        <v>454</v>
      </c>
      <c r="W9808" s="6"/>
      <c r="X9808" s="6"/>
      <c r="Y9808" s="6"/>
      <c r="Z9808" s="6">
        <v>45</v>
      </c>
      <c r="AA9808" s="6">
        <v>19</v>
      </c>
      <c r="AB9808" s="6">
        <v>64</v>
      </c>
      <c r="AC9808" s="6">
        <v>2235</v>
      </c>
    </row>
    <row r="9809" spans="1:29" x14ac:dyDescent="0.25">
      <c r="A9809" s="5" t="s">
        <v>85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>
        <v>686</v>
      </c>
      <c r="O9809" s="6">
        <v>40</v>
      </c>
      <c r="P9809" s="6">
        <v>726</v>
      </c>
      <c r="Q9809" s="6"/>
      <c r="R9809" s="6"/>
      <c r="S9809" s="6"/>
      <c r="T9809" s="6">
        <v>12</v>
      </c>
      <c r="U9809" s="6">
        <v>1</v>
      </c>
      <c r="V9809" s="6">
        <v>13</v>
      </c>
      <c r="W9809" s="6"/>
      <c r="X9809" s="6"/>
      <c r="Y9809" s="6"/>
      <c r="Z9809" s="6"/>
      <c r="AA9809" s="6"/>
      <c r="AB9809" s="6"/>
      <c r="AC9809" s="6">
        <v>739</v>
      </c>
    </row>
    <row r="9810" spans="1:29" x14ac:dyDescent="0.25">
      <c r="A9810" s="9" t="s">
        <v>2606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>
        <v>686</v>
      </c>
      <c r="O9810" s="6">
        <v>40</v>
      </c>
      <c r="P9810" s="6">
        <v>726</v>
      </c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>
        <v>726</v>
      </c>
    </row>
    <row r="9811" spans="1:29" x14ac:dyDescent="0.25">
      <c r="A9811" s="9" t="s">
        <v>2615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>
        <v>12</v>
      </c>
      <c r="U9811" s="6">
        <v>1</v>
      </c>
      <c r="V9811" s="6">
        <v>13</v>
      </c>
      <c r="W9811" s="6"/>
      <c r="X9811" s="6"/>
      <c r="Y9811" s="6"/>
      <c r="Z9811" s="6"/>
      <c r="AA9811" s="6"/>
      <c r="AB9811" s="6"/>
      <c r="AC9811" s="6">
        <v>13</v>
      </c>
    </row>
    <row r="9812" spans="1:29" x14ac:dyDescent="0.25">
      <c r="A9812" s="5" t="s">
        <v>2184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>
        <v>78</v>
      </c>
      <c r="O9812" s="6">
        <v>147</v>
      </c>
      <c r="P9812" s="6">
        <v>225</v>
      </c>
      <c r="Q9812" s="6"/>
      <c r="R9812" s="6"/>
      <c r="S9812" s="6"/>
      <c r="T9812" s="6">
        <v>3</v>
      </c>
      <c r="U9812" s="6">
        <v>5</v>
      </c>
      <c r="V9812" s="6">
        <v>8</v>
      </c>
      <c r="W9812" s="6"/>
      <c r="X9812" s="6"/>
      <c r="Y9812" s="6"/>
      <c r="Z9812" s="6">
        <v>6</v>
      </c>
      <c r="AA9812" s="6">
        <v>8</v>
      </c>
      <c r="AB9812" s="6">
        <v>14</v>
      </c>
      <c r="AC9812" s="6">
        <v>247</v>
      </c>
    </row>
    <row r="9813" spans="1:29" x14ac:dyDescent="0.25">
      <c r="A9813" s="9" t="s">
        <v>3340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>
        <v>6</v>
      </c>
      <c r="AA9813" s="6">
        <v>8</v>
      </c>
      <c r="AB9813" s="6">
        <v>14</v>
      </c>
      <c r="AC9813" s="6">
        <v>14</v>
      </c>
    </row>
    <row r="9814" spans="1:29" x14ac:dyDescent="0.25">
      <c r="A9814" s="9" t="s">
        <v>2607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>
        <v>56</v>
      </c>
      <c r="O9814" s="6">
        <v>106</v>
      </c>
      <c r="P9814" s="6">
        <v>162</v>
      </c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>
        <v>162</v>
      </c>
    </row>
    <row r="9815" spans="1:29" x14ac:dyDescent="0.25">
      <c r="A9815" s="9" t="s">
        <v>2608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>
        <v>7</v>
      </c>
      <c r="O9815" s="6">
        <v>14</v>
      </c>
      <c r="P9815" s="6">
        <v>21</v>
      </c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>
        <v>21</v>
      </c>
    </row>
    <row r="9816" spans="1:29" x14ac:dyDescent="0.25">
      <c r="A9816" s="9" t="s">
        <v>2614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>
        <v>7</v>
      </c>
      <c r="O9816" s="6">
        <v>6</v>
      </c>
      <c r="P9816" s="6">
        <v>13</v>
      </c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>
        <v>13</v>
      </c>
    </row>
    <row r="9817" spans="1:29" x14ac:dyDescent="0.25">
      <c r="A9817" s="9" t="s">
        <v>2840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>
        <v>3</v>
      </c>
      <c r="U9817" s="6">
        <v>5</v>
      </c>
      <c r="V9817" s="6">
        <v>8</v>
      </c>
      <c r="W9817" s="6"/>
      <c r="X9817" s="6"/>
      <c r="Y9817" s="6"/>
      <c r="Z9817" s="6"/>
      <c r="AA9817" s="6"/>
      <c r="AB9817" s="6"/>
      <c r="AC9817" s="6">
        <v>8</v>
      </c>
    </row>
    <row r="9818" spans="1:29" x14ac:dyDescent="0.25">
      <c r="A9818" s="9" t="s">
        <v>3206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>
        <v>8</v>
      </c>
      <c r="O9818" s="6">
        <v>21</v>
      </c>
      <c r="P9818" s="6">
        <v>29</v>
      </c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>
        <v>29</v>
      </c>
    </row>
    <row r="9819" spans="1:29" x14ac:dyDescent="0.25">
      <c r="A9819" s="5" t="s">
        <v>26</v>
      </c>
      <c r="B9819" s="6">
        <v>11</v>
      </c>
      <c r="C9819" s="6">
        <v>133</v>
      </c>
      <c r="D9819" s="6">
        <v>144</v>
      </c>
      <c r="E9819" s="6"/>
      <c r="F9819" s="6"/>
      <c r="G9819" s="6"/>
      <c r="H9819" s="6"/>
      <c r="I9819" s="6"/>
      <c r="J9819" s="6"/>
      <c r="K9819" s="6"/>
      <c r="L9819" s="6"/>
      <c r="M9819" s="6"/>
      <c r="N9819" s="6">
        <v>5</v>
      </c>
      <c r="O9819" s="6">
        <v>105</v>
      </c>
      <c r="P9819" s="6">
        <v>110</v>
      </c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>
        <v>254</v>
      </c>
    </row>
    <row r="9820" spans="1:29" x14ac:dyDescent="0.25">
      <c r="A9820" s="9" t="s">
        <v>3264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>
        <v>5</v>
      </c>
      <c r="O9820" s="6">
        <v>105</v>
      </c>
      <c r="P9820" s="6">
        <v>110</v>
      </c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>
        <v>110</v>
      </c>
    </row>
    <row r="9821" spans="1:29" x14ac:dyDescent="0.25">
      <c r="A9821" s="9" t="s">
        <v>8046</v>
      </c>
      <c r="B9821" s="6">
        <v>11</v>
      </c>
      <c r="C9821" s="6">
        <v>133</v>
      </c>
      <c r="D9821" s="6">
        <v>144</v>
      </c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>
        <v>144</v>
      </c>
    </row>
    <row r="9822" spans="1:29" x14ac:dyDescent="0.25">
      <c r="A9822" s="5" t="s">
        <v>345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>
        <v>184</v>
      </c>
      <c r="O9822" s="6">
        <v>69</v>
      </c>
      <c r="P9822" s="6">
        <v>253</v>
      </c>
      <c r="Q9822" s="6"/>
      <c r="R9822" s="6"/>
      <c r="S9822" s="6"/>
      <c r="T9822" s="6">
        <v>51</v>
      </c>
      <c r="U9822" s="6">
        <v>31</v>
      </c>
      <c r="V9822" s="6">
        <v>82</v>
      </c>
      <c r="W9822" s="6"/>
      <c r="X9822" s="6"/>
      <c r="Y9822" s="6"/>
      <c r="Z9822" s="6">
        <v>34</v>
      </c>
      <c r="AA9822" s="6">
        <v>10</v>
      </c>
      <c r="AB9822" s="6">
        <v>44</v>
      </c>
      <c r="AC9822" s="6">
        <v>379</v>
      </c>
    </row>
    <row r="9823" spans="1:29" x14ac:dyDescent="0.25">
      <c r="A9823" s="9" t="s">
        <v>2841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>
        <v>34</v>
      </c>
      <c r="AA9823" s="6">
        <v>8</v>
      </c>
      <c r="AB9823" s="6">
        <v>42</v>
      </c>
      <c r="AC9823" s="6">
        <v>42</v>
      </c>
    </row>
    <row r="9824" spans="1:29" x14ac:dyDescent="0.25">
      <c r="A9824" s="9" t="s">
        <v>2616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>
        <v>31</v>
      </c>
      <c r="U9824" s="6">
        <v>28</v>
      </c>
      <c r="V9824" s="6">
        <v>59</v>
      </c>
      <c r="W9824" s="6"/>
      <c r="X9824" s="6"/>
      <c r="Y9824" s="6"/>
      <c r="Z9824" s="6"/>
      <c r="AA9824" s="6"/>
      <c r="AB9824" s="6"/>
      <c r="AC9824" s="6">
        <v>59</v>
      </c>
    </row>
    <row r="9825" spans="1:29" x14ac:dyDescent="0.25">
      <c r="A9825" s="9" t="s">
        <v>3265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>
        <v>184</v>
      </c>
      <c r="O9825" s="6">
        <v>69</v>
      </c>
      <c r="P9825" s="6">
        <v>253</v>
      </c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>
        <v>253</v>
      </c>
    </row>
    <row r="9826" spans="1:29" x14ac:dyDescent="0.25">
      <c r="A9826" s="9" t="s">
        <v>4033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>
        <v>20</v>
      </c>
      <c r="U9826" s="6">
        <v>3</v>
      </c>
      <c r="V9826" s="6">
        <v>23</v>
      </c>
      <c r="W9826" s="6"/>
      <c r="X9826" s="6"/>
      <c r="Y9826" s="6"/>
      <c r="Z9826" s="6"/>
      <c r="AA9826" s="6"/>
      <c r="AB9826" s="6"/>
      <c r="AC9826" s="6">
        <v>23</v>
      </c>
    </row>
    <row r="9827" spans="1:29" x14ac:dyDescent="0.25">
      <c r="A9827" s="9" t="s">
        <v>6189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>
        <v>1</v>
      </c>
      <c r="AB9827" s="6">
        <v>1</v>
      </c>
      <c r="AC9827" s="6">
        <v>1</v>
      </c>
    </row>
    <row r="9828" spans="1:29" x14ac:dyDescent="0.25">
      <c r="A9828" s="9" t="s">
        <v>6279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>
        <v>1</v>
      </c>
      <c r="AB9828" s="6">
        <v>1</v>
      </c>
      <c r="AC9828" s="6">
        <v>1</v>
      </c>
    </row>
    <row r="9829" spans="1:29" x14ac:dyDescent="0.25">
      <c r="A9829" s="5" t="s">
        <v>38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>
        <v>121</v>
      </c>
      <c r="O9829" s="6">
        <v>11</v>
      </c>
      <c r="P9829" s="6">
        <v>132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>
        <v>132</v>
      </c>
    </row>
    <row r="9830" spans="1:29" x14ac:dyDescent="0.25">
      <c r="A9830" s="9" t="s">
        <v>3341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>
        <v>15</v>
      </c>
      <c r="O9830" s="6"/>
      <c r="P9830" s="6">
        <v>15</v>
      </c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>
        <v>15</v>
      </c>
    </row>
    <row r="9831" spans="1:29" x14ac:dyDescent="0.25">
      <c r="A9831" s="9" t="s">
        <v>2617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>
        <v>29</v>
      </c>
      <c r="O9831" s="6">
        <v>2</v>
      </c>
      <c r="P9831" s="6">
        <v>31</v>
      </c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>
        <v>31</v>
      </c>
    </row>
    <row r="9832" spans="1:29" x14ac:dyDescent="0.25">
      <c r="A9832" s="9" t="s">
        <v>3924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>
        <v>5</v>
      </c>
      <c r="O9832" s="6">
        <v>2</v>
      </c>
      <c r="P9832" s="6">
        <v>7</v>
      </c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>
        <v>7</v>
      </c>
    </row>
    <row r="9833" spans="1:29" x14ac:dyDescent="0.25">
      <c r="A9833" s="9" t="s">
        <v>5787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>
        <v>56</v>
      </c>
      <c r="O9833" s="6">
        <v>5</v>
      </c>
      <c r="P9833" s="6">
        <v>61</v>
      </c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>
        <v>61</v>
      </c>
    </row>
    <row r="9834" spans="1:29" x14ac:dyDescent="0.25">
      <c r="A9834" s="9" t="s">
        <v>8009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>
        <v>16</v>
      </c>
      <c r="O9834" s="6">
        <v>2</v>
      </c>
      <c r="P9834" s="6">
        <v>18</v>
      </c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>
        <v>18</v>
      </c>
    </row>
    <row r="9835" spans="1:29" x14ac:dyDescent="0.25">
      <c r="A9835" s="5" t="s">
        <v>2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>
        <v>5</v>
      </c>
      <c r="O9835" s="6">
        <v>49</v>
      </c>
      <c r="P9835" s="6">
        <v>54</v>
      </c>
      <c r="Q9835" s="6">
        <v>2</v>
      </c>
      <c r="R9835" s="6">
        <v>2</v>
      </c>
      <c r="S9835" s="6">
        <v>4</v>
      </c>
      <c r="T9835" s="6">
        <v>100</v>
      </c>
      <c r="U9835" s="6">
        <v>241</v>
      </c>
      <c r="V9835" s="6">
        <v>341</v>
      </c>
      <c r="W9835" s="6"/>
      <c r="X9835" s="6"/>
      <c r="Y9835" s="6"/>
      <c r="Z9835" s="6">
        <v>3</v>
      </c>
      <c r="AA9835" s="6">
        <v>1</v>
      </c>
      <c r="AB9835" s="6">
        <v>4</v>
      </c>
      <c r="AC9835" s="6">
        <v>403</v>
      </c>
    </row>
    <row r="9836" spans="1:29" x14ac:dyDescent="0.25">
      <c r="A9836" s="9" t="s">
        <v>3378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>
        <v>1</v>
      </c>
      <c r="O9836" s="6">
        <v>1</v>
      </c>
      <c r="P9836" s="6">
        <v>2</v>
      </c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>
        <v>2</v>
      </c>
    </row>
    <row r="9837" spans="1:29" x14ac:dyDescent="0.25">
      <c r="A9837" s="9" t="s">
        <v>3377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>
        <v>3</v>
      </c>
      <c r="AA9837" s="6">
        <v>1</v>
      </c>
      <c r="AB9837" s="6">
        <v>4</v>
      </c>
      <c r="AC9837" s="6">
        <v>4</v>
      </c>
    </row>
    <row r="9838" spans="1:29" x14ac:dyDescent="0.25">
      <c r="A9838" s="9" t="s">
        <v>3585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>
        <v>1</v>
      </c>
      <c r="O9838" s="6">
        <v>48</v>
      </c>
      <c r="P9838" s="6">
        <v>49</v>
      </c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>
        <v>49</v>
      </c>
    </row>
    <row r="9839" spans="1:29" x14ac:dyDescent="0.25">
      <c r="A9839" s="9" t="s">
        <v>3339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>
        <v>56</v>
      </c>
      <c r="U9839" s="6">
        <v>119</v>
      </c>
      <c r="V9839" s="6">
        <v>175</v>
      </c>
      <c r="W9839" s="6"/>
      <c r="X9839" s="6"/>
      <c r="Y9839" s="6"/>
      <c r="Z9839" s="6"/>
      <c r="AA9839" s="6"/>
      <c r="AB9839" s="6"/>
      <c r="AC9839" s="6">
        <v>175</v>
      </c>
    </row>
    <row r="9840" spans="1:29" x14ac:dyDescent="0.25">
      <c r="A9840" s="9" t="s">
        <v>5777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>
        <v>11</v>
      </c>
      <c r="U9840" s="6">
        <v>26</v>
      </c>
      <c r="V9840" s="6">
        <v>37</v>
      </c>
      <c r="W9840" s="6"/>
      <c r="X9840" s="6"/>
      <c r="Y9840" s="6"/>
      <c r="Z9840" s="6"/>
      <c r="AA9840" s="6"/>
      <c r="AB9840" s="6"/>
      <c r="AC9840" s="6">
        <v>37</v>
      </c>
    </row>
    <row r="9841" spans="1:29" x14ac:dyDescent="0.25">
      <c r="A9841" s="9" t="s">
        <v>6303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>
        <v>1</v>
      </c>
      <c r="O9841" s="6"/>
      <c r="P9841" s="6">
        <v>1</v>
      </c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>
        <v>1</v>
      </c>
    </row>
    <row r="9842" spans="1:29" x14ac:dyDescent="0.25">
      <c r="A9842" s="9" t="s">
        <v>6575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>
        <v>2</v>
      </c>
      <c r="R9842" s="6">
        <v>2</v>
      </c>
      <c r="S9842" s="6">
        <v>4</v>
      </c>
      <c r="T9842" s="6"/>
      <c r="U9842" s="6"/>
      <c r="V9842" s="6"/>
      <c r="W9842" s="6"/>
      <c r="X9842" s="6"/>
      <c r="Y9842" s="6"/>
      <c r="Z9842" s="6"/>
      <c r="AA9842" s="6"/>
      <c r="AB9842" s="6"/>
      <c r="AC9842" s="6">
        <v>4</v>
      </c>
    </row>
    <row r="9843" spans="1:29" x14ac:dyDescent="0.25">
      <c r="A9843" s="9" t="s">
        <v>8047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>
        <v>33</v>
      </c>
      <c r="U9843" s="6">
        <v>96</v>
      </c>
      <c r="V9843" s="6">
        <v>129</v>
      </c>
      <c r="W9843" s="6"/>
      <c r="X9843" s="6"/>
      <c r="Y9843" s="6"/>
      <c r="Z9843" s="6"/>
      <c r="AA9843" s="6"/>
      <c r="AB9843" s="6"/>
      <c r="AC9843" s="6">
        <v>129</v>
      </c>
    </row>
    <row r="9844" spans="1:29" x14ac:dyDescent="0.25">
      <c r="A9844" s="9" t="s">
        <v>8192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>
        <v>2</v>
      </c>
      <c r="O9844" s="6"/>
      <c r="P9844" s="6">
        <v>2</v>
      </c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>
        <v>2</v>
      </c>
    </row>
    <row r="9845" spans="1:29" x14ac:dyDescent="0.25">
      <c r="A9845" s="5" t="s">
        <v>128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>
        <v>21</v>
      </c>
      <c r="O9845" s="6">
        <v>48</v>
      </c>
      <c r="P9845" s="6">
        <v>69</v>
      </c>
      <c r="Q9845" s="6"/>
      <c r="R9845" s="6"/>
      <c r="S9845" s="6"/>
      <c r="T9845" s="6">
        <v>1</v>
      </c>
      <c r="U9845" s="6">
        <v>9</v>
      </c>
      <c r="V9845" s="6">
        <v>10</v>
      </c>
      <c r="W9845" s="6"/>
      <c r="X9845" s="6"/>
      <c r="Y9845" s="6"/>
      <c r="Z9845" s="6">
        <v>2</v>
      </c>
      <c r="AA9845" s="6"/>
      <c r="AB9845" s="6">
        <v>2</v>
      </c>
      <c r="AC9845" s="6">
        <v>81</v>
      </c>
    </row>
    <row r="9846" spans="1:29" x14ac:dyDescent="0.25">
      <c r="A9846" s="9" t="s">
        <v>3266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>
        <v>1</v>
      </c>
      <c r="O9846" s="6">
        <v>5</v>
      </c>
      <c r="P9846" s="6">
        <v>6</v>
      </c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>
        <v>6</v>
      </c>
    </row>
    <row r="9847" spans="1:29" x14ac:dyDescent="0.25">
      <c r="A9847" s="9" t="s">
        <v>2842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>
        <v>11</v>
      </c>
      <c r="O9847" s="6">
        <v>29</v>
      </c>
      <c r="P9847" s="6">
        <v>40</v>
      </c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>
        <v>40</v>
      </c>
    </row>
    <row r="9848" spans="1:29" x14ac:dyDescent="0.25">
      <c r="A9848" s="9" t="s">
        <v>3586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>
        <v>7</v>
      </c>
      <c r="O9848" s="6">
        <v>13</v>
      </c>
      <c r="P9848" s="6">
        <v>20</v>
      </c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>
        <v>20</v>
      </c>
    </row>
    <row r="9849" spans="1:29" x14ac:dyDescent="0.25">
      <c r="A9849" s="9" t="s">
        <v>3921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>
        <v>2</v>
      </c>
      <c r="O9849" s="6">
        <v>1</v>
      </c>
      <c r="P9849" s="6">
        <v>3</v>
      </c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>
        <v>3</v>
      </c>
    </row>
    <row r="9850" spans="1:29" x14ac:dyDescent="0.25">
      <c r="A9850" s="9" t="s">
        <v>6190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>
        <v>1</v>
      </c>
      <c r="U9850" s="6">
        <v>8</v>
      </c>
      <c r="V9850" s="6">
        <v>9</v>
      </c>
      <c r="W9850" s="6"/>
      <c r="X9850" s="6"/>
      <c r="Y9850" s="6"/>
      <c r="Z9850" s="6"/>
      <c r="AA9850" s="6"/>
      <c r="AB9850" s="6"/>
      <c r="AC9850" s="6">
        <v>9</v>
      </c>
    </row>
    <row r="9851" spans="1:29" x14ac:dyDescent="0.25">
      <c r="A9851" s="9" t="s">
        <v>7790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>
        <v>2</v>
      </c>
      <c r="AA9851" s="6"/>
      <c r="AB9851" s="6">
        <v>2</v>
      </c>
      <c r="AC9851" s="6">
        <v>2</v>
      </c>
    </row>
    <row r="9852" spans="1:29" x14ac:dyDescent="0.25">
      <c r="A9852" s="9" t="s">
        <v>8189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1</v>
      </c>
      <c r="V9852" s="6">
        <v>1</v>
      </c>
      <c r="W9852" s="6"/>
      <c r="X9852" s="6"/>
      <c r="Y9852" s="6"/>
      <c r="Z9852" s="6"/>
      <c r="AA9852" s="6"/>
      <c r="AB9852" s="6"/>
      <c r="AC9852" s="6">
        <v>1</v>
      </c>
    </row>
    <row r="9853" spans="1:29" x14ac:dyDescent="0.25">
      <c r="A9853" s="4" t="s">
        <v>2618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>
        <v>124</v>
      </c>
      <c r="O9853" s="6">
        <v>267</v>
      </c>
      <c r="P9853" s="6">
        <v>391</v>
      </c>
      <c r="Q9853" s="6"/>
      <c r="R9853" s="6"/>
      <c r="S9853" s="6"/>
      <c r="T9853" s="6">
        <v>41</v>
      </c>
      <c r="U9853" s="6">
        <v>76</v>
      </c>
      <c r="V9853" s="6">
        <v>117</v>
      </c>
      <c r="W9853" s="6"/>
      <c r="X9853" s="6"/>
      <c r="Y9853" s="6"/>
      <c r="Z9853" s="6"/>
      <c r="AA9853" s="6">
        <v>1</v>
      </c>
      <c r="AB9853" s="6">
        <v>1</v>
      </c>
      <c r="AC9853" s="6">
        <v>509</v>
      </c>
    </row>
    <row r="9854" spans="1:29" x14ac:dyDescent="0.25">
      <c r="A9854" s="5" t="s">
        <v>85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>
        <v>7</v>
      </c>
      <c r="O9854" s="6">
        <v>11</v>
      </c>
      <c r="P9854" s="6">
        <v>18</v>
      </c>
      <c r="Q9854" s="6"/>
      <c r="R9854" s="6"/>
      <c r="S9854" s="6"/>
      <c r="T9854" s="6">
        <v>2</v>
      </c>
      <c r="U9854" s="6">
        <v>1</v>
      </c>
      <c r="V9854" s="6">
        <v>3</v>
      </c>
      <c r="W9854" s="6"/>
      <c r="X9854" s="6"/>
      <c r="Y9854" s="6"/>
      <c r="Z9854" s="6"/>
      <c r="AA9854" s="6"/>
      <c r="AB9854" s="6"/>
      <c r="AC9854" s="6">
        <v>21</v>
      </c>
    </row>
    <row r="9855" spans="1:29" x14ac:dyDescent="0.25">
      <c r="A9855" s="9" t="s">
        <v>2619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>
        <v>7</v>
      </c>
      <c r="O9855" s="6">
        <v>11</v>
      </c>
      <c r="P9855" s="6">
        <v>18</v>
      </c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>
        <v>18</v>
      </c>
    </row>
    <row r="9856" spans="1:29" x14ac:dyDescent="0.25">
      <c r="A9856" s="9" t="s">
        <v>2620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>
        <v>2</v>
      </c>
      <c r="U9856" s="6">
        <v>1</v>
      </c>
      <c r="V9856" s="6">
        <v>3</v>
      </c>
      <c r="W9856" s="6"/>
      <c r="X9856" s="6"/>
      <c r="Y9856" s="6"/>
      <c r="Z9856" s="6"/>
      <c r="AA9856" s="6"/>
      <c r="AB9856" s="6"/>
      <c r="AC9856" s="6">
        <v>3</v>
      </c>
    </row>
    <row r="9857" spans="1:29" x14ac:dyDescent="0.25">
      <c r="A9857" s="5" t="s">
        <v>700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>
        <v>10</v>
      </c>
      <c r="O9857" s="6">
        <v>10</v>
      </c>
      <c r="P9857" s="6">
        <v>20</v>
      </c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>
        <v>20</v>
      </c>
    </row>
    <row r="9858" spans="1:29" x14ac:dyDescent="0.25">
      <c r="A9858" s="9" t="s">
        <v>3267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>
        <v>10</v>
      </c>
      <c r="O9858" s="6">
        <v>10</v>
      </c>
      <c r="P9858" s="6">
        <v>20</v>
      </c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>
        <v>20</v>
      </c>
    </row>
    <row r="9859" spans="1:29" x14ac:dyDescent="0.25">
      <c r="A9859" s="5" t="s">
        <v>286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>
        <v>26</v>
      </c>
      <c r="O9859" s="6">
        <v>37</v>
      </c>
      <c r="P9859" s="6">
        <v>63</v>
      </c>
      <c r="Q9859" s="6"/>
      <c r="R9859" s="6"/>
      <c r="S9859" s="6"/>
      <c r="T9859" s="6">
        <v>12</v>
      </c>
      <c r="U9859" s="6">
        <v>19</v>
      </c>
      <c r="V9859" s="6">
        <v>31</v>
      </c>
      <c r="W9859" s="6"/>
      <c r="X9859" s="6"/>
      <c r="Y9859" s="6"/>
      <c r="Z9859" s="6"/>
      <c r="AA9859" s="6"/>
      <c r="AB9859" s="6"/>
      <c r="AC9859" s="6">
        <v>94</v>
      </c>
    </row>
    <row r="9860" spans="1:29" x14ac:dyDescent="0.25">
      <c r="A9860" s="9" t="s">
        <v>3207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>
        <v>10</v>
      </c>
      <c r="O9860" s="6">
        <v>6</v>
      </c>
      <c r="P9860" s="6">
        <v>16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>
        <v>16</v>
      </c>
    </row>
    <row r="9861" spans="1:29" x14ac:dyDescent="0.25">
      <c r="A9861" s="9" t="s">
        <v>3268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>
        <v>5</v>
      </c>
      <c r="O9861" s="6">
        <v>22</v>
      </c>
      <c r="P9861" s="6">
        <v>27</v>
      </c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>
        <v>27</v>
      </c>
    </row>
    <row r="9862" spans="1:29" x14ac:dyDescent="0.25">
      <c r="A9862" s="9" t="s">
        <v>3269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>
        <v>11</v>
      </c>
      <c r="O9862" s="6">
        <v>9</v>
      </c>
      <c r="P9862" s="6">
        <v>20</v>
      </c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>
        <v>20</v>
      </c>
    </row>
    <row r="9863" spans="1:29" x14ac:dyDescent="0.25">
      <c r="A9863" s="9" t="s">
        <v>3342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>
        <v>12</v>
      </c>
      <c r="U9863" s="6">
        <v>19</v>
      </c>
      <c r="V9863" s="6">
        <v>31</v>
      </c>
      <c r="W9863" s="6"/>
      <c r="X9863" s="6"/>
      <c r="Y9863" s="6"/>
      <c r="Z9863" s="6"/>
      <c r="AA9863" s="6"/>
      <c r="AB9863" s="6"/>
      <c r="AC9863" s="6">
        <v>31</v>
      </c>
    </row>
    <row r="9864" spans="1:29" x14ac:dyDescent="0.25">
      <c r="A9864" s="5" t="s">
        <v>3216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>
        <v>1</v>
      </c>
      <c r="O9864" s="6">
        <v>11</v>
      </c>
      <c r="P9864" s="6">
        <v>12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>
        <v>12</v>
      </c>
    </row>
    <row r="9865" spans="1:29" x14ac:dyDescent="0.25">
      <c r="A9865" s="9" t="s">
        <v>3217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>
        <v>1</v>
      </c>
      <c r="O9865" s="6">
        <v>11</v>
      </c>
      <c r="P9865" s="6">
        <v>12</v>
      </c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>
        <v>12</v>
      </c>
    </row>
    <row r="9866" spans="1:29" x14ac:dyDescent="0.25">
      <c r="A9866" s="5" t="s">
        <v>2621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>
        <v>4</v>
      </c>
      <c r="O9866" s="6">
        <v>96</v>
      </c>
      <c r="P9866" s="6">
        <v>100</v>
      </c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>
        <v>100</v>
      </c>
    </row>
    <row r="9867" spans="1:29" x14ac:dyDescent="0.25">
      <c r="A9867" s="9" t="s">
        <v>2622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>
        <v>4</v>
      </c>
      <c r="O9867" s="6">
        <v>96</v>
      </c>
      <c r="P9867" s="6">
        <v>100</v>
      </c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>
        <v>100</v>
      </c>
    </row>
    <row r="9868" spans="1:29" x14ac:dyDescent="0.25">
      <c r="A9868" s="5" t="s">
        <v>95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>
        <v>11</v>
      </c>
      <c r="O9868" s="6">
        <v>37</v>
      </c>
      <c r="P9868" s="6">
        <v>48</v>
      </c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>
        <v>48</v>
      </c>
    </row>
    <row r="9869" spans="1:29" x14ac:dyDescent="0.25">
      <c r="A9869" s="9" t="s">
        <v>2843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>
        <v>11</v>
      </c>
      <c r="O9869" s="6">
        <v>37</v>
      </c>
      <c r="P9869" s="6">
        <v>48</v>
      </c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>
        <v>48</v>
      </c>
    </row>
    <row r="9870" spans="1:29" x14ac:dyDescent="0.25">
      <c r="A9870" s="5" t="s">
        <v>186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>
        <v>17</v>
      </c>
      <c r="O9870" s="6">
        <v>33</v>
      </c>
      <c r="P9870" s="6">
        <v>50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>
        <v>1</v>
      </c>
      <c r="AB9870" s="6">
        <v>1</v>
      </c>
      <c r="AC9870" s="6">
        <v>51</v>
      </c>
    </row>
    <row r="9871" spans="1:29" x14ac:dyDescent="0.25">
      <c r="A9871" s="9" t="s">
        <v>3270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>
        <v>3</v>
      </c>
      <c r="P9871" s="6">
        <v>3</v>
      </c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>
        <v>3</v>
      </c>
    </row>
    <row r="9872" spans="1:29" x14ac:dyDescent="0.25">
      <c r="A9872" s="9" t="s">
        <v>3343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>
        <v>6</v>
      </c>
      <c r="O9872" s="6">
        <v>7</v>
      </c>
      <c r="P9872" s="6">
        <v>13</v>
      </c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>
        <v>13</v>
      </c>
    </row>
    <row r="9873" spans="1:29" x14ac:dyDescent="0.25">
      <c r="A9873" s="9" t="s">
        <v>3271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>
        <v>1</v>
      </c>
      <c r="O9873" s="6">
        <v>5</v>
      </c>
      <c r="P9873" s="6">
        <v>6</v>
      </c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>
        <v>6</v>
      </c>
    </row>
    <row r="9874" spans="1:29" x14ac:dyDescent="0.25">
      <c r="A9874" s="9" t="s">
        <v>3344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>
        <v>3</v>
      </c>
      <c r="O9874" s="6">
        <v>5</v>
      </c>
      <c r="P9874" s="6">
        <v>8</v>
      </c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>
        <v>8</v>
      </c>
    </row>
    <row r="9875" spans="1:29" x14ac:dyDescent="0.25">
      <c r="A9875" s="9" t="s">
        <v>2844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>
        <v>7</v>
      </c>
      <c r="O9875" s="6">
        <v>13</v>
      </c>
      <c r="P9875" s="6">
        <v>20</v>
      </c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>
        <v>20</v>
      </c>
    </row>
    <row r="9876" spans="1:29" x14ac:dyDescent="0.25">
      <c r="A9876" s="9" t="s">
        <v>8193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>
        <v>1</v>
      </c>
      <c r="AB9876" s="6">
        <v>1</v>
      </c>
      <c r="AC9876" s="6">
        <v>1</v>
      </c>
    </row>
    <row r="9877" spans="1:29" x14ac:dyDescent="0.25">
      <c r="A9877" s="5" t="s">
        <v>102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>
        <v>10</v>
      </c>
      <c r="O9877" s="6">
        <v>3</v>
      </c>
      <c r="P9877" s="6">
        <v>13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>
        <v>13</v>
      </c>
    </row>
    <row r="9878" spans="1:29" x14ac:dyDescent="0.25">
      <c r="A9878" s="9" t="s">
        <v>2845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>
        <v>3</v>
      </c>
      <c r="O9878" s="6"/>
      <c r="P9878" s="6">
        <v>3</v>
      </c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>
        <v>3</v>
      </c>
    </row>
    <row r="9879" spans="1:29" x14ac:dyDescent="0.25">
      <c r="A9879" s="9" t="s">
        <v>2846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>
        <v>7</v>
      </c>
      <c r="O9879" s="6">
        <v>3</v>
      </c>
      <c r="P9879" s="6">
        <v>10</v>
      </c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>
        <v>10</v>
      </c>
    </row>
    <row r="9880" spans="1:29" x14ac:dyDescent="0.25">
      <c r="A9880" s="5" t="s">
        <v>594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>
        <v>2</v>
      </c>
      <c r="O9880" s="6"/>
      <c r="P9880" s="6">
        <v>2</v>
      </c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>
        <v>2</v>
      </c>
    </row>
    <row r="9881" spans="1:29" x14ac:dyDescent="0.25">
      <c r="A9881" s="9" t="s">
        <v>3587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>
        <v>2</v>
      </c>
      <c r="O9881" s="6"/>
      <c r="P9881" s="6">
        <v>2</v>
      </c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>
        <v>2</v>
      </c>
    </row>
    <row r="9882" spans="1:29" x14ac:dyDescent="0.25">
      <c r="A9882" s="5" t="s">
        <v>138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>
        <v>6</v>
      </c>
      <c r="U9882" s="6">
        <v>6</v>
      </c>
      <c r="V9882" s="6">
        <v>12</v>
      </c>
      <c r="W9882" s="6"/>
      <c r="X9882" s="6"/>
      <c r="Y9882" s="6"/>
      <c r="Z9882" s="6"/>
      <c r="AA9882" s="6"/>
      <c r="AB9882" s="6"/>
      <c r="AC9882" s="6">
        <v>12</v>
      </c>
    </row>
    <row r="9883" spans="1:29" x14ac:dyDescent="0.25">
      <c r="A9883" s="9" t="s">
        <v>4696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>
        <v>6</v>
      </c>
      <c r="U9883" s="6">
        <v>6</v>
      </c>
      <c r="V9883" s="6">
        <v>12</v>
      </c>
      <c r="W9883" s="6"/>
      <c r="X9883" s="6"/>
      <c r="Y9883" s="6"/>
      <c r="Z9883" s="6"/>
      <c r="AA9883" s="6"/>
      <c r="AB9883" s="6"/>
      <c r="AC9883" s="6">
        <v>12</v>
      </c>
    </row>
    <row r="9884" spans="1:29" x14ac:dyDescent="0.25">
      <c r="A9884" s="5" t="s">
        <v>2623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>
        <v>14</v>
      </c>
      <c r="O9884" s="6">
        <v>4</v>
      </c>
      <c r="P9884" s="6">
        <v>18</v>
      </c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>
        <v>18</v>
      </c>
    </row>
    <row r="9885" spans="1:29" x14ac:dyDescent="0.25">
      <c r="A9885" s="9" t="s">
        <v>2847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>
        <v>14</v>
      </c>
      <c r="O9885" s="6">
        <v>4</v>
      </c>
      <c r="P9885" s="6">
        <v>18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>
        <v>18</v>
      </c>
    </row>
    <row r="9886" spans="1:29" x14ac:dyDescent="0.25">
      <c r="A9886" s="5" t="s">
        <v>152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>
        <v>9</v>
      </c>
      <c r="O9886" s="6">
        <v>5</v>
      </c>
      <c r="P9886" s="6">
        <v>14</v>
      </c>
      <c r="Q9886" s="6"/>
      <c r="R9886" s="6"/>
      <c r="S9886" s="6"/>
      <c r="T9886" s="6">
        <v>5</v>
      </c>
      <c r="U9886" s="6">
        <v>10</v>
      </c>
      <c r="V9886" s="6">
        <v>15</v>
      </c>
      <c r="W9886" s="6"/>
      <c r="X9886" s="6"/>
      <c r="Y9886" s="6"/>
      <c r="Z9886" s="6"/>
      <c r="AA9886" s="6"/>
      <c r="AB9886" s="6"/>
      <c r="AC9886" s="6">
        <v>29</v>
      </c>
    </row>
    <row r="9887" spans="1:29" x14ac:dyDescent="0.25">
      <c r="A9887" s="9" t="s">
        <v>3345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>
        <v>2</v>
      </c>
      <c r="O9887" s="6"/>
      <c r="P9887" s="6">
        <v>2</v>
      </c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>
        <v>2</v>
      </c>
    </row>
    <row r="9888" spans="1:29" x14ac:dyDescent="0.25">
      <c r="A9888" s="9" t="s">
        <v>2624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>
        <v>3</v>
      </c>
      <c r="O9888" s="6">
        <v>2</v>
      </c>
      <c r="P9888" s="6">
        <v>5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>
        <v>5</v>
      </c>
    </row>
    <row r="9889" spans="1:29" x14ac:dyDescent="0.25">
      <c r="A9889" s="9" t="s">
        <v>3346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>
        <v>4</v>
      </c>
      <c r="O9889" s="6">
        <v>3</v>
      </c>
      <c r="P9889" s="6">
        <v>7</v>
      </c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>
        <v>7</v>
      </c>
    </row>
    <row r="9890" spans="1:29" x14ac:dyDescent="0.25">
      <c r="A9890" s="9" t="s">
        <v>3276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>
        <v>2</v>
      </c>
      <c r="U9890" s="6">
        <v>7</v>
      </c>
      <c r="V9890" s="6">
        <v>9</v>
      </c>
      <c r="W9890" s="6"/>
      <c r="X9890" s="6"/>
      <c r="Y9890" s="6"/>
      <c r="Z9890" s="6"/>
      <c r="AA9890" s="6"/>
      <c r="AB9890" s="6"/>
      <c r="AC9890" s="6">
        <v>9</v>
      </c>
    </row>
    <row r="9891" spans="1:29" x14ac:dyDescent="0.25">
      <c r="A9891" s="9" t="s">
        <v>6193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>
        <v>3</v>
      </c>
      <c r="U9891" s="6">
        <v>3</v>
      </c>
      <c r="V9891" s="6">
        <v>6</v>
      </c>
      <c r="W9891" s="6"/>
      <c r="X9891" s="6"/>
      <c r="Y9891" s="6"/>
      <c r="Z9891" s="6"/>
      <c r="AA9891" s="6"/>
      <c r="AB9891" s="6"/>
      <c r="AC9891" s="6">
        <v>6</v>
      </c>
    </row>
    <row r="9892" spans="1:29" x14ac:dyDescent="0.25">
      <c r="A9892" s="5" t="s">
        <v>3218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>
        <v>7</v>
      </c>
      <c r="O9892" s="6">
        <v>7</v>
      </c>
      <c r="P9892" s="6">
        <v>14</v>
      </c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>
        <v>14</v>
      </c>
    </row>
    <row r="9893" spans="1:29" x14ac:dyDescent="0.25">
      <c r="A9893" s="9" t="s">
        <v>3219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>
        <v>7</v>
      </c>
      <c r="O9893" s="6">
        <v>7</v>
      </c>
      <c r="P9893" s="6">
        <v>14</v>
      </c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>
        <v>14</v>
      </c>
    </row>
    <row r="9894" spans="1:29" x14ac:dyDescent="0.25">
      <c r="A9894" s="5" t="s">
        <v>6192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>
        <v>4</v>
      </c>
      <c r="O9894" s="6">
        <v>8</v>
      </c>
      <c r="P9894" s="6">
        <v>12</v>
      </c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>
        <v>12</v>
      </c>
    </row>
    <row r="9895" spans="1:29" x14ac:dyDescent="0.25">
      <c r="A9895" s="9" t="s">
        <v>3217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>
        <v>3</v>
      </c>
      <c r="O9895" s="6">
        <v>5</v>
      </c>
      <c r="P9895" s="6">
        <v>8</v>
      </c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>
        <v>8</v>
      </c>
    </row>
    <row r="9896" spans="1:29" x14ac:dyDescent="0.25">
      <c r="A9896" s="9" t="s">
        <v>3587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>
        <v>1</v>
      </c>
      <c r="O9896" s="6"/>
      <c r="P9896" s="6">
        <v>1</v>
      </c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>
        <v>1</v>
      </c>
    </row>
    <row r="9897" spans="1:29" x14ac:dyDescent="0.25">
      <c r="A9897" s="9" t="s">
        <v>8010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>
        <v>3</v>
      </c>
      <c r="P9897" s="6">
        <v>3</v>
      </c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>
        <v>3</v>
      </c>
    </row>
    <row r="9898" spans="1:29" x14ac:dyDescent="0.25">
      <c r="A9898" s="5" t="s">
        <v>6289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>
        <v>1</v>
      </c>
      <c r="O9898" s="6"/>
      <c r="P9898" s="6">
        <v>1</v>
      </c>
      <c r="Q9898" s="6"/>
      <c r="R9898" s="6"/>
      <c r="S9898" s="6"/>
      <c r="T9898" s="6">
        <v>11</v>
      </c>
      <c r="U9898" s="6">
        <v>32</v>
      </c>
      <c r="V9898" s="6">
        <v>43</v>
      </c>
      <c r="W9898" s="6"/>
      <c r="X9898" s="6"/>
      <c r="Y9898" s="6"/>
      <c r="Z9898" s="6"/>
      <c r="AA9898" s="6"/>
      <c r="AB9898" s="6"/>
      <c r="AC9898" s="6">
        <v>44</v>
      </c>
    </row>
    <row r="9899" spans="1:29" x14ac:dyDescent="0.25">
      <c r="A9899" s="9" t="s">
        <v>3269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>
        <v>1</v>
      </c>
      <c r="O9899" s="6"/>
      <c r="P9899" s="6">
        <v>1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>
        <v>1</v>
      </c>
    </row>
    <row r="9900" spans="1:29" x14ac:dyDescent="0.25">
      <c r="A9900" s="9" t="s">
        <v>3342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>
        <v>11</v>
      </c>
      <c r="U9900" s="6">
        <v>32</v>
      </c>
      <c r="V9900" s="6">
        <v>43</v>
      </c>
      <c r="W9900" s="6"/>
      <c r="X9900" s="6"/>
      <c r="Y9900" s="6"/>
      <c r="Z9900" s="6"/>
      <c r="AA9900" s="6"/>
      <c r="AB9900" s="6"/>
      <c r="AC9900" s="6">
        <v>43</v>
      </c>
    </row>
    <row r="9901" spans="1:29" x14ac:dyDescent="0.25">
      <c r="A9901" s="5" t="s">
        <v>8020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>
        <v>1</v>
      </c>
      <c r="O9901" s="6">
        <v>5</v>
      </c>
      <c r="P9901" s="6">
        <v>6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>
        <v>6</v>
      </c>
    </row>
    <row r="9902" spans="1:29" x14ac:dyDescent="0.25">
      <c r="A9902" s="9" t="s">
        <v>3267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>
        <v>1</v>
      </c>
      <c r="P9902" s="6">
        <v>1</v>
      </c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>
        <v>1</v>
      </c>
    </row>
    <row r="9903" spans="1:29" x14ac:dyDescent="0.25">
      <c r="A9903" s="9" t="s">
        <v>3343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>
        <v>2</v>
      </c>
      <c r="P9903" s="6">
        <v>2</v>
      </c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>
        <v>2</v>
      </c>
    </row>
    <row r="9904" spans="1:29" x14ac:dyDescent="0.25">
      <c r="A9904" s="9" t="s">
        <v>3271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>
        <v>2</v>
      </c>
      <c r="P9904" s="6">
        <v>2</v>
      </c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>
        <v>2</v>
      </c>
    </row>
    <row r="9905" spans="1:29" x14ac:dyDescent="0.25">
      <c r="A9905" s="9" t="s">
        <v>3344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>
        <v>1</v>
      </c>
      <c r="O9905" s="6"/>
      <c r="P9905" s="6">
        <v>1</v>
      </c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>
        <v>1</v>
      </c>
    </row>
    <row r="9906" spans="1:29" x14ac:dyDescent="0.25">
      <c r="A9906" s="5" t="s">
        <v>8021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>
        <v>5</v>
      </c>
      <c r="U9906" s="6">
        <v>8</v>
      </c>
      <c r="V9906" s="6">
        <v>13</v>
      </c>
      <c r="W9906" s="6"/>
      <c r="X9906" s="6"/>
      <c r="Y9906" s="6"/>
      <c r="Z9906" s="6"/>
      <c r="AA9906" s="6"/>
      <c r="AB9906" s="6"/>
      <c r="AC9906" s="6">
        <v>13</v>
      </c>
    </row>
    <row r="9907" spans="1:29" x14ac:dyDescent="0.25">
      <c r="A9907" s="9" t="s">
        <v>8022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>
        <v>5</v>
      </c>
      <c r="U9907" s="6">
        <v>8</v>
      </c>
      <c r="V9907" s="6">
        <v>13</v>
      </c>
      <c r="W9907" s="6"/>
      <c r="X9907" s="6"/>
      <c r="Y9907" s="6"/>
      <c r="Z9907" s="6"/>
      <c r="AA9907" s="6"/>
      <c r="AB9907" s="6"/>
      <c r="AC9907" s="6">
        <v>13</v>
      </c>
    </row>
    <row r="9908" spans="1:29" x14ac:dyDescent="0.25">
      <c r="A9908" s="4" t="s">
        <v>2702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>
        <v>205</v>
      </c>
      <c r="O9908" s="6">
        <v>448</v>
      </c>
      <c r="P9908" s="6">
        <v>653</v>
      </c>
      <c r="Q9908" s="6">
        <v>44</v>
      </c>
      <c r="R9908" s="6">
        <v>103</v>
      </c>
      <c r="S9908" s="6">
        <v>147</v>
      </c>
      <c r="T9908" s="6">
        <v>11</v>
      </c>
      <c r="U9908" s="6">
        <v>6</v>
      </c>
      <c r="V9908" s="6">
        <v>17</v>
      </c>
      <c r="W9908" s="6"/>
      <c r="X9908" s="6"/>
      <c r="Y9908" s="6"/>
      <c r="Z9908" s="6">
        <v>1</v>
      </c>
      <c r="AA9908" s="6">
        <v>1</v>
      </c>
      <c r="AB9908" s="6">
        <v>2</v>
      </c>
      <c r="AC9908" s="6">
        <v>819</v>
      </c>
    </row>
    <row r="9909" spans="1:29" x14ac:dyDescent="0.25">
      <c r="A9909" s="5" t="s">
        <v>63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>
        <v>21</v>
      </c>
      <c r="O9909" s="6">
        <v>18</v>
      </c>
      <c r="P9909" s="6">
        <v>39</v>
      </c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>
        <v>39</v>
      </c>
    </row>
    <row r="9910" spans="1:29" x14ac:dyDescent="0.25">
      <c r="A9910" s="9" t="s">
        <v>5505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>
        <v>17</v>
      </c>
      <c r="O9910" s="6">
        <v>3</v>
      </c>
      <c r="P9910" s="6">
        <v>20</v>
      </c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>
        <v>20</v>
      </c>
    </row>
    <row r="9911" spans="1:29" x14ac:dyDescent="0.25">
      <c r="A9911" s="9" t="s">
        <v>7791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>
        <v>4</v>
      </c>
      <c r="O9911" s="6">
        <v>15</v>
      </c>
      <c r="P9911" s="6">
        <v>19</v>
      </c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>
        <v>19</v>
      </c>
    </row>
    <row r="9912" spans="1:29" x14ac:dyDescent="0.25">
      <c r="A9912" s="5" t="s">
        <v>2703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>
        <v>57</v>
      </c>
      <c r="O9912" s="6">
        <v>117</v>
      </c>
      <c r="P9912" s="6">
        <v>174</v>
      </c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>
        <v>174</v>
      </c>
    </row>
    <row r="9913" spans="1:29" x14ac:dyDescent="0.25">
      <c r="A9913" s="9" t="s">
        <v>5415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>
        <v>11</v>
      </c>
      <c r="O9913" s="6">
        <v>22</v>
      </c>
      <c r="P9913" s="6">
        <v>33</v>
      </c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>
        <v>33</v>
      </c>
    </row>
    <row r="9914" spans="1:29" x14ac:dyDescent="0.25">
      <c r="A9914" s="9" t="s">
        <v>5767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>
        <v>18</v>
      </c>
      <c r="O9914" s="6">
        <v>51</v>
      </c>
      <c r="P9914" s="6">
        <v>69</v>
      </c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>
        <v>69</v>
      </c>
    </row>
    <row r="9915" spans="1:29" x14ac:dyDescent="0.25">
      <c r="A9915" s="9" t="s">
        <v>5768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>
        <v>22</v>
      </c>
      <c r="O9915" s="6">
        <v>6</v>
      </c>
      <c r="P9915" s="6">
        <v>28</v>
      </c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>
        <v>28</v>
      </c>
    </row>
    <row r="9916" spans="1:29" x14ac:dyDescent="0.25">
      <c r="A9916" s="9" t="s">
        <v>5778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>
        <v>2</v>
      </c>
      <c r="O9916" s="6">
        <v>8</v>
      </c>
      <c r="P9916" s="6">
        <v>10</v>
      </c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>
        <v>10</v>
      </c>
    </row>
    <row r="9917" spans="1:29" x14ac:dyDescent="0.25">
      <c r="A9917" s="9" t="s">
        <v>5788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>
        <v>1</v>
      </c>
      <c r="O9917" s="6">
        <v>13</v>
      </c>
      <c r="P9917" s="6">
        <v>14</v>
      </c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>
        <v>14</v>
      </c>
    </row>
    <row r="9918" spans="1:29" x14ac:dyDescent="0.25">
      <c r="A9918" s="9" t="s">
        <v>5789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>
        <v>3</v>
      </c>
      <c r="O9918" s="6">
        <v>17</v>
      </c>
      <c r="P9918" s="6">
        <v>20</v>
      </c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>
        <v>20</v>
      </c>
    </row>
    <row r="9919" spans="1:29" x14ac:dyDescent="0.25">
      <c r="A9919" s="5" t="s">
        <v>2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>
        <v>51</v>
      </c>
      <c r="O9919" s="6">
        <v>261</v>
      </c>
      <c r="P9919" s="6">
        <v>312</v>
      </c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>
        <v>312</v>
      </c>
    </row>
    <row r="9920" spans="1:29" x14ac:dyDescent="0.25">
      <c r="A9920" s="9" t="s">
        <v>5769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>
        <v>11</v>
      </c>
      <c r="O9920" s="6">
        <v>106</v>
      </c>
      <c r="P9920" s="6">
        <v>117</v>
      </c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>
        <v>117</v>
      </c>
    </row>
    <row r="9921" spans="1:29" x14ac:dyDescent="0.25">
      <c r="A9921" s="9" t="s">
        <v>5770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>
        <v>2</v>
      </c>
      <c r="O9921" s="6">
        <v>35</v>
      </c>
      <c r="P9921" s="6">
        <v>37</v>
      </c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>
        <v>37</v>
      </c>
    </row>
    <row r="9922" spans="1:29" x14ac:dyDescent="0.25">
      <c r="A9922" s="9" t="s">
        <v>5779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>
        <v>6</v>
      </c>
      <c r="O9922" s="6">
        <v>20</v>
      </c>
      <c r="P9922" s="6">
        <v>26</v>
      </c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>
        <v>26</v>
      </c>
    </row>
    <row r="9923" spans="1:29" x14ac:dyDescent="0.25">
      <c r="A9923" s="9" t="s">
        <v>5783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>
        <v>7</v>
      </c>
      <c r="O9923" s="6">
        <v>21</v>
      </c>
      <c r="P9923" s="6">
        <v>28</v>
      </c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>
        <v>28</v>
      </c>
    </row>
    <row r="9924" spans="1:29" x14ac:dyDescent="0.25">
      <c r="A9924" s="9" t="s">
        <v>5793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>
        <v>25</v>
      </c>
      <c r="O9924" s="6">
        <v>76</v>
      </c>
      <c r="P9924" s="6">
        <v>101</v>
      </c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>
        <v>101</v>
      </c>
    </row>
    <row r="9925" spans="1:29" x14ac:dyDescent="0.25">
      <c r="A9925" s="9" t="s">
        <v>6290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>
        <v>3</v>
      </c>
      <c r="P9925" s="6">
        <v>3</v>
      </c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>
        <v>3</v>
      </c>
    </row>
    <row r="9926" spans="1:29" x14ac:dyDescent="0.25">
      <c r="A9926" s="5" t="s">
        <v>2848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>
        <v>76</v>
      </c>
      <c r="O9926" s="6">
        <v>52</v>
      </c>
      <c r="P9926" s="6">
        <v>128</v>
      </c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>
        <v>128</v>
      </c>
    </row>
    <row r="9927" spans="1:29" x14ac:dyDescent="0.25">
      <c r="A9927" s="9" t="s">
        <v>5780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>
        <v>3</v>
      </c>
      <c r="O9927" s="6">
        <v>2</v>
      </c>
      <c r="P9927" s="6">
        <v>5</v>
      </c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>
        <v>5</v>
      </c>
    </row>
    <row r="9928" spans="1:29" x14ac:dyDescent="0.25">
      <c r="A9928" s="9" t="s">
        <v>5781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>
        <v>32</v>
      </c>
      <c r="O9928" s="6">
        <v>23</v>
      </c>
      <c r="P9928" s="6">
        <v>55</v>
      </c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>
        <v>55</v>
      </c>
    </row>
    <row r="9929" spans="1:29" x14ac:dyDescent="0.25">
      <c r="A9929" s="9" t="s">
        <v>5785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>
        <v>16</v>
      </c>
      <c r="O9929" s="6">
        <v>3</v>
      </c>
      <c r="P9929" s="6">
        <v>19</v>
      </c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>
        <v>19</v>
      </c>
    </row>
    <row r="9930" spans="1:29" x14ac:dyDescent="0.25">
      <c r="A9930" s="9" t="s">
        <v>5796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>
        <v>14</v>
      </c>
      <c r="O9930" s="6">
        <v>17</v>
      </c>
      <c r="P9930" s="6">
        <v>31</v>
      </c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>
        <v>31</v>
      </c>
    </row>
    <row r="9931" spans="1:29" x14ac:dyDescent="0.25">
      <c r="A9931" s="9" t="s">
        <v>6176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>
        <v>11</v>
      </c>
      <c r="O9931" s="6">
        <v>7</v>
      </c>
      <c r="P9931" s="6">
        <v>18</v>
      </c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>
        <v>18</v>
      </c>
    </row>
    <row r="9932" spans="1:29" x14ac:dyDescent="0.25">
      <c r="A9932" s="5" t="s">
        <v>138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>
        <v>44</v>
      </c>
      <c r="R9932" s="6">
        <v>103</v>
      </c>
      <c r="S9932" s="6">
        <v>147</v>
      </c>
      <c r="T9932" s="6">
        <v>11</v>
      </c>
      <c r="U9932" s="6">
        <v>6</v>
      </c>
      <c r="V9932" s="6">
        <v>17</v>
      </c>
      <c r="W9932" s="6"/>
      <c r="X9932" s="6"/>
      <c r="Y9932" s="6"/>
      <c r="Z9932" s="6">
        <v>1</v>
      </c>
      <c r="AA9932" s="6">
        <v>1</v>
      </c>
      <c r="AB9932" s="6">
        <v>2</v>
      </c>
      <c r="AC9932" s="6">
        <v>166</v>
      </c>
    </row>
    <row r="9933" spans="1:29" x14ac:dyDescent="0.25">
      <c r="A9933" s="9" t="s">
        <v>4456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>
        <v>44</v>
      </c>
      <c r="R9933" s="6">
        <v>103</v>
      </c>
      <c r="S9933" s="6">
        <v>147</v>
      </c>
      <c r="T9933" s="6"/>
      <c r="U9933" s="6"/>
      <c r="V9933" s="6"/>
      <c r="W9933" s="6"/>
      <c r="X9933" s="6"/>
      <c r="Y9933" s="6"/>
      <c r="Z9933" s="6"/>
      <c r="AA9933" s="6"/>
      <c r="AB9933" s="6"/>
      <c r="AC9933" s="6">
        <v>147</v>
      </c>
    </row>
    <row r="9934" spans="1:29" x14ac:dyDescent="0.25">
      <c r="A9934" s="9" t="s">
        <v>4696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4</v>
      </c>
      <c r="V9934" s="6">
        <v>4</v>
      </c>
      <c r="W9934" s="6"/>
      <c r="X9934" s="6"/>
      <c r="Y9934" s="6"/>
      <c r="Z9934" s="6"/>
      <c r="AA9934" s="6"/>
      <c r="AB9934" s="6"/>
      <c r="AC9934" s="6">
        <v>4</v>
      </c>
    </row>
    <row r="9935" spans="1:29" x14ac:dyDescent="0.25">
      <c r="A9935" s="9" t="s">
        <v>5790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>
        <v>6</v>
      </c>
      <c r="U9935" s="6"/>
      <c r="V9935" s="6">
        <v>6</v>
      </c>
      <c r="W9935" s="6"/>
      <c r="X9935" s="6"/>
      <c r="Y9935" s="6"/>
      <c r="Z9935" s="6"/>
      <c r="AA9935" s="6"/>
      <c r="AB9935" s="6"/>
      <c r="AC9935" s="6">
        <v>6</v>
      </c>
    </row>
    <row r="9936" spans="1:29" x14ac:dyDescent="0.25">
      <c r="A9936" s="9" t="s">
        <v>6177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>
        <v>5</v>
      </c>
      <c r="U9936" s="6">
        <v>1</v>
      </c>
      <c r="V9936" s="6">
        <v>6</v>
      </c>
      <c r="W9936" s="6"/>
      <c r="X9936" s="6"/>
      <c r="Y9936" s="6"/>
      <c r="Z9936" s="6"/>
      <c r="AA9936" s="6"/>
      <c r="AB9936" s="6"/>
      <c r="AC9936" s="6">
        <v>6</v>
      </c>
    </row>
    <row r="9937" spans="1:29" x14ac:dyDescent="0.25">
      <c r="A9937" s="9" t="s">
        <v>8023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1</v>
      </c>
      <c r="V9937" s="6">
        <v>1</v>
      </c>
      <c r="W9937" s="6"/>
      <c r="X9937" s="6"/>
      <c r="Y9937" s="6"/>
      <c r="Z9937" s="6"/>
      <c r="AA9937" s="6"/>
      <c r="AB9937" s="6"/>
      <c r="AC9937" s="6">
        <v>1</v>
      </c>
    </row>
    <row r="9938" spans="1:29" x14ac:dyDescent="0.25">
      <c r="A9938" s="9" t="s">
        <v>8078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>
        <v>1</v>
      </c>
      <c r="AA9938" s="6">
        <v>1</v>
      </c>
      <c r="AB9938" s="6">
        <v>2</v>
      </c>
      <c r="AC9938" s="6">
        <v>2</v>
      </c>
    </row>
    <row r="9939" spans="1:29" x14ac:dyDescent="0.25">
      <c r="A9939" s="4" t="s">
        <v>2704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>
        <v>36</v>
      </c>
      <c r="O9939" s="6">
        <v>70</v>
      </c>
      <c r="P9939" s="6">
        <v>106</v>
      </c>
      <c r="Q9939" s="6"/>
      <c r="R9939" s="6"/>
      <c r="S9939" s="6"/>
      <c r="T9939" s="6">
        <v>14</v>
      </c>
      <c r="U9939" s="6">
        <v>24</v>
      </c>
      <c r="V9939" s="6">
        <v>38</v>
      </c>
      <c r="W9939" s="6"/>
      <c r="X9939" s="6"/>
      <c r="Y9939" s="6"/>
      <c r="Z9939" s="6"/>
      <c r="AA9939" s="6"/>
      <c r="AB9939" s="6"/>
      <c r="AC9939" s="6">
        <v>144</v>
      </c>
    </row>
    <row r="9940" spans="1:29" x14ac:dyDescent="0.25">
      <c r="A9940" s="5" t="s">
        <v>286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>
        <v>15</v>
      </c>
      <c r="O9940" s="6">
        <v>39</v>
      </c>
      <c r="P9940" s="6">
        <v>54</v>
      </c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>
        <v>54</v>
      </c>
    </row>
    <row r="9941" spans="1:29" x14ac:dyDescent="0.25">
      <c r="A9941" s="9" t="s">
        <v>2705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>
        <v>1</v>
      </c>
      <c r="O9941" s="6">
        <v>2</v>
      </c>
      <c r="P9941" s="6">
        <v>3</v>
      </c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>
        <v>3</v>
      </c>
    </row>
    <row r="9942" spans="1:29" x14ac:dyDescent="0.25">
      <c r="A9942" s="9" t="s">
        <v>3220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>
        <v>2</v>
      </c>
      <c r="O9942" s="6">
        <v>2</v>
      </c>
      <c r="P9942" s="6">
        <v>4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>
        <v>4</v>
      </c>
    </row>
    <row r="9943" spans="1:29" x14ac:dyDescent="0.25">
      <c r="A9943" s="9" t="s">
        <v>3379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>
        <v>7</v>
      </c>
      <c r="O9943" s="6">
        <v>4</v>
      </c>
      <c r="P9943" s="6">
        <v>11</v>
      </c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>
        <v>11</v>
      </c>
    </row>
    <row r="9944" spans="1:29" x14ac:dyDescent="0.25">
      <c r="A9944" s="9" t="s">
        <v>2854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>
        <v>2</v>
      </c>
      <c r="O9944" s="6">
        <v>12</v>
      </c>
      <c r="P9944" s="6">
        <v>14</v>
      </c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>
        <v>14</v>
      </c>
    </row>
    <row r="9945" spans="1:29" x14ac:dyDescent="0.25">
      <c r="A9945" s="9" t="s">
        <v>5771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>
        <v>1</v>
      </c>
      <c r="O9945" s="6">
        <v>9</v>
      </c>
      <c r="P9945" s="6">
        <v>10</v>
      </c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>
        <v>10</v>
      </c>
    </row>
    <row r="9946" spans="1:29" x14ac:dyDescent="0.25">
      <c r="A9946" s="9" t="s">
        <v>5782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>
        <v>2</v>
      </c>
      <c r="O9946" s="6">
        <v>10</v>
      </c>
      <c r="P9946" s="6">
        <v>12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>
        <v>12</v>
      </c>
    </row>
    <row r="9947" spans="1:29" x14ac:dyDescent="0.25">
      <c r="A9947" s="5" t="s">
        <v>102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>
        <v>3</v>
      </c>
      <c r="O9947" s="6"/>
      <c r="P9947" s="6">
        <v>3</v>
      </c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>
        <v>3</v>
      </c>
    </row>
    <row r="9948" spans="1:29" x14ac:dyDescent="0.25">
      <c r="A9948" s="9" t="s">
        <v>6181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>
        <v>3</v>
      </c>
      <c r="O9948" s="6"/>
      <c r="P9948" s="6">
        <v>3</v>
      </c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>
        <v>3</v>
      </c>
    </row>
    <row r="9949" spans="1:29" x14ac:dyDescent="0.25">
      <c r="A9949" s="5" t="s">
        <v>6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>
        <v>2</v>
      </c>
      <c r="O9949" s="6">
        <v>8</v>
      </c>
      <c r="P9949" s="6">
        <v>10</v>
      </c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>
        <v>10</v>
      </c>
    </row>
    <row r="9950" spans="1:29" x14ac:dyDescent="0.25">
      <c r="A9950" s="9" t="s">
        <v>3380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>
        <v>2</v>
      </c>
      <c r="O9950" s="6">
        <v>6</v>
      </c>
      <c r="P9950" s="6">
        <v>8</v>
      </c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>
        <v>8</v>
      </c>
    </row>
    <row r="9951" spans="1:29" x14ac:dyDescent="0.25">
      <c r="A9951" s="9" t="s">
        <v>5782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>
        <v>2</v>
      </c>
      <c r="P9951" s="6">
        <v>2</v>
      </c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>
        <v>2</v>
      </c>
    </row>
    <row r="9952" spans="1:29" x14ac:dyDescent="0.25">
      <c r="A9952" s="5" t="s">
        <v>2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>
        <v>1</v>
      </c>
      <c r="O9952" s="6">
        <v>6</v>
      </c>
      <c r="P9952" s="6">
        <v>7</v>
      </c>
      <c r="Q9952" s="6"/>
      <c r="R9952" s="6"/>
      <c r="S9952" s="6"/>
      <c r="T9952" s="6">
        <v>14</v>
      </c>
      <c r="U9952" s="6">
        <v>24</v>
      </c>
      <c r="V9952" s="6">
        <v>38</v>
      </c>
      <c r="W9952" s="6"/>
      <c r="X9952" s="6"/>
      <c r="Y9952" s="6"/>
      <c r="Z9952" s="6"/>
      <c r="AA9952" s="6"/>
      <c r="AB9952" s="6"/>
      <c r="AC9952" s="6">
        <v>45</v>
      </c>
    </row>
    <row r="9953" spans="1:29" x14ac:dyDescent="0.25">
      <c r="A9953" s="9" t="s">
        <v>3277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>
        <v>1</v>
      </c>
      <c r="O9953" s="6">
        <v>6</v>
      </c>
      <c r="P9953" s="6">
        <v>7</v>
      </c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>
        <v>7</v>
      </c>
    </row>
    <row r="9954" spans="1:29" x14ac:dyDescent="0.25">
      <c r="A9954" s="9" t="s">
        <v>2706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>
        <v>14</v>
      </c>
      <c r="U9954" s="6">
        <v>24</v>
      </c>
      <c r="V9954" s="6">
        <v>38</v>
      </c>
      <c r="W9954" s="6"/>
      <c r="X9954" s="6"/>
      <c r="Y9954" s="6"/>
      <c r="Z9954" s="6"/>
      <c r="AA9954" s="6"/>
      <c r="AB9954" s="6"/>
      <c r="AC9954" s="6">
        <v>38</v>
      </c>
    </row>
    <row r="9955" spans="1:29" x14ac:dyDescent="0.25">
      <c r="A9955" s="5" t="s">
        <v>7793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>
        <v>10</v>
      </c>
      <c r="O9955" s="6">
        <v>5</v>
      </c>
      <c r="P9955" s="6">
        <v>15</v>
      </c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>
        <v>15</v>
      </c>
    </row>
    <row r="9956" spans="1:29" x14ac:dyDescent="0.25">
      <c r="A9956" s="9" t="s">
        <v>2853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4</v>
      </c>
      <c r="O9956" s="6">
        <v>2</v>
      </c>
      <c r="P9956" s="6">
        <v>6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>
        <v>6</v>
      </c>
    </row>
    <row r="9957" spans="1:29" x14ac:dyDescent="0.25">
      <c r="A9957" s="9" t="s">
        <v>6181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>
        <v>6</v>
      </c>
      <c r="O9957" s="6">
        <v>3</v>
      </c>
      <c r="P9957" s="6">
        <v>9</v>
      </c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>
        <v>9</v>
      </c>
    </row>
    <row r="9958" spans="1:29" x14ac:dyDescent="0.25">
      <c r="A9958" s="5" t="s">
        <v>7794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>
        <v>5</v>
      </c>
      <c r="O9958" s="6">
        <v>12</v>
      </c>
      <c r="P9958" s="6">
        <v>17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>
        <v>17</v>
      </c>
    </row>
    <row r="9959" spans="1:29" x14ac:dyDescent="0.25">
      <c r="A9959" s="9" t="s">
        <v>3380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>
        <v>1</v>
      </c>
      <c r="P9959" s="6">
        <v>1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>
        <v>1</v>
      </c>
    </row>
    <row r="9960" spans="1:29" x14ac:dyDescent="0.25">
      <c r="A9960" s="9" t="s">
        <v>5782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>
        <v>1</v>
      </c>
      <c r="P9960" s="6">
        <v>1</v>
      </c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>
        <v>1</v>
      </c>
    </row>
    <row r="9961" spans="1:29" x14ac:dyDescent="0.25">
      <c r="A9961" s="9" t="s">
        <v>5791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>
        <v>5</v>
      </c>
      <c r="O9961" s="6">
        <v>10</v>
      </c>
      <c r="P9961" s="6">
        <v>15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>
        <v>15</v>
      </c>
    </row>
    <row r="9962" spans="1:29" x14ac:dyDescent="0.25">
      <c r="A9962" s="4" t="s">
        <v>2707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>
        <v>203</v>
      </c>
      <c r="O9962" s="6">
        <v>225</v>
      </c>
      <c r="P9962" s="6">
        <v>428</v>
      </c>
      <c r="Q9962" s="6">
        <v>43</v>
      </c>
      <c r="R9962" s="6">
        <v>121</v>
      </c>
      <c r="S9962" s="6">
        <v>164</v>
      </c>
      <c r="T9962" s="6">
        <v>46</v>
      </c>
      <c r="U9962" s="6">
        <v>69</v>
      </c>
      <c r="V9962" s="6">
        <v>115</v>
      </c>
      <c r="W9962" s="6"/>
      <c r="X9962" s="6"/>
      <c r="Y9962" s="6"/>
      <c r="Z9962" s="6">
        <v>5</v>
      </c>
      <c r="AA9962" s="6">
        <v>4</v>
      </c>
      <c r="AB9962" s="6">
        <v>9</v>
      </c>
      <c r="AC9962" s="6">
        <v>716</v>
      </c>
    </row>
    <row r="9963" spans="1:29" x14ac:dyDescent="0.25">
      <c r="A9963" s="5" t="s">
        <v>286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>
        <v>14</v>
      </c>
      <c r="O9963" s="6">
        <v>80</v>
      </c>
      <c r="P9963" s="6">
        <v>94</v>
      </c>
      <c r="Q9963" s="6"/>
      <c r="R9963" s="6"/>
      <c r="S9963" s="6"/>
      <c r="T9963" s="6">
        <v>8</v>
      </c>
      <c r="U9963" s="6">
        <v>3</v>
      </c>
      <c r="V9963" s="6">
        <v>11</v>
      </c>
      <c r="W9963" s="6"/>
      <c r="X9963" s="6"/>
      <c r="Y9963" s="6"/>
      <c r="Z9963" s="6"/>
      <c r="AA9963" s="6"/>
      <c r="AB9963" s="6"/>
      <c r="AC9963" s="6">
        <v>105</v>
      </c>
    </row>
    <row r="9964" spans="1:29" x14ac:dyDescent="0.25">
      <c r="A9964" s="9" t="s">
        <v>2855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>
        <v>2</v>
      </c>
      <c r="O9964" s="6">
        <v>17</v>
      </c>
      <c r="P9964" s="6">
        <v>19</v>
      </c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>
        <v>19</v>
      </c>
    </row>
    <row r="9965" spans="1:29" x14ac:dyDescent="0.25">
      <c r="A9965" s="9" t="s">
        <v>3403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>
        <v>5</v>
      </c>
      <c r="O9965" s="6">
        <v>12</v>
      </c>
      <c r="P9965" s="6">
        <v>17</v>
      </c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>
        <v>17</v>
      </c>
    </row>
    <row r="9966" spans="1:29" x14ac:dyDescent="0.25">
      <c r="A9966" s="9" t="s">
        <v>3348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>
        <v>2</v>
      </c>
      <c r="O9966" s="6">
        <v>11</v>
      </c>
      <c r="P9966" s="6">
        <v>13</v>
      </c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>
        <v>13</v>
      </c>
    </row>
    <row r="9967" spans="1:29" x14ac:dyDescent="0.25">
      <c r="A9967" s="9" t="s">
        <v>3856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>
        <v>8</v>
      </c>
      <c r="U9967" s="6">
        <v>3</v>
      </c>
      <c r="V9967" s="6">
        <v>11</v>
      </c>
      <c r="W9967" s="6"/>
      <c r="X9967" s="6"/>
      <c r="Y9967" s="6"/>
      <c r="Z9967" s="6"/>
      <c r="AA9967" s="6"/>
      <c r="AB9967" s="6"/>
      <c r="AC9967" s="6">
        <v>11</v>
      </c>
    </row>
    <row r="9968" spans="1:29" x14ac:dyDescent="0.25">
      <c r="A9968" s="9" t="s">
        <v>3890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>
        <v>1</v>
      </c>
      <c r="O9968" s="6">
        <v>6</v>
      </c>
      <c r="P9968" s="6">
        <v>7</v>
      </c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>
        <v>7</v>
      </c>
    </row>
    <row r="9969" spans="1:29" x14ac:dyDescent="0.25">
      <c r="A9969" s="9" t="s">
        <v>4395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>
        <v>2</v>
      </c>
      <c r="O9969" s="6">
        <v>26</v>
      </c>
      <c r="P9969" s="6">
        <v>28</v>
      </c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>
        <v>28</v>
      </c>
    </row>
    <row r="9970" spans="1:29" x14ac:dyDescent="0.25">
      <c r="A9970" s="9" t="s">
        <v>4403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>
        <v>2</v>
      </c>
      <c r="O9970" s="6">
        <v>8</v>
      </c>
      <c r="P9970" s="6">
        <v>10</v>
      </c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>
        <v>10</v>
      </c>
    </row>
    <row r="9971" spans="1:29" x14ac:dyDescent="0.25">
      <c r="A9971" s="5" t="s">
        <v>51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>
        <v>152</v>
      </c>
      <c r="O9971" s="6">
        <v>35</v>
      </c>
      <c r="P9971" s="6">
        <v>187</v>
      </c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>
        <v>187</v>
      </c>
    </row>
    <row r="9972" spans="1:29" x14ac:dyDescent="0.25">
      <c r="A9972" s="9" t="s">
        <v>3278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>
        <v>10</v>
      </c>
      <c r="O9972" s="6">
        <v>5</v>
      </c>
      <c r="P9972" s="6">
        <v>15</v>
      </c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>
        <v>15</v>
      </c>
    </row>
    <row r="9973" spans="1:29" x14ac:dyDescent="0.25">
      <c r="A9973" s="9" t="s">
        <v>3227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>
        <v>21</v>
      </c>
      <c r="O9973" s="6">
        <v>3</v>
      </c>
      <c r="P9973" s="6">
        <v>24</v>
      </c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>
        <v>24</v>
      </c>
    </row>
    <row r="9974" spans="1:29" x14ac:dyDescent="0.25">
      <c r="A9974" s="9" t="s">
        <v>2856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>
        <v>58</v>
      </c>
      <c r="O9974" s="6">
        <v>8</v>
      </c>
      <c r="P9974" s="6">
        <v>66</v>
      </c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>
        <v>66</v>
      </c>
    </row>
    <row r="9975" spans="1:29" x14ac:dyDescent="0.25">
      <c r="A9975" s="9" t="s">
        <v>3404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>
        <v>61</v>
      </c>
      <c r="O9975" s="6">
        <v>18</v>
      </c>
      <c r="P9975" s="6">
        <v>79</v>
      </c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>
        <v>79</v>
      </c>
    </row>
    <row r="9976" spans="1:29" x14ac:dyDescent="0.25">
      <c r="A9976" s="9" t="s">
        <v>8080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>
        <v>2</v>
      </c>
      <c r="O9976" s="6">
        <v>1</v>
      </c>
      <c r="P9976" s="6">
        <v>3</v>
      </c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>
        <v>3</v>
      </c>
    </row>
    <row r="9977" spans="1:29" x14ac:dyDescent="0.25">
      <c r="A9977" s="5" t="s">
        <v>2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>
        <v>9</v>
      </c>
      <c r="O9977" s="6">
        <v>94</v>
      </c>
      <c r="P9977" s="6">
        <v>103</v>
      </c>
      <c r="Q9977" s="6">
        <v>43</v>
      </c>
      <c r="R9977" s="6">
        <v>121</v>
      </c>
      <c r="S9977" s="6">
        <v>164</v>
      </c>
      <c r="T9977" s="6">
        <v>35</v>
      </c>
      <c r="U9977" s="6">
        <v>64</v>
      </c>
      <c r="V9977" s="6">
        <v>99</v>
      </c>
      <c r="W9977" s="6"/>
      <c r="X9977" s="6"/>
      <c r="Y9977" s="6"/>
      <c r="Z9977" s="6">
        <v>5</v>
      </c>
      <c r="AA9977" s="6">
        <v>4</v>
      </c>
      <c r="AB9977" s="6">
        <v>9</v>
      </c>
      <c r="AC9977" s="6">
        <v>375</v>
      </c>
    </row>
    <row r="9978" spans="1:29" x14ac:dyDescent="0.25">
      <c r="A9978" s="9" t="s">
        <v>3405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>
        <v>43</v>
      </c>
      <c r="R9978" s="6">
        <v>121</v>
      </c>
      <c r="S9978" s="6">
        <v>164</v>
      </c>
      <c r="T9978" s="6"/>
      <c r="U9978" s="6"/>
      <c r="V9978" s="6"/>
      <c r="W9978" s="6"/>
      <c r="X9978" s="6"/>
      <c r="Y9978" s="6"/>
      <c r="Z9978" s="6"/>
      <c r="AA9978" s="6"/>
      <c r="AB9978" s="6"/>
      <c r="AC9978" s="6">
        <v>164</v>
      </c>
    </row>
    <row r="9979" spans="1:29" x14ac:dyDescent="0.25">
      <c r="A9979" s="9" t="s">
        <v>3366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>
        <v>28</v>
      </c>
      <c r="U9979" s="6">
        <v>45</v>
      </c>
      <c r="V9979" s="6">
        <v>73</v>
      </c>
      <c r="W9979" s="6"/>
      <c r="X9979" s="6"/>
      <c r="Y9979" s="6"/>
      <c r="Z9979" s="6"/>
      <c r="AA9979" s="6"/>
      <c r="AB9979" s="6"/>
      <c r="AC9979" s="6">
        <v>73</v>
      </c>
    </row>
    <row r="9980" spans="1:29" x14ac:dyDescent="0.25">
      <c r="A9980" s="9" t="s">
        <v>3279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>
        <v>7</v>
      </c>
      <c r="U9980" s="6">
        <v>19</v>
      </c>
      <c r="V9980" s="6">
        <v>26</v>
      </c>
      <c r="W9980" s="6"/>
      <c r="X9980" s="6"/>
      <c r="Y9980" s="6"/>
      <c r="Z9980" s="6"/>
      <c r="AA9980" s="6"/>
      <c r="AB9980" s="6"/>
      <c r="AC9980" s="6">
        <v>26</v>
      </c>
    </row>
    <row r="9981" spans="1:29" x14ac:dyDescent="0.25">
      <c r="A9981" s="9" t="s">
        <v>4684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>
        <v>4</v>
      </c>
      <c r="O9981" s="6">
        <v>91</v>
      </c>
      <c r="P9981" s="6">
        <v>95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>
        <v>95</v>
      </c>
    </row>
    <row r="9982" spans="1:29" x14ac:dyDescent="0.25">
      <c r="A9982" s="9" t="s">
        <v>6342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>
        <v>5</v>
      </c>
      <c r="AA9982" s="6">
        <v>4</v>
      </c>
      <c r="AB9982" s="6">
        <v>9</v>
      </c>
      <c r="AC9982" s="6">
        <v>9</v>
      </c>
    </row>
    <row r="9983" spans="1:29" x14ac:dyDescent="0.25">
      <c r="A9983" s="9" t="s">
        <v>8099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>
        <v>5</v>
      </c>
      <c r="O9983" s="6">
        <v>3</v>
      </c>
      <c r="P9983" s="6">
        <v>8</v>
      </c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>
        <v>8</v>
      </c>
    </row>
    <row r="9984" spans="1:29" x14ac:dyDescent="0.25">
      <c r="A9984" s="5" t="s">
        <v>1479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>
        <v>28</v>
      </c>
      <c r="O9984" s="6">
        <v>16</v>
      </c>
      <c r="P9984" s="6">
        <v>44</v>
      </c>
      <c r="Q9984" s="6"/>
      <c r="R9984" s="6"/>
      <c r="S9984" s="6"/>
      <c r="T9984" s="6">
        <v>3</v>
      </c>
      <c r="U9984" s="6">
        <v>2</v>
      </c>
      <c r="V9984" s="6">
        <v>5</v>
      </c>
      <c r="W9984" s="6"/>
      <c r="X9984" s="6"/>
      <c r="Y9984" s="6"/>
      <c r="Z9984" s="6"/>
      <c r="AA9984" s="6"/>
      <c r="AB9984" s="6"/>
      <c r="AC9984" s="6">
        <v>49</v>
      </c>
    </row>
    <row r="9985" spans="1:29" x14ac:dyDescent="0.25">
      <c r="A9985" s="9" t="s">
        <v>2884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>
        <v>2</v>
      </c>
      <c r="O9985" s="6">
        <v>4</v>
      </c>
      <c r="P9985" s="6">
        <v>6</v>
      </c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>
        <v>6</v>
      </c>
    </row>
    <row r="9986" spans="1:29" x14ac:dyDescent="0.25">
      <c r="A9986" s="9" t="s">
        <v>3406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>
        <v>5</v>
      </c>
      <c r="O9986" s="6">
        <v>1</v>
      </c>
      <c r="P9986" s="6">
        <v>6</v>
      </c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>
        <v>6</v>
      </c>
    </row>
    <row r="9987" spans="1:29" x14ac:dyDescent="0.25">
      <c r="A9987" s="9" t="s">
        <v>2885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19</v>
      </c>
      <c r="O9987" s="6">
        <v>5</v>
      </c>
      <c r="P9987" s="6">
        <v>24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>
        <v>24</v>
      </c>
    </row>
    <row r="9988" spans="1:29" x14ac:dyDescent="0.25">
      <c r="A9988" s="9" t="s">
        <v>6080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>
        <v>2</v>
      </c>
      <c r="O9988" s="6">
        <v>6</v>
      </c>
      <c r="P9988" s="6">
        <v>8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>
        <v>8</v>
      </c>
    </row>
    <row r="9989" spans="1:29" x14ac:dyDescent="0.25">
      <c r="A9989" s="9" t="s">
        <v>8070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>
        <v>3</v>
      </c>
      <c r="U9989" s="6">
        <v>2</v>
      </c>
      <c r="V9989" s="6">
        <v>5</v>
      </c>
      <c r="W9989" s="6"/>
      <c r="X9989" s="6"/>
      <c r="Y9989" s="6"/>
      <c r="Z9989" s="6"/>
      <c r="AA9989" s="6"/>
      <c r="AB9989" s="6"/>
      <c r="AC9989" s="6">
        <v>5</v>
      </c>
    </row>
    <row r="9990" spans="1:29" x14ac:dyDescent="0.25">
      <c r="A9990" s="4" t="s">
        <v>2755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>
        <v>522</v>
      </c>
      <c r="O9990" s="6">
        <v>932</v>
      </c>
      <c r="P9990" s="6">
        <v>1454</v>
      </c>
      <c r="Q9990" s="6"/>
      <c r="R9990" s="6"/>
      <c r="S9990" s="6"/>
      <c r="T9990" s="6">
        <v>39</v>
      </c>
      <c r="U9990" s="6">
        <v>34</v>
      </c>
      <c r="V9990" s="6">
        <v>73</v>
      </c>
      <c r="W9990" s="6"/>
      <c r="X9990" s="6"/>
      <c r="Y9990" s="6"/>
      <c r="Z9990" s="6">
        <v>3</v>
      </c>
      <c r="AA9990" s="6">
        <v>3</v>
      </c>
      <c r="AB9990" s="6">
        <v>6</v>
      </c>
      <c r="AC9990" s="6">
        <v>1533</v>
      </c>
    </row>
    <row r="9991" spans="1:29" x14ac:dyDescent="0.25">
      <c r="A9991" s="5" t="s">
        <v>85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>
        <v>2</v>
      </c>
      <c r="P9991" s="6">
        <v>2</v>
      </c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>
        <v>2</v>
      </c>
    </row>
    <row r="9992" spans="1:29" x14ac:dyDescent="0.25">
      <c r="A9992" s="9" t="s">
        <v>3421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>
        <v>2</v>
      </c>
      <c r="P9992" s="6">
        <v>2</v>
      </c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>
        <v>2</v>
      </c>
    </row>
    <row r="9993" spans="1:29" x14ac:dyDescent="0.25">
      <c r="A9993" s="5" t="s">
        <v>700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>
        <v>1</v>
      </c>
      <c r="O9993" s="6">
        <v>1</v>
      </c>
      <c r="P9993" s="6">
        <v>2</v>
      </c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>
        <v>2</v>
      </c>
    </row>
    <row r="9994" spans="1:29" x14ac:dyDescent="0.25">
      <c r="A9994" s="9" t="s">
        <v>3298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>
        <v>1</v>
      </c>
      <c r="O9994" s="6"/>
      <c r="P9994" s="6">
        <v>1</v>
      </c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>
        <v>1</v>
      </c>
    </row>
    <row r="9995" spans="1:29" x14ac:dyDescent="0.25">
      <c r="A9995" s="9" t="s">
        <v>6696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>
        <v>1</v>
      </c>
      <c r="P9995" s="6">
        <v>1</v>
      </c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>
        <v>1</v>
      </c>
    </row>
    <row r="9996" spans="1:29" x14ac:dyDescent="0.25">
      <c r="A9996" s="5" t="s">
        <v>286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>
        <v>17</v>
      </c>
      <c r="O9996" s="6">
        <v>9</v>
      </c>
      <c r="P9996" s="6">
        <v>26</v>
      </c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>
        <v>26</v>
      </c>
    </row>
    <row r="9997" spans="1:29" x14ac:dyDescent="0.25">
      <c r="A9997" s="9" t="s">
        <v>5021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>
        <v>9</v>
      </c>
      <c r="O9997" s="6">
        <v>1</v>
      </c>
      <c r="P9997" s="6">
        <v>10</v>
      </c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>
        <v>10</v>
      </c>
    </row>
    <row r="9998" spans="1:29" x14ac:dyDescent="0.25">
      <c r="A9998" s="9" t="s">
        <v>6553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>
        <v>1</v>
      </c>
      <c r="P9998" s="6">
        <v>1</v>
      </c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>
        <v>1</v>
      </c>
    </row>
    <row r="9999" spans="1:29" x14ac:dyDescent="0.25">
      <c r="A9999" s="9" t="s">
        <v>6624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>
        <v>2</v>
      </c>
      <c r="P9999" s="6">
        <v>2</v>
      </c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>
        <v>2</v>
      </c>
    </row>
    <row r="10000" spans="1:29" x14ac:dyDescent="0.25">
      <c r="A10000" s="9" t="s">
        <v>6649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>
        <v>6</v>
      </c>
      <c r="O10000" s="6"/>
      <c r="P10000" s="6">
        <v>6</v>
      </c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>
        <v>6</v>
      </c>
    </row>
    <row r="10001" spans="1:29" x14ac:dyDescent="0.25">
      <c r="A10001" s="9" t="s">
        <v>6650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>
        <v>1</v>
      </c>
      <c r="O10001" s="6">
        <v>1</v>
      </c>
      <c r="P10001" s="6">
        <v>2</v>
      </c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>
        <v>2</v>
      </c>
    </row>
    <row r="10002" spans="1:29" x14ac:dyDescent="0.25">
      <c r="A10002" s="9" t="s">
        <v>8815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>
        <v>1</v>
      </c>
      <c r="O10002" s="6">
        <v>4</v>
      </c>
      <c r="P10002" s="6">
        <v>5</v>
      </c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>
        <v>5</v>
      </c>
    </row>
    <row r="10003" spans="1:29" x14ac:dyDescent="0.25">
      <c r="A10003" s="5" t="s">
        <v>2625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>
        <v>17</v>
      </c>
      <c r="O10003" s="6">
        <v>87</v>
      </c>
      <c r="P10003" s="6">
        <v>104</v>
      </c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>
        <v>104</v>
      </c>
    </row>
    <row r="10004" spans="1:29" x14ac:dyDescent="0.25">
      <c r="A10004" s="9" t="s">
        <v>2886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>
        <v>17</v>
      </c>
      <c r="O10004" s="6">
        <v>87</v>
      </c>
      <c r="P10004" s="6">
        <v>104</v>
      </c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>
        <v>104</v>
      </c>
    </row>
    <row r="10005" spans="1:29" x14ac:dyDescent="0.25">
      <c r="A10005" s="5" t="s">
        <v>185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>
        <v>39</v>
      </c>
      <c r="U10005" s="6">
        <v>34</v>
      </c>
      <c r="V10005" s="6">
        <v>73</v>
      </c>
      <c r="W10005" s="6"/>
      <c r="X10005" s="6"/>
      <c r="Y10005" s="6"/>
      <c r="Z10005" s="6">
        <v>3</v>
      </c>
      <c r="AA10005" s="6">
        <v>3</v>
      </c>
      <c r="AB10005" s="6">
        <v>6</v>
      </c>
      <c r="AC10005" s="6">
        <v>79</v>
      </c>
    </row>
    <row r="10006" spans="1:29" x14ac:dyDescent="0.25">
      <c r="A10006" s="9" t="s">
        <v>5054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>
        <v>39</v>
      </c>
      <c r="U10006" s="6">
        <v>34</v>
      </c>
      <c r="V10006" s="6">
        <v>73</v>
      </c>
      <c r="W10006" s="6"/>
      <c r="X10006" s="6"/>
      <c r="Y10006" s="6"/>
      <c r="Z10006" s="6"/>
      <c r="AA10006" s="6"/>
      <c r="AB10006" s="6"/>
      <c r="AC10006" s="6">
        <v>73</v>
      </c>
    </row>
    <row r="10007" spans="1:29" x14ac:dyDescent="0.25">
      <c r="A10007" s="9" t="s">
        <v>6312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>
        <v>3</v>
      </c>
      <c r="AA10007" s="6">
        <v>3</v>
      </c>
      <c r="AB10007" s="6">
        <v>6</v>
      </c>
      <c r="AC10007" s="6">
        <v>6</v>
      </c>
    </row>
    <row r="10008" spans="1:29" x14ac:dyDescent="0.25">
      <c r="A10008" s="5" t="s">
        <v>26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>
        <v>19</v>
      </c>
      <c r="O10008" s="6">
        <v>80</v>
      </c>
      <c r="P10008" s="6">
        <v>99</v>
      </c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>
        <v>99</v>
      </c>
    </row>
    <row r="10009" spans="1:29" x14ac:dyDescent="0.25">
      <c r="A10009" s="9" t="s">
        <v>6553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>
        <v>19</v>
      </c>
      <c r="O10009" s="6">
        <v>80</v>
      </c>
      <c r="P10009" s="6">
        <v>99</v>
      </c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>
        <v>99</v>
      </c>
    </row>
    <row r="10010" spans="1:29" x14ac:dyDescent="0.25">
      <c r="A10010" s="5" t="s">
        <v>345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>
        <v>2</v>
      </c>
      <c r="P10010" s="6">
        <v>2</v>
      </c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>
        <v>2</v>
      </c>
    </row>
    <row r="10011" spans="1:29" x14ac:dyDescent="0.25">
      <c r="A10011" s="9" t="s">
        <v>7723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>
        <v>2</v>
      </c>
      <c r="P10011" s="6">
        <v>2</v>
      </c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>
        <v>2</v>
      </c>
    </row>
    <row r="10012" spans="1:29" x14ac:dyDescent="0.25">
      <c r="A10012" s="5" t="s">
        <v>63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>
        <v>2</v>
      </c>
      <c r="O10012" s="6"/>
      <c r="P10012" s="6">
        <v>2</v>
      </c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>
        <v>2</v>
      </c>
    </row>
    <row r="10013" spans="1:29" x14ac:dyDescent="0.25">
      <c r="A10013" s="9" t="s">
        <v>6612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>
        <v>2</v>
      </c>
      <c r="O10013" s="6"/>
      <c r="P10013" s="6">
        <v>2</v>
      </c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>
        <v>2</v>
      </c>
    </row>
    <row r="10014" spans="1:29" x14ac:dyDescent="0.25">
      <c r="A10014" s="5" t="s">
        <v>38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>
        <v>14</v>
      </c>
      <c r="O10014" s="6">
        <v>14</v>
      </c>
      <c r="P10014" s="6">
        <v>28</v>
      </c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>
        <v>28</v>
      </c>
    </row>
    <row r="10015" spans="1:29" x14ac:dyDescent="0.25">
      <c r="A10015" s="9" t="s">
        <v>6697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>
        <v>14</v>
      </c>
      <c r="O10015" s="6">
        <v>14</v>
      </c>
      <c r="P10015" s="6">
        <v>28</v>
      </c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>
        <v>28</v>
      </c>
    </row>
    <row r="10016" spans="1:29" x14ac:dyDescent="0.25">
      <c r="A10016" s="5" t="s">
        <v>6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>
        <v>2</v>
      </c>
      <c r="P10016" s="6">
        <v>2</v>
      </c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>
        <v>2</v>
      </c>
    </row>
    <row r="10017" spans="1:29" x14ac:dyDescent="0.25">
      <c r="A10017" s="9" t="s">
        <v>5066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>
        <v>2</v>
      </c>
      <c r="P10017" s="6">
        <v>2</v>
      </c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>
        <v>2</v>
      </c>
    </row>
    <row r="10018" spans="1:29" x14ac:dyDescent="0.25">
      <c r="A10018" s="5" t="s">
        <v>2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>
        <v>56</v>
      </c>
      <c r="O10018" s="6">
        <v>74</v>
      </c>
      <c r="P10018" s="6">
        <v>130</v>
      </c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>
        <v>130</v>
      </c>
    </row>
    <row r="10019" spans="1:29" x14ac:dyDescent="0.25">
      <c r="A10019" s="9" t="s">
        <v>5067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>
        <v>37</v>
      </c>
      <c r="O10019" s="6">
        <v>28</v>
      </c>
      <c r="P10019" s="6">
        <v>65</v>
      </c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>
        <v>65</v>
      </c>
    </row>
    <row r="10020" spans="1:29" x14ac:dyDescent="0.25">
      <c r="A10020" s="9" t="s">
        <v>5088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>
        <v>8</v>
      </c>
      <c r="O10020" s="6">
        <v>28</v>
      </c>
      <c r="P10020" s="6">
        <v>36</v>
      </c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>
        <v>36</v>
      </c>
    </row>
    <row r="10021" spans="1:29" x14ac:dyDescent="0.25">
      <c r="A10021" s="9" t="s">
        <v>6747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>
        <v>11</v>
      </c>
      <c r="O10021" s="6">
        <v>18</v>
      </c>
      <c r="P10021" s="6">
        <v>29</v>
      </c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>
        <v>29</v>
      </c>
    </row>
    <row r="10022" spans="1:29" x14ac:dyDescent="0.25">
      <c r="A10022" s="5" t="s">
        <v>3112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>
        <v>137</v>
      </c>
      <c r="O10022" s="6">
        <v>303</v>
      </c>
      <c r="P10022" s="6">
        <v>440</v>
      </c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>
        <v>440</v>
      </c>
    </row>
    <row r="10023" spans="1:29" x14ac:dyDescent="0.25">
      <c r="A10023" s="9" t="s">
        <v>5021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>
        <v>31</v>
      </c>
      <c r="O10023" s="6">
        <v>9</v>
      </c>
      <c r="P10023" s="6">
        <v>40</v>
      </c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>
        <v>40</v>
      </c>
    </row>
    <row r="10024" spans="1:29" x14ac:dyDescent="0.25">
      <c r="A10024" s="9" t="s">
        <v>6553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>
        <v>70</v>
      </c>
      <c r="O10024" s="6">
        <v>159</v>
      </c>
      <c r="P10024" s="6">
        <v>229</v>
      </c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>
        <v>229</v>
      </c>
    </row>
    <row r="10025" spans="1:29" x14ac:dyDescent="0.25">
      <c r="A10025" s="9" t="s">
        <v>6650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>
        <v>12</v>
      </c>
      <c r="O10025" s="6">
        <v>36</v>
      </c>
      <c r="P10025" s="6">
        <v>48</v>
      </c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>
        <v>48</v>
      </c>
    </row>
    <row r="10026" spans="1:29" x14ac:dyDescent="0.25">
      <c r="A10026" s="9" t="s">
        <v>6698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>
        <v>13</v>
      </c>
      <c r="O10026" s="6">
        <v>50</v>
      </c>
      <c r="P10026" s="6">
        <v>63</v>
      </c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>
        <v>63</v>
      </c>
    </row>
    <row r="10027" spans="1:29" x14ac:dyDescent="0.25">
      <c r="A10027" s="9" t="s">
        <v>8086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>
        <v>1</v>
      </c>
      <c r="O10027" s="6"/>
      <c r="P10027" s="6">
        <v>1</v>
      </c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>
        <v>1</v>
      </c>
    </row>
    <row r="10028" spans="1:29" x14ac:dyDescent="0.25">
      <c r="A10028" s="9" t="s">
        <v>8815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>
        <v>10</v>
      </c>
      <c r="O10028" s="6">
        <v>49</v>
      </c>
      <c r="P10028" s="6">
        <v>59</v>
      </c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>
        <v>59</v>
      </c>
    </row>
    <row r="10029" spans="1:29" x14ac:dyDescent="0.25">
      <c r="A10029" s="5" t="s">
        <v>5019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>
        <v>79</v>
      </c>
      <c r="O10029" s="6">
        <v>52</v>
      </c>
      <c r="P10029" s="6">
        <v>131</v>
      </c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>
        <v>131</v>
      </c>
    </row>
    <row r="10030" spans="1:29" x14ac:dyDescent="0.25">
      <c r="A10030" s="9" t="s">
        <v>3421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>
        <v>61</v>
      </c>
      <c r="O10030" s="6">
        <v>30</v>
      </c>
      <c r="P10030" s="6">
        <v>91</v>
      </c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>
        <v>91</v>
      </c>
    </row>
    <row r="10031" spans="1:29" x14ac:dyDescent="0.25">
      <c r="A10031" s="9" t="s">
        <v>7723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>
        <v>18</v>
      </c>
      <c r="O10031" s="6">
        <v>22</v>
      </c>
      <c r="P10031" s="6">
        <v>40</v>
      </c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>
        <v>40</v>
      </c>
    </row>
    <row r="10032" spans="1:29" x14ac:dyDescent="0.25">
      <c r="A10032" s="5" t="s">
        <v>6185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>
        <v>3</v>
      </c>
      <c r="O10032" s="6"/>
      <c r="P10032" s="6">
        <v>3</v>
      </c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>
        <v>3</v>
      </c>
    </row>
    <row r="10033" spans="1:29" x14ac:dyDescent="0.25">
      <c r="A10033" s="9" t="s">
        <v>6624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>
        <v>1</v>
      </c>
      <c r="O10033" s="6"/>
      <c r="P10033" s="6">
        <v>1</v>
      </c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>
        <v>1</v>
      </c>
    </row>
    <row r="10034" spans="1:29" x14ac:dyDescent="0.25">
      <c r="A10034" s="9" t="s">
        <v>6649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>
        <v>2</v>
      </c>
      <c r="O10034" s="6"/>
      <c r="P10034" s="6">
        <v>2</v>
      </c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>
        <v>2</v>
      </c>
    </row>
    <row r="10035" spans="1:29" x14ac:dyDescent="0.25">
      <c r="A10035" s="5" t="s">
        <v>7868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>
        <v>35</v>
      </c>
      <c r="O10035" s="6">
        <v>52</v>
      </c>
      <c r="P10035" s="6">
        <v>87</v>
      </c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>
        <v>87</v>
      </c>
    </row>
    <row r="10036" spans="1:29" x14ac:dyDescent="0.25">
      <c r="A10036" s="9" t="s">
        <v>3298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>
        <v>22</v>
      </c>
      <c r="O10036" s="6">
        <v>31</v>
      </c>
      <c r="P10036" s="6">
        <v>53</v>
      </c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>
        <v>53</v>
      </c>
    </row>
    <row r="10037" spans="1:29" x14ac:dyDescent="0.25">
      <c r="A10037" s="9" t="s">
        <v>6696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>
        <v>13</v>
      </c>
      <c r="O10037" s="6">
        <v>21</v>
      </c>
      <c r="P10037" s="6">
        <v>34</v>
      </c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>
        <v>34</v>
      </c>
    </row>
    <row r="10038" spans="1:29" x14ac:dyDescent="0.25">
      <c r="A10038" s="5" t="s">
        <v>8043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>
        <v>117</v>
      </c>
      <c r="O10038" s="6">
        <v>206</v>
      </c>
      <c r="P10038" s="6">
        <v>323</v>
      </c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>
        <v>323</v>
      </c>
    </row>
    <row r="10039" spans="1:29" x14ac:dyDescent="0.25">
      <c r="A10039" s="9" t="s">
        <v>5021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>
        <v>20</v>
      </c>
      <c r="O10039" s="6">
        <v>89</v>
      </c>
      <c r="P10039" s="6">
        <v>109</v>
      </c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>
        <v>109</v>
      </c>
    </row>
    <row r="10040" spans="1:29" x14ac:dyDescent="0.25">
      <c r="A10040" s="9" t="s">
        <v>5053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>
        <v>1</v>
      </c>
      <c r="O10040" s="6"/>
      <c r="P10040" s="6">
        <v>1</v>
      </c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>
        <v>1</v>
      </c>
    </row>
    <row r="10041" spans="1:29" x14ac:dyDescent="0.25">
      <c r="A10041" s="9" t="s">
        <v>6553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>
        <v>34</v>
      </c>
      <c r="O10041" s="6">
        <v>77</v>
      </c>
      <c r="P10041" s="6">
        <v>111</v>
      </c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>
        <v>111</v>
      </c>
    </row>
    <row r="10042" spans="1:29" x14ac:dyDescent="0.25">
      <c r="A10042" s="9" t="s">
        <v>6624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>
        <v>19</v>
      </c>
      <c r="O10042" s="6">
        <v>22</v>
      </c>
      <c r="P10042" s="6">
        <v>41</v>
      </c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>
        <v>41</v>
      </c>
    </row>
    <row r="10043" spans="1:29" x14ac:dyDescent="0.25">
      <c r="A10043" s="9" t="s">
        <v>6649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>
        <v>43</v>
      </c>
      <c r="O10043" s="6">
        <v>18</v>
      </c>
      <c r="P10043" s="6">
        <v>61</v>
      </c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>
        <v>61</v>
      </c>
    </row>
    <row r="10044" spans="1:29" x14ac:dyDescent="0.25">
      <c r="A10044" s="5" t="s">
        <v>8079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>
        <v>13</v>
      </c>
      <c r="O10044" s="6">
        <v>9</v>
      </c>
      <c r="P10044" s="6">
        <v>22</v>
      </c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>
        <v>22</v>
      </c>
    </row>
    <row r="10045" spans="1:29" x14ac:dyDescent="0.25">
      <c r="A10045" s="9" t="s">
        <v>5117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>
        <v>13</v>
      </c>
      <c r="O10045" s="6">
        <v>9</v>
      </c>
      <c r="P10045" s="6">
        <v>22</v>
      </c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>
        <v>22</v>
      </c>
    </row>
    <row r="10046" spans="1:29" x14ac:dyDescent="0.25">
      <c r="A10046" s="5" t="s">
        <v>8085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>
        <v>12</v>
      </c>
      <c r="O10046" s="6">
        <v>39</v>
      </c>
      <c r="P10046" s="6">
        <v>51</v>
      </c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>
        <v>51</v>
      </c>
    </row>
    <row r="10047" spans="1:29" x14ac:dyDescent="0.25">
      <c r="A10047" s="9" t="s">
        <v>5066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>
        <v>12</v>
      </c>
      <c r="O10047" s="6">
        <v>39</v>
      </c>
      <c r="P10047" s="6">
        <v>51</v>
      </c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>
        <v>51</v>
      </c>
    </row>
    <row r="10048" spans="1:29" x14ac:dyDescent="0.25">
      <c r="A10048" s="4" t="s">
        <v>2815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>
        <v>13</v>
      </c>
      <c r="O10048" s="6">
        <v>106</v>
      </c>
      <c r="P10048" s="6">
        <v>119</v>
      </c>
      <c r="Q10048" s="6"/>
      <c r="R10048" s="6"/>
      <c r="S10048" s="6"/>
      <c r="T10048" s="6">
        <v>41</v>
      </c>
      <c r="U10048" s="6">
        <v>135</v>
      </c>
      <c r="V10048" s="6">
        <v>176</v>
      </c>
      <c r="W10048" s="6"/>
      <c r="X10048" s="6"/>
      <c r="Y10048" s="6"/>
      <c r="Z10048" s="6"/>
      <c r="AA10048" s="6"/>
      <c r="AB10048" s="6"/>
      <c r="AC10048" s="6">
        <v>295</v>
      </c>
    </row>
    <row r="10049" spans="1:29" x14ac:dyDescent="0.25">
      <c r="A10049" s="5" t="s">
        <v>286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>
        <v>2</v>
      </c>
      <c r="O10049" s="6">
        <v>9</v>
      </c>
      <c r="P10049" s="6">
        <v>11</v>
      </c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>
        <v>11</v>
      </c>
    </row>
    <row r="10050" spans="1:29" x14ac:dyDescent="0.25">
      <c r="A10050" s="9" t="s">
        <v>7869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>
        <v>2</v>
      </c>
      <c r="O10050" s="6">
        <v>9</v>
      </c>
      <c r="P10050" s="6">
        <v>11</v>
      </c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>
        <v>11</v>
      </c>
    </row>
    <row r="10051" spans="1:29" x14ac:dyDescent="0.25">
      <c r="A10051" s="5" t="s">
        <v>26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>
        <v>3</v>
      </c>
      <c r="O10051" s="6">
        <v>61</v>
      </c>
      <c r="P10051" s="6">
        <v>64</v>
      </c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>
        <v>64</v>
      </c>
    </row>
    <row r="10052" spans="1:29" x14ac:dyDescent="0.25">
      <c r="A10052" s="9" t="s">
        <v>2816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>
        <v>3</v>
      </c>
      <c r="O10052" s="6">
        <v>61</v>
      </c>
      <c r="P10052" s="6">
        <v>64</v>
      </c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>
        <v>64</v>
      </c>
    </row>
    <row r="10053" spans="1:29" x14ac:dyDescent="0.25">
      <c r="A10053" s="5" t="s">
        <v>51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>
        <v>5</v>
      </c>
      <c r="O10053" s="6"/>
      <c r="P10053" s="6">
        <v>5</v>
      </c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>
        <v>5</v>
      </c>
    </row>
    <row r="10054" spans="1:29" x14ac:dyDescent="0.25">
      <c r="A10054" s="9" t="s">
        <v>8191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>
        <v>5</v>
      </c>
      <c r="O10054" s="6"/>
      <c r="P10054" s="6">
        <v>5</v>
      </c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>
        <v>5</v>
      </c>
    </row>
    <row r="10055" spans="1:29" x14ac:dyDescent="0.25">
      <c r="A10055" s="5" t="s">
        <v>2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>
        <v>3</v>
      </c>
      <c r="O10055" s="6">
        <v>36</v>
      </c>
      <c r="P10055" s="6">
        <v>39</v>
      </c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>
        <v>39</v>
      </c>
    </row>
    <row r="10056" spans="1:29" x14ac:dyDescent="0.25">
      <c r="A10056" s="9" t="s">
        <v>2887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>
        <v>3</v>
      </c>
      <c r="O10056" s="6">
        <v>36</v>
      </c>
      <c r="P10056" s="6">
        <v>39</v>
      </c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>
        <v>39</v>
      </c>
    </row>
    <row r="10057" spans="1:29" x14ac:dyDescent="0.25">
      <c r="A10057" s="5" t="s">
        <v>138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>
        <v>41</v>
      </c>
      <c r="U10057" s="6">
        <v>135</v>
      </c>
      <c r="V10057" s="6">
        <v>176</v>
      </c>
      <c r="W10057" s="6"/>
      <c r="X10057" s="6"/>
      <c r="Y10057" s="6"/>
      <c r="Z10057" s="6"/>
      <c r="AA10057" s="6"/>
      <c r="AB10057" s="6"/>
      <c r="AC10057" s="6">
        <v>176</v>
      </c>
    </row>
    <row r="10058" spans="1:29" x14ac:dyDescent="0.25">
      <c r="A10058" s="9" t="s">
        <v>3591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>
        <v>17</v>
      </c>
      <c r="U10058" s="6">
        <v>33</v>
      </c>
      <c r="V10058" s="6">
        <v>50</v>
      </c>
      <c r="W10058" s="6"/>
      <c r="X10058" s="6"/>
      <c r="Y10058" s="6"/>
      <c r="Z10058" s="6"/>
      <c r="AA10058" s="6"/>
      <c r="AB10058" s="6"/>
      <c r="AC10058" s="6">
        <v>50</v>
      </c>
    </row>
    <row r="10059" spans="1:29" x14ac:dyDescent="0.25">
      <c r="A10059" s="9" t="s">
        <v>2817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>
        <v>3</v>
      </c>
      <c r="U10059" s="6">
        <v>41</v>
      </c>
      <c r="V10059" s="6">
        <v>44</v>
      </c>
      <c r="W10059" s="6"/>
      <c r="X10059" s="6"/>
      <c r="Y10059" s="6"/>
      <c r="Z10059" s="6"/>
      <c r="AA10059" s="6"/>
      <c r="AB10059" s="6"/>
      <c r="AC10059" s="6">
        <v>44</v>
      </c>
    </row>
    <row r="10060" spans="1:29" x14ac:dyDescent="0.25">
      <c r="A10060" s="9" t="s">
        <v>2922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>
        <v>21</v>
      </c>
      <c r="U10060" s="6">
        <v>61</v>
      </c>
      <c r="V10060" s="6">
        <v>82</v>
      </c>
      <c r="W10060" s="6"/>
      <c r="X10060" s="6"/>
      <c r="Y10060" s="6"/>
      <c r="Z10060" s="6"/>
      <c r="AA10060" s="6"/>
      <c r="AB10060" s="6"/>
      <c r="AC10060" s="6">
        <v>82</v>
      </c>
    </row>
    <row r="10061" spans="1:29" x14ac:dyDescent="0.25">
      <c r="A10061" s="4" t="s">
        <v>2818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>
        <v>312</v>
      </c>
      <c r="O10061" s="6">
        <v>508</v>
      </c>
      <c r="P10061" s="6">
        <v>820</v>
      </c>
      <c r="Q10061" s="6">
        <v>28</v>
      </c>
      <c r="R10061" s="6">
        <v>77</v>
      </c>
      <c r="S10061" s="6">
        <v>105</v>
      </c>
      <c r="T10061" s="6">
        <v>38</v>
      </c>
      <c r="U10061" s="6">
        <v>61</v>
      </c>
      <c r="V10061" s="6">
        <v>99</v>
      </c>
      <c r="W10061" s="6"/>
      <c r="X10061" s="6"/>
      <c r="Y10061" s="6"/>
      <c r="Z10061" s="6"/>
      <c r="AA10061" s="6"/>
      <c r="AB10061" s="6"/>
      <c r="AC10061" s="6">
        <v>1024</v>
      </c>
    </row>
    <row r="10062" spans="1:29" x14ac:dyDescent="0.25">
      <c r="A10062" s="5" t="s">
        <v>700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>
        <v>11</v>
      </c>
      <c r="O10062" s="6">
        <v>8</v>
      </c>
      <c r="P10062" s="6">
        <v>19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>
        <v>19</v>
      </c>
    </row>
    <row r="10063" spans="1:29" x14ac:dyDescent="0.25">
      <c r="A10063" s="9" t="s">
        <v>6625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>
        <v>11</v>
      </c>
      <c r="O10063" s="6">
        <v>8</v>
      </c>
      <c r="P10063" s="6">
        <v>19</v>
      </c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>
        <v>19</v>
      </c>
    </row>
    <row r="10064" spans="1:29" x14ac:dyDescent="0.25">
      <c r="A10064" s="5" t="s">
        <v>286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>
        <v>200</v>
      </c>
      <c r="O10064" s="6">
        <v>295</v>
      </c>
      <c r="P10064" s="6">
        <v>495</v>
      </c>
      <c r="Q10064" s="6"/>
      <c r="R10064" s="6"/>
      <c r="S10064" s="6"/>
      <c r="T10064" s="6">
        <v>8</v>
      </c>
      <c r="U10064" s="6">
        <v>13</v>
      </c>
      <c r="V10064" s="6">
        <v>21</v>
      </c>
      <c r="W10064" s="6"/>
      <c r="X10064" s="6"/>
      <c r="Y10064" s="6"/>
      <c r="Z10064" s="6"/>
      <c r="AA10064" s="6"/>
      <c r="AB10064" s="6"/>
      <c r="AC10064" s="6">
        <v>516</v>
      </c>
    </row>
    <row r="10065" spans="1:29" x14ac:dyDescent="0.25">
      <c r="A10065" s="9" t="s">
        <v>5021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>
        <v>102</v>
      </c>
      <c r="O10065" s="6">
        <v>123</v>
      </c>
      <c r="P10065" s="6">
        <v>225</v>
      </c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>
        <v>225</v>
      </c>
    </row>
    <row r="10066" spans="1:29" x14ac:dyDescent="0.25">
      <c r="A10066" s="9" t="s">
        <v>5306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>
        <v>18</v>
      </c>
      <c r="O10066" s="6">
        <v>69</v>
      </c>
      <c r="P10066" s="6">
        <v>87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>
        <v>87</v>
      </c>
    </row>
    <row r="10067" spans="1:29" x14ac:dyDescent="0.25">
      <c r="A10067" s="9" t="s">
        <v>6651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>
        <v>8</v>
      </c>
      <c r="U10067" s="6">
        <v>13</v>
      </c>
      <c r="V10067" s="6">
        <v>21</v>
      </c>
      <c r="W10067" s="6"/>
      <c r="X10067" s="6"/>
      <c r="Y10067" s="6"/>
      <c r="Z10067" s="6"/>
      <c r="AA10067" s="6"/>
      <c r="AB10067" s="6"/>
      <c r="AC10067" s="6">
        <v>21</v>
      </c>
    </row>
    <row r="10068" spans="1:29" x14ac:dyDescent="0.25">
      <c r="A10068" s="9" t="s">
        <v>6732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>
        <v>37</v>
      </c>
      <c r="O10068" s="6">
        <v>18</v>
      </c>
      <c r="P10068" s="6">
        <v>55</v>
      </c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>
        <v>55</v>
      </c>
    </row>
    <row r="10069" spans="1:29" x14ac:dyDescent="0.25">
      <c r="A10069" s="9" t="s">
        <v>6735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>
        <v>13</v>
      </c>
      <c r="O10069" s="6">
        <v>5</v>
      </c>
      <c r="P10069" s="6">
        <v>18</v>
      </c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>
        <v>18</v>
      </c>
    </row>
    <row r="10070" spans="1:29" x14ac:dyDescent="0.25">
      <c r="A10070" s="9" t="s">
        <v>6748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>
        <v>30</v>
      </c>
      <c r="O10070" s="6">
        <v>80</v>
      </c>
      <c r="P10070" s="6">
        <v>110</v>
      </c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>
        <v>110</v>
      </c>
    </row>
    <row r="10071" spans="1:29" x14ac:dyDescent="0.25">
      <c r="A10071" s="5" t="s">
        <v>2625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27</v>
      </c>
      <c r="O10071" s="6">
        <v>165</v>
      </c>
      <c r="P10071" s="6">
        <v>192</v>
      </c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>
        <v>192</v>
      </c>
    </row>
    <row r="10072" spans="1:29" x14ac:dyDescent="0.25">
      <c r="A10072" s="9" t="s">
        <v>6601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>
        <v>27</v>
      </c>
      <c r="O10072" s="6">
        <v>165</v>
      </c>
      <c r="P10072" s="6">
        <v>192</v>
      </c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>
        <v>192</v>
      </c>
    </row>
    <row r="10073" spans="1:29" x14ac:dyDescent="0.25">
      <c r="A10073" s="5" t="s">
        <v>288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>
        <v>7</v>
      </c>
      <c r="U10073" s="6">
        <v>7</v>
      </c>
      <c r="V10073" s="6">
        <v>14</v>
      </c>
      <c r="W10073" s="6"/>
      <c r="X10073" s="6"/>
      <c r="Y10073" s="6"/>
      <c r="Z10073" s="6"/>
      <c r="AA10073" s="6"/>
      <c r="AB10073" s="6"/>
      <c r="AC10073" s="6">
        <v>14</v>
      </c>
    </row>
    <row r="10074" spans="1:29" x14ac:dyDescent="0.25">
      <c r="A10074" s="9" t="s">
        <v>6626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>
        <v>7</v>
      </c>
      <c r="U10074" s="6">
        <v>7</v>
      </c>
      <c r="V10074" s="6">
        <v>14</v>
      </c>
      <c r="W10074" s="6"/>
      <c r="X10074" s="6"/>
      <c r="Y10074" s="6"/>
      <c r="Z10074" s="6"/>
      <c r="AA10074" s="6"/>
      <c r="AB10074" s="6"/>
      <c r="AC10074" s="6">
        <v>14</v>
      </c>
    </row>
    <row r="10075" spans="1:29" x14ac:dyDescent="0.25">
      <c r="A10075" s="5" t="s">
        <v>102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>
        <v>1</v>
      </c>
      <c r="O10075" s="6"/>
      <c r="P10075" s="6">
        <v>1</v>
      </c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>
        <v>1</v>
      </c>
    </row>
    <row r="10076" spans="1:29" x14ac:dyDescent="0.25">
      <c r="A10076" s="9" t="s">
        <v>2923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>
        <v>1</v>
      </c>
      <c r="O10076" s="6"/>
      <c r="P10076" s="6">
        <v>1</v>
      </c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>
        <v>1</v>
      </c>
    </row>
    <row r="10077" spans="1:29" x14ac:dyDescent="0.25">
      <c r="A10077" s="5" t="s">
        <v>6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>
        <v>23</v>
      </c>
      <c r="U10077" s="6">
        <v>41</v>
      </c>
      <c r="V10077" s="6">
        <v>64</v>
      </c>
      <c r="W10077" s="6"/>
      <c r="X10077" s="6"/>
      <c r="Y10077" s="6"/>
      <c r="Z10077" s="6"/>
      <c r="AA10077" s="6"/>
      <c r="AB10077" s="6"/>
      <c r="AC10077" s="6">
        <v>64</v>
      </c>
    </row>
    <row r="10078" spans="1:29" x14ac:dyDescent="0.25">
      <c r="A10078" s="9" t="s">
        <v>4696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>
        <v>18</v>
      </c>
      <c r="U10078" s="6">
        <v>35</v>
      </c>
      <c r="V10078" s="6">
        <v>53</v>
      </c>
      <c r="W10078" s="6"/>
      <c r="X10078" s="6"/>
      <c r="Y10078" s="6"/>
      <c r="Z10078" s="6"/>
      <c r="AA10078" s="6"/>
      <c r="AB10078" s="6"/>
      <c r="AC10078" s="6">
        <v>53</v>
      </c>
    </row>
    <row r="10079" spans="1:29" x14ac:dyDescent="0.25">
      <c r="A10079" s="9" t="s">
        <v>6626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>
        <v>5</v>
      </c>
      <c r="U10079" s="6">
        <v>6</v>
      </c>
      <c r="V10079" s="6">
        <v>11</v>
      </c>
      <c r="W10079" s="6"/>
      <c r="X10079" s="6"/>
      <c r="Y10079" s="6"/>
      <c r="Z10079" s="6"/>
      <c r="AA10079" s="6"/>
      <c r="AB10079" s="6"/>
      <c r="AC10079" s="6">
        <v>11</v>
      </c>
    </row>
    <row r="10080" spans="1:29" x14ac:dyDescent="0.25">
      <c r="A10080" s="5" t="s">
        <v>2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>
        <v>28</v>
      </c>
      <c r="R10080" s="6">
        <v>77</v>
      </c>
      <c r="S10080" s="6">
        <v>105</v>
      </c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>
        <v>105</v>
      </c>
    </row>
    <row r="10081" spans="1:29" x14ac:dyDescent="0.25">
      <c r="A10081" s="9" t="s">
        <v>4456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>
        <v>28</v>
      </c>
      <c r="R10081" s="6">
        <v>77</v>
      </c>
      <c r="S10081" s="6">
        <v>105</v>
      </c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>
        <v>105</v>
      </c>
    </row>
    <row r="10082" spans="1:29" x14ac:dyDescent="0.25">
      <c r="A10082" s="5" t="s">
        <v>46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>
        <v>1</v>
      </c>
      <c r="O10082" s="6">
        <v>7</v>
      </c>
      <c r="P10082" s="6">
        <v>8</v>
      </c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>
        <v>8</v>
      </c>
    </row>
    <row r="10083" spans="1:29" x14ac:dyDescent="0.25">
      <c r="A10083" s="9" t="s">
        <v>2923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>
        <v>1</v>
      </c>
      <c r="O10083" s="6">
        <v>7</v>
      </c>
      <c r="P10083" s="6">
        <v>8</v>
      </c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>
        <v>8</v>
      </c>
    </row>
    <row r="10084" spans="1:29" x14ac:dyDescent="0.25">
      <c r="A10084" s="5" t="s">
        <v>6259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>
        <v>72</v>
      </c>
      <c r="O10084" s="6">
        <v>33</v>
      </c>
      <c r="P10084" s="6">
        <v>105</v>
      </c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>
        <v>105</v>
      </c>
    </row>
    <row r="10085" spans="1:29" x14ac:dyDescent="0.25">
      <c r="A10085" s="9" t="s">
        <v>6699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>
        <v>35</v>
      </c>
      <c r="O10085" s="6">
        <v>6</v>
      </c>
      <c r="P10085" s="6">
        <v>41</v>
      </c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>
        <v>41</v>
      </c>
    </row>
    <row r="10086" spans="1:29" x14ac:dyDescent="0.25">
      <c r="A10086" s="9" t="s">
        <v>6735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>
        <v>37</v>
      </c>
      <c r="O10086" s="6">
        <v>27</v>
      </c>
      <c r="P10086" s="6">
        <v>64</v>
      </c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>
        <v>64</v>
      </c>
    </row>
    <row r="10087" spans="1:29" x14ac:dyDescent="0.25">
      <c r="A10087" s="4" t="s">
        <v>2822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>
        <v>143</v>
      </c>
      <c r="O10087" s="6">
        <v>246</v>
      </c>
      <c r="P10087" s="6">
        <v>389</v>
      </c>
      <c r="Q10087" s="6">
        <v>146</v>
      </c>
      <c r="R10087" s="6"/>
      <c r="S10087" s="6">
        <v>146</v>
      </c>
      <c r="T10087" s="6">
        <v>35</v>
      </c>
      <c r="U10087" s="6">
        <v>24</v>
      </c>
      <c r="V10087" s="6">
        <v>59</v>
      </c>
      <c r="W10087" s="6"/>
      <c r="X10087" s="6"/>
      <c r="Y10087" s="6"/>
      <c r="Z10087" s="6">
        <v>6</v>
      </c>
      <c r="AA10087" s="6">
        <v>1</v>
      </c>
      <c r="AB10087" s="6">
        <v>7</v>
      </c>
      <c r="AC10087" s="6">
        <v>601</v>
      </c>
    </row>
    <row r="10088" spans="1:29" x14ac:dyDescent="0.25">
      <c r="A10088" s="5" t="s">
        <v>85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>
        <v>19</v>
      </c>
      <c r="O10088" s="6">
        <v>3</v>
      </c>
      <c r="P10088" s="6">
        <v>22</v>
      </c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>
        <v>22</v>
      </c>
    </row>
    <row r="10089" spans="1:29" x14ac:dyDescent="0.25">
      <c r="A10089" s="9" t="s">
        <v>4396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>
        <v>19</v>
      </c>
      <c r="O10089" s="6">
        <v>3</v>
      </c>
      <c r="P10089" s="6">
        <v>22</v>
      </c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>
        <v>22</v>
      </c>
    </row>
    <row r="10090" spans="1:29" x14ac:dyDescent="0.25">
      <c r="A10090" s="5" t="s">
        <v>700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>
        <v>4</v>
      </c>
      <c r="O10090" s="6">
        <v>3</v>
      </c>
      <c r="P10090" s="6">
        <v>7</v>
      </c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>
        <v>7</v>
      </c>
    </row>
    <row r="10091" spans="1:29" x14ac:dyDescent="0.25">
      <c r="A10091" s="9" t="s">
        <v>3304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>
        <v>4</v>
      </c>
      <c r="O10091" s="6">
        <v>3</v>
      </c>
      <c r="P10091" s="6">
        <v>7</v>
      </c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>
        <v>7</v>
      </c>
    </row>
    <row r="10092" spans="1:29" x14ac:dyDescent="0.25">
      <c r="A10092" s="5" t="s">
        <v>286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>
        <v>57</v>
      </c>
      <c r="O10092" s="6">
        <v>25</v>
      </c>
      <c r="P10092" s="6">
        <v>82</v>
      </c>
      <c r="Q10092" s="6"/>
      <c r="R10092" s="6"/>
      <c r="S10092" s="6"/>
      <c r="T10092" s="6">
        <v>1</v>
      </c>
      <c r="U10092" s="6"/>
      <c r="V10092" s="6">
        <v>1</v>
      </c>
      <c r="W10092" s="6"/>
      <c r="X10092" s="6"/>
      <c r="Y10092" s="6"/>
      <c r="Z10092" s="6"/>
      <c r="AA10092" s="6"/>
      <c r="AB10092" s="6"/>
      <c r="AC10092" s="6">
        <v>83</v>
      </c>
    </row>
    <row r="10093" spans="1:29" x14ac:dyDescent="0.25">
      <c r="A10093" s="9" t="s">
        <v>3423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>
        <v>3</v>
      </c>
      <c r="O10093" s="6">
        <v>1</v>
      </c>
      <c r="P10093" s="6">
        <v>4</v>
      </c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>
        <v>4</v>
      </c>
    </row>
    <row r="10094" spans="1:29" x14ac:dyDescent="0.25">
      <c r="A10094" s="9" t="s">
        <v>2924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>
        <v>12</v>
      </c>
      <c r="O10094" s="6">
        <v>5</v>
      </c>
      <c r="P10094" s="6">
        <v>17</v>
      </c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>
        <v>17</v>
      </c>
    </row>
    <row r="10095" spans="1:29" x14ac:dyDescent="0.25">
      <c r="A10095" s="9" t="s">
        <v>3305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>
        <v>11</v>
      </c>
      <c r="O10095" s="6">
        <v>6</v>
      </c>
      <c r="P10095" s="6">
        <v>17</v>
      </c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>
        <v>17</v>
      </c>
    </row>
    <row r="10096" spans="1:29" x14ac:dyDescent="0.25">
      <c r="A10096" s="9" t="s">
        <v>3620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>
        <v>1</v>
      </c>
      <c r="U10096" s="6"/>
      <c r="V10096" s="6">
        <v>1</v>
      </c>
      <c r="W10096" s="6"/>
      <c r="X10096" s="6"/>
      <c r="Y10096" s="6"/>
      <c r="Z10096" s="6"/>
      <c r="AA10096" s="6"/>
      <c r="AB10096" s="6"/>
      <c r="AC10096" s="6">
        <v>1</v>
      </c>
    </row>
    <row r="10097" spans="1:29" x14ac:dyDescent="0.25">
      <c r="A10097" s="9" t="s">
        <v>2823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>
        <v>10</v>
      </c>
      <c r="O10097" s="6">
        <v>5</v>
      </c>
      <c r="P10097" s="6">
        <v>15</v>
      </c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>
        <v>15</v>
      </c>
    </row>
    <row r="10098" spans="1:29" x14ac:dyDescent="0.25">
      <c r="A10098" s="9" t="s">
        <v>3619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>
        <v>6</v>
      </c>
      <c r="O10098" s="6">
        <v>8</v>
      </c>
      <c r="P10098" s="6">
        <v>14</v>
      </c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>
        <v>14</v>
      </c>
    </row>
    <row r="10099" spans="1:29" x14ac:dyDescent="0.25">
      <c r="A10099" s="9" t="s">
        <v>5313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>
        <v>5</v>
      </c>
      <c r="O10099" s="6"/>
      <c r="P10099" s="6">
        <v>5</v>
      </c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>
        <v>5</v>
      </c>
    </row>
    <row r="10100" spans="1:29" x14ac:dyDescent="0.25">
      <c r="A10100" s="9" t="s">
        <v>6612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>
        <v>10</v>
      </c>
      <c r="O10100" s="6"/>
      <c r="P10100" s="6">
        <v>10</v>
      </c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>
        <v>10</v>
      </c>
    </row>
    <row r="10101" spans="1:29" x14ac:dyDescent="0.25">
      <c r="A10101" s="5" t="s">
        <v>26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>
        <v>11</v>
      </c>
      <c r="O10101" s="6">
        <v>103</v>
      </c>
      <c r="P10101" s="6">
        <v>114</v>
      </c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>
        <v>114</v>
      </c>
    </row>
    <row r="10102" spans="1:29" x14ac:dyDescent="0.25">
      <c r="A10102" s="9" t="s">
        <v>3381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>
        <v>11</v>
      </c>
      <c r="O10102" s="6">
        <v>103</v>
      </c>
      <c r="P10102" s="6">
        <v>114</v>
      </c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>
        <v>114</v>
      </c>
    </row>
    <row r="10103" spans="1:29" x14ac:dyDescent="0.25">
      <c r="A10103" s="5" t="s">
        <v>51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>
        <v>27</v>
      </c>
      <c r="O10103" s="6">
        <v>1</v>
      </c>
      <c r="P10103" s="6">
        <v>28</v>
      </c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>
        <v>28</v>
      </c>
    </row>
    <row r="10104" spans="1:29" x14ac:dyDescent="0.25">
      <c r="A10104" s="9" t="s">
        <v>3424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>
        <v>3</v>
      </c>
      <c r="O10104" s="6"/>
      <c r="P10104" s="6">
        <v>3</v>
      </c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>
        <v>3</v>
      </c>
    </row>
    <row r="10105" spans="1:29" x14ac:dyDescent="0.25">
      <c r="A10105" s="9" t="s">
        <v>3592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>
        <v>6</v>
      </c>
      <c r="O10105" s="6">
        <v>1</v>
      </c>
      <c r="P10105" s="6">
        <v>7</v>
      </c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>
        <v>7</v>
      </c>
    </row>
    <row r="10106" spans="1:29" x14ac:dyDescent="0.25">
      <c r="A10106" s="9" t="s">
        <v>3621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>
        <v>10</v>
      </c>
      <c r="O10106" s="6"/>
      <c r="P10106" s="6">
        <v>10</v>
      </c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>
        <v>10</v>
      </c>
    </row>
    <row r="10107" spans="1:29" x14ac:dyDescent="0.25">
      <c r="A10107" s="9" t="s">
        <v>3425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>
        <v>8</v>
      </c>
      <c r="O10107" s="6"/>
      <c r="P10107" s="6">
        <v>8</v>
      </c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>
        <v>8</v>
      </c>
    </row>
    <row r="10108" spans="1:29" x14ac:dyDescent="0.25">
      <c r="A10108" s="5" t="s">
        <v>2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>
        <v>16</v>
      </c>
      <c r="O10108" s="6">
        <v>77</v>
      </c>
      <c r="P10108" s="6">
        <v>93</v>
      </c>
      <c r="Q10108" s="6">
        <v>146</v>
      </c>
      <c r="R10108" s="6"/>
      <c r="S10108" s="6">
        <v>146</v>
      </c>
      <c r="T10108" s="6">
        <v>34</v>
      </c>
      <c r="U10108" s="6">
        <v>24</v>
      </c>
      <c r="V10108" s="6">
        <v>58</v>
      </c>
      <c r="W10108" s="6"/>
      <c r="X10108" s="6"/>
      <c r="Y10108" s="6"/>
      <c r="Z10108" s="6">
        <v>6</v>
      </c>
      <c r="AA10108" s="6">
        <v>1</v>
      </c>
      <c r="AB10108" s="6">
        <v>7</v>
      </c>
      <c r="AC10108" s="6">
        <v>304</v>
      </c>
    </row>
    <row r="10109" spans="1:29" x14ac:dyDescent="0.25">
      <c r="A10109" s="9" t="s">
        <v>3593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>
        <v>146</v>
      </c>
      <c r="R10109" s="6"/>
      <c r="S10109" s="6">
        <v>146</v>
      </c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>
        <v>146</v>
      </c>
    </row>
    <row r="10110" spans="1:29" x14ac:dyDescent="0.25">
      <c r="A10110" s="9" t="s">
        <v>2824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>
        <v>6</v>
      </c>
      <c r="AA10110" s="6">
        <v>1</v>
      </c>
      <c r="AB10110" s="6">
        <v>7</v>
      </c>
      <c r="AC10110" s="6">
        <v>7</v>
      </c>
    </row>
    <row r="10111" spans="1:29" x14ac:dyDescent="0.25">
      <c r="A10111" s="9" t="s">
        <v>3623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>
        <v>2</v>
      </c>
      <c r="O10111" s="6">
        <v>55</v>
      </c>
      <c r="P10111" s="6">
        <v>57</v>
      </c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>
        <v>57</v>
      </c>
    </row>
    <row r="10112" spans="1:29" x14ac:dyDescent="0.25">
      <c r="A10112" s="9" t="s">
        <v>3382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>
        <v>9</v>
      </c>
      <c r="O10112" s="6">
        <v>16</v>
      </c>
      <c r="P10112" s="6">
        <v>25</v>
      </c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>
        <v>25</v>
      </c>
    </row>
    <row r="10113" spans="1:29" x14ac:dyDescent="0.25">
      <c r="A10113" s="9" t="s">
        <v>2825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>
        <v>5</v>
      </c>
      <c r="O10113" s="6">
        <v>6</v>
      </c>
      <c r="P10113" s="6">
        <v>11</v>
      </c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>
        <v>11</v>
      </c>
    </row>
    <row r="10114" spans="1:29" x14ac:dyDescent="0.25">
      <c r="A10114" s="9" t="s">
        <v>3622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>
        <v>15</v>
      </c>
      <c r="U10114" s="6">
        <v>18</v>
      </c>
      <c r="V10114" s="6">
        <v>33</v>
      </c>
      <c r="W10114" s="6"/>
      <c r="X10114" s="6"/>
      <c r="Y10114" s="6"/>
      <c r="Z10114" s="6"/>
      <c r="AA10114" s="6"/>
      <c r="AB10114" s="6"/>
      <c r="AC10114" s="6">
        <v>33</v>
      </c>
    </row>
    <row r="10115" spans="1:29" x14ac:dyDescent="0.25">
      <c r="A10115" s="9" t="s">
        <v>3426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>
        <v>19</v>
      </c>
      <c r="U10115" s="6">
        <v>6</v>
      </c>
      <c r="V10115" s="6">
        <v>25</v>
      </c>
      <c r="W10115" s="6"/>
      <c r="X10115" s="6"/>
      <c r="Y10115" s="6"/>
      <c r="Z10115" s="6"/>
      <c r="AA10115" s="6"/>
      <c r="AB10115" s="6"/>
      <c r="AC10115" s="6">
        <v>25</v>
      </c>
    </row>
    <row r="10116" spans="1:29" x14ac:dyDescent="0.25">
      <c r="A10116" s="5" t="s">
        <v>127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>
        <v>3</v>
      </c>
      <c r="O10116" s="6"/>
      <c r="P10116" s="6">
        <v>3</v>
      </c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>
        <v>3</v>
      </c>
    </row>
    <row r="10117" spans="1:29" x14ac:dyDescent="0.25">
      <c r="A10117" s="9" t="s">
        <v>4402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>
        <v>3</v>
      </c>
      <c r="O10117" s="6"/>
      <c r="P10117" s="6">
        <v>3</v>
      </c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>
        <v>3</v>
      </c>
    </row>
    <row r="10118" spans="1:29" x14ac:dyDescent="0.25">
      <c r="A10118" s="5" t="s">
        <v>135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>
        <v>6</v>
      </c>
      <c r="O10118" s="6">
        <v>34</v>
      </c>
      <c r="P10118" s="6">
        <v>40</v>
      </c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>
        <v>40</v>
      </c>
    </row>
    <row r="10119" spans="1:29" x14ac:dyDescent="0.25">
      <c r="A10119" s="9" t="s">
        <v>3624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>
        <v>2</v>
      </c>
      <c r="O10119" s="6">
        <v>25</v>
      </c>
      <c r="P10119" s="6">
        <v>27</v>
      </c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>
        <v>27</v>
      </c>
    </row>
    <row r="10120" spans="1:29" x14ac:dyDescent="0.25">
      <c r="A10120" s="9" t="s">
        <v>5328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>
        <v>4</v>
      </c>
      <c r="O10120" s="6">
        <v>9</v>
      </c>
      <c r="P10120" s="6">
        <v>13</v>
      </c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>
        <v>13</v>
      </c>
    </row>
    <row r="10121" spans="1:29" x14ac:dyDescent="0.25">
      <c r="A10121" s="4" t="s">
        <v>2826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>
        <v>1843</v>
      </c>
      <c r="O10121" s="6">
        <v>2224</v>
      </c>
      <c r="P10121" s="6">
        <v>4067</v>
      </c>
      <c r="Q10121" s="6"/>
      <c r="R10121" s="6"/>
      <c r="S10121" s="6"/>
      <c r="T10121" s="6">
        <v>241</v>
      </c>
      <c r="U10121" s="6">
        <v>474</v>
      </c>
      <c r="V10121" s="6">
        <v>715</v>
      </c>
      <c r="W10121" s="6"/>
      <c r="X10121" s="6"/>
      <c r="Y10121" s="6"/>
      <c r="Z10121" s="6">
        <v>16</v>
      </c>
      <c r="AA10121" s="6">
        <v>13</v>
      </c>
      <c r="AB10121" s="6">
        <v>29</v>
      </c>
      <c r="AC10121" s="6">
        <v>4811</v>
      </c>
    </row>
    <row r="10122" spans="1:29" x14ac:dyDescent="0.25">
      <c r="A10122" s="5" t="s">
        <v>2941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>
        <v>306</v>
      </c>
      <c r="O10122" s="6">
        <v>152</v>
      </c>
      <c r="P10122" s="6">
        <v>458</v>
      </c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>
        <v>458</v>
      </c>
    </row>
    <row r="10123" spans="1:29" x14ac:dyDescent="0.25">
      <c r="A10123" s="9" t="s">
        <v>3312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>
        <v>73</v>
      </c>
      <c r="O10123" s="6">
        <v>53</v>
      </c>
      <c r="P10123" s="6">
        <v>126</v>
      </c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>
        <v>126</v>
      </c>
    </row>
    <row r="10124" spans="1:29" x14ac:dyDescent="0.25">
      <c r="A10124" s="9" t="s">
        <v>3394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>
        <v>69</v>
      </c>
      <c r="O10124" s="6">
        <v>58</v>
      </c>
      <c r="P10124" s="6">
        <v>127</v>
      </c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>
        <v>127</v>
      </c>
    </row>
    <row r="10125" spans="1:29" x14ac:dyDescent="0.25">
      <c r="A10125" s="9" t="s">
        <v>6260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>
        <v>72</v>
      </c>
      <c r="O10125" s="6">
        <v>31</v>
      </c>
      <c r="P10125" s="6">
        <v>103</v>
      </c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>
        <v>103</v>
      </c>
    </row>
    <row r="10126" spans="1:29" x14ac:dyDescent="0.25">
      <c r="A10126" s="9" t="s">
        <v>6313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>
        <v>92</v>
      </c>
      <c r="O10126" s="6">
        <v>10</v>
      </c>
      <c r="P10126" s="6">
        <v>102</v>
      </c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>
        <v>102</v>
      </c>
    </row>
    <row r="10127" spans="1:29" x14ac:dyDescent="0.25">
      <c r="A10127" s="5" t="s">
        <v>835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>
        <v>173</v>
      </c>
      <c r="O10127" s="6">
        <v>70</v>
      </c>
      <c r="P10127" s="6">
        <v>243</v>
      </c>
      <c r="Q10127" s="6"/>
      <c r="R10127" s="6"/>
      <c r="S10127" s="6"/>
      <c r="T10127" s="6">
        <v>27</v>
      </c>
      <c r="U10127" s="6">
        <v>20</v>
      </c>
      <c r="V10127" s="6">
        <v>47</v>
      </c>
      <c r="W10127" s="6"/>
      <c r="X10127" s="6"/>
      <c r="Y10127" s="6"/>
      <c r="Z10127" s="6"/>
      <c r="AA10127" s="6"/>
      <c r="AB10127" s="6"/>
      <c r="AC10127" s="6">
        <v>290</v>
      </c>
    </row>
    <row r="10128" spans="1:29" x14ac:dyDescent="0.25">
      <c r="A10128" s="9" t="s">
        <v>2828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137</v>
      </c>
      <c r="O10128" s="6">
        <v>63</v>
      </c>
      <c r="P10128" s="6">
        <v>200</v>
      </c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>
        <v>200</v>
      </c>
    </row>
    <row r="10129" spans="1:29" x14ac:dyDescent="0.25">
      <c r="A10129" s="9" t="s">
        <v>2827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>
        <v>27</v>
      </c>
      <c r="U10129" s="6">
        <v>20</v>
      </c>
      <c r="V10129" s="6">
        <v>47</v>
      </c>
      <c r="W10129" s="6"/>
      <c r="X10129" s="6"/>
      <c r="Y10129" s="6"/>
      <c r="Z10129" s="6"/>
      <c r="AA10129" s="6"/>
      <c r="AB10129" s="6"/>
      <c r="AC10129" s="6">
        <v>47</v>
      </c>
    </row>
    <row r="10130" spans="1:29" x14ac:dyDescent="0.25">
      <c r="A10130" s="9" t="s">
        <v>3395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>
        <v>36</v>
      </c>
      <c r="O10130" s="6">
        <v>7</v>
      </c>
      <c r="P10130" s="6">
        <v>43</v>
      </c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>
        <v>43</v>
      </c>
    </row>
    <row r="10131" spans="1:29" x14ac:dyDescent="0.25">
      <c r="A10131" s="5" t="s">
        <v>85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>
        <v>170</v>
      </c>
      <c r="O10131" s="6">
        <v>90</v>
      </c>
      <c r="P10131" s="6">
        <v>260</v>
      </c>
      <c r="Q10131" s="6"/>
      <c r="R10131" s="6"/>
      <c r="S10131" s="6"/>
      <c r="T10131" s="6">
        <v>48</v>
      </c>
      <c r="U10131" s="6">
        <v>69</v>
      </c>
      <c r="V10131" s="6">
        <v>117</v>
      </c>
      <c r="W10131" s="6"/>
      <c r="X10131" s="6"/>
      <c r="Y10131" s="6"/>
      <c r="Z10131" s="6">
        <v>3</v>
      </c>
      <c r="AA10131" s="6">
        <v>2</v>
      </c>
      <c r="AB10131" s="6">
        <v>5</v>
      </c>
      <c r="AC10131" s="6">
        <v>382</v>
      </c>
    </row>
    <row r="10132" spans="1:29" x14ac:dyDescent="0.25">
      <c r="A10132" s="9" t="s">
        <v>2943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>
        <v>2</v>
      </c>
      <c r="AA10132" s="6">
        <v>2</v>
      </c>
      <c r="AB10132" s="6">
        <v>4</v>
      </c>
      <c r="AC10132" s="6">
        <v>4</v>
      </c>
    </row>
    <row r="10133" spans="1:29" x14ac:dyDescent="0.25">
      <c r="A10133" s="9" t="s">
        <v>3410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>
        <v>48</v>
      </c>
      <c r="U10133" s="6">
        <v>69</v>
      </c>
      <c r="V10133" s="6">
        <v>117</v>
      </c>
      <c r="W10133" s="6"/>
      <c r="X10133" s="6"/>
      <c r="Y10133" s="6"/>
      <c r="Z10133" s="6"/>
      <c r="AA10133" s="6"/>
      <c r="AB10133" s="6"/>
      <c r="AC10133" s="6">
        <v>117</v>
      </c>
    </row>
    <row r="10134" spans="1:29" x14ac:dyDescent="0.25">
      <c r="A10134" s="9" t="s">
        <v>2942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>
        <v>1</v>
      </c>
      <c r="AA10134" s="6"/>
      <c r="AB10134" s="6">
        <v>1</v>
      </c>
      <c r="AC10134" s="6">
        <v>1</v>
      </c>
    </row>
    <row r="10135" spans="1:29" x14ac:dyDescent="0.25">
      <c r="A10135" s="9" t="s">
        <v>4323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>
        <v>170</v>
      </c>
      <c r="O10135" s="6">
        <v>90</v>
      </c>
      <c r="P10135" s="6">
        <v>260</v>
      </c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>
        <v>260</v>
      </c>
    </row>
    <row r="10136" spans="1:29" x14ac:dyDescent="0.25">
      <c r="A10136" s="5" t="s">
        <v>700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>
        <v>148</v>
      </c>
      <c r="O10136" s="6">
        <v>145</v>
      </c>
      <c r="P10136" s="6">
        <v>293</v>
      </c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>
        <v>293</v>
      </c>
    </row>
    <row r="10137" spans="1:29" x14ac:dyDescent="0.25">
      <c r="A10137" s="9" t="s">
        <v>2850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>
        <v>14</v>
      </c>
      <c r="O10137" s="6">
        <v>16</v>
      </c>
      <c r="P10137" s="6">
        <v>30</v>
      </c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>
        <v>30</v>
      </c>
    </row>
    <row r="10138" spans="1:29" x14ac:dyDescent="0.25">
      <c r="A10138" s="9" t="s">
        <v>3411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>
        <v>6</v>
      </c>
      <c r="O10138" s="6">
        <v>17</v>
      </c>
      <c r="P10138" s="6">
        <v>23</v>
      </c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>
        <v>23</v>
      </c>
    </row>
    <row r="10139" spans="1:29" x14ac:dyDescent="0.25">
      <c r="A10139" s="9" t="s">
        <v>4739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>
        <v>27</v>
      </c>
      <c r="O10139" s="6">
        <v>28</v>
      </c>
      <c r="P10139" s="6">
        <v>55</v>
      </c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>
        <v>55</v>
      </c>
    </row>
    <row r="10140" spans="1:29" x14ac:dyDescent="0.25">
      <c r="A10140" s="9" t="s">
        <v>6200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>
        <v>101</v>
      </c>
      <c r="O10140" s="6">
        <v>84</v>
      </c>
      <c r="P10140" s="6">
        <v>185</v>
      </c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>
        <v>185</v>
      </c>
    </row>
    <row r="10141" spans="1:29" x14ac:dyDescent="0.25">
      <c r="A10141" s="5" t="s">
        <v>286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>
        <v>141</v>
      </c>
      <c r="O10141" s="6">
        <v>275</v>
      </c>
      <c r="P10141" s="6">
        <v>416</v>
      </c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>
        <v>416</v>
      </c>
    </row>
    <row r="10142" spans="1:29" x14ac:dyDescent="0.25">
      <c r="A10142" s="9" t="s">
        <v>3327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>
        <v>4</v>
      </c>
      <c r="O10142" s="6">
        <v>12</v>
      </c>
      <c r="P10142" s="6">
        <v>16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>
        <v>16</v>
      </c>
    </row>
    <row r="10143" spans="1:29" x14ac:dyDescent="0.25">
      <c r="A10143" s="9" t="s">
        <v>4037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>
        <v>16</v>
      </c>
      <c r="O10143" s="6">
        <v>41</v>
      </c>
      <c r="P10143" s="6">
        <v>57</v>
      </c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>
        <v>57</v>
      </c>
    </row>
    <row r="10144" spans="1:29" x14ac:dyDescent="0.25">
      <c r="A10144" s="9" t="s">
        <v>4761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>
        <v>7</v>
      </c>
      <c r="O10144" s="6">
        <v>3</v>
      </c>
      <c r="P10144" s="6">
        <v>10</v>
      </c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>
        <v>10</v>
      </c>
    </row>
    <row r="10145" spans="1:29" x14ac:dyDescent="0.25">
      <c r="A10145" s="9" t="s">
        <v>5021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>
        <v>27</v>
      </c>
      <c r="O10145" s="6">
        <v>70</v>
      </c>
      <c r="P10145" s="6">
        <v>97</v>
      </c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>
        <v>97</v>
      </c>
    </row>
    <row r="10146" spans="1:29" x14ac:dyDescent="0.25">
      <c r="A10146" s="9" t="s">
        <v>5316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>
        <v>60</v>
      </c>
      <c r="O10146" s="6">
        <v>92</v>
      </c>
      <c r="P10146" s="6">
        <v>152</v>
      </c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>
        <v>152</v>
      </c>
    </row>
    <row r="10147" spans="1:29" x14ac:dyDescent="0.25">
      <c r="A10147" s="9" t="s">
        <v>8084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>
        <v>24</v>
      </c>
      <c r="O10147" s="6">
        <v>54</v>
      </c>
      <c r="P10147" s="6">
        <v>78</v>
      </c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>
        <v>78</v>
      </c>
    </row>
    <row r="10148" spans="1:29" x14ac:dyDescent="0.25">
      <c r="A10148" s="9" t="s">
        <v>8194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>
        <v>3</v>
      </c>
      <c r="O10148" s="6">
        <v>3</v>
      </c>
      <c r="P10148" s="6">
        <v>6</v>
      </c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>
        <v>6</v>
      </c>
    </row>
    <row r="10149" spans="1:29" x14ac:dyDescent="0.25">
      <c r="A10149" s="5" t="s">
        <v>2625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>
        <v>37</v>
      </c>
      <c r="O10149" s="6">
        <v>285</v>
      </c>
      <c r="P10149" s="6">
        <v>322</v>
      </c>
      <c r="Q10149" s="6"/>
      <c r="R10149" s="6"/>
      <c r="S10149" s="6"/>
      <c r="T10149" s="6">
        <v>34</v>
      </c>
      <c r="U10149" s="6">
        <v>117</v>
      </c>
      <c r="V10149" s="6">
        <v>151</v>
      </c>
      <c r="W10149" s="6"/>
      <c r="X10149" s="6"/>
      <c r="Y10149" s="6"/>
      <c r="Z10149" s="6">
        <v>1</v>
      </c>
      <c r="AA10149" s="6">
        <v>3</v>
      </c>
      <c r="AB10149" s="6">
        <v>4</v>
      </c>
      <c r="AC10149" s="6">
        <v>477</v>
      </c>
    </row>
    <row r="10150" spans="1:29" x14ac:dyDescent="0.25">
      <c r="A10150" s="9" t="s">
        <v>2947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>
        <v>37</v>
      </c>
      <c r="O10150" s="6">
        <v>285</v>
      </c>
      <c r="P10150" s="6">
        <v>322</v>
      </c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>
        <v>322</v>
      </c>
    </row>
    <row r="10151" spans="1:29" x14ac:dyDescent="0.25">
      <c r="A10151" s="9" t="s">
        <v>2830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>
        <v>34</v>
      </c>
      <c r="U10151" s="6">
        <v>117</v>
      </c>
      <c r="V10151" s="6">
        <v>151</v>
      </c>
      <c r="W10151" s="6"/>
      <c r="X10151" s="6"/>
      <c r="Y10151" s="6"/>
      <c r="Z10151" s="6"/>
      <c r="AA10151" s="6"/>
      <c r="AB10151" s="6"/>
      <c r="AC10151" s="6">
        <v>151</v>
      </c>
    </row>
    <row r="10152" spans="1:29" x14ac:dyDescent="0.25">
      <c r="A10152" s="9" t="s">
        <v>3329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>
        <v>1</v>
      </c>
      <c r="AA10152" s="6">
        <v>3</v>
      </c>
      <c r="AB10152" s="6">
        <v>4</v>
      </c>
      <c r="AC10152" s="6">
        <v>4</v>
      </c>
    </row>
    <row r="10153" spans="1:29" x14ac:dyDescent="0.25">
      <c r="A10153" s="5" t="s">
        <v>51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>
        <v>371</v>
      </c>
      <c r="O10153" s="6">
        <v>74</v>
      </c>
      <c r="P10153" s="6">
        <v>445</v>
      </c>
      <c r="Q10153" s="6"/>
      <c r="R10153" s="6"/>
      <c r="S10153" s="6"/>
      <c r="T10153" s="6">
        <v>1</v>
      </c>
      <c r="U10153" s="6"/>
      <c r="V10153" s="6">
        <v>1</v>
      </c>
      <c r="W10153" s="6"/>
      <c r="X10153" s="6"/>
      <c r="Y10153" s="6"/>
      <c r="Z10153" s="6"/>
      <c r="AA10153" s="6"/>
      <c r="AB10153" s="6"/>
      <c r="AC10153" s="6">
        <v>446</v>
      </c>
    </row>
    <row r="10154" spans="1:29" x14ac:dyDescent="0.25">
      <c r="A10154" s="9" t="s">
        <v>2948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>
        <v>67</v>
      </c>
      <c r="O10154" s="6">
        <v>12</v>
      </c>
      <c r="P10154" s="6">
        <v>79</v>
      </c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>
        <v>79</v>
      </c>
    </row>
    <row r="10155" spans="1:29" x14ac:dyDescent="0.25">
      <c r="A10155" s="9" t="s">
        <v>2949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>
        <v>19</v>
      </c>
      <c r="O10155" s="6"/>
      <c r="P10155" s="6">
        <v>19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>
        <v>19</v>
      </c>
    </row>
    <row r="10156" spans="1:29" x14ac:dyDescent="0.25">
      <c r="A10156" s="9" t="s">
        <v>3455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>
        <v>150</v>
      </c>
      <c r="O10156" s="6">
        <v>34</v>
      </c>
      <c r="P10156" s="6">
        <v>184</v>
      </c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>
        <v>184</v>
      </c>
    </row>
    <row r="10157" spans="1:29" x14ac:dyDescent="0.25">
      <c r="A10157" s="9" t="s">
        <v>3594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>
        <v>18</v>
      </c>
      <c r="O10157" s="6">
        <v>10</v>
      </c>
      <c r="P10157" s="6">
        <v>28</v>
      </c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>
        <v>28</v>
      </c>
    </row>
    <row r="10158" spans="1:29" x14ac:dyDescent="0.25">
      <c r="A10158" s="9" t="s">
        <v>2950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>
        <v>1</v>
      </c>
      <c r="U10158" s="6"/>
      <c r="V10158" s="6">
        <v>1</v>
      </c>
      <c r="W10158" s="6"/>
      <c r="X10158" s="6"/>
      <c r="Y10158" s="6"/>
      <c r="Z10158" s="6"/>
      <c r="AA10158" s="6"/>
      <c r="AB10158" s="6"/>
      <c r="AC10158" s="6">
        <v>1</v>
      </c>
    </row>
    <row r="10159" spans="1:29" x14ac:dyDescent="0.25">
      <c r="A10159" s="9" t="s">
        <v>5348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>
        <v>112</v>
      </c>
      <c r="O10159" s="6">
        <v>16</v>
      </c>
      <c r="P10159" s="6">
        <v>128</v>
      </c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>
        <v>128</v>
      </c>
    </row>
    <row r="10160" spans="1:29" x14ac:dyDescent="0.25">
      <c r="A10160" s="9" t="s">
        <v>6749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>
        <v>5</v>
      </c>
      <c r="O10160" s="6">
        <v>2</v>
      </c>
      <c r="P10160" s="6">
        <v>7</v>
      </c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>
        <v>7</v>
      </c>
    </row>
    <row r="10161" spans="1:29" x14ac:dyDescent="0.25">
      <c r="A10161" s="5" t="s">
        <v>6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84</v>
      </c>
      <c r="O10161" s="6">
        <v>264</v>
      </c>
      <c r="P10161" s="6">
        <v>348</v>
      </c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>
        <v>348</v>
      </c>
    </row>
    <row r="10162" spans="1:29" x14ac:dyDescent="0.25">
      <c r="A10162" s="9" t="s">
        <v>3396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>
        <v>30</v>
      </c>
      <c r="O10162" s="6">
        <v>64</v>
      </c>
      <c r="P10162" s="6">
        <v>94</v>
      </c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>
        <v>94</v>
      </c>
    </row>
    <row r="10163" spans="1:29" x14ac:dyDescent="0.25">
      <c r="A10163" s="9" t="s">
        <v>3397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>
        <v>39</v>
      </c>
      <c r="O10163" s="6">
        <v>120</v>
      </c>
      <c r="P10163" s="6">
        <v>159</v>
      </c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>
        <v>159</v>
      </c>
    </row>
    <row r="10164" spans="1:29" x14ac:dyDescent="0.25">
      <c r="A10164" s="9" t="s">
        <v>4091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>
        <v>15</v>
      </c>
      <c r="O10164" s="6">
        <v>80</v>
      </c>
      <c r="P10164" s="6">
        <v>95</v>
      </c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>
        <v>95</v>
      </c>
    </row>
    <row r="10165" spans="1:29" x14ac:dyDescent="0.25">
      <c r="A10165" s="5" t="s">
        <v>127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>
        <v>47</v>
      </c>
      <c r="O10165" s="6">
        <v>38</v>
      </c>
      <c r="P10165" s="6">
        <v>85</v>
      </c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>
        <v>85</v>
      </c>
    </row>
    <row r="10166" spans="1:29" x14ac:dyDescent="0.25">
      <c r="A10166" s="9" t="s">
        <v>3431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>
        <v>13</v>
      </c>
      <c r="O10166" s="6">
        <v>15</v>
      </c>
      <c r="P10166" s="6">
        <v>28</v>
      </c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>
        <v>28</v>
      </c>
    </row>
    <row r="10167" spans="1:29" x14ac:dyDescent="0.25">
      <c r="A10167" s="9" t="s">
        <v>2831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>
        <v>33</v>
      </c>
      <c r="O10167" s="6">
        <v>23</v>
      </c>
      <c r="P10167" s="6">
        <v>56</v>
      </c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>
        <v>56</v>
      </c>
    </row>
    <row r="10168" spans="1:29" x14ac:dyDescent="0.25">
      <c r="A10168" s="9" t="s">
        <v>6206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>
        <v>1</v>
      </c>
      <c r="O10168" s="6"/>
      <c r="P10168" s="6">
        <v>1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>
        <v>1</v>
      </c>
    </row>
    <row r="10169" spans="1:29" x14ac:dyDescent="0.25">
      <c r="A10169" s="5" t="s">
        <v>2951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>
        <v>131</v>
      </c>
      <c r="O10169" s="6">
        <v>488</v>
      </c>
      <c r="P10169" s="6">
        <v>619</v>
      </c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>
        <v>619</v>
      </c>
    </row>
    <row r="10170" spans="1:29" x14ac:dyDescent="0.25">
      <c r="A10170" s="9" t="s">
        <v>3350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>
        <v>18</v>
      </c>
      <c r="O10170" s="6">
        <v>45</v>
      </c>
      <c r="P10170" s="6">
        <v>63</v>
      </c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>
        <v>63</v>
      </c>
    </row>
    <row r="10171" spans="1:29" x14ac:dyDescent="0.25">
      <c r="A10171" s="9" t="s">
        <v>2952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>
        <v>51</v>
      </c>
      <c r="O10171" s="6">
        <v>136</v>
      </c>
      <c r="P10171" s="6">
        <v>187</v>
      </c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>
        <v>187</v>
      </c>
    </row>
    <row r="10172" spans="1:29" x14ac:dyDescent="0.25">
      <c r="A10172" s="9" t="s">
        <v>3456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>
        <v>47</v>
      </c>
      <c r="O10172" s="6">
        <v>255</v>
      </c>
      <c r="P10172" s="6">
        <v>302</v>
      </c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>
        <v>302</v>
      </c>
    </row>
    <row r="10173" spans="1:29" x14ac:dyDescent="0.25">
      <c r="A10173" s="9" t="s">
        <v>6750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>
        <v>15</v>
      </c>
      <c r="O10173" s="6">
        <v>52</v>
      </c>
      <c r="P10173" s="6">
        <v>67</v>
      </c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>
        <v>67</v>
      </c>
    </row>
    <row r="10174" spans="1:29" x14ac:dyDescent="0.25">
      <c r="A10174" s="5" t="s">
        <v>152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>
        <v>30</v>
      </c>
      <c r="O10174" s="6">
        <v>40</v>
      </c>
      <c r="P10174" s="6">
        <v>70</v>
      </c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>
        <v>70</v>
      </c>
    </row>
    <row r="10175" spans="1:29" x14ac:dyDescent="0.25">
      <c r="A10175" s="9" t="s">
        <v>3349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>
        <v>18</v>
      </c>
      <c r="O10175" s="6">
        <v>33</v>
      </c>
      <c r="P10175" s="6">
        <v>51</v>
      </c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>
        <v>51</v>
      </c>
    </row>
    <row r="10176" spans="1:29" x14ac:dyDescent="0.25">
      <c r="A10176" s="9" t="s">
        <v>6207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>
        <v>12</v>
      </c>
      <c r="O10176" s="6">
        <v>7</v>
      </c>
      <c r="P10176" s="6">
        <v>19</v>
      </c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>
        <v>19</v>
      </c>
    </row>
    <row r="10177" spans="1:29" x14ac:dyDescent="0.25">
      <c r="A10177" s="5" t="s">
        <v>2953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>
        <v>129</v>
      </c>
      <c r="U10177" s="6">
        <v>266</v>
      </c>
      <c r="V10177" s="6">
        <v>395</v>
      </c>
      <c r="W10177" s="6"/>
      <c r="X10177" s="6"/>
      <c r="Y10177" s="6"/>
      <c r="Z10177" s="6">
        <v>9</v>
      </c>
      <c r="AA10177" s="6">
        <v>6</v>
      </c>
      <c r="AB10177" s="6">
        <v>15</v>
      </c>
      <c r="AC10177" s="6">
        <v>410</v>
      </c>
    </row>
    <row r="10178" spans="1:29" x14ac:dyDescent="0.25">
      <c r="A10178" s="9" t="s">
        <v>2954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>
        <v>23</v>
      </c>
      <c r="U10178" s="6">
        <v>53</v>
      </c>
      <c r="V10178" s="6">
        <v>76</v>
      </c>
      <c r="W10178" s="6"/>
      <c r="X10178" s="6"/>
      <c r="Y10178" s="6"/>
      <c r="Z10178" s="6"/>
      <c r="AA10178" s="6"/>
      <c r="AB10178" s="6"/>
      <c r="AC10178" s="6">
        <v>76</v>
      </c>
    </row>
    <row r="10179" spans="1:29" x14ac:dyDescent="0.25">
      <c r="A10179" s="9" t="s">
        <v>3432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>
        <v>7</v>
      </c>
      <c r="AA10179" s="6">
        <v>5</v>
      </c>
      <c r="AB10179" s="6">
        <v>12</v>
      </c>
      <c r="AC10179" s="6">
        <v>12</v>
      </c>
    </row>
    <row r="10180" spans="1:29" x14ac:dyDescent="0.25">
      <c r="A10180" s="9" t="s">
        <v>2829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>
        <v>49</v>
      </c>
      <c r="U10180" s="6">
        <v>102</v>
      </c>
      <c r="V10180" s="6">
        <v>151</v>
      </c>
      <c r="W10180" s="6"/>
      <c r="X10180" s="6"/>
      <c r="Y10180" s="6"/>
      <c r="Z10180" s="6"/>
      <c r="AA10180" s="6"/>
      <c r="AB10180" s="6"/>
      <c r="AC10180" s="6">
        <v>151</v>
      </c>
    </row>
    <row r="10181" spans="1:29" x14ac:dyDescent="0.25">
      <c r="A10181" s="9" t="s">
        <v>3601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>
        <v>1</v>
      </c>
      <c r="AA10181" s="6">
        <v>1</v>
      </c>
      <c r="AB10181" s="6">
        <v>2</v>
      </c>
      <c r="AC10181" s="6">
        <v>2</v>
      </c>
    </row>
    <row r="10182" spans="1:29" x14ac:dyDescent="0.25">
      <c r="A10182" s="9" t="s">
        <v>3407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>
        <v>1</v>
      </c>
      <c r="AA10182" s="6"/>
      <c r="AB10182" s="6">
        <v>1</v>
      </c>
      <c r="AC10182" s="6">
        <v>1</v>
      </c>
    </row>
    <row r="10183" spans="1:29" x14ac:dyDescent="0.25">
      <c r="A10183" s="9" t="s">
        <v>3408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>
        <v>54</v>
      </c>
      <c r="U10183" s="6">
        <v>100</v>
      </c>
      <c r="V10183" s="6">
        <v>154</v>
      </c>
      <c r="W10183" s="6"/>
      <c r="X10183" s="6"/>
      <c r="Y10183" s="6"/>
      <c r="Z10183" s="6"/>
      <c r="AA10183" s="6"/>
      <c r="AB10183" s="6"/>
      <c r="AC10183" s="6">
        <v>154</v>
      </c>
    </row>
    <row r="10184" spans="1:29" x14ac:dyDescent="0.25">
      <c r="A10184" s="9" t="s">
        <v>5786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>
        <v>3</v>
      </c>
      <c r="U10184" s="6">
        <v>11</v>
      </c>
      <c r="V10184" s="6">
        <v>14</v>
      </c>
      <c r="W10184" s="6"/>
      <c r="X10184" s="6"/>
      <c r="Y10184" s="6"/>
      <c r="Z10184" s="6"/>
      <c r="AA10184" s="6"/>
      <c r="AB10184" s="6"/>
      <c r="AC10184" s="6">
        <v>14</v>
      </c>
    </row>
    <row r="10185" spans="1:29" x14ac:dyDescent="0.25">
      <c r="A10185" s="5" t="s">
        <v>2257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>
        <v>134</v>
      </c>
      <c r="O10185" s="6">
        <v>245</v>
      </c>
      <c r="P10185" s="6">
        <v>379</v>
      </c>
      <c r="Q10185" s="6"/>
      <c r="R10185" s="6"/>
      <c r="S10185" s="6"/>
      <c r="T10185" s="6"/>
      <c r="U10185" s="6"/>
      <c r="V10185" s="6"/>
      <c r="W10185" s="6"/>
      <c r="X10185" s="6"/>
      <c r="Y10185" s="6"/>
      <c r="Z10185" s="6">
        <v>3</v>
      </c>
      <c r="AA10185" s="6">
        <v>2</v>
      </c>
      <c r="AB10185" s="6">
        <v>5</v>
      </c>
      <c r="AC10185" s="6">
        <v>384</v>
      </c>
    </row>
    <row r="10186" spans="1:29" x14ac:dyDescent="0.25">
      <c r="A10186" s="9" t="s">
        <v>3328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>
        <v>134</v>
      </c>
      <c r="O10186" s="6">
        <v>245</v>
      </c>
      <c r="P10186" s="6">
        <v>379</v>
      </c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>
        <v>379</v>
      </c>
    </row>
    <row r="10187" spans="1:29" x14ac:dyDescent="0.25">
      <c r="A10187" s="9" t="s">
        <v>5319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>
        <v>3</v>
      </c>
      <c r="AA10187" s="6">
        <v>2</v>
      </c>
      <c r="AB10187" s="6">
        <v>5</v>
      </c>
      <c r="AC10187" s="6">
        <v>5</v>
      </c>
    </row>
    <row r="10188" spans="1:29" x14ac:dyDescent="0.25">
      <c r="A10188" s="5" t="s">
        <v>4075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3</v>
      </c>
      <c r="O10188" s="6">
        <v>6</v>
      </c>
      <c r="P10188" s="6">
        <v>9</v>
      </c>
      <c r="Q10188" s="6"/>
      <c r="R10188" s="6"/>
      <c r="S10188" s="6"/>
      <c r="T10188" s="6">
        <v>2</v>
      </c>
      <c r="U10188" s="6">
        <v>2</v>
      </c>
      <c r="V10188" s="6">
        <v>4</v>
      </c>
      <c r="W10188" s="6"/>
      <c r="X10188" s="6"/>
      <c r="Y10188" s="6"/>
      <c r="Z10188" s="6"/>
      <c r="AA10188" s="6"/>
      <c r="AB10188" s="6"/>
      <c r="AC10188" s="6">
        <v>13</v>
      </c>
    </row>
    <row r="10189" spans="1:29" x14ac:dyDescent="0.25">
      <c r="A10189" s="9" t="s">
        <v>5786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>
        <v>2</v>
      </c>
      <c r="U10189" s="6">
        <v>2</v>
      </c>
      <c r="V10189" s="6">
        <v>4</v>
      </c>
      <c r="W10189" s="6"/>
      <c r="X10189" s="6"/>
      <c r="Y10189" s="6"/>
      <c r="Z10189" s="6"/>
      <c r="AA10189" s="6"/>
      <c r="AB10189" s="6"/>
      <c r="AC10189" s="6">
        <v>4</v>
      </c>
    </row>
    <row r="10190" spans="1:29" x14ac:dyDescent="0.25">
      <c r="A10190" s="9" t="s">
        <v>6262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>
        <v>3</v>
      </c>
      <c r="O10190" s="6">
        <v>6</v>
      </c>
      <c r="P10190" s="6">
        <v>9</v>
      </c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>
        <v>9</v>
      </c>
    </row>
    <row r="10191" spans="1:29" x14ac:dyDescent="0.25">
      <c r="A10191" s="5" t="s">
        <v>4076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>
        <v>68</v>
      </c>
      <c r="O10191" s="6">
        <v>52</v>
      </c>
      <c r="P10191" s="6">
        <v>120</v>
      </c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>
        <v>120</v>
      </c>
    </row>
    <row r="10192" spans="1:29" x14ac:dyDescent="0.25">
      <c r="A10192" s="9" t="s">
        <v>4077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>
        <v>68</v>
      </c>
      <c r="O10192" s="6">
        <v>52</v>
      </c>
      <c r="P10192" s="6">
        <v>120</v>
      </c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>
        <v>120</v>
      </c>
    </row>
    <row r="10193" spans="1:29" x14ac:dyDescent="0.25">
      <c r="A10193" s="4" t="s">
        <v>2849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>
        <v>316</v>
      </c>
      <c r="O10193" s="6">
        <v>790</v>
      </c>
      <c r="P10193" s="6">
        <v>1106</v>
      </c>
      <c r="Q10193" s="6"/>
      <c r="R10193" s="6"/>
      <c r="S10193" s="6"/>
      <c r="T10193" s="6">
        <v>24</v>
      </c>
      <c r="U10193" s="6">
        <v>38</v>
      </c>
      <c r="V10193" s="6">
        <v>62</v>
      </c>
      <c r="W10193" s="6"/>
      <c r="X10193" s="6"/>
      <c r="Y10193" s="6"/>
      <c r="Z10193" s="6"/>
      <c r="AA10193" s="6">
        <v>2</v>
      </c>
      <c r="AB10193" s="6">
        <v>2</v>
      </c>
      <c r="AC10193" s="6">
        <v>1170</v>
      </c>
    </row>
    <row r="10194" spans="1:29" x14ac:dyDescent="0.25">
      <c r="A10194" s="5" t="s">
        <v>835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>
        <v>45</v>
      </c>
      <c r="O10194" s="6">
        <v>27</v>
      </c>
      <c r="P10194" s="6">
        <v>72</v>
      </c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>
        <v>72</v>
      </c>
    </row>
    <row r="10195" spans="1:29" x14ac:dyDescent="0.25">
      <c r="A10195" s="9" t="s">
        <v>3409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>
        <v>5</v>
      </c>
      <c r="O10195" s="6">
        <v>1</v>
      </c>
      <c r="P10195" s="6">
        <v>6</v>
      </c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>
        <v>6</v>
      </c>
    </row>
    <row r="10196" spans="1:29" x14ac:dyDescent="0.25">
      <c r="A10196" s="9" t="s">
        <v>2828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>
        <v>40</v>
      </c>
      <c r="O10196" s="6">
        <v>26</v>
      </c>
      <c r="P10196" s="6">
        <v>66</v>
      </c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>
        <v>66</v>
      </c>
    </row>
    <row r="10197" spans="1:29" x14ac:dyDescent="0.25">
      <c r="A10197" s="5" t="s">
        <v>85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>
        <v>49</v>
      </c>
      <c r="O10197" s="6">
        <v>27</v>
      </c>
      <c r="P10197" s="6">
        <v>76</v>
      </c>
      <c r="Q10197" s="6"/>
      <c r="R10197" s="6"/>
      <c r="S10197" s="6"/>
      <c r="T10197" s="6">
        <v>5</v>
      </c>
      <c r="U10197" s="6">
        <v>10</v>
      </c>
      <c r="V10197" s="6">
        <v>15</v>
      </c>
      <c r="W10197" s="6"/>
      <c r="X10197" s="6"/>
      <c r="Y10197" s="6"/>
      <c r="Z10197" s="6"/>
      <c r="AA10197" s="6"/>
      <c r="AB10197" s="6"/>
      <c r="AC10197" s="6">
        <v>91</v>
      </c>
    </row>
    <row r="10198" spans="1:29" x14ac:dyDescent="0.25">
      <c r="A10198" s="9" t="s">
        <v>3410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>
        <v>5</v>
      </c>
      <c r="U10198" s="6">
        <v>10</v>
      </c>
      <c r="V10198" s="6">
        <v>15</v>
      </c>
      <c r="W10198" s="6"/>
      <c r="X10198" s="6"/>
      <c r="Y10198" s="6"/>
      <c r="Z10198" s="6"/>
      <c r="AA10198" s="6"/>
      <c r="AB10198" s="6"/>
      <c r="AC10198" s="6">
        <v>15</v>
      </c>
    </row>
    <row r="10199" spans="1:29" x14ac:dyDescent="0.25">
      <c r="A10199" s="9" t="s">
        <v>4323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>
        <v>49</v>
      </c>
      <c r="O10199" s="6">
        <v>27</v>
      </c>
      <c r="P10199" s="6">
        <v>76</v>
      </c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>
        <v>76</v>
      </c>
    </row>
    <row r="10200" spans="1:29" x14ac:dyDescent="0.25">
      <c r="A10200" s="5" t="s">
        <v>700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>
        <v>38</v>
      </c>
      <c r="O10200" s="6">
        <v>35</v>
      </c>
      <c r="P10200" s="6">
        <v>73</v>
      </c>
      <c r="Q10200" s="6"/>
      <c r="R10200" s="6"/>
      <c r="S10200" s="6"/>
      <c r="T10200" s="6">
        <v>5</v>
      </c>
      <c r="U10200" s="6">
        <v>10</v>
      </c>
      <c r="V10200" s="6">
        <v>15</v>
      </c>
      <c r="W10200" s="6"/>
      <c r="X10200" s="6"/>
      <c r="Y10200" s="6"/>
      <c r="Z10200" s="6"/>
      <c r="AA10200" s="6"/>
      <c r="AB10200" s="6"/>
      <c r="AC10200" s="6">
        <v>88</v>
      </c>
    </row>
    <row r="10201" spans="1:29" x14ac:dyDescent="0.25">
      <c r="A10201" s="9" t="s">
        <v>2955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>
        <v>5</v>
      </c>
      <c r="U10201" s="6">
        <v>10</v>
      </c>
      <c r="V10201" s="6">
        <v>15</v>
      </c>
      <c r="W10201" s="6"/>
      <c r="X10201" s="6"/>
      <c r="Y10201" s="6"/>
      <c r="Z10201" s="6"/>
      <c r="AA10201" s="6"/>
      <c r="AB10201" s="6"/>
      <c r="AC10201" s="6">
        <v>15</v>
      </c>
    </row>
    <row r="10202" spans="1:29" x14ac:dyDescent="0.25">
      <c r="A10202" s="9" t="s">
        <v>3449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>
        <v>38</v>
      </c>
      <c r="O10202" s="6">
        <v>35</v>
      </c>
      <c r="P10202" s="6">
        <v>73</v>
      </c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>
        <v>73</v>
      </c>
    </row>
    <row r="10203" spans="1:29" x14ac:dyDescent="0.25">
      <c r="A10203" s="5" t="s">
        <v>286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>
        <v>74</v>
      </c>
      <c r="O10203" s="6">
        <v>257</v>
      </c>
      <c r="P10203" s="6">
        <v>331</v>
      </c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>
        <v>331</v>
      </c>
    </row>
    <row r="10204" spans="1:29" x14ac:dyDescent="0.25">
      <c r="A10204" s="9" t="s">
        <v>4037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>
        <v>5</v>
      </c>
      <c r="O10204" s="6">
        <v>17</v>
      </c>
      <c r="P10204" s="6">
        <v>22</v>
      </c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>
        <v>22</v>
      </c>
    </row>
    <row r="10205" spans="1:29" x14ac:dyDescent="0.25">
      <c r="A10205" s="9" t="s">
        <v>5021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>
        <v>15</v>
      </c>
      <c r="O10205" s="6">
        <v>55</v>
      </c>
      <c r="P10205" s="6">
        <v>70</v>
      </c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>
        <v>70</v>
      </c>
    </row>
    <row r="10206" spans="1:29" x14ac:dyDescent="0.25">
      <c r="A10206" s="9" t="s">
        <v>5316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>
        <v>54</v>
      </c>
      <c r="O10206" s="6">
        <v>185</v>
      </c>
      <c r="P10206" s="6">
        <v>239</v>
      </c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>
        <v>239</v>
      </c>
    </row>
    <row r="10207" spans="1:29" x14ac:dyDescent="0.25">
      <c r="A10207" s="5" t="s">
        <v>2625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>
        <v>22</v>
      </c>
      <c r="O10207" s="6">
        <v>189</v>
      </c>
      <c r="P10207" s="6">
        <v>211</v>
      </c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>
        <v>211</v>
      </c>
    </row>
    <row r="10208" spans="1:29" x14ac:dyDescent="0.25">
      <c r="A10208" s="9" t="s">
        <v>2947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>
        <v>22</v>
      </c>
      <c r="O10208" s="6">
        <v>189</v>
      </c>
      <c r="P10208" s="6">
        <v>211</v>
      </c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>
        <v>211</v>
      </c>
    </row>
    <row r="10209" spans="1:29" x14ac:dyDescent="0.25">
      <c r="A10209" s="5" t="s">
        <v>3462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>
        <v>62</v>
      </c>
      <c r="O10209" s="6">
        <v>180</v>
      </c>
      <c r="P10209" s="6">
        <v>242</v>
      </c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>
        <v>242</v>
      </c>
    </row>
    <row r="10210" spans="1:29" x14ac:dyDescent="0.25">
      <c r="A10210" s="9" t="s">
        <v>3328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>
        <v>62</v>
      </c>
      <c r="O10210" s="6">
        <v>180</v>
      </c>
      <c r="P10210" s="6">
        <v>242</v>
      </c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>
        <v>242</v>
      </c>
    </row>
    <row r="10211" spans="1:29" x14ac:dyDescent="0.25">
      <c r="A10211" s="5" t="s">
        <v>6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>
        <v>26</v>
      </c>
      <c r="O10211" s="6">
        <v>75</v>
      </c>
      <c r="P10211" s="6">
        <v>101</v>
      </c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>
        <v>101</v>
      </c>
    </row>
    <row r="10212" spans="1:29" x14ac:dyDescent="0.25">
      <c r="A10212" s="9" t="s">
        <v>3350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>
        <v>8</v>
      </c>
      <c r="O10212" s="6">
        <v>13</v>
      </c>
      <c r="P10212" s="6">
        <v>21</v>
      </c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>
        <v>21</v>
      </c>
    </row>
    <row r="10213" spans="1:29" x14ac:dyDescent="0.25">
      <c r="A10213" s="9" t="s">
        <v>3397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>
        <v>16</v>
      </c>
      <c r="O10213" s="6">
        <v>47</v>
      </c>
      <c r="P10213" s="6">
        <v>63</v>
      </c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>
        <v>63</v>
      </c>
    </row>
    <row r="10214" spans="1:29" x14ac:dyDescent="0.25">
      <c r="A10214" s="9" t="s">
        <v>4091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>
        <v>2</v>
      </c>
      <c r="O10214" s="6">
        <v>15</v>
      </c>
      <c r="P10214" s="6">
        <v>17</v>
      </c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>
        <v>17</v>
      </c>
    </row>
    <row r="10215" spans="1:29" x14ac:dyDescent="0.25">
      <c r="A10215" s="5" t="s">
        <v>2953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>
        <v>14</v>
      </c>
      <c r="U10215" s="6">
        <v>18</v>
      </c>
      <c r="V10215" s="6">
        <v>32</v>
      </c>
      <c r="W10215" s="6"/>
      <c r="X10215" s="6"/>
      <c r="Y10215" s="6"/>
      <c r="Z10215" s="6"/>
      <c r="AA10215" s="6">
        <v>2</v>
      </c>
      <c r="AB10215" s="6">
        <v>2</v>
      </c>
      <c r="AC10215" s="6">
        <v>34</v>
      </c>
    </row>
    <row r="10216" spans="1:29" x14ac:dyDescent="0.25">
      <c r="A10216" s="9" t="s">
        <v>3432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>
        <v>2</v>
      </c>
      <c r="AB10216" s="6">
        <v>2</v>
      </c>
      <c r="AC10216" s="6">
        <v>2</v>
      </c>
    </row>
    <row r="10217" spans="1:29" x14ac:dyDescent="0.25">
      <c r="A10217" s="9" t="s">
        <v>2829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>
        <v>14</v>
      </c>
      <c r="U10217" s="6">
        <v>18</v>
      </c>
      <c r="V10217" s="6">
        <v>32</v>
      </c>
      <c r="W10217" s="6"/>
      <c r="X10217" s="6"/>
      <c r="Y10217" s="6"/>
      <c r="Z10217" s="6"/>
      <c r="AA10217" s="6"/>
      <c r="AB10217" s="6"/>
      <c r="AC10217" s="6">
        <v>32</v>
      </c>
    </row>
    <row r="10218" spans="1:29" x14ac:dyDescent="0.25">
      <c r="A10218" s="4" t="s">
        <v>2851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906</v>
      </c>
      <c r="O10218" s="6">
        <v>708</v>
      </c>
      <c r="P10218" s="6">
        <v>1614</v>
      </c>
      <c r="Q10218" s="6"/>
      <c r="R10218" s="6"/>
      <c r="S10218" s="6"/>
      <c r="T10218" s="6">
        <v>107</v>
      </c>
      <c r="U10218" s="6">
        <v>115</v>
      </c>
      <c r="V10218" s="6">
        <v>222</v>
      </c>
      <c r="W10218" s="6"/>
      <c r="X10218" s="6"/>
      <c r="Y10218" s="6"/>
      <c r="Z10218" s="6">
        <v>6</v>
      </c>
      <c r="AA10218" s="6">
        <v>4</v>
      </c>
      <c r="AB10218" s="6">
        <v>10</v>
      </c>
      <c r="AC10218" s="6">
        <v>1846</v>
      </c>
    </row>
    <row r="10219" spans="1:29" x14ac:dyDescent="0.25">
      <c r="A10219" s="5" t="s">
        <v>835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>
        <v>34</v>
      </c>
      <c r="O10219" s="6">
        <v>34</v>
      </c>
      <c r="P10219" s="6">
        <v>68</v>
      </c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>
        <v>68</v>
      </c>
    </row>
    <row r="10220" spans="1:29" x14ac:dyDescent="0.25">
      <c r="A10220" s="9" t="s">
        <v>3602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>
        <v>4</v>
      </c>
      <c r="O10220" s="6">
        <v>10</v>
      </c>
      <c r="P10220" s="6">
        <v>14</v>
      </c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>
        <v>14</v>
      </c>
    </row>
    <row r="10221" spans="1:29" x14ac:dyDescent="0.25">
      <c r="A10221" s="9" t="s">
        <v>2956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>
        <v>22</v>
      </c>
      <c r="O10221" s="6">
        <v>18</v>
      </c>
      <c r="P10221" s="6">
        <v>40</v>
      </c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>
        <v>40</v>
      </c>
    </row>
    <row r="10222" spans="1:29" x14ac:dyDescent="0.25">
      <c r="A10222" s="9" t="s">
        <v>3450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>
        <v>8</v>
      </c>
      <c r="O10222" s="6">
        <v>6</v>
      </c>
      <c r="P10222" s="6">
        <v>14</v>
      </c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>
        <v>14</v>
      </c>
    </row>
    <row r="10223" spans="1:29" x14ac:dyDescent="0.25">
      <c r="A10223" s="5" t="s">
        <v>85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>
        <v>363</v>
      </c>
      <c r="O10223" s="6">
        <v>18</v>
      </c>
      <c r="P10223" s="6">
        <v>381</v>
      </c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>
        <v>381</v>
      </c>
    </row>
    <row r="10224" spans="1:29" x14ac:dyDescent="0.25">
      <c r="A10224" s="9" t="s">
        <v>3463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>
        <v>363</v>
      </c>
      <c r="O10224" s="6">
        <v>18</v>
      </c>
      <c r="P10224" s="6">
        <v>381</v>
      </c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>
        <v>381</v>
      </c>
    </row>
    <row r="10225" spans="1:29" x14ac:dyDescent="0.25">
      <c r="A10225" s="5" t="s">
        <v>700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>
        <v>51</v>
      </c>
      <c r="O10225" s="6">
        <v>46</v>
      </c>
      <c r="P10225" s="6">
        <v>97</v>
      </c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>
        <v>97</v>
      </c>
    </row>
    <row r="10226" spans="1:29" x14ac:dyDescent="0.25">
      <c r="A10226" s="9" t="s">
        <v>2852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>
        <v>3</v>
      </c>
      <c r="O10226" s="6"/>
      <c r="P10226" s="6">
        <v>3</v>
      </c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>
        <v>3</v>
      </c>
    </row>
    <row r="10227" spans="1:29" x14ac:dyDescent="0.25">
      <c r="A10227" s="9" t="s">
        <v>3464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>
        <v>1</v>
      </c>
      <c r="P10227" s="6">
        <v>1</v>
      </c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>
        <v>1</v>
      </c>
    </row>
    <row r="10228" spans="1:29" x14ac:dyDescent="0.25">
      <c r="A10228" s="9" t="s">
        <v>3465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>
        <v>1</v>
      </c>
      <c r="P10228" s="6">
        <v>1</v>
      </c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>
        <v>1</v>
      </c>
    </row>
    <row r="10229" spans="1:29" x14ac:dyDescent="0.25">
      <c r="A10229" s="9" t="s">
        <v>3451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>
        <v>46</v>
      </c>
      <c r="O10229" s="6">
        <v>43</v>
      </c>
      <c r="P10229" s="6">
        <v>89</v>
      </c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>
        <v>89</v>
      </c>
    </row>
    <row r="10230" spans="1:29" x14ac:dyDescent="0.25">
      <c r="A10230" s="9" t="s">
        <v>2857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>
        <v>1</v>
      </c>
      <c r="O10230" s="6">
        <v>1</v>
      </c>
      <c r="P10230" s="6">
        <v>2</v>
      </c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>
        <v>2</v>
      </c>
    </row>
    <row r="10231" spans="1:29" x14ac:dyDescent="0.25">
      <c r="A10231" s="9" t="s">
        <v>8092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>
        <v>1</v>
      </c>
      <c r="O10231" s="6"/>
      <c r="P10231" s="6">
        <v>1</v>
      </c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>
        <v>1</v>
      </c>
    </row>
    <row r="10232" spans="1:29" x14ac:dyDescent="0.25">
      <c r="A10232" s="5" t="s">
        <v>286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>
        <v>120</v>
      </c>
      <c r="O10232" s="6">
        <v>221</v>
      </c>
      <c r="P10232" s="6">
        <v>341</v>
      </c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>
        <v>341</v>
      </c>
    </row>
    <row r="10233" spans="1:29" x14ac:dyDescent="0.25">
      <c r="A10233" s="9" t="s">
        <v>3452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>
        <v>24</v>
      </c>
      <c r="O10233" s="6">
        <v>31</v>
      </c>
      <c r="P10233" s="6">
        <v>55</v>
      </c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>
        <v>55</v>
      </c>
    </row>
    <row r="10234" spans="1:29" x14ac:dyDescent="0.25">
      <c r="A10234" s="9" t="s">
        <v>2858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>
        <v>17</v>
      </c>
      <c r="O10234" s="6">
        <v>33</v>
      </c>
      <c r="P10234" s="6">
        <v>50</v>
      </c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>
        <v>50</v>
      </c>
    </row>
    <row r="10235" spans="1:29" x14ac:dyDescent="0.25">
      <c r="A10235" s="9" t="s">
        <v>3466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>
        <v>21</v>
      </c>
      <c r="O10235" s="6">
        <v>39</v>
      </c>
      <c r="P10235" s="6">
        <v>60</v>
      </c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>
        <v>60</v>
      </c>
    </row>
    <row r="10236" spans="1:29" x14ac:dyDescent="0.25">
      <c r="A10236" s="9" t="s">
        <v>3473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>
        <v>50</v>
      </c>
      <c r="O10236" s="6">
        <v>51</v>
      </c>
      <c r="P10236" s="6">
        <v>101</v>
      </c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>
        <v>101</v>
      </c>
    </row>
    <row r="10237" spans="1:29" x14ac:dyDescent="0.25">
      <c r="A10237" s="9" t="s">
        <v>2859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>
        <v>8</v>
      </c>
      <c r="O10237" s="6">
        <v>67</v>
      </c>
      <c r="P10237" s="6">
        <v>75</v>
      </c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>
        <v>75</v>
      </c>
    </row>
    <row r="10238" spans="1:29" x14ac:dyDescent="0.25">
      <c r="A10238" s="5" t="s">
        <v>26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>
        <v>3</v>
      </c>
      <c r="O10238" s="6">
        <v>119</v>
      </c>
      <c r="P10238" s="6">
        <v>122</v>
      </c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>
        <v>122</v>
      </c>
    </row>
    <row r="10239" spans="1:29" x14ac:dyDescent="0.25">
      <c r="A10239" s="9" t="s">
        <v>3474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>
        <v>3</v>
      </c>
      <c r="O10239" s="6">
        <v>119</v>
      </c>
      <c r="P10239" s="6">
        <v>122</v>
      </c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>
        <v>122</v>
      </c>
    </row>
    <row r="10240" spans="1:29" x14ac:dyDescent="0.25">
      <c r="A10240" s="5" t="s">
        <v>91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>
        <v>17</v>
      </c>
      <c r="O10240" s="6">
        <v>33</v>
      </c>
      <c r="P10240" s="6">
        <v>50</v>
      </c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>
        <v>50</v>
      </c>
    </row>
    <row r="10241" spans="1:29" x14ac:dyDescent="0.25">
      <c r="A10241" s="9" t="s">
        <v>3351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>
        <v>16</v>
      </c>
      <c r="O10241" s="6">
        <v>27</v>
      </c>
      <c r="P10241" s="6">
        <v>43</v>
      </c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>
        <v>43</v>
      </c>
    </row>
    <row r="10242" spans="1:29" x14ac:dyDescent="0.25">
      <c r="A10242" s="9" t="s">
        <v>8093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>
        <v>1</v>
      </c>
      <c r="O10242" s="6">
        <v>6</v>
      </c>
      <c r="P10242" s="6">
        <v>7</v>
      </c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>
        <v>7</v>
      </c>
    </row>
    <row r="10243" spans="1:29" x14ac:dyDescent="0.25">
      <c r="A10243" s="5" t="s">
        <v>95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>
        <v>12</v>
      </c>
      <c r="O10243" s="6">
        <v>34</v>
      </c>
      <c r="P10243" s="6">
        <v>46</v>
      </c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>
        <v>46</v>
      </c>
    </row>
    <row r="10244" spans="1:29" x14ac:dyDescent="0.25">
      <c r="A10244" s="9" t="s">
        <v>3417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>
        <v>12</v>
      </c>
      <c r="O10244" s="6">
        <v>34</v>
      </c>
      <c r="P10244" s="6">
        <v>46</v>
      </c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>
        <v>46</v>
      </c>
    </row>
    <row r="10245" spans="1:29" x14ac:dyDescent="0.25">
      <c r="A10245" s="5" t="s">
        <v>345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>
        <v>5</v>
      </c>
      <c r="O10245" s="6">
        <v>4</v>
      </c>
      <c r="P10245" s="6">
        <v>9</v>
      </c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>
        <v>9</v>
      </c>
    </row>
    <row r="10246" spans="1:29" x14ac:dyDescent="0.25">
      <c r="A10246" s="9" t="s">
        <v>6455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>
        <v>5</v>
      </c>
      <c r="O10246" s="6">
        <v>4</v>
      </c>
      <c r="P10246" s="6">
        <v>9</v>
      </c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>
        <v>9</v>
      </c>
    </row>
    <row r="10247" spans="1:29" x14ac:dyDescent="0.25">
      <c r="A10247" s="5" t="s">
        <v>102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>
        <v>22</v>
      </c>
      <c r="O10247" s="6">
        <v>14</v>
      </c>
      <c r="P10247" s="6">
        <v>36</v>
      </c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>
        <v>36</v>
      </c>
    </row>
    <row r="10248" spans="1:29" x14ac:dyDescent="0.25">
      <c r="A10248" s="9" t="s">
        <v>3470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>
        <v>2</v>
      </c>
      <c r="O10248" s="6">
        <v>9</v>
      </c>
      <c r="P10248" s="6">
        <v>11</v>
      </c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>
        <v>11</v>
      </c>
    </row>
    <row r="10249" spans="1:29" x14ac:dyDescent="0.25">
      <c r="A10249" s="9" t="s">
        <v>3603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>
        <v>20</v>
      </c>
      <c r="O10249" s="6">
        <v>5</v>
      </c>
      <c r="P10249" s="6">
        <v>25</v>
      </c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>
        <v>25</v>
      </c>
    </row>
    <row r="10250" spans="1:29" x14ac:dyDescent="0.25">
      <c r="A10250" s="5" t="s">
        <v>51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>
        <v>165</v>
      </c>
      <c r="O10250" s="6">
        <v>26</v>
      </c>
      <c r="P10250" s="6">
        <v>191</v>
      </c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>
        <v>191</v>
      </c>
    </row>
    <row r="10251" spans="1:29" x14ac:dyDescent="0.25">
      <c r="A10251" s="9" t="s">
        <v>3418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>
        <v>6</v>
      </c>
      <c r="O10251" s="6">
        <v>3</v>
      </c>
      <c r="P10251" s="6">
        <v>9</v>
      </c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>
        <v>9</v>
      </c>
    </row>
    <row r="10252" spans="1:29" x14ac:dyDescent="0.25">
      <c r="A10252" s="9" t="s">
        <v>3471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>
        <v>24</v>
      </c>
      <c r="O10252" s="6">
        <v>1</v>
      </c>
      <c r="P10252" s="6">
        <v>25</v>
      </c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>
        <v>25</v>
      </c>
    </row>
    <row r="10253" spans="1:29" x14ac:dyDescent="0.25">
      <c r="A10253" s="9" t="s">
        <v>3353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>
        <v>66</v>
      </c>
      <c r="O10253" s="6">
        <v>9</v>
      </c>
      <c r="P10253" s="6">
        <v>75</v>
      </c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>
        <v>75</v>
      </c>
    </row>
    <row r="10254" spans="1:29" x14ac:dyDescent="0.25">
      <c r="A10254" s="9" t="s">
        <v>3476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>
        <v>6</v>
      </c>
      <c r="O10254" s="6"/>
      <c r="P10254" s="6">
        <v>6</v>
      </c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>
        <v>6</v>
      </c>
    </row>
    <row r="10255" spans="1:29" x14ac:dyDescent="0.25">
      <c r="A10255" s="9" t="s">
        <v>3477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>
        <v>30</v>
      </c>
      <c r="O10255" s="6">
        <v>2</v>
      </c>
      <c r="P10255" s="6">
        <v>32</v>
      </c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>
        <v>32</v>
      </c>
    </row>
    <row r="10256" spans="1:29" x14ac:dyDescent="0.25">
      <c r="A10256" s="9" t="s">
        <v>3354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>
        <v>6</v>
      </c>
      <c r="O10256" s="6">
        <v>4</v>
      </c>
      <c r="P10256" s="6">
        <v>10</v>
      </c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>
        <v>10</v>
      </c>
    </row>
    <row r="10257" spans="1:29" x14ac:dyDescent="0.25">
      <c r="A10257" s="9" t="s">
        <v>3475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>
        <v>8</v>
      </c>
      <c r="O10257" s="6">
        <v>6</v>
      </c>
      <c r="P10257" s="6">
        <v>14</v>
      </c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>
        <v>14</v>
      </c>
    </row>
    <row r="10258" spans="1:29" x14ac:dyDescent="0.25">
      <c r="A10258" s="9" t="s">
        <v>3625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>
        <v>11</v>
      </c>
      <c r="O10258" s="6">
        <v>1</v>
      </c>
      <c r="P10258" s="6">
        <v>12</v>
      </c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>
        <v>12</v>
      </c>
    </row>
    <row r="10259" spans="1:29" x14ac:dyDescent="0.25">
      <c r="A10259" s="9" t="s">
        <v>3352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>
        <v>4</v>
      </c>
      <c r="O10259" s="6"/>
      <c r="P10259" s="6">
        <v>4</v>
      </c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>
        <v>4</v>
      </c>
    </row>
    <row r="10260" spans="1:29" x14ac:dyDescent="0.25">
      <c r="A10260" s="9" t="s">
        <v>4705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>
        <v>4</v>
      </c>
      <c r="O10260" s="6"/>
      <c r="P10260" s="6">
        <v>4</v>
      </c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>
        <v>4</v>
      </c>
    </row>
    <row r="10261" spans="1:29" x14ac:dyDescent="0.25">
      <c r="A10261" s="5" t="s">
        <v>6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>
        <v>48</v>
      </c>
      <c r="O10261" s="6">
        <v>115</v>
      </c>
      <c r="P10261" s="6">
        <v>163</v>
      </c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>
        <v>163</v>
      </c>
    </row>
    <row r="10262" spans="1:29" x14ac:dyDescent="0.25">
      <c r="A10262" s="9" t="s">
        <v>3478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>
        <v>4</v>
      </c>
      <c r="O10262" s="6">
        <v>7</v>
      </c>
      <c r="P10262" s="6">
        <v>11</v>
      </c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>
        <v>11</v>
      </c>
    </row>
    <row r="10263" spans="1:29" x14ac:dyDescent="0.25">
      <c r="A10263" s="9" t="s">
        <v>2860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>
        <v>21</v>
      </c>
      <c r="O10263" s="6">
        <v>62</v>
      </c>
      <c r="P10263" s="6">
        <v>83</v>
      </c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>
        <v>83</v>
      </c>
    </row>
    <row r="10264" spans="1:29" x14ac:dyDescent="0.25">
      <c r="A10264" s="9" t="s">
        <v>2957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>
        <v>16</v>
      </c>
      <c r="O10264" s="6">
        <v>19</v>
      </c>
      <c r="P10264" s="6">
        <v>35</v>
      </c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>
        <v>35</v>
      </c>
    </row>
    <row r="10265" spans="1:29" x14ac:dyDescent="0.25">
      <c r="A10265" s="9" t="s">
        <v>3355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>
        <v>7</v>
      </c>
      <c r="O10265" s="6">
        <v>27</v>
      </c>
      <c r="P10265" s="6">
        <v>34</v>
      </c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>
        <v>34</v>
      </c>
    </row>
    <row r="10266" spans="1:29" x14ac:dyDescent="0.25">
      <c r="A10266" s="5" t="s">
        <v>135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>
        <v>3</v>
      </c>
      <c r="O10266" s="6">
        <v>2</v>
      </c>
      <c r="P10266" s="6">
        <v>5</v>
      </c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>
        <v>5</v>
      </c>
    </row>
    <row r="10267" spans="1:29" x14ac:dyDescent="0.25">
      <c r="A10267" s="9" t="s">
        <v>8093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>
        <v>3</v>
      </c>
      <c r="O10267" s="6">
        <v>2</v>
      </c>
      <c r="P10267" s="6">
        <v>5</v>
      </c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>
        <v>5</v>
      </c>
    </row>
    <row r="10268" spans="1:29" x14ac:dyDescent="0.25">
      <c r="A10268" s="5" t="s">
        <v>138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>
        <v>107</v>
      </c>
      <c r="U10268" s="6">
        <v>115</v>
      </c>
      <c r="V10268" s="6">
        <v>222</v>
      </c>
      <c r="W10268" s="6"/>
      <c r="X10268" s="6"/>
      <c r="Y10268" s="6"/>
      <c r="Z10268" s="6">
        <v>6</v>
      </c>
      <c r="AA10268" s="6">
        <v>4</v>
      </c>
      <c r="AB10268" s="6">
        <v>10</v>
      </c>
      <c r="AC10268" s="6">
        <v>232</v>
      </c>
    </row>
    <row r="10269" spans="1:29" x14ac:dyDescent="0.25">
      <c r="A10269" s="9" t="s">
        <v>3479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>
        <v>1</v>
      </c>
      <c r="AA10269" s="6"/>
      <c r="AB10269" s="6">
        <v>1</v>
      </c>
      <c r="AC10269" s="6">
        <v>1</v>
      </c>
    </row>
    <row r="10270" spans="1:29" x14ac:dyDescent="0.25">
      <c r="A10270" s="9" t="s">
        <v>3420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>
        <v>89</v>
      </c>
      <c r="U10270" s="6">
        <v>106</v>
      </c>
      <c r="V10270" s="6">
        <v>195</v>
      </c>
      <c r="W10270" s="6"/>
      <c r="X10270" s="6"/>
      <c r="Y10270" s="6"/>
      <c r="Z10270" s="6"/>
      <c r="AA10270" s="6"/>
      <c r="AB10270" s="6"/>
      <c r="AC10270" s="6">
        <v>195</v>
      </c>
    </row>
    <row r="10271" spans="1:29" x14ac:dyDescent="0.25">
      <c r="A10271" s="9" t="s">
        <v>3419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>
        <v>4</v>
      </c>
      <c r="AA10271" s="6">
        <v>2</v>
      </c>
      <c r="AB10271" s="6">
        <v>6</v>
      </c>
      <c r="AC10271" s="6">
        <v>6</v>
      </c>
    </row>
    <row r="10272" spans="1:29" x14ac:dyDescent="0.25">
      <c r="A10272" s="9" t="s">
        <v>3367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>
        <v>3</v>
      </c>
      <c r="U10272" s="6">
        <v>2</v>
      </c>
      <c r="V10272" s="6">
        <v>5</v>
      </c>
      <c r="W10272" s="6"/>
      <c r="X10272" s="6"/>
      <c r="Y10272" s="6"/>
      <c r="Z10272" s="6"/>
      <c r="AA10272" s="6"/>
      <c r="AB10272" s="6"/>
      <c r="AC10272" s="6">
        <v>5</v>
      </c>
    </row>
    <row r="10273" spans="1:29" x14ac:dyDescent="0.25">
      <c r="A10273" s="9" t="s">
        <v>4078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>
        <v>3</v>
      </c>
      <c r="U10273" s="6"/>
      <c r="V10273" s="6">
        <v>3</v>
      </c>
      <c r="W10273" s="6"/>
      <c r="X10273" s="6"/>
      <c r="Y10273" s="6"/>
      <c r="Z10273" s="6"/>
      <c r="AA10273" s="6"/>
      <c r="AB10273" s="6"/>
      <c r="AC10273" s="6">
        <v>3</v>
      </c>
    </row>
    <row r="10274" spans="1:29" x14ac:dyDescent="0.25">
      <c r="A10274" s="9" t="s">
        <v>4079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>
        <v>3</v>
      </c>
      <c r="U10274" s="6"/>
      <c r="V10274" s="6">
        <v>3</v>
      </c>
      <c r="W10274" s="6"/>
      <c r="X10274" s="6"/>
      <c r="Y10274" s="6"/>
      <c r="Z10274" s="6"/>
      <c r="AA10274" s="6"/>
      <c r="AB10274" s="6"/>
      <c r="AC10274" s="6">
        <v>3</v>
      </c>
    </row>
    <row r="10275" spans="1:29" x14ac:dyDescent="0.25">
      <c r="A10275" s="9" t="s">
        <v>5790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>
        <v>8</v>
      </c>
      <c r="U10275" s="6">
        <v>5</v>
      </c>
      <c r="V10275" s="6">
        <v>13</v>
      </c>
      <c r="W10275" s="6"/>
      <c r="X10275" s="6"/>
      <c r="Y10275" s="6"/>
      <c r="Z10275" s="6"/>
      <c r="AA10275" s="6"/>
      <c r="AB10275" s="6"/>
      <c r="AC10275" s="6">
        <v>13</v>
      </c>
    </row>
    <row r="10276" spans="1:29" x14ac:dyDescent="0.25">
      <c r="A10276" s="9" t="s">
        <v>6294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>
        <v>1</v>
      </c>
      <c r="U10276" s="6">
        <v>2</v>
      </c>
      <c r="V10276" s="6">
        <v>3</v>
      </c>
      <c r="W10276" s="6"/>
      <c r="X10276" s="6"/>
      <c r="Y10276" s="6"/>
      <c r="Z10276" s="6"/>
      <c r="AA10276" s="6"/>
      <c r="AB10276" s="6"/>
      <c r="AC10276" s="6">
        <v>3</v>
      </c>
    </row>
    <row r="10277" spans="1:29" x14ac:dyDescent="0.25">
      <c r="A10277" s="9" t="s">
        <v>8094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>
        <v>1</v>
      </c>
      <c r="AA10277" s="6">
        <v>2</v>
      </c>
      <c r="AB10277" s="6">
        <v>3</v>
      </c>
      <c r="AC10277" s="6">
        <v>3</v>
      </c>
    </row>
    <row r="10278" spans="1:29" x14ac:dyDescent="0.25">
      <c r="A10278" s="5" t="s">
        <v>152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>
        <v>38</v>
      </c>
      <c r="O10278" s="6">
        <v>24</v>
      </c>
      <c r="P10278" s="6">
        <v>62</v>
      </c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>
        <v>62</v>
      </c>
    </row>
    <row r="10279" spans="1:29" x14ac:dyDescent="0.25">
      <c r="A10279" s="9" t="s">
        <v>2958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5</v>
      </c>
      <c r="O10279" s="6">
        <v>6</v>
      </c>
      <c r="P10279" s="6">
        <v>11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>
        <v>11</v>
      </c>
    </row>
    <row r="10280" spans="1:29" x14ac:dyDescent="0.25">
      <c r="A10280" s="9" t="s">
        <v>3427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>
        <v>33</v>
      </c>
      <c r="O10280" s="6">
        <v>18</v>
      </c>
      <c r="P10280" s="6">
        <v>51</v>
      </c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>
        <v>51</v>
      </c>
    </row>
    <row r="10281" spans="1:29" x14ac:dyDescent="0.25">
      <c r="A10281" s="5" t="s">
        <v>2959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>
        <v>25</v>
      </c>
      <c r="O10281" s="6">
        <v>18</v>
      </c>
      <c r="P10281" s="6">
        <v>43</v>
      </c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>
        <v>43</v>
      </c>
    </row>
    <row r="10282" spans="1:29" x14ac:dyDescent="0.25">
      <c r="A10282" s="9" t="s">
        <v>3604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>
        <v>23</v>
      </c>
      <c r="O10282" s="6">
        <v>15</v>
      </c>
      <c r="P10282" s="6">
        <v>38</v>
      </c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>
        <v>38</v>
      </c>
    </row>
    <row r="10283" spans="1:29" x14ac:dyDescent="0.25">
      <c r="A10283" s="9" t="s">
        <v>2960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>
        <v>2</v>
      </c>
      <c r="O10283" s="6">
        <v>3</v>
      </c>
      <c r="P10283" s="6">
        <v>5</v>
      </c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>
        <v>5</v>
      </c>
    </row>
    <row r="10284" spans="1:29" x14ac:dyDescent="0.25">
      <c r="A10284" s="4" t="s">
        <v>2861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>
        <v>1440</v>
      </c>
      <c r="O10284" s="6">
        <v>2050</v>
      </c>
      <c r="P10284" s="6">
        <v>3490</v>
      </c>
      <c r="Q10284" s="6"/>
      <c r="R10284" s="6"/>
      <c r="S10284" s="6"/>
      <c r="T10284" s="6">
        <v>125</v>
      </c>
      <c r="U10284" s="6">
        <v>246</v>
      </c>
      <c r="V10284" s="6">
        <v>371</v>
      </c>
      <c r="W10284" s="6"/>
      <c r="X10284" s="6"/>
      <c r="Y10284" s="6"/>
      <c r="Z10284" s="6">
        <v>12</v>
      </c>
      <c r="AA10284" s="6">
        <v>13</v>
      </c>
      <c r="AB10284" s="6">
        <v>25</v>
      </c>
      <c r="AC10284" s="6">
        <v>3886</v>
      </c>
    </row>
    <row r="10285" spans="1:29" x14ac:dyDescent="0.25">
      <c r="A10285" s="5" t="s">
        <v>85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>
        <v>319</v>
      </c>
      <c r="O10285" s="6">
        <v>18</v>
      </c>
      <c r="P10285" s="6">
        <v>337</v>
      </c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>
        <v>337</v>
      </c>
    </row>
    <row r="10286" spans="1:29" x14ac:dyDescent="0.25">
      <c r="A10286" s="9" t="s">
        <v>3480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>
        <v>319</v>
      </c>
      <c r="O10286" s="6">
        <v>18</v>
      </c>
      <c r="P10286" s="6">
        <v>337</v>
      </c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>
        <v>337</v>
      </c>
    </row>
    <row r="10287" spans="1:29" x14ac:dyDescent="0.25">
      <c r="A10287" s="5" t="s">
        <v>700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>
        <v>142</v>
      </c>
      <c r="O10287" s="6">
        <v>103</v>
      </c>
      <c r="P10287" s="6">
        <v>245</v>
      </c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>
        <v>245</v>
      </c>
    </row>
    <row r="10288" spans="1:29" x14ac:dyDescent="0.25">
      <c r="A10288" s="9" t="s">
        <v>2862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>
        <v>4</v>
      </c>
      <c r="O10288" s="6">
        <v>1</v>
      </c>
      <c r="P10288" s="6">
        <v>5</v>
      </c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>
        <v>5</v>
      </c>
    </row>
    <row r="10289" spans="1:29" x14ac:dyDescent="0.25">
      <c r="A10289" s="9" t="s">
        <v>2977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>
        <v>10</v>
      </c>
      <c r="O10289" s="6">
        <v>3</v>
      </c>
      <c r="P10289" s="6">
        <v>13</v>
      </c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>
        <v>13</v>
      </c>
    </row>
    <row r="10290" spans="1:29" x14ac:dyDescent="0.25">
      <c r="A10290" s="9" t="s">
        <v>5501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>
        <v>128</v>
      </c>
      <c r="O10290" s="6">
        <v>99</v>
      </c>
      <c r="P10290" s="6">
        <v>227</v>
      </c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>
        <v>227</v>
      </c>
    </row>
    <row r="10291" spans="1:29" x14ac:dyDescent="0.25">
      <c r="A10291" s="5" t="s">
        <v>286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>
        <v>471</v>
      </c>
      <c r="O10291" s="6">
        <v>601</v>
      </c>
      <c r="P10291" s="6">
        <v>1072</v>
      </c>
      <c r="Q10291" s="6"/>
      <c r="R10291" s="6"/>
      <c r="S10291" s="6"/>
      <c r="T10291" s="6">
        <v>1</v>
      </c>
      <c r="U10291" s="6">
        <v>4</v>
      </c>
      <c r="V10291" s="6">
        <v>5</v>
      </c>
      <c r="W10291" s="6"/>
      <c r="X10291" s="6"/>
      <c r="Y10291" s="6"/>
      <c r="Z10291" s="6"/>
      <c r="AA10291" s="6"/>
      <c r="AB10291" s="6"/>
      <c r="AC10291" s="6">
        <v>1077</v>
      </c>
    </row>
    <row r="10292" spans="1:29" x14ac:dyDescent="0.25">
      <c r="A10292" s="9" t="s">
        <v>2979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>
        <v>36</v>
      </c>
      <c r="O10292" s="6">
        <v>32</v>
      </c>
      <c r="P10292" s="6">
        <v>68</v>
      </c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>
        <v>68</v>
      </c>
    </row>
    <row r="10293" spans="1:29" x14ac:dyDescent="0.25">
      <c r="A10293" s="9" t="s">
        <v>2978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>
        <v>4</v>
      </c>
      <c r="O10293" s="6">
        <v>3</v>
      </c>
      <c r="P10293" s="6">
        <v>7</v>
      </c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>
        <v>7</v>
      </c>
    </row>
    <row r="10294" spans="1:29" x14ac:dyDescent="0.25">
      <c r="A10294" s="9" t="s">
        <v>3368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>
        <v>7</v>
      </c>
      <c r="O10294" s="6">
        <v>6</v>
      </c>
      <c r="P10294" s="6">
        <v>13</v>
      </c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>
        <v>13</v>
      </c>
    </row>
    <row r="10295" spans="1:29" x14ac:dyDescent="0.25">
      <c r="A10295" s="9" t="s">
        <v>2863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>
        <v>1</v>
      </c>
      <c r="O10295" s="6"/>
      <c r="P10295" s="6">
        <v>1</v>
      </c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>
        <v>1</v>
      </c>
    </row>
    <row r="10296" spans="1:29" x14ac:dyDescent="0.25">
      <c r="A10296" s="9" t="s">
        <v>3369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>
        <v>1</v>
      </c>
      <c r="P10296" s="6">
        <v>1</v>
      </c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>
        <v>1</v>
      </c>
    </row>
    <row r="10297" spans="1:29" x14ac:dyDescent="0.25">
      <c r="A10297" s="9" t="s">
        <v>3370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>
        <v>2</v>
      </c>
      <c r="O10297" s="6">
        <v>1</v>
      </c>
      <c r="P10297" s="6">
        <v>3</v>
      </c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>
        <v>3</v>
      </c>
    </row>
    <row r="10298" spans="1:29" x14ac:dyDescent="0.25">
      <c r="A10298" s="9" t="s">
        <v>3371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>
        <v>57</v>
      </c>
      <c r="O10298" s="6">
        <v>38</v>
      </c>
      <c r="P10298" s="6">
        <v>95</v>
      </c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>
        <v>95</v>
      </c>
    </row>
    <row r="10299" spans="1:29" x14ac:dyDescent="0.25">
      <c r="A10299" s="9" t="s">
        <v>3372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>
        <v>12</v>
      </c>
      <c r="O10299" s="6">
        <v>10</v>
      </c>
      <c r="P10299" s="6">
        <v>22</v>
      </c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>
        <v>22</v>
      </c>
    </row>
    <row r="10300" spans="1:29" x14ac:dyDescent="0.25">
      <c r="A10300" s="9" t="s">
        <v>3383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>
        <v>14</v>
      </c>
      <c r="O10300" s="6">
        <v>17</v>
      </c>
      <c r="P10300" s="6">
        <v>31</v>
      </c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>
        <v>31</v>
      </c>
    </row>
    <row r="10301" spans="1:29" x14ac:dyDescent="0.25">
      <c r="A10301" s="9" t="s">
        <v>3384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>
        <v>38</v>
      </c>
      <c r="O10301" s="6">
        <v>36</v>
      </c>
      <c r="P10301" s="6">
        <v>74</v>
      </c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>
        <v>74</v>
      </c>
    </row>
    <row r="10302" spans="1:29" x14ac:dyDescent="0.25">
      <c r="A10302" s="9" t="s">
        <v>3484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>
        <v>7</v>
      </c>
      <c r="O10302" s="6"/>
      <c r="P10302" s="6">
        <v>7</v>
      </c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>
        <v>7</v>
      </c>
    </row>
    <row r="10303" spans="1:29" x14ac:dyDescent="0.25">
      <c r="A10303" s="9" t="s">
        <v>4107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>
        <v>264</v>
      </c>
      <c r="O10303" s="6">
        <v>453</v>
      </c>
      <c r="P10303" s="6">
        <v>717</v>
      </c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>
        <v>717</v>
      </c>
    </row>
    <row r="10304" spans="1:29" x14ac:dyDescent="0.25">
      <c r="A10304" s="9" t="s">
        <v>6295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>
        <v>29</v>
      </c>
      <c r="O10304" s="6">
        <v>4</v>
      </c>
      <c r="P10304" s="6">
        <v>33</v>
      </c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>
        <v>33</v>
      </c>
    </row>
    <row r="10305" spans="1:29" x14ac:dyDescent="0.25">
      <c r="A10305" s="9" t="s">
        <v>8059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>
        <v>1</v>
      </c>
      <c r="U10305" s="6">
        <v>4</v>
      </c>
      <c r="V10305" s="6">
        <v>5</v>
      </c>
      <c r="W10305" s="6"/>
      <c r="X10305" s="6"/>
      <c r="Y10305" s="6"/>
      <c r="Z10305" s="6"/>
      <c r="AA10305" s="6"/>
      <c r="AB10305" s="6"/>
      <c r="AC10305" s="6">
        <v>5</v>
      </c>
    </row>
    <row r="10306" spans="1:29" x14ac:dyDescent="0.25">
      <c r="A10306" s="5" t="s">
        <v>2625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>
        <v>125</v>
      </c>
      <c r="O10306" s="6">
        <v>432</v>
      </c>
      <c r="P10306" s="6">
        <v>557</v>
      </c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>
        <v>557</v>
      </c>
    </row>
    <row r="10307" spans="1:29" x14ac:dyDescent="0.25">
      <c r="A10307" s="9" t="s">
        <v>2980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>
        <v>5</v>
      </c>
      <c r="O10307" s="6">
        <v>14</v>
      </c>
      <c r="P10307" s="6">
        <v>19</v>
      </c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>
        <v>19</v>
      </c>
    </row>
    <row r="10308" spans="1:29" x14ac:dyDescent="0.25">
      <c r="A10308" s="9" t="s">
        <v>3428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>
        <v>44</v>
      </c>
      <c r="O10308" s="6">
        <v>125</v>
      </c>
      <c r="P10308" s="6">
        <v>169</v>
      </c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>
        <v>169</v>
      </c>
    </row>
    <row r="10309" spans="1:29" x14ac:dyDescent="0.25">
      <c r="A10309" s="9" t="s">
        <v>2981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>
        <v>76</v>
      </c>
      <c r="O10309" s="6">
        <v>293</v>
      </c>
      <c r="P10309" s="6">
        <v>369</v>
      </c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>
        <v>369</v>
      </c>
    </row>
    <row r="10310" spans="1:29" x14ac:dyDescent="0.25">
      <c r="A10310" s="5" t="s">
        <v>97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>
        <v>100</v>
      </c>
      <c r="O10310" s="6">
        <v>368</v>
      </c>
      <c r="P10310" s="6">
        <v>468</v>
      </c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>
        <v>468</v>
      </c>
    </row>
    <row r="10311" spans="1:29" x14ac:dyDescent="0.25">
      <c r="A10311" s="9" t="s">
        <v>2865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>
        <v>1</v>
      </c>
      <c r="O10311" s="6">
        <v>1</v>
      </c>
      <c r="P10311" s="6">
        <v>2</v>
      </c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>
        <v>2</v>
      </c>
    </row>
    <row r="10312" spans="1:29" x14ac:dyDescent="0.25">
      <c r="A10312" s="9" t="s">
        <v>3605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>
        <v>17</v>
      </c>
      <c r="O10312" s="6">
        <v>123</v>
      </c>
      <c r="P10312" s="6">
        <v>140</v>
      </c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>
        <v>140</v>
      </c>
    </row>
    <row r="10313" spans="1:29" x14ac:dyDescent="0.25">
      <c r="A10313" s="9" t="s">
        <v>3429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>
        <v>14</v>
      </c>
      <c r="O10313" s="6">
        <v>82</v>
      </c>
      <c r="P10313" s="6">
        <v>96</v>
      </c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>
        <v>96</v>
      </c>
    </row>
    <row r="10314" spans="1:29" x14ac:dyDescent="0.25">
      <c r="A10314" s="9" t="s">
        <v>3485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>
        <v>22</v>
      </c>
      <c r="O10314" s="6">
        <v>39</v>
      </c>
      <c r="P10314" s="6">
        <v>61</v>
      </c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>
        <v>61</v>
      </c>
    </row>
    <row r="10315" spans="1:29" x14ac:dyDescent="0.25">
      <c r="A10315" s="9" t="s">
        <v>3385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>
        <v>1</v>
      </c>
      <c r="O10315" s="6">
        <v>3</v>
      </c>
      <c r="P10315" s="6">
        <v>4</v>
      </c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>
        <v>4</v>
      </c>
    </row>
    <row r="10316" spans="1:29" x14ac:dyDescent="0.25">
      <c r="A10316" s="9" t="s">
        <v>2866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>
        <v>2</v>
      </c>
      <c r="P10316" s="6">
        <v>2</v>
      </c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>
        <v>2</v>
      </c>
    </row>
    <row r="10317" spans="1:29" x14ac:dyDescent="0.25">
      <c r="A10317" s="9" t="s">
        <v>3486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>
        <v>35</v>
      </c>
      <c r="O10317" s="6">
        <v>108</v>
      </c>
      <c r="P10317" s="6">
        <v>143</v>
      </c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>
        <v>143</v>
      </c>
    </row>
    <row r="10318" spans="1:29" x14ac:dyDescent="0.25">
      <c r="A10318" s="9" t="s">
        <v>2983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>
        <v>6</v>
      </c>
      <c r="O10318" s="6">
        <v>3</v>
      </c>
      <c r="P10318" s="6">
        <v>9</v>
      </c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>
        <v>9</v>
      </c>
    </row>
    <row r="10319" spans="1:29" x14ac:dyDescent="0.25">
      <c r="A10319" s="9" t="s">
        <v>4763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>
        <v>1</v>
      </c>
      <c r="O10319" s="6">
        <v>3</v>
      </c>
      <c r="P10319" s="6">
        <v>4</v>
      </c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>
        <v>4</v>
      </c>
    </row>
    <row r="10320" spans="1:29" x14ac:dyDescent="0.25">
      <c r="A10320" s="9" t="s">
        <v>6292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>
        <v>2</v>
      </c>
      <c r="O10320" s="6">
        <v>4</v>
      </c>
      <c r="P10320" s="6">
        <v>6</v>
      </c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>
        <v>6</v>
      </c>
    </row>
    <row r="10321" spans="1:29" x14ac:dyDescent="0.25">
      <c r="A10321" s="9" t="s">
        <v>8200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>
        <v>1</v>
      </c>
      <c r="O10321" s="6"/>
      <c r="P10321" s="6">
        <v>1</v>
      </c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>
        <v>1</v>
      </c>
    </row>
    <row r="10322" spans="1:29" x14ac:dyDescent="0.25">
      <c r="A10322" s="5" t="s">
        <v>63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>
        <v>74</v>
      </c>
      <c r="O10322" s="6">
        <v>80</v>
      </c>
      <c r="P10322" s="6">
        <v>154</v>
      </c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>
        <v>154</v>
      </c>
    </row>
    <row r="10323" spans="1:29" x14ac:dyDescent="0.25">
      <c r="A10323" s="9" t="s">
        <v>3487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>
        <v>9</v>
      </c>
      <c r="O10323" s="6">
        <v>6</v>
      </c>
      <c r="P10323" s="6">
        <v>15</v>
      </c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>
        <v>15</v>
      </c>
    </row>
    <row r="10324" spans="1:29" x14ac:dyDescent="0.25">
      <c r="A10324" s="9" t="s">
        <v>2984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>
        <v>30</v>
      </c>
      <c r="O10324" s="6">
        <v>21</v>
      </c>
      <c r="P10324" s="6">
        <v>51</v>
      </c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>
        <v>51</v>
      </c>
    </row>
    <row r="10325" spans="1:29" x14ac:dyDescent="0.25">
      <c r="A10325" s="9" t="s">
        <v>2900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>
        <v>14</v>
      </c>
      <c r="O10325" s="6">
        <v>7</v>
      </c>
      <c r="P10325" s="6">
        <v>21</v>
      </c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>
        <v>21</v>
      </c>
    </row>
    <row r="10326" spans="1:29" x14ac:dyDescent="0.25">
      <c r="A10326" s="9" t="s">
        <v>2985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>
        <v>3</v>
      </c>
      <c r="O10326" s="6">
        <v>9</v>
      </c>
      <c r="P10326" s="6">
        <v>12</v>
      </c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>
        <v>12</v>
      </c>
    </row>
    <row r="10327" spans="1:29" x14ac:dyDescent="0.25">
      <c r="A10327" s="9" t="s">
        <v>3472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>
        <v>8</v>
      </c>
      <c r="O10327" s="6">
        <v>12</v>
      </c>
      <c r="P10327" s="6">
        <v>20</v>
      </c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>
        <v>20</v>
      </c>
    </row>
    <row r="10328" spans="1:29" x14ac:dyDescent="0.25">
      <c r="A10328" s="9" t="s">
        <v>6211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>
        <v>1</v>
      </c>
      <c r="O10328" s="6">
        <v>2</v>
      </c>
      <c r="P10328" s="6">
        <v>3</v>
      </c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>
        <v>3</v>
      </c>
    </row>
    <row r="10329" spans="1:29" x14ac:dyDescent="0.25">
      <c r="A10329" s="9" t="s">
        <v>6293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>
        <v>4</v>
      </c>
      <c r="O10329" s="6">
        <v>5</v>
      </c>
      <c r="P10329" s="6">
        <v>9</v>
      </c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>
        <v>9</v>
      </c>
    </row>
    <row r="10330" spans="1:29" x14ac:dyDescent="0.25">
      <c r="A10330" s="9" t="s">
        <v>7913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>
        <v>3</v>
      </c>
      <c r="O10330" s="6">
        <v>8</v>
      </c>
      <c r="P10330" s="6">
        <v>11</v>
      </c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>
        <v>11</v>
      </c>
    </row>
    <row r="10331" spans="1:29" x14ac:dyDescent="0.25">
      <c r="A10331" s="9" t="s">
        <v>8122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>
        <v>2</v>
      </c>
      <c r="O10331" s="6">
        <v>10</v>
      </c>
      <c r="P10331" s="6">
        <v>12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>
        <v>12</v>
      </c>
    </row>
    <row r="10332" spans="1:29" x14ac:dyDescent="0.25">
      <c r="A10332" s="5" t="s">
        <v>51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>
        <v>88</v>
      </c>
      <c r="O10332" s="6">
        <v>31</v>
      </c>
      <c r="P10332" s="6">
        <v>119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>
        <v>119</v>
      </c>
    </row>
    <row r="10333" spans="1:29" x14ac:dyDescent="0.25">
      <c r="A10333" s="9" t="s">
        <v>3626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>
        <v>12</v>
      </c>
      <c r="O10333" s="6">
        <v>6</v>
      </c>
      <c r="P10333" s="6">
        <v>18</v>
      </c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>
        <v>18</v>
      </c>
    </row>
    <row r="10334" spans="1:29" x14ac:dyDescent="0.25">
      <c r="A10334" s="9" t="s">
        <v>2901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>
        <v>38</v>
      </c>
      <c r="O10334" s="6">
        <v>6</v>
      </c>
      <c r="P10334" s="6">
        <v>44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>
        <v>44</v>
      </c>
    </row>
    <row r="10335" spans="1:29" x14ac:dyDescent="0.25">
      <c r="A10335" s="9" t="s">
        <v>3488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>
        <v>17</v>
      </c>
      <c r="O10335" s="6">
        <v>17</v>
      </c>
      <c r="P10335" s="6">
        <v>34</v>
      </c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>
        <v>34</v>
      </c>
    </row>
    <row r="10336" spans="1:29" x14ac:dyDescent="0.25">
      <c r="A10336" s="9" t="s">
        <v>4720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>
        <v>12</v>
      </c>
      <c r="O10336" s="6"/>
      <c r="P10336" s="6">
        <v>12</v>
      </c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>
        <v>12</v>
      </c>
    </row>
    <row r="10337" spans="1:29" x14ac:dyDescent="0.25">
      <c r="A10337" s="9" t="s">
        <v>4754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>
        <v>9</v>
      </c>
      <c r="O10337" s="6">
        <v>2</v>
      </c>
      <c r="P10337" s="6">
        <v>11</v>
      </c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>
        <v>11</v>
      </c>
    </row>
    <row r="10338" spans="1:29" x14ac:dyDescent="0.25">
      <c r="A10338" s="5" t="s">
        <v>594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>
        <v>26</v>
      </c>
      <c r="O10338" s="6">
        <v>15</v>
      </c>
      <c r="P10338" s="6">
        <v>41</v>
      </c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>
        <v>41</v>
      </c>
    </row>
    <row r="10339" spans="1:29" x14ac:dyDescent="0.25">
      <c r="A10339" s="9" t="s">
        <v>3489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>
        <v>26</v>
      </c>
      <c r="O10339" s="6">
        <v>15</v>
      </c>
      <c r="P10339" s="6">
        <v>41</v>
      </c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>
        <v>41</v>
      </c>
    </row>
    <row r="10340" spans="1:29" x14ac:dyDescent="0.25">
      <c r="A10340" s="5" t="s">
        <v>138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>
        <v>116</v>
      </c>
      <c r="U10340" s="6">
        <v>228</v>
      </c>
      <c r="V10340" s="6">
        <v>344</v>
      </c>
      <c r="W10340" s="6"/>
      <c r="X10340" s="6"/>
      <c r="Y10340" s="6"/>
      <c r="Z10340" s="6">
        <v>10</v>
      </c>
      <c r="AA10340" s="6">
        <v>13</v>
      </c>
      <c r="AB10340" s="6">
        <v>23</v>
      </c>
      <c r="AC10340" s="6">
        <v>367</v>
      </c>
    </row>
    <row r="10341" spans="1:29" x14ac:dyDescent="0.25">
      <c r="A10341" s="9" t="s">
        <v>3386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>
        <v>13</v>
      </c>
      <c r="U10341" s="6">
        <v>21</v>
      </c>
      <c r="V10341" s="6">
        <v>34</v>
      </c>
      <c r="W10341" s="6"/>
      <c r="X10341" s="6"/>
      <c r="Y10341" s="6"/>
      <c r="Z10341" s="6"/>
      <c r="AA10341" s="6"/>
      <c r="AB10341" s="6"/>
      <c r="AC10341" s="6">
        <v>34</v>
      </c>
    </row>
    <row r="10342" spans="1:29" x14ac:dyDescent="0.25">
      <c r="A10342" s="9" t="s">
        <v>2986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>
        <v>54</v>
      </c>
      <c r="U10342" s="6">
        <v>121</v>
      </c>
      <c r="V10342" s="6">
        <v>175</v>
      </c>
      <c r="W10342" s="6"/>
      <c r="X10342" s="6"/>
      <c r="Y10342" s="6"/>
      <c r="Z10342" s="6"/>
      <c r="AA10342" s="6"/>
      <c r="AB10342" s="6"/>
      <c r="AC10342" s="6">
        <v>175</v>
      </c>
    </row>
    <row r="10343" spans="1:29" x14ac:dyDescent="0.25">
      <c r="A10343" s="9" t="s">
        <v>3490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>
        <v>4</v>
      </c>
      <c r="U10343" s="6">
        <v>31</v>
      </c>
      <c r="V10343" s="6">
        <v>35</v>
      </c>
      <c r="W10343" s="6"/>
      <c r="X10343" s="6"/>
      <c r="Y10343" s="6"/>
      <c r="Z10343" s="6"/>
      <c r="AA10343" s="6"/>
      <c r="AB10343" s="6"/>
      <c r="AC10343" s="6">
        <v>35</v>
      </c>
    </row>
    <row r="10344" spans="1:29" x14ac:dyDescent="0.25">
      <c r="A10344" s="9" t="s">
        <v>3606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>
        <v>22</v>
      </c>
      <c r="U10344" s="6">
        <v>22</v>
      </c>
      <c r="V10344" s="6">
        <v>44</v>
      </c>
      <c r="W10344" s="6"/>
      <c r="X10344" s="6"/>
      <c r="Y10344" s="6"/>
      <c r="Z10344" s="6"/>
      <c r="AA10344" s="6"/>
      <c r="AB10344" s="6"/>
      <c r="AC10344" s="6">
        <v>44</v>
      </c>
    </row>
    <row r="10345" spans="1:29" x14ac:dyDescent="0.25">
      <c r="A10345" s="9" t="s">
        <v>4742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>
        <v>2</v>
      </c>
      <c r="AA10345" s="6">
        <v>5</v>
      </c>
      <c r="AB10345" s="6">
        <v>7</v>
      </c>
      <c r="AC10345" s="6">
        <v>7</v>
      </c>
    </row>
    <row r="10346" spans="1:29" x14ac:dyDescent="0.25">
      <c r="A10346" s="9" t="s">
        <v>4743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>
        <v>8</v>
      </c>
      <c r="U10346" s="6">
        <v>7</v>
      </c>
      <c r="V10346" s="6">
        <v>15</v>
      </c>
      <c r="W10346" s="6"/>
      <c r="X10346" s="6"/>
      <c r="Y10346" s="6"/>
      <c r="Z10346" s="6"/>
      <c r="AA10346" s="6"/>
      <c r="AB10346" s="6"/>
      <c r="AC10346" s="6">
        <v>15</v>
      </c>
    </row>
    <row r="10347" spans="1:29" x14ac:dyDescent="0.25">
      <c r="A10347" s="9" t="s">
        <v>6199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>
        <v>1</v>
      </c>
      <c r="AA10347" s="6">
        <v>1</v>
      </c>
      <c r="AB10347" s="6">
        <v>2</v>
      </c>
      <c r="AC10347" s="6">
        <v>2</v>
      </c>
    </row>
    <row r="10348" spans="1:29" x14ac:dyDescent="0.25">
      <c r="A10348" s="9" t="s">
        <v>6344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>
        <v>2</v>
      </c>
      <c r="U10348" s="6">
        <v>1</v>
      </c>
      <c r="V10348" s="6">
        <v>3</v>
      </c>
      <c r="W10348" s="6"/>
      <c r="X10348" s="6"/>
      <c r="Y10348" s="6"/>
      <c r="Z10348" s="6"/>
      <c r="AA10348" s="6"/>
      <c r="AB10348" s="6"/>
      <c r="AC10348" s="6">
        <v>3</v>
      </c>
    </row>
    <row r="10349" spans="1:29" x14ac:dyDescent="0.25">
      <c r="A10349" s="9" t="s">
        <v>7914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2</v>
      </c>
      <c r="V10349" s="6">
        <v>2</v>
      </c>
      <c r="W10349" s="6"/>
      <c r="X10349" s="6"/>
      <c r="Y10349" s="6"/>
      <c r="Z10349" s="6"/>
      <c r="AA10349" s="6"/>
      <c r="AB10349" s="6"/>
      <c r="AC10349" s="6">
        <v>2</v>
      </c>
    </row>
    <row r="10350" spans="1:29" x14ac:dyDescent="0.25">
      <c r="A10350" s="9" t="s">
        <v>8091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>
        <v>1</v>
      </c>
      <c r="AA10350" s="6">
        <v>1</v>
      </c>
      <c r="AB10350" s="6">
        <v>2</v>
      </c>
      <c r="AC10350" s="6">
        <v>2</v>
      </c>
    </row>
    <row r="10351" spans="1:29" x14ac:dyDescent="0.25">
      <c r="A10351" s="9" t="s">
        <v>8110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>
        <v>10</v>
      </c>
      <c r="U10351" s="6">
        <v>13</v>
      </c>
      <c r="V10351" s="6">
        <v>23</v>
      </c>
      <c r="W10351" s="6"/>
      <c r="X10351" s="6"/>
      <c r="Y10351" s="6"/>
      <c r="Z10351" s="6"/>
      <c r="AA10351" s="6"/>
      <c r="AB10351" s="6"/>
      <c r="AC10351" s="6">
        <v>23</v>
      </c>
    </row>
    <row r="10352" spans="1:29" x14ac:dyDescent="0.25">
      <c r="A10352" s="9" t="s">
        <v>8123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>
        <v>1</v>
      </c>
      <c r="U10352" s="6">
        <v>4</v>
      </c>
      <c r="V10352" s="6">
        <v>5</v>
      </c>
      <c r="W10352" s="6"/>
      <c r="X10352" s="6"/>
      <c r="Y10352" s="6"/>
      <c r="Z10352" s="6"/>
      <c r="AA10352" s="6"/>
      <c r="AB10352" s="6"/>
      <c r="AC10352" s="6">
        <v>5</v>
      </c>
    </row>
    <row r="10353" spans="1:29" x14ac:dyDescent="0.25">
      <c r="A10353" s="9" t="s">
        <v>8124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>
        <v>2</v>
      </c>
      <c r="U10353" s="6">
        <v>6</v>
      </c>
      <c r="V10353" s="6">
        <v>8</v>
      </c>
      <c r="W10353" s="6"/>
      <c r="X10353" s="6"/>
      <c r="Y10353" s="6"/>
      <c r="Z10353" s="6"/>
      <c r="AA10353" s="6"/>
      <c r="AB10353" s="6"/>
      <c r="AC10353" s="6">
        <v>8</v>
      </c>
    </row>
    <row r="10354" spans="1:29" x14ac:dyDescent="0.25">
      <c r="A10354" s="9" t="s">
        <v>8125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>
        <v>1</v>
      </c>
      <c r="AA10354" s="6"/>
      <c r="AB10354" s="6">
        <v>1</v>
      </c>
      <c r="AC10354" s="6">
        <v>1</v>
      </c>
    </row>
    <row r="10355" spans="1:29" x14ac:dyDescent="0.25">
      <c r="A10355" s="9" t="s">
        <v>8197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>
        <v>5</v>
      </c>
      <c r="AA10355" s="6">
        <v>6</v>
      </c>
      <c r="AB10355" s="6">
        <v>11</v>
      </c>
      <c r="AC10355" s="6">
        <v>11</v>
      </c>
    </row>
    <row r="10356" spans="1:29" x14ac:dyDescent="0.25">
      <c r="A10356" s="5" t="s">
        <v>152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>
        <v>8</v>
      </c>
      <c r="U10356" s="6">
        <v>14</v>
      </c>
      <c r="V10356" s="6">
        <v>22</v>
      </c>
      <c r="W10356" s="6"/>
      <c r="X10356" s="6"/>
      <c r="Y10356" s="6"/>
      <c r="Z10356" s="6">
        <v>2</v>
      </c>
      <c r="AA10356" s="6"/>
      <c r="AB10356" s="6">
        <v>2</v>
      </c>
      <c r="AC10356" s="6">
        <v>24</v>
      </c>
    </row>
    <row r="10357" spans="1:29" x14ac:dyDescent="0.25">
      <c r="A10357" s="9" t="s">
        <v>2902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>
        <v>7</v>
      </c>
      <c r="U10357" s="6">
        <v>13</v>
      </c>
      <c r="V10357" s="6">
        <v>20</v>
      </c>
      <c r="W10357" s="6"/>
      <c r="X10357" s="6"/>
      <c r="Y10357" s="6"/>
      <c r="Z10357" s="6"/>
      <c r="AA10357" s="6"/>
      <c r="AB10357" s="6"/>
      <c r="AC10357" s="6">
        <v>20</v>
      </c>
    </row>
    <row r="10358" spans="1:29" x14ac:dyDescent="0.25">
      <c r="A10358" s="9" t="s">
        <v>3430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>
        <v>1</v>
      </c>
      <c r="AA10358" s="6"/>
      <c r="AB10358" s="6">
        <v>1</v>
      </c>
      <c r="AC10358" s="6">
        <v>1</v>
      </c>
    </row>
    <row r="10359" spans="1:29" x14ac:dyDescent="0.25">
      <c r="A10359" s="9" t="s">
        <v>4742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>
        <v>1</v>
      </c>
      <c r="AA10359" s="6"/>
      <c r="AB10359" s="6">
        <v>1</v>
      </c>
      <c r="AC10359" s="6">
        <v>1</v>
      </c>
    </row>
    <row r="10360" spans="1:29" x14ac:dyDescent="0.25">
      <c r="A10360" s="9" t="s">
        <v>6316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>
        <v>1</v>
      </c>
      <c r="U10360" s="6">
        <v>1</v>
      </c>
      <c r="V10360" s="6">
        <v>2</v>
      </c>
      <c r="W10360" s="6"/>
      <c r="X10360" s="6"/>
      <c r="Y10360" s="6"/>
      <c r="Z10360" s="6"/>
      <c r="AA10360" s="6"/>
      <c r="AB10360" s="6"/>
      <c r="AC10360" s="6">
        <v>2</v>
      </c>
    </row>
    <row r="10361" spans="1:29" x14ac:dyDescent="0.25">
      <c r="A10361" s="5" t="s">
        <v>3858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>
        <v>92</v>
      </c>
      <c r="O10361" s="6">
        <v>379</v>
      </c>
      <c r="P10361" s="6">
        <v>471</v>
      </c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>
        <v>471</v>
      </c>
    </row>
    <row r="10362" spans="1:29" x14ac:dyDescent="0.25">
      <c r="A10362" s="9" t="s">
        <v>2863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>
        <v>1</v>
      </c>
      <c r="O10362" s="6">
        <v>10</v>
      </c>
      <c r="P10362" s="6">
        <v>11</v>
      </c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>
        <v>11</v>
      </c>
    </row>
    <row r="10363" spans="1:29" x14ac:dyDescent="0.25">
      <c r="A10363" s="9" t="s">
        <v>3369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>
        <v>9</v>
      </c>
      <c r="O10363" s="6">
        <v>70</v>
      </c>
      <c r="P10363" s="6">
        <v>79</v>
      </c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>
        <v>79</v>
      </c>
    </row>
    <row r="10364" spans="1:29" x14ac:dyDescent="0.25">
      <c r="A10364" s="9" t="s">
        <v>2864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>
        <v>31</v>
      </c>
      <c r="O10364" s="6">
        <v>89</v>
      </c>
      <c r="P10364" s="6">
        <v>120</v>
      </c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>
        <v>120</v>
      </c>
    </row>
    <row r="10365" spans="1:29" x14ac:dyDescent="0.25">
      <c r="A10365" s="9" t="s">
        <v>2982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>
        <v>33</v>
      </c>
      <c r="O10365" s="6">
        <v>152</v>
      </c>
      <c r="P10365" s="6">
        <v>185</v>
      </c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>
        <v>185</v>
      </c>
    </row>
    <row r="10366" spans="1:29" x14ac:dyDescent="0.25">
      <c r="A10366" s="9" t="s">
        <v>2865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>
        <v>18</v>
      </c>
      <c r="O10366" s="6">
        <v>58</v>
      </c>
      <c r="P10366" s="6">
        <v>76</v>
      </c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>
        <v>76</v>
      </c>
    </row>
    <row r="10367" spans="1:29" x14ac:dyDescent="0.25">
      <c r="A10367" s="5" t="s">
        <v>8195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>
        <v>3</v>
      </c>
      <c r="O10367" s="6">
        <v>23</v>
      </c>
      <c r="P10367" s="6">
        <v>26</v>
      </c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>
        <v>26</v>
      </c>
    </row>
    <row r="10368" spans="1:29" x14ac:dyDescent="0.25">
      <c r="A10368" s="9" t="s">
        <v>8196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>
        <v>3</v>
      </c>
      <c r="O10368" s="6">
        <v>23</v>
      </c>
      <c r="P10368" s="6">
        <v>26</v>
      </c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>
        <v>26</v>
      </c>
    </row>
    <row r="10369" spans="1:29" x14ac:dyDescent="0.25">
      <c r="A10369" s="4" t="s">
        <v>2964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>
        <v>105</v>
      </c>
      <c r="O10369" s="6">
        <v>464</v>
      </c>
      <c r="P10369" s="6">
        <v>569</v>
      </c>
      <c r="Q10369" s="6">
        <v>44</v>
      </c>
      <c r="R10369" s="6">
        <v>129</v>
      </c>
      <c r="S10369" s="6">
        <v>173</v>
      </c>
      <c r="T10369" s="6">
        <v>29</v>
      </c>
      <c r="U10369" s="6">
        <v>58</v>
      </c>
      <c r="V10369" s="6">
        <v>87</v>
      </c>
      <c r="W10369" s="6"/>
      <c r="X10369" s="6"/>
      <c r="Y10369" s="6"/>
      <c r="Z10369" s="6">
        <v>3</v>
      </c>
      <c r="AA10369" s="6">
        <v>7</v>
      </c>
      <c r="AB10369" s="6">
        <v>10</v>
      </c>
      <c r="AC10369" s="6">
        <v>839</v>
      </c>
    </row>
    <row r="10370" spans="1:29" x14ac:dyDescent="0.25">
      <c r="A10370" s="5" t="s">
        <v>85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>
        <v>4</v>
      </c>
      <c r="O10370" s="6">
        <v>4</v>
      </c>
      <c r="P10370" s="6">
        <v>8</v>
      </c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>
        <v>8</v>
      </c>
    </row>
    <row r="10371" spans="1:29" x14ac:dyDescent="0.25">
      <c r="A10371" s="9" t="s">
        <v>2989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>
        <v>4</v>
      </c>
      <c r="O10371" s="6">
        <v>4</v>
      </c>
      <c r="P10371" s="6">
        <v>8</v>
      </c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>
        <v>8</v>
      </c>
    </row>
    <row r="10372" spans="1:29" x14ac:dyDescent="0.25">
      <c r="A10372" s="5" t="s">
        <v>700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>
        <v>4</v>
      </c>
      <c r="O10372" s="6">
        <v>3</v>
      </c>
      <c r="P10372" s="6">
        <v>7</v>
      </c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>
        <v>7</v>
      </c>
    </row>
    <row r="10373" spans="1:29" x14ac:dyDescent="0.25">
      <c r="A10373" s="9" t="s">
        <v>3607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>
        <v>4</v>
      </c>
      <c r="O10373" s="6">
        <v>3</v>
      </c>
      <c r="P10373" s="6">
        <v>7</v>
      </c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>
        <v>7</v>
      </c>
    </row>
    <row r="10374" spans="1:29" x14ac:dyDescent="0.25">
      <c r="A10374" s="5" t="s">
        <v>286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>
        <v>27</v>
      </c>
      <c r="O10374" s="6">
        <v>77</v>
      </c>
      <c r="P10374" s="6">
        <v>104</v>
      </c>
      <c r="Q10374" s="6"/>
      <c r="R10374" s="6"/>
      <c r="S10374" s="6"/>
      <c r="T10374" s="6">
        <v>1</v>
      </c>
      <c r="U10374" s="6">
        <v>1</v>
      </c>
      <c r="V10374" s="6">
        <v>2</v>
      </c>
      <c r="W10374" s="6"/>
      <c r="X10374" s="6"/>
      <c r="Y10374" s="6"/>
      <c r="Z10374" s="6"/>
      <c r="AA10374" s="6">
        <v>1</v>
      </c>
      <c r="AB10374" s="6">
        <v>1</v>
      </c>
      <c r="AC10374" s="6">
        <v>107</v>
      </c>
    </row>
    <row r="10375" spans="1:29" x14ac:dyDescent="0.25">
      <c r="A10375" s="9" t="s">
        <v>3527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>
        <v>9</v>
      </c>
      <c r="O10375" s="6">
        <v>19</v>
      </c>
      <c r="P10375" s="6">
        <v>28</v>
      </c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>
        <v>28</v>
      </c>
    </row>
    <row r="10376" spans="1:29" x14ac:dyDescent="0.25">
      <c r="A10376" s="9" t="s">
        <v>2965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>
        <v>5</v>
      </c>
      <c r="O10376" s="6">
        <v>18</v>
      </c>
      <c r="P10376" s="6">
        <v>23</v>
      </c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>
        <v>23</v>
      </c>
    </row>
    <row r="10377" spans="1:29" x14ac:dyDescent="0.25">
      <c r="A10377" s="9" t="s">
        <v>3528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>
        <v>6</v>
      </c>
      <c r="O10377" s="6">
        <v>6</v>
      </c>
      <c r="P10377" s="6">
        <v>12</v>
      </c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>
        <v>12</v>
      </c>
    </row>
    <row r="10378" spans="1:29" x14ac:dyDescent="0.25">
      <c r="A10378" s="9" t="s">
        <v>3390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>
        <v>2</v>
      </c>
      <c r="O10378" s="6">
        <v>8</v>
      </c>
      <c r="P10378" s="6">
        <v>10</v>
      </c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>
        <v>10</v>
      </c>
    </row>
    <row r="10379" spans="1:29" x14ac:dyDescent="0.25">
      <c r="A10379" s="9" t="s">
        <v>2966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>
        <v>5</v>
      </c>
      <c r="O10379" s="6">
        <v>26</v>
      </c>
      <c r="P10379" s="6">
        <v>31</v>
      </c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>
        <v>31</v>
      </c>
    </row>
    <row r="10380" spans="1:29" x14ac:dyDescent="0.25">
      <c r="A10380" s="9" t="s">
        <v>5068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>
        <v>1</v>
      </c>
      <c r="AB10380" s="6">
        <v>1</v>
      </c>
      <c r="AC10380" s="6">
        <v>1</v>
      </c>
    </row>
    <row r="10381" spans="1:29" x14ac:dyDescent="0.25">
      <c r="A10381" s="9" t="s">
        <v>7915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>
        <v>1</v>
      </c>
      <c r="U10381" s="6">
        <v>1</v>
      </c>
      <c r="V10381" s="6">
        <v>2</v>
      </c>
      <c r="W10381" s="6"/>
      <c r="X10381" s="6"/>
      <c r="Y10381" s="6"/>
      <c r="Z10381" s="6"/>
      <c r="AA10381" s="6"/>
      <c r="AB10381" s="6"/>
      <c r="AC10381" s="6">
        <v>2</v>
      </c>
    </row>
    <row r="10382" spans="1:29" x14ac:dyDescent="0.25">
      <c r="A10382" s="5" t="s">
        <v>345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>
        <v>24</v>
      </c>
      <c r="O10382" s="6">
        <v>19</v>
      </c>
      <c r="P10382" s="6">
        <v>43</v>
      </c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>
        <v>43</v>
      </c>
    </row>
    <row r="10383" spans="1:29" x14ac:dyDescent="0.25">
      <c r="A10383" s="9" t="s">
        <v>3391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>
        <v>10</v>
      </c>
      <c r="O10383" s="6">
        <v>5</v>
      </c>
      <c r="P10383" s="6">
        <v>15</v>
      </c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>
        <v>15</v>
      </c>
    </row>
    <row r="10384" spans="1:29" x14ac:dyDescent="0.25">
      <c r="A10384" s="9" t="s">
        <v>3008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>
        <v>13</v>
      </c>
      <c r="O10384" s="6">
        <v>10</v>
      </c>
      <c r="P10384" s="6">
        <v>23</v>
      </c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>
        <v>23</v>
      </c>
    </row>
    <row r="10385" spans="1:29" x14ac:dyDescent="0.25">
      <c r="A10385" s="9" t="s">
        <v>3491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>
        <v>1</v>
      </c>
      <c r="O10385" s="6">
        <v>4</v>
      </c>
      <c r="P10385" s="6">
        <v>5</v>
      </c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>
        <v>5</v>
      </c>
    </row>
    <row r="10386" spans="1:29" x14ac:dyDescent="0.25">
      <c r="A10386" s="5" t="s">
        <v>63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>
        <v>9</v>
      </c>
      <c r="O10386" s="6">
        <v>36</v>
      </c>
      <c r="P10386" s="6">
        <v>45</v>
      </c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>
        <v>45</v>
      </c>
    </row>
    <row r="10387" spans="1:29" x14ac:dyDescent="0.25">
      <c r="A10387" s="9" t="s">
        <v>2967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>
        <v>7</v>
      </c>
      <c r="O10387" s="6">
        <v>3</v>
      </c>
      <c r="P10387" s="6">
        <v>10</v>
      </c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>
        <v>10</v>
      </c>
    </row>
    <row r="10388" spans="1:29" x14ac:dyDescent="0.25">
      <c r="A10388" s="9" t="s">
        <v>5109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>
        <v>2</v>
      </c>
      <c r="O10388" s="6">
        <v>33</v>
      </c>
      <c r="P10388" s="6">
        <v>35</v>
      </c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>
        <v>35</v>
      </c>
    </row>
    <row r="10389" spans="1:29" x14ac:dyDescent="0.25">
      <c r="A10389" s="5" t="s">
        <v>6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>
        <v>28</v>
      </c>
      <c r="O10389" s="6">
        <v>311</v>
      </c>
      <c r="P10389" s="6">
        <v>339</v>
      </c>
      <c r="Q10389" s="6">
        <v>44</v>
      </c>
      <c r="R10389" s="6">
        <v>129</v>
      </c>
      <c r="S10389" s="6">
        <v>173</v>
      </c>
      <c r="T10389" s="6">
        <v>28</v>
      </c>
      <c r="U10389" s="6">
        <v>57</v>
      </c>
      <c r="V10389" s="6">
        <v>85</v>
      </c>
      <c r="W10389" s="6"/>
      <c r="X10389" s="6"/>
      <c r="Y10389" s="6"/>
      <c r="Z10389" s="6">
        <v>3</v>
      </c>
      <c r="AA10389" s="6">
        <v>6</v>
      </c>
      <c r="AB10389" s="6">
        <v>9</v>
      </c>
      <c r="AC10389" s="6">
        <v>606</v>
      </c>
    </row>
    <row r="10390" spans="1:29" x14ac:dyDescent="0.25">
      <c r="A10390" s="9" t="s">
        <v>2969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>
        <v>2</v>
      </c>
      <c r="P10390" s="6">
        <v>2</v>
      </c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>
        <v>2</v>
      </c>
    </row>
    <row r="10391" spans="1:29" x14ac:dyDescent="0.25">
      <c r="A10391" s="9" t="s">
        <v>3393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>
        <v>1</v>
      </c>
      <c r="O10391" s="6"/>
      <c r="P10391" s="6">
        <v>1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>
        <v>1</v>
      </c>
    </row>
    <row r="10392" spans="1:29" x14ac:dyDescent="0.25">
      <c r="A10392" s="9" t="s">
        <v>3392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>
        <v>22</v>
      </c>
      <c r="U10392" s="6">
        <v>32</v>
      </c>
      <c r="V10392" s="6">
        <v>54</v>
      </c>
      <c r="W10392" s="6"/>
      <c r="X10392" s="6"/>
      <c r="Y10392" s="6"/>
      <c r="Z10392" s="6"/>
      <c r="AA10392" s="6"/>
      <c r="AB10392" s="6"/>
      <c r="AC10392" s="6">
        <v>54</v>
      </c>
    </row>
    <row r="10393" spans="1:29" x14ac:dyDescent="0.25">
      <c r="A10393" s="9" t="s">
        <v>3608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>
        <v>6</v>
      </c>
      <c r="U10393" s="6">
        <v>25</v>
      </c>
      <c r="V10393" s="6">
        <v>31</v>
      </c>
      <c r="W10393" s="6"/>
      <c r="X10393" s="6"/>
      <c r="Y10393" s="6"/>
      <c r="Z10393" s="6"/>
      <c r="AA10393" s="6"/>
      <c r="AB10393" s="6"/>
      <c r="AC10393" s="6">
        <v>31</v>
      </c>
    </row>
    <row r="10394" spans="1:29" x14ac:dyDescent="0.25">
      <c r="A10394" s="9" t="s">
        <v>5110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>
        <v>9</v>
      </c>
      <c r="O10394" s="6">
        <v>182</v>
      </c>
      <c r="P10394" s="6">
        <v>191</v>
      </c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>
        <v>191</v>
      </c>
    </row>
    <row r="10395" spans="1:29" x14ac:dyDescent="0.25">
      <c r="A10395" s="9" t="s">
        <v>6214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>
        <v>6</v>
      </c>
      <c r="O10395" s="6">
        <v>105</v>
      </c>
      <c r="P10395" s="6">
        <v>111</v>
      </c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>
        <v>111</v>
      </c>
    </row>
    <row r="10396" spans="1:29" x14ac:dyDescent="0.25">
      <c r="A10396" s="9" t="s">
        <v>6267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>
        <v>12</v>
      </c>
      <c r="O10396" s="6">
        <v>22</v>
      </c>
      <c r="P10396" s="6">
        <v>34</v>
      </c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>
        <v>34</v>
      </c>
    </row>
    <row r="10397" spans="1:29" x14ac:dyDescent="0.25">
      <c r="A10397" s="9" t="s">
        <v>6575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>
        <v>44</v>
      </c>
      <c r="R10397" s="6">
        <v>129</v>
      </c>
      <c r="S10397" s="6">
        <v>173</v>
      </c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>
        <v>173</v>
      </c>
    </row>
    <row r="10398" spans="1:29" x14ac:dyDescent="0.25">
      <c r="A10398" s="9" t="s">
        <v>8133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>
        <v>3</v>
      </c>
      <c r="AA10398" s="6">
        <v>6</v>
      </c>
      <c r="AB10398" s="6">
        <v>9</v>
      </c>
      <c r="AC10398" s="6">
        <v>9</v>
      </c>
    </row>
    <row r="10399" spans="1:29" x14ac:dyDescent="0.25">
      <c r="A10399" s="5" t="s">
        <v>152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>
        <v>9</v>
      </c>
      <c r="O10399" s="6">
        <v>14</v>
      </c>
      <c r="P10399" s="6">
        <v>23</v>
      </c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>
        <v>23</v>
      </c>
    </row>
    <row r="10400" spans="1:29" x14ac:dyDescent="0.25">
      <c r="A10400" s="9" t="s">
        <v>2968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>
        <v>1</v>
      </c>
      <c r="O10400" s="6">
        <v>3</v>
      </c>
      <c r="P10400" s="6">
        <v>4</v>
      </c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>
        <v>4</v>
      </c>
    </row>
    <row r="10401" spans="1:29" x14ac:dyDescent="0.25">
      <c r="A10401" s="9" t="s">
        <v>3529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>
        <v>2</v>
      </c>
      <c r="O10401" s="6">
        <v>5</v>
      </c>
      <c r="P10401" s="6">
        <v>7</v>
      </c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>
        <v>7</v>
      </c>
    </row>
    <row r="10402" spans="1:29" x14ac:dyDescent="0.25">
      <c r="A10402" s="9" t="s">
        <v>5120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>
        <v>6</v>
      </c>
      <c r="O10402" s="6">
        <v>6</v>
      </c>
      <c r="P10402" s="6">
        <v>12</v>
      </c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>
        <v>12</v>
      </c>
    </row>
    <row r="10403" spans="1:29" x14ac:dyDescent="0.25">
      <c r="A10403" s="4" t="s">
        <v>2999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>
        <v>741</v>
      </c>
      <c r="O10403" s="6">
        <v>1117</v>
      </c>
      <c r="P10403" s="6">
        <v>1858</v>
      </c>
      <c r="Q10403" s="6"/>
      <c r="R10403" s="6"/>
      <c r="S10403" s="6"/>
      <c r="T10403" s="6">
        <v>218</v>
      </c>
      <c r="U10403" s="6">
        <v>341</v>
      </c>
      <c r="V10403" s="6">
        <v>559</v>
      </c>
      <c r="W10403" s="6"/>
      <c r="X10403" s="6"/>
      <c r="Y10403" s="6"/>
      <c r="Z10403" s="6">
        <v>50</v>
      </c>
      <c r="AA10403" s="6">
        <v>44</v>
      </c>
      <c r="AB10403" s="6">
        <v>94</v>
      </c>
      <c r="AC10403" s="6">
        <v>2511</v>
      </c>
    </row>
    <row r="10404" spans="1:29" x14ac:dyDescent="0.25">
      <c r="A10404" s="5" t="s">
        <v>3009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>
        <v>6</v>
      </c>
      <c r="O10404" s="6">
        <v>6</v>
      </c>
      <c r="P10404" s="6">
        <v>12</v>
      </c>
      <c r="Q10404" s="6"/>
      <c r="R10404" s="6"/>
      <c r="S10404" s="6"/>
      <c r="T10404" s="6">
        <v>1</v>
      </c>
      <c r="U10404" s="6"/>
      <c r="V10404" s="6">
        <v>1</v>
      </c>
      <c r="W10404" s="6"/>
      <c r="X10404" s="6"/>
      <c r="Y10404" s="6"/>
      <c r="Z10404" s="6"/>
      <c r="AA10404" s="6">
        <v>1</v>
      </c>
      <c r="AB10404" s="6">
        <v>1</v>
      </c>
      <c r="AC10404" s="6">
        <v>14</v>
      </c>
    </row>
    <row r="10405" spans="1:29" x14ac:dyDescent="0.25">
      <c r="A10405" s="9" t="s">
        <v>6700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>
        <v>1</v>
      </c>
      <c r="U10405" s="6"/>
      <c r="V10405" s="6">
        <v>1</v>
      </c>
      <c r="W10405" s="6"/>
      <c r="X10405" s="6"/>
      <c r="Y10405" s="6"/>
      <c r="Z10405" s="6"/>
      <c r="AA10405" s="6"/>
      <c r="AB10405" s="6"/>
      <c r="AC10405" s="6">
        <v>1</v>
      </c>
    </row>
    <row r="10406" spans="1:29" x14ac:dyDescent="0.25">
      <c r="A10406" s="9" t="s">
        <v>6738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>
        <v>3</v>
      </c>
      <c r="O10406" s="6">
        <v>3</v>
      </c>
      <c r="P10406" s="6">
        <v>6</v>
      </c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>
        <v>6</v>
      </c>
    </row>
    <row r="10407" spans="1:29" x14ac:dyDescent="0.25">
      <c r="A10407" s="9" t="s">
        <v>6739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>
        <v>1</v>
      </c>
      <c r="AB10407" s="6">
        <v>1</v>
      </c>
      <c r="AC10407" s="6">
        <v>1</v>
      </c>
    </row>
    <row r="10408" spans="1:29" x14ac:dyDescent="0.25">
      <c r="A10408" s="9" t="s">
        <v>8129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>
        <v>3</v>
      </c>
      <c r="O10408" s="6">
        <v>3</v>
      </c>
      <c r="P10408" s="6">
        <v>6</v>
      </c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>
        <v>6</v>
      </c>
    </row>
    <row r="10409" spans="1:29" x14ac:dyDescent="0.25">
      <c r="A10409" s="5" t="s">
        <v>85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>
        <v>29</v>
      </c>
      <c r="O10409" s="6">
        <v>34</v>
      </c>
      <c r="P10409" s="6">
        <v>63</v>
      </c>
      <c r="Q10409" s="6"/>
      <c r="R10409" s="6"/>
      <c r="S10409" s="6"/>
      <c r="T10409" s="6">
        <v>2</v>
      </c>
      <c r="U10409" s="6">
        <v>3</v>
      </c>
      <c r="V10409" s="6">
        <v>5</v>
      </c>
      <c r="W10409" s="6"/>
      <c r="X10409" s="6"/>
      <c r="Y10409" s="6"/>
      <c r="Z10409" s="6"/>
      <c r="AA10409" s="6"/>
      <c r="AB10409" s="6"/>
      <c r="AC10409" s="6">
        <v>68</v>
      </c>
    </row>
    <row r="10410" spans="1:29" x14ac:dyDescent="0.25">
      <c r="A10410" s="9" t="s">
        <v>6672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>
        <v>29</v>
      </c>
      <c r="O10410" s="6">
        <v>34</v>
      </c>
      <c r="P10410" s="6">
        <v>63</v>
      </c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>
        <v>63</v>
      </c>
    </row>
    <row r="10411" spans="1:29" x14ac:dyDescent="0.25">
      <c r="A10411" s="9" t="s">
        <v>7917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>
        <v>1</v>
      </c>
      <c r="U10411" s="6">
        <v>1</v>
      </c>
      <c r="V10411" s="6">
        <v>2</v>
      </c>
      <c r="W10411" s="6"/>
      <c r="X10411" s="6"/>
      <c r="Y10411" s="6"/>
      <c r="Z10411" s="6"/>
      <c r="AA10411" s="6"/>
      <c r="AB10411" s="6"/>
      <c r="AC10411" s="6">
        <v>2</v>
      </c>
    </row>
    <row r="10412" spans="1:29" x14ac:dyDescent="0.25">
      <c r="A10412" s="9" t="s">
        <v>8095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>
        <v>1</v>
      </c>
      <c r="U10412" s="6">
        <v>2</v>
      </c>
      <c r="V10412" s="6">
        <v>3</v>
      </c>
      <c r="W10412" s="6"/>
      <c r="X10412" s="6"/>
      <c r="Y10412" s="6"/>
      <c r="Z10412" s="6"/>
      <c r="AA10412" s="6"/>
      <c r="AB10412" s="6"/>
      <c r="AC10412" s="6">
        <v>3</v>
      </c>
    </row>
    <row r="10413" spans="1:29" x14ac:dyDescent="0.25">
      <c r="A10413" s="5" t="s">
        <v>700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>
        <v>104</v>
      </c>
      <c r="O10413" s="6">
        <v>153</v>
      </c>
      <c r="P10413" s="6">
        <v>257</v>
      </c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>
        <v>257</v>
      </c>
    </row>
    <row r="10414" spans="1:29" x14ac:dyDescent="0.25">
      <c r="A10414" s="9" t="s">
        <v>3492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>
        <v>4</v>
      </c>
      <c r="O10414" s="6">
        <v>21</v>
      </c>
      <c r="P10414" s="6">
        <v>25</v>
      </c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>
        <v>25</v>
      </c>
    </row>
    <row r="10415" spans="1:29" x14ac:dyDescent="0.25">
      <c r="A10415" s="9" t="s">
        <v>3918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>
        <v>27</v>
      </c>
      <c r="O10415" s="6">
        <v>35</v>
      </c>
      <c r="P10415" s="6">
        <v>62</v>
      </c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>
        <v>62</v>
      </c>
    </row>
    <row r="10416" spans="1:29" x14ac:dyDescent="0.25">
      <c r="A10416" s="9" t="s">
        <v>3919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>
        <v>40</v>
      </c>
      <c r="O10416" s="6">
        <v>34</v>
      </c>
      <c r="P10416" s="6">
        <v>74</v>
      </c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>
        <v>74</v>
      </c>
    </row>
    <row r="10417" spans="1:29" x14ac:dyDescent="0.25">
      <c r="A10417" s="9" t="s">
        <v>6752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>
        <v>27</v>
      </c>
      <c r="O10417" s="6">
        <v>44</v>
      </c>
      <c r="P10417" s="6">
        <v>71</v>
      </c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>
        <v>71</v>
      </c>
    </row>
    <row r="10418" spans="1:29" x14ac:dyDescent="0.25">
      <c r="A10418" s="9" t="s">
        <v>7918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>
        <v>4</v>
      </c>
      <c r="O10418" s="6">
        <v>11</v>
      </c>
      <c r="P10418" s="6">
        <v>15</v>
      </c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>
        <v>15</v>
      </c>
    </row>
    <row r="10419" spans="1:29" x14ac:dyDescent="0.25">
      <c r="A10419" s="9" t="s">
        <v>8165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>
        <v>2</v>
      </c>
      <c r="O10419" s="6">
        <v>8</v>
      </c>
      <c r="P10419" s="6">
        <v>10</v>
      </c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>
        <v>10</v>
      </c>
    </row>
    <row r="10420" spans="1:29" x14ac:dyDescent="0.25">
      <c r="A10420" s="5" t="s">
        <v>286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>
        <v>363</v>
      </c>
      <c r="O10420" s="6">
        <v>517</v>
      </c>
      <c r="P10420" s="6">
        <v>880</v>
      </c>
      <c r="Q10420" s="6"/>
      <c r="R10420" s="6"/>
      <c r="S10420" s="6"/>
      <c r="T10420" s="6">
        <v>7</v>
      </c>
      <c r="U10420" s="6">
        <v>4</v>
      </c>
      <c r="V10420" s="6">
        <v>11</v>
      </c>
      <c r="W10420" s="6"/>
      <c r="X10420" s="6"/>
      <c r="Y10420" s="6"/>
      <c r="Z10420" s="6">
        <v>3</v>
      </c>
      <c r="AA10420" s="6">
        <v>2</v>
      </c>
      <c r="AB10420" s="6">
        <v>5</v>
      </c>
      <c r="AC10420" s="6">
        <v>896</v>
      </c>
    </row>
    <row r="10421" spans="1:29" x14ac:dyDescent="0.25">
      <c r="A10421" s="9" t="s">
        <v>3494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>
        <v>30</v>
      </c>
      <c r="O10421" s="6">
        <v>48</v>
      </c>
      <c r="P10421" s="6">
        <v>78</v>
      </c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>
        <v>78</v>
      </c>
    </row>
    <row r="10422" spans="1:29" x14ac:dyDescent="0.25">
      <c r="A10422" s="9" t="s">
        <v>3493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>
        <v>44</v>
      </c>
      <c r="O10422" s="6">
        <v>67</v>
      </c>
      <c r="P10422" s="6">
        <v>111</v>
      </c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>
        <v>111</v>
      </c>
    </row>
    <row r="10423" spans="1:29" x14ac:dyDescent="0.25">
      <c r="A10423" s="9" t="s">
        <v>3398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>
        <v>34</v>
      </c>
      <c r="O10423" s="6">
        <v>32</v>
      </c>
      <c r="P10423" s="6">
        <v>66</v>
      </c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>
        <v>66</v>
      </c>
    </row>
    <row r="10424" spans="1:29" x14ac:dyDescent="0.25">
      <c r="A10424" s="9" t="s">
        <v>3512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>
        <v>33</v>
      </c>
      <c r="O10424" s="6">
        <v>29</v>
      </c>
      <c r="P10424" s="6">
        <v>62</v>
      </c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>
        <v>62</v>
      </c>
    </row>
    <row r="10425" spans="1:29" x14ac:dyDescent="0.25">
      <c r="A10425" s="9" t="s">
        <v>3495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>
        <v>26</v>
      </c>
      <c r="O10425" s="6">
        <v>14</v>
      </c>
      <c r="P10425" s="6">
        <v>40</v>
      </c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>
        <v>40</v>
      </c>
    </row>
    <row r="10426" spans="1:29" x14ac:dyDescent="0.25">
      <c r="A10426" s="9" t="s">
        <v>3920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>
        <v>16</v>
      </c>
      <c r="O10426" s="6">
        <v>35</v>
      </c>
      <c r="P10426" s="6">
        <v>51</v>
      </c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>
        <v>51</v>
      </c>
    </row>
    <row r="10427" spans="1:29" x14ac:dyDescent="0.25">
      <c r="A10427" s="9" t="s">
        <v>3925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>
        <v>20</v>
      </c>
      <c r="O10427" s="6">
        <v>23</v>
      </c>
      <c r="P10427" s="6">
        <v>43</v>
      </c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>
        <v>43</v>
      </c>
    </row>
    <row r="10428" spans="1:29" x14ac:dyDescent="0.25">
      <c r="A10428" s="9" t="s">
        <v>4709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>
        <v>3</v>
      </c>
      <c r="O10428" s="6">
        <v>6</v>
      </c>
      <c r="P10428" s="6">
        <v>9</v>
      </c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>
        <v>9</v>
      </c>
    </row>
    <row r="10429" spans="1:29" x14ac:dyDescent="0.25">
      <c r="A10429" s="9" t="s">
        <v>6639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>
        <v>11</v>
      </c>
      <c r="O10429" s="6">
        <v>15</v>
      </c>
      <c r="P10429" s="6">
        <v>26</v>
      </c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>
        <v>26</v>
      </c>
    </row>
    <row r="10430" spans="1:29" x14ac:dyDescent="0.25">
      <c r="A10430" s="9" t="s">
        <v>6669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>
        <v>114</v>
      </c>
      <c r="O10430" s="6">
        <v>134</v>
      </c>
      <c r="P10430" s="6">
        <v>248</v>
      </c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>
        <v>248</v>
      </c>
    </row>
    <row r="10431" spans="1:29" x14ac:dyDescent="0.25">
      <c r="A10431" s="9" t="s">
        <v>6673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>
        <v>3</v>
      </c>
      <c r="AA10431" s="6">
        <v>2</v>
      </c>
      <c r="AB10431" s="6">
        <v>5</v>
      </c>
      <c r="AC10431" s="6">
        <v>5</v>
      </c>
    </row>
    <row r="10432" spans="1:29" x14ac:dyDescent="0.25">
      <c r="A10432" s="9" t="s">
        <v>6711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>
        <v>7</v>
      </c>
      <c r="U10432" s="6">
        <v>3</v>
      </c>
      <c r="V10432" s="6">
        <v>10</v>
      </c>
      <c r="W10432" s="6"/>
      <c r="X10432" s="6"/>
      <c r="Y10432" s="6"/>
      <c r="Z10432" s="6"/>
      <c r="AA10432" s="6"/>
      <c r="AB10432" s="6"/>
      <c r="AC10432" s="6">
        <v>10</v>
      </c>
    </row>
    <row r="10433" spans="1:29" x14ac:dyDescent="0.25">
      <c r="A10433" s="9" t="s">
        <v>6753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>
        <v>32</v>
      </c>
      <c r="O10433" s="6">
        <v>114</v>
      </c>
      <c r="P10433" s="6">
        <v>146</v>
      </c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>
        <v>146</v>
      </c>
    </row>
    <row r="10434" spans="1:29" x14ac:dyDescent="0.25">
      <c r="A10434" s="9" t="s">
        <v>8130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1</v>
      </c>
      <c r="V10434" s="6">
        <v>1</v>
      </c>
      <c r="W10434" s="6"/>
      <c r="X10434" s="6"/>
      <c r="Y10434" s="6"/>
      <c r="Z10434" s="6"/>
      <c r="AA10434" s="6"/>
      <c r="AB10434" s="6"/>
      <c r="AC10434" s="6">
        <v>1</v>
      </c>
    </row>
    <row r="10435" spans="1:29" x14ac:dyDescent="0.25">
      <c r="A10435" s="5" t="s">
        <v>2788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>
        <v>25</v>
      </c>
      <c r="U10435" s="6">
        <v>76</v>
      </c>
      <c r="V10435" s="6">
        <v>101</v>
      </c>
      <c r="W10435" s="6"/>
      <c r="X10435" s="6"/>
      <c r="Y10435" s="6"/>
      <c r="Z10435" s="6">
        <v>5</v>
      </c>
      <c r="AA10435" s="6">
        <v>10</v>
      </c>
      <c r="AB10435" s="6">
        <v>15</v>
      </c>
      <c r="AC10435" s="6">
        <v>116</v>
      </c>
    </row>
    <row r="10436" spans="1:29" x14ac:dyDescent="0.25">
      <c r="A10436" s="9" t="s">
        <v>6640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>
        <v>2</v>
      </c>
      <c r="U10436" s="6"/>
      <c r="V10436" s="6">
        <v>2</v>
      </c>
      <c r="W10436" s="6"/>
      <c r="X10436" s="6"/>
      <c r="Y10436" s="6"/>
      <c r="Z10436" s="6"/>
      <c r="AA10436" s="6"/>
      <c r="AB10436" s="6"/>
      <c r="AC10436" s="6">
        <v>2</v>
      </c>
    </row>
    <row r="10437" spans="1:29" x14ac:dyDescent="0.25">
      <c r="A10437" s="9" t="s">
        <v>6712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>
        <v>1</v>
      </c>
      <c r="AA10437" s="6">
        <v>4</v>
      </c>
      <c r="AB10437" s="6">
        <v>5</v>
      </c>
      <c r="AC10437" s="6">
        <v>5</v>
      </c>
    </row>
    <row r="10438" spans="1:29" x14ac:dyDescent="0.25">
      <c r="A10438" s="9" t="s">
        <v>6740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>
        <v>4</v>
      </c>
      <c r="U10438" s="6">
        <v>25</v>
      </c>
      <c r="V10438" s="6">
        <v>29</v>
      </c>
      <c r="W10438" s="6"/>
      <c r="X10438" s="6"/>
      <c r="Y10438" s="6"/>
      <c r="Z10438" s="6"/>
      <c r="AA10438" s="6"/>
      <c r="AB10438" s="6"/>
      <c r="AC10438" s="6">
        <v>29</v>
      </c>
    </row>
    <row r="10439" spans="1:29" x14ac:dyDescent="0.25">
      <c r="A10439" s="9" t="s">
        <v>6741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>
        <v>2</v>
      </c>
      <c r="U10439" s="6">
        <v>7</v>
      </c>
      <c r="V10439" s="6">
        <v>9</v>
      </c>
      <c r="W10439" s="6"/>
      <c r="X10439" s="6"/>
      <c r="Y10439" s="6"/>
      <c r="Z10439" s="6"/>
      <c r="AA10439" s="6"/>
      <c r="AB10439" s="6"/>
      <c r="AC10439" s="6">
        <v>9</v>
      </c>
    </row>
    <row r="10440" spans="1:29" x14ac:dyDescent="0.25">
      <c r="A10440" s="9" t="s">
        <v>6754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>
        <v>7</v>
      </c>
      <c r="U10440" s="6">
        <v>20</v>
      </c>
      <c r="V10440" s="6">
        <v>27</v>
      </c>
      <c r="W10440" s="6"/>
      <c r="X10440" s="6"/>
      <c r="Y10440" s="6"/>
      <c r="Z10440" s="6"/>
      <c r="AA10440" s="6"/>
      <c r="AB10440" s="6"/>
      <c r="AC10440" s="6">
        <v>27</v>
      </c>
    </row>
    <row r="10441" spans="1:29" x14ac:dyDescent="0.25">
      <c r="A10441" s="9" t="s">
        <v>6760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>
        <v>10</v>
      </c>
      <c r="U10441" s="6">
        <v>24</v>
      </c>
      <c r="V10441" s="6">
        <v>34</v>
      </c>
      <c r="W10441" s="6"/>
      <c r="X10441" s="6"/>
      <c r="Y10441" s="6"/>
      <c r="Z10441" s="6"/>
      <c r="AA10441" s="6"/>
      <c r="AB10441" s="6"/>
      <c r="AC10441" s="6">
        <v>34</v>
      </c>
    </row>
    <row r="10442" spans="1:29" x14ac:dyDescent="0.25">
      <c r="A10442" s="9" t="s">
        <v>6764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>
        <v>3</v>
      </c>
      <c r="AA10442" s="6">
        <v>3</v>
      </c>
      <c r="AB10442" s="6">
        <v>6</v>
      </c>
      <c r="AC10442" s="6">
        <v>6</v>
      </c>
    </row>
    <row r="10443" spans="1:29" x14ac:dyDescent="0.25">
      <c r="A10443" s="9" t="s">
        <v>8096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>
        <v>1</v>
      </c>
      <c r="AA10443" s="6">
        <v>3</v>
      </c>
      <c r="AB10443" s="6">
        <v>4</v>
      </c>
      <c r="AC10443" s="6">
        <v>4</v>
      </c>
    </row>
    <row r="10444" spans="1:29" x14ac:dyDescent="0.25">
      <c r="A10444" s="5" t="s">
        <v>26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>
        <v>2</v>
      </c>
      <c r="O10444" s="6">
        <v>10</v>
      </c>
      <c r="P10444" s="6">
        <v>12</v>
      </c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>
        <v>12</v>
      </c>
    </row>
    <row r="10445" spans="1:29" x14ac:dyDescent="0.25">
      <c r="A10445" s="9" t="s">
        <v>6713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>
        <v>2</v>
      </c>
      <c r="O10445" s="6">
        <v>10</v>
      </c>
      <c r="P10445" s="6">
        <v>12</v>
      </c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>
        <v>12</v>
      </c>
    </row>
    <row r="10446" spans="1:29" x14ac:dyDescent="0.25">
      <c r="A10446" s="5" t="s">
        <v>63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>
        <v>23</v>
      </c>
      <c r="O10446" s="6">
        <v>9</v>
      </c>
      <c r="P10446" s="6">
        <v>32</v>
      </c>
      <c r="Q10446" s="6"/>
      <c r="R10446" s="6"/>
      <c r="S10446" s="6"/>
      <c r="T10446" s="6">
        <v>1</v>
      </c>
      <c r="U10446" s="6">
        <v>1</v>
      </c>
      <c r="V10446" s="6">
        <v>2</v>
      </c>
      <c r="W10446" s="6"/>
      <c r="X10446" s="6"/>
      <c r="Y10446" s="6"/>
      <c r="Z10446" s="6">
        <v>4</v>
      </c>
      <c r="AA10446" s="6"/>
      <c r="AB10446" s="6">
        <v>4</v>
      </c>
      <c r="AC10446" s="6">
        <v>38</v>
      </c>
    </row>
    <row r="10447" spans="1:29" x14ac:dyDescent="0.25">
      <c r="A10447" s="9" t="s">
        <v>6641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1</v>
      </c>
      <c r="V10447" s="6">
        <v>1</v>
      </c>
      <c r="W10447" s="6"/>
      <c r="X10447" s="6"/>
      <c r="Y10447" s="6"/>
      <c r="Z10447" s="6"/>
      <c r="AA10447" s="6"/>
      <c r="AB10447" s="6"/>
      <c r="AC10447" s="6">
        <v>1</v>
      </c>
    </row>
    <row r="10448" spans="1:29" x14ac:dyDescent="0.25">
      <c r="A10448" s="9" t="s">
        <v>6701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>
        <v>17</v>
      </c>
      <c r="O10448" s="6">
        <v>6</v>
      </c>
      <c r="P10448" s="6">
        <v>23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>
        <v>23</v>
      </c>
    </row>
    <row r="10449" spans="1:29" x14ac:dyDescent="0.25">
      <c r="A10449" s="9" t="s">
        <v>6742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>
        <v>6</v>
      </c>
      <c r="O10449" s="6">
        <v>3</v>
      </c>
      <c r="P10449" s="6">
        <v>9</v>
      </c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>
        <v>9</v>
      </c>
    </row>
    <row r="10450" spans="1:29" x14ac:dyDescent="0.25">
      <c r="A10450" s="9" t="s">
        <v>8112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>
        <v>3</v>
      </c>
      <c r="AA10450" s="6"/>
      <c r="AB10450" s="6">
        <v>3</v>
      </c>
      <c r="AC10450" s="6">
        <v>3</v>
      </c>
    </row>
    <row r="10451" spans="1:29" x14ac:dyDescent="0.25">
      <c r="A10451" s="9" t="s">
        <v>8135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>
        <v>1</v>
      </c>
      <c r="AA10451" s="6"/>
      <c r="AB10451" s="6">
        <v>1</v>
      </c>
      <c r="AC10451" s="6">
        <v>1</v>
      </c>
    </row>
    <row r="10452" spans="1:29" x14ac:dyDescent="0.25">
      <c r="A10452" s="9" t="s">
        <v>8136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>
        <v>1</v>
      </c>
      <c r="U10452" s="6"/>
      <c r="V10452" s="6">
        <v>1</v>
      </c>
      <c r="W10452" s="6"/>
      <c r="X10452" s="6"/>
      <c r="Y10452" s="6"/>
      <c r="Z10452" s="6"/>
      <c r="AA10452" s="6"/>
      <c r="AB10452" s="6"/>
      <c r="AC10452" s="6">
        <v>1</v>
      </c>
    </row>
    <row r="10453" spans="1:29" x14ac:dyDescent="0.25">
      <c r="A10453" s="5" t="s">
        <v>51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>
        <v>50</v>
      </c>
      <c r="O10453" s="6">
        <v>7</v>
      </c>
      <c r="P10453" s="6">
        <v>57</v>
      </c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>
        <v>57</v>
      </c>
    </row>
    <row r="10454" spans="1:29" x14ac:dyDescent="0.25">
      <c r="A10454" s="9" t="s">
        <v>3000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>
        <v>5</v>
      </c>
      <c r="O10454" s="6">
        <v>1</v>
      </c>
      <c r="P10454" s="6">
        <v>6</v>
      </c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>
        <v>6</v>
      </c>
    </row>
    <row r="10455" spans="1:29" x14ac:dyDescent="0.25">
      <c r="A10455" s="9" t="s">
        <v>6646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>
        <v>10</v>
      </c>
      <c r="O10455" s="6"/>
      <c r="P10455" s="6">
        <v>10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>
        <v>10</v>
      </c>
    </row>
    <row r="10456" spans="1:29" x14ac:dyDescent="0.25">
      <c r="A10456" s="9" t="s">
        <v>6674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>
        <v>15</v>
      </c>
      <c r="O10456" s="6">
        <v>4</v>
      </c>
      <c r="P10456" s="6">
        <v>19</v>
      </c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>
        <v>19</v>
      </c>
    </row>
    <row r="10457" spans="1:29" x14ac:dyDescent="0.25">
      <c r="A10457" s="9" t="s">
        <v>6743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>
        <v>20</v>
      </c>
      <c r="O10457" s="6">
        <v>2</v>
      </c>
      <c r="P10457" s="6">
        <v>22</v>
      </c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>
        <v>22</v>
      </c>
    </row>
    <row r="10458" spans="1:29" x14ac:dyDescent="0.25">
      <c r="A10458" s="5" t="s">
        <v>6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>
        <v>125</v>
      </c>
      <c r="O10458" s="6">
        <v>331</v>
      </c>
      <c r="P10458" s="6">
        <v>456</v>
      </c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>
        <v>456</v>
      </c>
    </row>
    <row r="10459" spans="1:29" x14ac:dyDescent="0.25">
      <c r="A10459" s="9" t="s">
        <v>6675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>
        <v>17</v>
      </c>
      <c r="O10459" s="6">
        <v>35</v>
      </c>
      <c r="P10459" s="6">
        <v>52</v>
      </c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>
        <v>52</v>
      </c>
    </row>
    <row r="10460" spans="1:29" x14ac:dyDescent="0.25">
      <c r="A10460" s="9" t="s">
        <v>6676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>
        <v>97</v>
      </c>
      <c r="O10460" s="6">
        <v>238</v>
      </c>
      <c r="P10460" s="6">
        <v>335</v>
      </c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>
        <v>335</v>
      </c>
    </row>
    <row r="10461" spans="1:29" x14ac:dyDescent="0.25">
      <c r="A10461" s="9" t="s">
        <v>6761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>
        <v>10</v>
      </c>
      <c r="O10461" s="6">
        <v>52</v>
      </c>
      <c r="P10461" s="6">
        <v>62</v>
      </c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>
        <v>62</v>
      </c>
    </row>
    <row r="10462" spans="1:29" x14ac:dyDescent="0.25">
      <c r="A10462" s="9" t="s">
        <v>6762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>
        <v>1</v>
      </c>
      <c r="O10462" s="6">
        <v>6</v>
      </c>
      <c r="P10462" s="6">
        <v>7</v>
      </c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>
        <v>7</v>
      </c>
    </row>
    <row r="10463" spans="1:29" x14ac:dyDescent="0.25">
      <c r="A10463" s="5" t="s">
        <v>127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>
        <v>33</v>
      </c>
      <c r="O10463" s="6">
        <v>46</v>
      </c>
      <c r="P10463" s="6">
        <v>79</v>
      </c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>
        <v>79</v>
      </c>
    </row>
    <row r="10464" spans="1:29" x14ac:dyDescent="0.25">
      <c r="A10464" s="9" t="s">
        <v>3916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>
        <v>6</v>
      </c>
      <c r="O10464" s="6">
        <v>18</v>
      </c>
      <c r="P10464" s="6">
        <v>24</v>
      </c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>
        <v>24</v>
      </c>
    </row>
    <row r="10465" spans="1:29" x14ac:dyDescent="0.25">
      <c r="A10465" s="9" t="s">
        <v>6647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>
        <v>9</v>
      </c>
      <c r="O10465" s="6">
        <v>6</v>
      </c>
      <c r="P10465" s="6">
        <v>15</v>
      </c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>
        <v>15</v>
      </c>
    </row>
    <row r="10466" spans="1:29" x14ac:dyDescent="0.25">
      <c r="A10466" s="9" t="s">
        <v>6677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>
        <v>12</v>
      </c>
      <c r="O10466" s="6">
        <v>13</v>
      </c>
      <c r="P10466" s="6">
        <v>25</v>
      </c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>
        <v>25</v>
      </c>
    </row>
    <row r="10467" spans="1:29" x14ac:dyDescent="0.25">
      <c r="A10467" s="9" t="s">
        <v>8201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>
        <v>6</v>
      </c>
      <c r="O10467" s="6">
        <v>9</v>
      </c>
      <c r="P10467" s="6">
        <v>15</v>
      </c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>
        <v>15</v>
      </c>
    </row>
    <row r="10468" spans="1:29" x14ac:dyDescent="0.25">
      <c r="A10468" s="5" t="s">
        <v>3399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>
        <v>120</v>
      </c>
      <c r="U10468" s="6">
        <v>166</v>
      </c>
      <c r="V10468" s="6">
        <v>286</v>
      </c>
      <c r="W10468" s="6"/>
      <c r="X10468" s="6"/>
      <c r="Y10468" s="6"/>
      <c r="Z10468" s="6">
        <v>15</v>
      </c>
      <c r="AA10468" s="6">
        <v>12</v>
      </c>
      <c r="AB10468" s="6">
        <v>27</v>
      </c>
      <c r="AC10468" s="6">
        <v>313</v>
      </c>
    </row>
    <row r="10469" spans="1:29" x14ac:dyDescent="0.25">
      <c r="A10469" s="9" t="s">
        <v>6678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>
        <v>2</v>
      </c>
      <c r="AA10469" s="6">
        <v>2</v>
      </c>
      <c r="AB10469" s="6">
        <v>4</v>
      </c>
      <c r="AC10469" s="6">
        <v>4</v>
      </c>
    </row>
    <row r="10470" spans="1:29" x14ac:dyDescent="0.25">
      <c r="A10470" s="9" t="s">
        <v>6679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>
        <v>10</v>
      </c>
      <c r="U10470" s="6">
        <v>40</v>
      </c>
      <c r="V10470" s="6">
        <v>50</v>
      </c>
      <c r="W10470" s="6"/>
      <c r="X10470" s="6"/>
      <c r="Y10470" s="6"/>
      <c r="Z10470" s="6"/>
      <c r="AA10470" s="6"/>
      <c r="AB10470" s="6"/>
      <c r="AC10470" s="6">
        <v>50</v>
      </c>
    </row>
    <row r="10471" spans="1:29" x14ac:dyDescent="0.25">
      <c r="A10471" s="9" t="s">
        <v>6714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>
        <v>15</v>
      </c>
      <c r="U10471" s="6">
        <v>39</v>
      </c>
      <c r="V10471" s="6">
        <v>54</v>
      </c>
      <c r="W10471" s="6"/>
      <c r="X10471" s="6"/>
      <c r="Y10471" s="6"/>
      <c r="Z10471" s="6"/>
      <c r="AA10471" s="6"/>
      <c r="AB10471" s="6"/>
      <c r="AC10471" s="6">
        <v>54</v>
      </c>
    </row>
    <row r="10472" spans="1:29" x14ac:dyDescent="0.25">
      <c r="A10472" s="9" t="s">
        <v>7923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>
        <v>90</v>
      </c>
      <c r="U10472" s="6">
        <v>86</v>
      </c>
      <c r="V10472" s="6">
        <v>176</v>
      </c>
      <c r="W10472" s="6"/>
      <c r="X10472" s="6"/>
      <c r="Y10472" s="6"/>
      <c r="Z10472" s="6"/>
      <c r="AA10472" s="6"/>
      <c r="AB10472" s="6"/>
      <c r="AC10472" s="6">
        <v>176</v>
      </c>
    </row>
    <row r="10473" spans="1:29" x14ac:dyDescent="0.25">
      <c r="A10473" s="9" t="s">
        <v>7924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>
        <v>9</v>
      </c>
      <c r="AA10473" s="6">
        <v>8</v>
      </c>
      <c r="AB10473" s="6">
        <v>17</v>
      </c>
      <c r="AC10473" s="6">
        <v>17</v>
      </c>
    </row>
    <row r="10474" spans="1:29" x14ac:dyDescent="0.25">
      <c r="A10474" s="9" t="s">
        <v>8202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>
        <v>4</v>
      </c>
      <c r="AA10474" s="6">
        <v>2</v>
      </c>
      <c r="AB10474" s="6">
        <v>6</v>
      </c>
      <c r="AC10474" s="6">
        <v>6</v>
      </c>
    </row>
    <row r="10475" spans="1:29" x14ac:dyDescent="0.25">
      <c r="A10475" s="9" t="s">
        <v>8203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>
        <v>5</v>
      </c>
      <c r="U10475" s="6">
        <v>1</v>
      </c>
      <c r="V10475" s="6">
        <v>6</v>
      </c>
      <c r="W10475" s="6"/>
      <c r="X10475" s="6"/>
      <c r="Y10475" s="6"/>
      <c r="Z10475" s="6"/>
      <c r="AA10475" s="6"/>
      <c r="AB10475" s="6"/>
      <c r="AC10475" s="6">
        <v>6</v>
      </c>
    </row>
    <row r="10476" spans="1:29" x14ac:dyDescent="0.25">
      <c r="A10476" s="5" t="s">
        <v>3400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>
        <v>62</v>
      </c>
      <c r="U10476" s="6">
        <v>91</v>
      </c>
      <c r="V10476" s="6">
        <v>153</v>
      </c>
      <c r="W10476" s="6"/>
      <c r="X10476" s="6"/>
      <c r="Y10476" s="6"/>
      <c r="Z10476" s="6">
        <v>23</v>
      </c>
      <c r="AA10476" s="6">
        <v>19</v>
      </c>
      <c r="AB10476" s="6">
        <v>42</v>
      </c>
      <c r="AC10476" s="6">
        <v>195</v>
      </c>
    </row>
    <row r="10477" spans="1:29" x14ac:dyDescent="0.25">
      <c r="A10477" s="9" t="s">
        <v>6648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>
        <v>14</v>
      </c>
      <c r="U10477" s="6">
        <v>8</v>
      </c>
      <c r="V10477" s="6">
        <v>22</v>
      </c>
      <c r="W10477" s="6"/>
      <c r="X10477" s="6"/>
      <c r="Y10477" s="6"/>
      <c r="Z10477" s="6"/>
      <c r="AA10477" s="6"/>
      <c r="AB10477" s="6"/>
      <c r="AC10477" s="6">
        <v>22</v>
      </c>
    </row>
    <row r="10478" spans="1:29" x14ac:dyDescent="0.25">
      <c r="A10478" s="9" t="s">
        <v>6678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>
        <v>11</v>
      </c>
      <c r="AA10478" s="6">
        <v>10</v>
      </c>
      <c r="AB10478" s="6">
        <v>21</v>
      </c>
      <c r="AC10478" s="6">
        <v>21</v>
      </c>
    </row>
    <row r="10479" spans="1:29" x14ac:dyDescent="0.25">
      <c r="A10479" s="9" t="s">
        <v>6679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>
        <v>43</v>
      </c>
      <c r="U10479" s="6">
        <v>76</v>
      </c>
      <c r="V10479" s="6">
        <v>119</v>
      </c>
      <c r="W10479" s="6"/>
      <c r="X10479" s="6"/>
      <c r="Y10479" s="6"/>
      <c r="Z10479" s="6"/>
      <c r="AA10479" s="6"/>
      <c r="AB10479" s="6"/>
      <c r="AC10479" s="6">
        <v>119</v>
      </c>
    </row>
    <row r="10480" spans="1:29" x14ac:dyDescent="0.25">
      <c r="A10480" s="9" t="s">
        <v>6715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>
        <v>12</v>
      </c>
      <c r="AA10480" s="6">
        <v>9</v>
      </c>
      <c r="AB10480" s="6">
        <v>21</v>
      </c>
      <c r="AC10480" s="6">
        <v>21</v>
      </c>
    </row>
    <row r="10481" spans="1:29" x14ac:dyDescent="0.25">
      <c r="A10481" s="9" t="s">
        <v>8140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>
        <v>5</v>
      </c>
      <c r="U10481" s="6">
        <v>7</v>
      </c>
      <c r="V10481" s="6">
        <v>12</v>
      </c>
      <c r="W10481" s="6"/>
      <c r="X10481" s="6"/>
      <c r="Y10481" s="6"/>
      <c r="Z10481" s="6"/>
      <c r="AA10481" s="6"/>
      <c r="AB10481" s="6"/>
      <c r="AC10481" s="6">
        <v>12</v>
      </c>
    </row>
    <row r="10482" spans="1:29" x14ac:dyDescent="0.25">
      <c r="A10482" s="5" t="s">
        <v>3922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>
        <v>6</v>
      </c>
      <c r="O10482" s="6">
        <v>4</v>
      </c>
      <c r="P10482" s="6">
        <v>10</v>
      </c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>
        <v>10</v>
      </c>
    </row>
    <row r="10483" spans="1:29" x14ac:dyDescent="0.25">
      <c r="A10483" s="9" t="s">
        <v>6670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>
        <v>6</v>
      </c>
      <c r="O10483" s="6">
        <v>4</v>
      </c>
      <c r="P10483" s="6">
        <v>10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>
        <v>10</v>
      </c>
    </row>
    <row r="10484" spans="1:29" x14ac:dyDescent="0.25">
      <c r="A10484" s="4" t="s">
        <v>3001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>
        <v>147</v>
      </c>
      <c r="O10484" s="6">
        <v>405</v>
      </c>
      <c r="P10484" s="6">
        <v>552</v>
      </c>
      <c r="Q10484" s="6"/>
      <c r="R10484" s="6"/>
      <c r="S10484" s="6"/>
      <c r="T10484" s="6">
        <v>15</v>
      </c>
      <c r="U10484" s="6">
        <v>29</v>
      </c>
      <c r="V10484" s="6">
        <v>44</v>
      </c>
      <c r="W10484" s="6"/>
      <c r="X10484" s="6"/>
      <c r="Y10484" s="6"/>
      <c r="Z10484" s="6"/>
      <c r="AA10484" s="6">
        <v>4</v>
      </c>
      <c r="AB10484" s="6">
        <v>4</v>
      </c>
      <c r="AC10484" s="6">
        <v>600</v>
      </c>
    </row>
    <row r="10485" spans="1:29" x14ac:dyDescent="0.25">
      <c r="A10485" s="5" t="s">
        <v>3513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>
        <v>73</v>
      </c>
      <c r="O10485" s="6">
        <v>95</v>
      </c>
      <c r="P10485" s="6">
        <v>168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>
        <v>168</v>
      </c>
    </row>
    <row r="10486" spans="1:29" x14ac:dyDescent="0.25">
      <c r="A10486" s="9" t="s">
        <v>3514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>
        <v>73</v>
      </c>
      <c r="O10486" s="6">
        <v>95</v>
      </c>
      <c r="P10486" s="6">
        <v>168</v>
      </c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>
        <v>168</v>
      </c>
    </row>
    <row r="10487" spans="1:29" x14ac:dyDescent="0.25">
      <c r="A10487" s="5" t="s">
        <v>835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>
        <v>7</v>
      </c>
      <c r="O10487" s="6"/>
      <c r="P10487" s="6">
        <v>7</v>
      </c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>
        <v>7</v>
      </c>
    </row>
    <row r="10488" spans="1:29" x14ac:dyDescent="0.25">
      <c r="A10488" s="9" t="s">
        <v>3010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>
        <v>7</v>
      </c>
      <c r="O10488" s="6"/>
      <c r="P10488" s="6">
        <v>7</v>
      </c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>
        <v>7</v>
      </c>
    </row>
    <row r="10489" spans="1:29" x14ac:dyDescent="0.25">
      <c r="A10489" s="5" t="s">
        <v>85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>
        <v>2</v>
      </c>
      <c r="O10489" s="6">
        <v>7</v>
      </c>
      <c r="P10489" s="6">
        <v>9</v>
      </c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>
        <v>9</v>
      </c>
    </row>
    <row r="10490" spans="1:29" x14ac:dyDescent="0.25">
      <c r="A10490" s="9" t="s">
        <v>3515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>
        <v>2</v>
      </c>
      <c r="O10490" s="6">
        <v>7</v>
      </c>
      <c r="P10490" s="6">
        <v>9</v>
      </c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>
        <v>9</v>
      </c>
    </row>
    <row r="10491" spans="1:29" x14ac:dyDescent="0.25">
      <c r="A10491" s="5" t="s">
        <v>286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>
        <v>5</v>
      </c>
      <c r="O10491" s="6">
        <v>22</v>
      </c>
      <c r="P10491" s="6">
        <v>27</v>
      </c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>
        <v>27</v>
      </c>
    </row>
    <row r="10492" spans="1:29" x14ac:dyDescent="0.25">
      <c r="A10492" s="9" t="s">
        <v>3011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>
        <v>3</v>
      </c>
      <c r="O10492" s="6">
        <v>13</v>
      </c>
      <c r="P10492" s="6">
        <v>16</v>
      </c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>
        <v>16</v>
      </c>
    </row>
    <row r="10493" spans="1:29" x14ac:dyDescent="0.25">
      <c r="A10493" s="9" t="s">
        <v>3530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>
        <v>2</v>
      </c>
      <c r="O10493" s="6">
        <v>9</v>
      </c>
      <c r="P10493" s="6">
        <v>11</v>
      </c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>
        <v>11</v>
      </c>
    </row>
    <row r="10494" spans="1:29" x14ac:dyDescent="0.25">
      <c r="A10494" s="5" t="s">
        <v>185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>
        <v>15</v>
      </c>
      <c r="U10494" s="6">
        <v>29</v>
      </c>
      <c r="V10494" s="6">
        <v>44</v>
      </c>
      <c r="W10494" s="6"/>
      <c r="X10494" s="6"/>
      <c r="Y10494" s="6"/>
      <c r="Z10494" s="6"/>
      <c r="AA10494" s="6">
        <v>4</v>
      </c>
      <c r="AB10494" s="6">
        <v>4</v>
      </c>
      <c r="AC10494" s="6">
        <v>48</v>
      </c>
    </row>
    <row r="10495" spans="1:29" x14ac:dyDescent="0.25">
      <c r="A10495" s="9" t="s">
        <v>3401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>
        <v>3</v>
      </c>
      <c r="AB10495" s="6">
        <v>3</v>
      </c>
      <c r="AC10495" s="6">
        <v>3</v>
      </c>
    </row>
    <row r="10496" spans="1:29" x14ac:dyDescent="0.25">
      <c r="A10496" s="9" t="s">
        <v>3016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>
        <v>13</v>
      </c>
      <c r="U10496" s="6">
        <v>25</v>
      </c>
      <c r="V10496" s="6">
        <v>38</v>
      </c>
      <c r="W10496" s="6"/>
      <c r="X10496" s="6"/>
      <c r="Y10496" s="6"/>
      <c r="Z10496" s="6"/>
      <c r="AA10496" s="6"/>
      <c r="AB10496" s="6"/>
      <c r="AC10496" s="6">
        <v>38</v>
      </c>
    </row>
    <row r="10497" spans="1:29" x14ac:dyDescent="0.25">
      <c r="A10497" s="9" t="s">
        <v>8168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>
        <v>2</v>
      </c>
      <c r="U10497" s="6">
        <v>4</v>
      </c>
      <c r="V10497" s="6">
        <v>6</v>
      </c>
      <c r="W10497" s="6"/>
      <c r="X10497" s="6"/>
      <c r="Y10497" s="6"/>
      <c r="Z10497" s="6"/>
      <c r="AA10497" s="6"/>
      <c r="AB10497" s="6"/>
      <c r="AC10497" s="6">
        <v>6</v>
      </c>
    </row>
    <row r="10498" spans="1:29" x14ac:dyDescent="0.25">
      <c r="A10498" s="9" t="s">
        <v>8204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>
        <v>1</v>
      </c>
      <c r="AB10498" s="6">
        <v>1</v>
      </c>
      <c r="AC10498" s="6">
        <v>1</v>
      </c>
    </row>
    <row r="10499" spans="1:29" x14ac:dyDescent="0.25">
      <c r="A10499" s="5" t="s">
        <v>26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>
        <v>3</v>
      </c>
      <c r="O10499" s="6">
        <v>94</v>
      </c>
      <c r="P10499" s="6">
        <v>97</v>
      </c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>
        <v>97</v>
      </c>
    </row>
    <row r="10500" spans="1:29" x14ac:dyDescent="0.25">
      <c r="A10500" s="9" t="s">
        <v>3017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>
        <v>3</v>
      </c>
      <c r="O10500" s="6">
        <v>94</v>
      </c>
      <c r="P10500" s="6">
        <v>97</v>
      </c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>
        <v>97</v>
      </c>
    </row>
    <row r="10501" spans="1:29" x14ac:dyDescent="0.25">
      <c r="A10501" s="5" t="s">
        <v>95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>
        <v>7</v>
      </c>
      <c r="O10501" s="6">
        <v>28</v>
      </c>
      <c r="P10501" s="6">
        <v>35</v>
      </c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>
        <v>35</v>
      </c>
    </row>
    <row r="10502" spans="1:29" x14ac:dyDescent="0.25">
      <c r="A10502" s="9" t="s">
        <v>3402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>
        <v>7</v>
      </c>
      <c r="O10502" s="6">
        <v>28</v>
      </c>
      <c r="P10502" s="6">
        <v>35</v>
      </c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>
        <v>35</v>
      </c>
    </row>
    <row r="10503" spans="1:29" x14ac:dyDescent="0.25">
      <c r="A10503" s="5" t="s">
        <v>51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>
        <v>1</v>
      </c>
      <c r="O10503" s="6">
        <v>4</v>
      </c>
      <c r="P10503" s="6">
        <v>5</v>
      </c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>
        <v>5</v>
      </c>
    </row>
    <row r="10504" spans="1:29" x14ac:dyDescent="0.25">
      <c r="A10504" s="9" t="s">
        <v>4096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>
        <v>1</v>
      </c>
      <c r="O10504" s="6">
        <v>4</v>
      </c>
      <c r="P10504" s="6">
        <v>5</v>
      </c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>
        <v>5</v>
      </c>
    </row>
    <row r="10505" spans="1:29" x14ac:dyDescent="0.25">
      <c r="A10505" s="5" t="s">
        <v>6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>
        <v>9</v>
      </c>
      <c r="O10505" s="6">
        <v>36</v>
      </c>
      <c r="P10505" s="6">
        <v>45</v>
      </c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>
        <v>45</v>
      </c>
    </row>
    <row r="10506" spans="1:29" x14ac:dyDescent="0.25">
      <c r="A10506" s="9" t="s">
        <v>3018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>
        <v>2</v>
      </c>
      <c r="O10506" s="6">
        <v>8</v>
      </c>
      <c r="P10506" s="6">
        <v>10</v>
      </c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>
        <v>10</v>
      </c>
    </row>
    <row r="10507" spans="1:29" x14ac:dyDescent="0.25">
      <c r="A10507" s="9" t="s">
        <v>3519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>
        <v>1</v>
      </c>
      <c r="O10507" s="6">
        <v>10</v>
      </c>
      <c r="P10507" s="6">
        <v>11</v>
      </c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>
        <v>11</v>
      </c>
    </row>
    <row r="10508" spans="1:29" x14ac:dyDescent="0.25">
      <c r="A10508" s="9" t="s">
        <v>3496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>
        <v>3</v>
      </c>
      <c r="O10508" s="6">
        <v>10</v>
      </c>
      <c r="P10508" s="6">
        <v>13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>
        <v>13</v>
      </c>
    </row>
    <row r="10509" spans="1:29" x14ac:dyDescent="0.25">
      <c r="A10509" s="9" t="s">
        <v>5308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>
        <v>3</v>
      </c>
      <c r="O10509" s="6">
        <v>8</v>
      </c>
      <c r="P10509" s="6">
        <v>11</v>
      </c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>
        <v>11</v>
      </c>
    </row>
    <row r="10510" spans="1:29" x14ac:dyDescent="0.25">
      <c r="A10510" s="5" t="s">
        <v>135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>
        <v>4</v>
      </c>
      <c r="O10510" s="6">
        <v>18</v>
      </c>
      <c r="P10510" s="6">
        <v>22</v>
      </c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>
        <v>22</v>
      </c>
    </row>
    <row r="10511" spans="1:29" x14ac:dyDescent="0.25">
      <c r="A10511" s="9" t="s">
        <v>5284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>
        <v>4</v>
      </c>
      <c r="O10511" s="6">
        <v>18</v>
      </c>
      <c r="P10511" s="6">
        <v>22</v>
      </c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>
        <v>22</v>
      </c>
    </row>
    <row r="10512" spans="1:29" x14ac:dyDescent="0.25">
      <c r="A10512" s="5" t="s">
        <v>3891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>
        <v>36</v>
      </c>
      <c r="O10512" s="6">
        <v>101</v>
      </c>
      <c r="P10512" s="6">
        <v>137</v>
      </c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>
        <v>137</v>
      </c>
    </row>
    <row r="10513" spans="1:29" x14ac:dyDescent="0.25">
      <c r="A10513" s="9" t="s">
        <v>3892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>
        <v>36</v>
      </c>
      <c r="O10513" s="6">
        <v>101</v>
      </c>
      <c r="P10513" s="6">
        <v>137</v>
      </c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>
        <v>137</v>
      </c>
    </row>
    <row r="10514" spans="1:29" x14ac:dyDescent="0.25">
      <c r="A10514" s="4" t="s">
        <v>3002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>
        <v>694</v>
      </c>
      <c r="O10514" s="6">
        <v>750</v>
      </c>
      <c r="P10514" s="6">
        <v>1444</v>
      </c>
      <c r="Q10514" s="6"/>
      <c r="R10514" s="6"/>
      <c r="S10514" s="6"/>
      <c r="T10514" s="6">
        <v>118</v>
      </c>
      <c r="U10514" s="6">
        <v>157</v>
      </c>
      <c r="V10514" s="6">
        <v>275</v>
      </c>
      <c r="W10514" s="6"/>
      <c r="X10514" s="6"/>
      <c r="Y10514" s="6"/>
      <c r="Z10514" s="6">
        <v>10</v>
      </c>
      <c r="AA10514" s="6">
        <v>1</v>
      </c>
      <c r="AB10514" s="6">
        <v>11</v>
      </c>
      <c r="AC10514" s="6">
        <v>1730</v>
      </c>
    </row>
    <row r="10515" spans="1:29" x14ac:dyDescent="0.25">
      <c r="A10515" s="5" t="s">
        <v>85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>
        <v>27</v>
      </c>
      <c r="O10515" s="6">
        <v>20</v>
      </c>
      <c r="P10515" s="6">
        <v>47</v>
      </c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>
        <v>47</v>
      </c>
    </row>
    <row r="10516" spans="1:29" x14ac:dyDescent="0.25">
      <c r="A10516" s="9" t="s">
        <v>3019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>
        <v>27</v>
      </c>
      <c r="O10516" s="6">
        <v>20</v>
      </c>
      <c r="P10516" s="6">
        <v>47</v>
      </c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>
        <v>47</v>
      </c>
    </row>
    <row r="10517" spans="1:29" x14ac:dyDescent="0.25">
      <c r="A10517" s="5" t="s">
        <v>286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>
        <v>113</v>
      </c>
      <c r="O10517" s="6">
        <v>450</v>
      </c>
      <c r="P10517" s="6">
        <v>563</v>
      </c>
      <c r="Q10517" s="6"/>
      <c r="R10517" s="6"/>
      <c r="S10517" s="6"/>
      <c r="T10517" s="6">
        <v>34</v>
      </c>
      <c r="U10517" s="6">
        <v>53</v>
      </c>
      <c r="V10517" s="6">
        <v>87</v>
      </c>
      <c r="W10517" s="6"/>
      <c r="X10517" s="6"/>
      <c r="Y10517" s="6"/>
      <c r="Z10517" s="6"/>
      <c r="AA10517" s="6"/>
      <c r="AB10517" s="6"/>
      <c r="AC10517" s="6">
        <v>650</v>
      </c>
    </row>
    <row r="10518" spans="1:29" x14ac:dyDescent="0.25">
      <c r="A10518" s="9" t="s">
        <v>3497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>
        <v>18</v>
      </c>
      <c r="O10518" s="6">
        <v>73</v>
      </c>
      <c r="P10518" s="6">
        <v>91</v>
      </c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>
        <v>91</v>
      </c>
    </row>
    <row r="10519" spans="1:29" x14ac:dyDescent="0.25">
      <c r="A10519" s="9" t="s">
        <v>3520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>
        <v>24</v>
      </c>
      <c r="O10519" s="6">
        <v>103</v>
      </c>
      <c r="P10519" s="6">
        <v>127</v>
      </c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>
        <v>127</v>
      </c>
    </row>
    <row r="10520" spans="1:29" x14ac:dyDescent="0.25">
      <c r="A10520" s="9" t="s">
        <v>3521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>
        <v>12</v>
      </c>
      <c r="O10520" s="6">
        <v>61</v>
      </c>
      <c r="P10520" s="6">
        <v>73</v>
      </c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>
        <v>73</v>
      </c>
    </row>
    <row r="10521" spans="1:29" x14ac:dyDescent="0.25">
      <c r="A10521" s="9" t="s">
        <v>3412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>
        <v>41</v>
      </c>
      <c r="O10521" s="6">
        <v>23</v>
      </c>
      <c r="P10521" s="6">
        <v>64</v>
      </c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>
        <v>64</v>
      </c>
    </row>
    <row r="10522" spans="1:29" x14ac:dyDescent="0.25">
      <c r="A10522" s="9" t="s">
        <v>3413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>
        <v>20</v>
      </c>
      <c r="U10522" s="6">
        <v>19</v>
      </c>
      <c r="V10522" s="6">
        <v>39</v>
      </c>
      <c r="W10522" s="6"/>
      <c r="X10522" s="6"/>
      <c r="Y10522" s="6"/>
      <c r="Z10522" s="6"/>
      <c r="AA10522" s="6"/>
      <c r="AB10522" s="6"/>
      <c r="AC10522" s="6">
        <v>39</v>
      </c>
    </row>
    <row r="10523" spans="1:29" x14ac:dyDescent="0.25">
      <c r="A10523" s="9" t="s">
        <v>3522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>
        <v>17</v>
      </c>
      <c r="O10523" s="6">
        <v>189</v>
      </c>
      <c r="P10523" s="6">
        <v>206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>
        <v>206</v>
      </c>
    </row>
    <row r="10524" spans="1:29" x14ac:dyDescent="0.25">
      <c r="A10524" s="9" t="s">
        <v>4067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>
        <v>1</v>
      </c>
      <c r="P10524" s="6">
        <v>1</v>
      </c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>
        <v>1</v>
      </c>
    </row>
    <row r="10525" spans="1:29" x14ac:dyDescent="0.25">
      <c r="A10525" s="9" t="s">
        <v>4696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>
        <v>14</v>
      </c>
      <c r="U10525" s="6">
        <v>34</v>
      </c>
      <c r="V10525" s="6">
        <v>48</v>
      </c>
      <c r="W10525" s="6"/>
      <c r="X10525" s="6"/>
      <c r="Y10525" s="6"/>
      <c r="Z10525" s="6"/>
      <c r="AA10525" s="6"/>
      <c r="AB10525" s="6"/>
      <c r="AC10525" s="6">
        <v>48</v>
      </c>
    </row>
    <row r="10526" spans="1:29" x14ac:dyDescent="0.25">
      <c r="A10526" s="9" t="s">
        <v>6216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>
        <v>1</v>
      </c>
      <c r="O10526" s="6"/>
      <c r="P10526" s="6">
        <v>1</v>
      </c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>
        <v>1</v>
      </c>
    </row>
    <row r="10527" spans="1:29" x14ac:dyDescent="0.25">
      <c r="A10527" s="5" t="s">
        <v>185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>
        <v>36</v>
      </c>
      <c r="U10527" s="6">
        <v>62</v>
      </c>
      <c r="V10527" s="6">
        <v>98</v>
      </c>
      <c r="W10527" s="6"/>
      <c r="X10527" s="6"/>
      <c r="Y10527" s="6"/>
      <c r="Z10527" s="6">
        <v>10</v>
      </c>
      <c r="AA10527" s="6">
        <v>1</v>
      </c>
      <c r="AB10527" s="6">
        <v>11</v>
      </c>
      <c r="AC10527" s="6">
        <v>109</v>
      </c>
    </row>
    <row r="10528" spans="1:29" x14ac:dyDescent="0.25">
      <c r="A10528" s="9" t="s">
        <v>3413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>
        <v>36</v>
      </c>
      <c r="U10528" s="6">
        <v>62</v>
      </c>
      <c r="V10528" s="6">
        <v>98</v>
      </c>
      <c r="W10528" s="6"/>
      <c r="X10528" s="6"/>
      <c r="Y10528" s="6"/>
      <c r="Z10528" s="6"/>
      <c r="AA10528" s="6"/>
      <c r="AB10528" s="6"/>
      <c r="AC10528" s="6">
        <v>98</v>
      </c>
    </row>
    <row r="10529" spans="1:29" x14ac:dyDescent="0.25">
      <c r="A10529" s="9" t="s">
        <v>4068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>
        <v>10</v>
      </c>
      <c r="AA10529" s="6">
        <v>1</v>
      </c>
      <c r="AB10529" s="6">
        <v>11</v>
      </c>
      <c r="AC10529" s="6">
        <v>11</v>
      </c>
    </row>
    <row r="10530" spans="1:29" x14ac:dyDescent="0.25">
      <c r="A10530" s="5" t="s">
        <v>51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>
        <v>402</v>
      </c>
      <c r="O10530" s="6">
        <v>93</v>
      </c>
      <c r="P10530" s="6">
        <v>495</v>
      </c>
      <c r="Q10530" s="6"/>
      <c r="R10530" s="6"/>
      <c r="S10530" s="6"/>
      <c r="T10530" s="6">
        <v>9</v>
      </c>
      <c r="U10530" s="6"/>
      <c r="V10530" s="6">
        <v>9</v>
      </c>
      <c r="W10530" s="6"/>
      <c r="X10530" s="6"/>
      <c r="Y10530" s="6"/>
      <c r="Z10530" s="6"/>
      <c r="AA10530" s="6"/>
      <c r="AB10530" s="6"/>
      <c r="AC10530" s="6">
        <v>504</v>
      </c>
    </row>
    <row r="10531" spans="1:29" x14ac:dyDescent="0.25">
      <c r="A10531" s="9" t="s">
        <v>3523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>
        <v>57</v>
      </c>
      <c r="O10531" s="6">
        <v>23</v>
      </c>
      <c r="P10531" s="6">
        <v>80</v>
      </c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>
        <v>80</v>
      </c>
    </row>
    <row r="10532" spans="1:29" x14ac:dyDescent="0.25">
      <c r="A10532" s="9" t="s">
        <v>3524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>
        <v>37</v>
      </c>
      <c r="O10532" s="6">
        <v>11</v>
      </c>
      <c r="P10532" s="6">
        <v>48</v>
      </c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>
        <v>48</v>
      </c>
    </row>
    <row r="10533" spans="1:29" x14ac:dyDescent="0.25">
      <c r="A10533" s="9" t="s">
        <v>3003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>
        <v>66</v>
      </c>
      <c r="O10533" s="6">
        <v>5</v>
      </c>
      <c r="P10533" s="6">
        <v>71</v>
      </c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>
        <v>71</v>
      </c>
    </row>
    <row r="10534" spans="1:29" x14ac:dyDescent="0.25">
      <c r="A10534" s="9" t="s">
        <v>3004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>
        <v>134</v>
      </c>
      <c r="O10534" s="6">
        <v>18</v>
      </c>
      <c r="P10534" s="6">
        <v>152</v>
      </c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>
        <v>152</v>
      </c>
    </row>
    <row r="10535" spans="1:29" x14ac:dyDescent="0.25">
      <c r="A10535" s="9" t="s">
        <v>3531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>
        <v>74</v>
      </c>
      <c r="O10535" s="6">
        <v>24</v>
      </c>
      <c r="P10535" s="6">
        <v>98</v>
      </c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>
        <v>98</v>
      </c>
    </row>
    <row r="10536" spans="1:29" x14ac:dyDescent="0.25">
      <c r="A10536" s="9" t="s">
        <v>3005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>
        <v>6</v>
      </c>
      <c r="O10536" s="6">
        <v>2</v>
      </c>
      <c r="P10536" s="6">
        <v>8</v>
      </c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>
        <v>8</v>
      </c>
    </row>
    <row r="10537" spans="1:29" x14ac:dyDescent="0.25">
      <c r="A10537" s="9" t="s">
        <v>3093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>
        <v>28</v>
      </c>
      <c r="O10537" s="6">
        <v>10</v>
      </c>
      <c r="P10537" s="6">
        <v>38</v>
      </c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>
        <v>38</v>
      </c>
    </row>
    <row r="10538" spans="1:29" x14ac:dyDescent="0.25">
      <c r="A10538" s="9" t="s">
        <v>3020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>
        <v>3</v>
      </c>
      <c r="U10538" s="6"/>
      <c r="V10538" s="6">
        <v>3</v>
      </c>
      <c r="W10538" s="6"/>
      <c r="X10538" s="6"/>
      <c r="Y10538" s="6"/>
      <c r="Z10538" s="6"/>
      <c r="AA10538" s="6"/>
      <c r="AB10538" s="6"/>
      <c r="AC10538" s="6">
        <v>3</v>
      </c>
    </row>
    <row r="10539" spans="1:29" x14ac:dyDescent="0.25">
      <c r="A10539" s="9" t="s">
        <v>8131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>
        <v>6</v>
      </c>
      <c r="U10539" s="6"/>
      <c r="V10539" s="6">
        <v>6</v>
      </c>
      <c r="W10539" s="6"/>
      <c r="X10539" s="6"/>
      <c r="Y10539" s="6"/>
      <c r="Z10539" s="6"/>
      <c r="AA10539" s="6"/>
      <c r="AB10539" s="6"/>
      <c r="AC10539" s="6">
        <v>6</v>
      </c>
    </row>
    <row r="10540" spans="1:29" x14ac:dyDescent="0.25">
      <c r="A10540" s="5" t="s">
        <v>53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>
        <v>152</v>
      </c>
      <c r="O10540" s="6">
        <v>187</v>
      </c>
      <c r="P10540" s="6">
        <v>339</v>
      </c>
      <c r="Q10540" s="6"/>
      <c r="R10540" s="6"/>
      <c r="S10540" s="6"/>
      <c r="T10540" s="6">
        <v>39</v>
      </c>
      <c r="U10540" s="6">
        <v>42</v>
      </c>
      <c r="V10540" s="6">
        <v>81</v>
      </c>
      <c r="W10540" s="6"/>
      <c r="X10540" s="6"/>
      <c r="Y10540" s="6"/>
      <c r="Z10540" s="6"/>
      <c r="AA10540" s="6"/>
      <c r="AB10540" s="6"/>
      <c r="AC10540" s="6">
        <v>420</v>
      </c>
    </row>
    <row r="10541" spans="1:29" x14ac:dyDescent="0.25">
      <c r="A10541" s="9" t="s">
        <v>3525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>
        <v>80</v>
      </c>
      <c r="O10541" s="6">
        <v>80</v>
      </c>
      <c r="P10541" s="6">
        <v>160</v>
      </c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>
        <v>160</v>
      </c>
    </row>
    <row r="10542" spans="1:29" x14ac:dyDescent="0.25">
      <c r="A10542" s="9" t="s">
        <v>3021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>
        <v>23</v>
      </c>
      <c r="U10542" s="6">
        <v>25</v>
      </c>
      <c r="V10542" s="6">
        <v>48</v>
      </c>
      <c r="W10542" s="6"/>
      <c r="X10542" s="6"/>
      <c r="Y10542" s="6"/>
      <c r="Z10542" s="6"/>
      <c r="AA10542" s="6"/>
      <c r="AB10542" s="6"/>
      <c r="AC10542" s="6">
        <v>48</v>
      </c>
    </row>
    <row r="10543" spans="1:29" x14ac:dyDescent="0.25">
      <c r="A10543" s="9" t="s">
        <v>3542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>
        <v>30</v>
      </c>
      <c r="O10543" s="6">
        <v>7</v>
      </c>
      <c r="P10543" s="6">
        <v>37</v>
      </c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>
        <v>37</v>
      </c>
    </row>
    <row r="10544" spans="1:29" x14ac:dyDescent="0.25">
      <c r="A10544" s="9" t="s">
        <v>3498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>
        <v>31</v>
      </c>
      <c r="O10544" s="6">
        <v>28</v>
      </c>
      <c r="P10544" s="6">
        <v>59</v>
      </c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>
        <v>59</v>
      </c>
    </row>
    <row r="10545" spans="1:29" x14ac:dyDescent="0.25">
      <c r="A10545" s="9" t="s">
        <v>3094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>
        <v>11</v>
      </c>
      <c r="O10545" s="6">
        <v>72</v>
      </c>
      <c r="P10545" s="6">
        <v>83</v>
      </c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>
        <v>83</v>
      </c>
    </row>
    <row r="10546" spans="1:29" x14ac:dyDescent="0.25">
      <c r="A10546" s="9" t="s">
        <v>4696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>
        <v>16</v>
      </c>
      <c r="U10546" s="6">
        <v>17</v>
      </c>
      <c r="V10546" s="6">
        <v>33</v>
      </c>
      <c r="W10546" s="6"/>
      <c r="X10546" s="6"/>
      <c r="Y10546" s="6"/>
      <c r="Z10546" s="6"/>
      <c r="AA10546" s="6"/>
      <c r="AB10546" s="6"/>
      <c r="AC10546" s="6">
        <v>33</v>
      </c>
    </row>
    <row r="10547" spans="1:29" x14ac:dyDescent="0.25">
      <c r="A10547" s="4" t="s">
        <v>4039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>
        <v>228</v>
      </c>
      <c r="O10547" s="6">
        <v>317</v>
      </c>
      <c r="P10547" s="6">
        <v>545</v>
      </c>
      <c r="Q10547" s="6">
        <v>43</v>
      </c>
      <c r="R10547" s="6">
        <v>97</v>
      </c>
      <c r="S10547" s="6">
        <v>140</v>
      </c>
      <c r="T10547" s="6">
        <v>19</v>
      </c>
      <c r="U10547" s="6">
        <v>54</v>
      </c>
      <c r="V10547" s="6">
        <v>73</v>
      </c>
      <c r="W10547" s="6"/>
      <c r="X10547" s="6"/>
      <c r="Y10547" s="6"/>
      <c r="Z10547" s="6">
        <v>1</v>
      </c>
      <c r="AA10547" s="6"/>
      <c r="AB10547" s="6">
        <v>1</v>
      </c>
      <c r="AC10547" s="6">
        <v>759</v>
      </c>
    </row>
    <row r="10548" spans="1:29" x14ac:dyDescent="0.25">
      <c r="A10548" s="5" t="s">
        <v>835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>
        <v>17</v>
      </c>
      <c r="O10548" s="6">
        <v>6</v>
      </c>
      <c r="P10548" s="6">
        <v>23</v>
      </c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>
        <v>23</v>
      </c>
    </row>
    <row r="10549" spans="1:29" x14ac:dyDescent="0.25">
      <c r="A10549" s="9" t="s">
        <v>3409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>
        <v>2</v>
      </c>
      <c r="O10549" s="6"/>
      <c r="P10549" s="6">
        <v>2</v>
      </c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>
        <v>2</v>
      </c>
    </row>
    <row r="10550" spans="1:29" x14ac:dyDescent="0.25">
      <c r="A10550" s="9" t="s">
        <v>4699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>
        <v>2</v>
      </c>
      <c r="O10550" s="6">
        <v>5</v>
      </c>
      <c r="P10550" s="6">
        <v>7</v>
      </c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>
        <v>7</v>
      </c>
    </row>
    <row r="10551" spans="1:29" x14ac:dyDescent="0.25">
      <c r="A10551" s="9" t="s">
        <v>7882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>
        <v>13</v>
      </c>
      <c r="O10551" s="6">
        <v>1</v>
      </c>
      <c r="P10551" s="6">
        <v>14</v>
      </c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>
        <v>14</v>
      </c>
    </row>
    <row r="10552" spans="1:29" x14ac:dyDescent="0.25">
      <c r="A10552" s="5" t="s">
        <v>85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>
        <v>84</v>
      </c>
      <c r="O10552" s="6">
        <v>13</v>
      </c>
      <c r="P10552" s="6">
        <v>97</v>
      </c>
      <c r="Q10552" s="6"/>
      <c r="R10552" s="6"/>
      <c r="S10552" s="6"/>
      <c r="T10552" s="6">
        <v>7</v>
      </c>
      <c r="U10552" s="6">
        <v>13</v>
      </c>
      <c r="V10552" s="6">
        <v>20</v>
      </c>
      <c r="W10552" s="6"/>
      <c r="X10552" s="6"/>
      <c r="Y10552" s="6"/>
      <c r="Z10552" s="6"/>
      <c r="AA10552" s="6"/>
      <c r="AB10552" s="6"/>
      <c r="AC10552" s="6">
        <v>117</v>
      </c>
    </row>
    <row r="10553" spans="1:29" x14ac:dyDescent="0.25">
      <c r="A10553" s="9" t="s">
        <v>3410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>
        <v>7</v>
      </c>
      <c r="U10553" s="6">
        <v>13</v>
      </c>
      <c r="V10553" s="6">
        <v>20</v>
      </c>
      <c r="W10553" s="6"/>
      <c r="X10553" s="6"/>
      <c r="Y10553" s="6"/>
      <c r="Z10553" s="6"/>
      <c r="AA10553" s="6"/>
      <c r="AB10553" s="6"/>
      <c r="AC10553" s="6">
        <v>20</v>
      </c>
    </row>
    <row r="10554" spans="1:29" x14ac:dyDescent="0.25">
      <c r="A10554" s="9" t="s">
        <v>4323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>
        <v>84</v>
      </c>
      <c r="O10554" s="6">
        <v>13</v>
      </c>
      <c r="P10554" s="6">
        <v>97</v>
      </c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>
        <v>97</v>
      </c>
    </row>
    <row r="10555" spans="1:29" x14ac:dyDescent="0.25">
      <c r="A10555" s="5" t="s">
        <v>700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>
        <v>33</v>
      </c>
      <c r="O10555" s="6">
        <v>30</v>
      </c>
      <c r="P10555" s="6">
        <v>63</v>
      </c>
      <c r="Q10555" s="6"/>
      <c r="R10555" s="6"/>
      <c r="S10555" s="6"/>
      <c r="T10555" s="6">
        <v>2</v>
      </c>
      <c r="U10555" s="6">
        <v>3</v>
      </c>
      <c r="V10555" s="6">
        <v>5</v>
      </c>
      <c r="W10555" s="6"/>
      <c r="X10555" s="6"/>
      <c r="Y10555" s="6"/>
      <c r="Z10555" s="6"/>
      <c r="AA10555" s="6"/>
      <c r="AB10555" s="6"/>
      <c r="AC10555" s="6">
        <v>68</v>
      </c>
    </row>
    <row r="10556" spans="1:29" x14ac:dyDescent="0.25">
      <c r="A10556" s="9" t="s">
        <v>2850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>
        <v>18</v>
      </c>
      <c r="O10556" s="6">
        <v>8</v>
      </c>
      <c r="P10556" s="6">
        <v>26</v>
      </c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>
        <v>26</v>
      </c>
    </row>
    <row r="10557" spans="1:29" x14ac:dyDescent="0.25">
      <c r="A10557" s="9" t="s">
        <v>2955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>
        <v>2</v>
      </c>
      <c r="U10557" s="6">
        <v>3</v>
      </c>
      <c r="V10557" s="6">
        <v>5</v>
      </c>
      <c r="W10557" s="6"/>
      <c r="X10557" s="6"/>
      <c r="Y10557" s="6"/>
      <c r="Z10557" s="6"/>
      <c r="AA10557" s="6"/>
      <c r="AB10557" s="6"/>
      <c r="AC10557" s="6">
        <v>5</v>
      </c>
    </row>
    <row r="10558" spans="1:29" x14ac:dyDescent="0.25">
      <c r="A10558" s="9" t="s">
        <v>3411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>
        <v>4</v>
      </c>
      <c r="O10558" s="6">
        <v>8</v>
      </c>
      <c r="P10558" s="6">
        <v>12</v>
      </c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>
        <v>12</v>
      </c>
    </row>
    <row r="10559" spans="1:29" x14ac:dyDescent="0.25">
      <c r="A10559" s="9" t="s">
        <v>4739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>
        <v>11</v>
      </c>
      <c r="O10559" s="6">
        <v>14</v>
      </c>
      <c r="P10559" s="6">
        <v>25</v>
      </c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>
        <v>25</v>
      </c>
    </row>
    <row r="10560" spans="1:29" x14ac:dyDescent="0.25">
      <c r="A10560" s="5" t="s">
        <v>286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>
        <v>30</v>
      </c>
      <c r="O10560" s="6">
        <v>49</v>
      </c>
      <c r="P10560" s="6">
        <v>79</v>
      </c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>
        <v>79</v>
      </c>
    </row>
    <row r="10561" spans="1:29" x14ac:dyDescent="0.25">
      <c r="A10561" s="9" t="s">
        <v>5021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>
        <v>5</v>
      </c>
      <c r="O10561" s="6">
        <v>11</v>
      </c>
      <c r="P10561" s="6">
        <v>16</v>
      </c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>
        <v>16</v>
      </c>
    </row>
    <row r="10562" spans="1:29" x14ac:dyDescent="0.25">
      <c r="A10562" s="9" t="s">
        <v>5316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>
        <v>25</v>
      </c>
      <c r="O10562" s="6">
        <v>38</v>
      </c>
      <c r="P10562" s="6">
        <v>63</v>
      </c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>
        <v>63</v>
      </c>
    </row>
    <row r="10563" spans="1:29" x14ac:dyDescent="0.25">
      <c r="A10563" s="5" t="s">
        <v>2625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>
        <v>6</v>
      </c>
      <c r="O10563" s="6">
        <v>52</v>
      </c>
      <c r="P10563" s="6">
        <v>58</v>
      </c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>
        <v>58</v>
      </c>
    </row>
    <row r="10564" spans="1:29" x14ac:dyDescent="0.25">
      <c r="A10564" s="9" t="s">
        <v>2947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>
        <v>6</v>
      </c>
      <c r="O10564" s="6">
        <v>52</v>
      </c>
      <c r="P10564" s="6">
        <v>58</v>
      </c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>
        <v>58</v>
      </c>
    </row>
    <row r="10565" spans="1:29" x14ac:dyDescent="0.25">
      <c r="A10565" s="5" t="s">
        <v>6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>
        <v>10</v>
      </c>
      <c r="O10565" s="6">
        <v>51</v>
      </c>
      <c r="P10565" s="6">
        <v>61</v>
      </c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>
        <v>61</v>
      </c>
    </row>
    <row r="10566" spans="1:29" x14ac:dyDescent="0.25">
      <c r="A10566" s="9" t="s">
        <v>3397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>
        <v>10</v>
      </c>
      <c r="O10566" s="6">
        <v>51</v>
      </c>
      <c r="P10566" s="6">
        <v>61</v>
      </c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>
        <v>61</v>
      </c>
    </row>
    <row r="10567" spans="1:29" x14ac:dyDescent="0.25">
      <c r="A10567" s="5" t="s">
        <v>2951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>
        <v>15</v>
      </c>
      <c r="O10567" s="6">
        <v>54</v>
      </c>
      <c r="P10567" s="6">
        <v>69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>
        <v>69</v>
      </c>
    </row>
    <row r="10568" spans="1:29" x14ac:dyDescent="0.25">
      <c r="A10568" s="9" t="s">
        <v>3350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>
        <v>4</v>
      </c>
      <c r="O10568" s="6">
        <v>14</v>
      </c>
      <c r="P10568" s="6">
        <v>18</v>
      </c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>
        <v>18</v>
      </c>
    </row>
    <row r="10569" spans="1:29" x14ac:dyDescent="0.25">
      <c r="A10569" s="9" t="s">
        <v>6750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>
        <v>7</v>
      </c>
      <c r="O10569" s="6">
        <v>12</v>
      </c>
      <c r="P10569" s="6">
        <v>19</v>
      </c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>
        <v>19</v>
      </c>
    </row>
    <row r="10570" spans="1:29" x14ac:dyDescent="0.25">
      <c r="A10570" s="9" t="s">
        <v>7883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4</v>
      </c>
      <c r="O10570" s="6">
        <v>28</v>
      </c>
      <c r="P10570" s="6">
        <v>32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>
        <v>32</v>
      </c>
    </row>
    <row r="10571" spans="1:29" x14ac:dyDescent="0.25">
      <c r="A10571" s="5" t="s">
        <v>2953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>
        <v>43</v>
      </c>
      <c r="R10571" s="6">
        <v>97</v>
      </c>
      <c r="S10571" s="6">
        <v>140</v>
      </c>
      <c r="T10571" s="6">
        <v>10</v>
      </c>
      <c r="U10571" s="6">
        <v>38</v>
      </c>
      <c r="V10571" s="6">
        <v>48</v>
      </c>
      <c r="W10571" s="6"/>
      <c r="X10571" s="6"/>
      <c r="Y10571" s="6"/>
      <c r="Z10571" s="6">
        <v>1</v>
      </c>
      <c r="AA10571" s="6"/>
      <c r="AB10571" s="6">
        <v>1</v>
      </c>
      <c r="AC10571" s="6">
        <v>189</v>
      </c>
    </row>
    <row r="10572" spans="1:29" x14ac:dyDescent="0.25">
      <c r="A10572" s="9" t="s">
        <v>2829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>
        <v>5</v>
      </c>
      <c r="U10572" s="6">
        <v>16</v>
      </c>
      <c r="V10572" s="6">
        <v>21</v>
      </c>
      <c r="W10572" s="6"/>
      <c r="X10572" s="6"/>
      <c r="Y10572" s="6"/>
      <c r="Z10572" s="6"/>
      <c r="AA10572" s="6"/>
      <c r="AB10572" s="6"/>
      <c r="AC10572" s="6">
        <v>21</v>
      </c>
    </row>
    <row r="10573" spans="1:29" x14ac:dyDescent="0.25">
      <c r="A10573" s="9" t="s">
        <v>3601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>
        <v>1</v>
      </c>
      <c r="AA10573" s="6"/>
      <c r="AB10573" s="6">
        <v>1</v>
      </c>
      <c r="AC10573" s="6">
        <v>1</v>
      </c>
    </row>
    <row r="10574" spans="1:29" x14ac:dyDescent="0.25">
      <c r="A10574" s="9" t="s">
        <v>2944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>
        <v>5</v>
      </c>
      <c r="U10574" s="6">
        <v>22</v>
      </c>
      <c r="V10574" s="6">
        <v>27</v>
      </c>
      <c r="W10574" s="6"/>
      <c r="X10574" s="6"/>
      <c r="Y10574" s="6"/>
      <c r="Z10574" s="6"/>
      <c r="AA10574" s="6"/>
      <c r="AB10574" s="6"/>
      <c r="AC10574" s="6">
        <v>27</v>
      </c>
    </row>
    <row r="10575" spans="1:29" x14ac:dyDescent="0.25">
      <c r="A10575" s="9" t="s">
        <v>6575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>
        <v>43</v>
      </c>
      <c r="R10575" s="6">
        <v>97</v>
      </c>
      <c r="S10575" s="6">
        <v>140</v>
      </c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>
        <v>140</v>
      </c>
    </row>
    <row r="10576" spans="1:29" x14ac:dyDescent="0.25">
      <c r="A10576" s="5" t="s">
        <v>2257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>
        <v>33</v>
      </c>
      <c r="O10576" s="6">
        <v>62</v>
      </c>
      <c r="P10576" s="6">
        <v>95</v>
      </c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>
        <v>95</v>
      </c>
    </row>
    <row r="10577" spans="1:29" x14ac:dyDescent="0.25">
      <c r="A10577" s="9" t="s">
        <v>3328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>
        <v>33</v>
      </c>
      <c r="O10577" s="6">
        <v>62</v>
      </c>
      <c r="P10577" s="6">
        <v>95</v>
      </c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>
        <v>95</v>
      </c>
    </row>
    <row r="10578" spans="1:29" x14ac:dyDescent="0.25">
      <c r="A10578" s="4" t="s">
        <v>4165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>
        <v>352</v>
      </c>
      <c r="O10578" s="6">
        <v>1008</v>
      </c>
      <c r="P10578" s="6">
        <v>1360</v>
      </c>
      <c r="Q10578" s="6"/>
      <c r="R10578" s="6"/>
      <c r="S10578" s="6"/>
      <c r="T10578" s="6">
        <v>11</v>
      </c>
      <c r="U10578" s="6">
        <v>52</v>
      </c>
      <c r="V10578" s="6">
        <v>63</v>
      </c>
      <c r="W10578" s="6"/>
      <c r="X10578" s="6"/>
      <c r="Y10578" s="6"/>
      <c r="Z10578" s="6">
        <v>10</v>
      </c>
      <c r="AA10578" s="6">
        <v>6</v>
      </c>
      <c r="AB10578" s="6">
        <v>16</v>
      </c>
      <c r="AC10578" s="6">
        <v>1439</v>
      </c>
    </row>
    <row r="10579" spans="1:29" x14ac:dyDescent="0.25">
      <c r="A10579" s="5" t="s">
        <v>1705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>
        <v>17</v>
      </c>
      <c r="O10579" s="6">
        <v>76</v>
      </c>
      <c r="P10579" s="6">
        <v>93</v>
      </c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>
        <v>93</v>
      </c>
    </row>
    <row r="10580" spans="1:29" x14ac:dyDescent="0.25">
      <c r="A10580" s="9" t="s">
        <v>5242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>
        <v>17</v>
      </c>
      <c r="O10580" s="6">
        <v>76</v>
      </c>
      <c r="P10580" s="6">
        <v>93</v>
      </c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>
        <v>93</v>
      </c>
    </row>
    <row r="10581" spans="1:29" x14ac:dyDescent="0.25">
      <c r="A10581" s="5" t="s">
        <v>3440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>
        <v>10</v>
      </c>
      <c r="O10581" s="6">
        <v>51</v>
      </c>
      <c r="P10581" s="6">
        <v>61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>
        <v>61</v>
      </c>
    </row>
    <row r="10582" spans="1:29" x14ac:dyDescent="0.25">
      <c r="A10582" s="9" t="s">
        <v>6627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>
        <v>10</v>
      </c>
      <c r="O10582" s="6">
        <v>51</v>
      </c>
      <c r="P10582" s="6">
        <v>61</v>
      </c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>
        <v>61</v>
      </c>
    </row>
    <row r="10583" spans="1:29" x14ac:dyDescent="0.25">
      <c r="A10583" s="5" t="s">
        <v>687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>
        <v>15</v>
      </c>
      <c r="O10583" s="6">
        <v>118</v>
      </c>
      <c r="P10583" s="6">
        <v>133</v>
      </c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>
        <v>133</v>
      </c>
    </row>
    <row r="10584" spans="1:29" x14ac:dyDescent="0.25">
      <c r="A10584" s="9" t="s">
        <v>5593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>
        <v>15</v>
      </c>
      <c r="O10584" s="6">
        <v>118</v>
      </c>
      <c r="P10584" s="6">
        <v>133</v>
      </c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>
        <v>133</v>
      </c>
    </row>
    <row r="10585" spans="1:29" x14ac:dyDescent="0.25">
      <c r="A10585" s="5" t="s">
        <v>85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>
        <v>103</v>
      </c>
      <c r="O10585" s="6">
        <v>22</v>
      </c>
      <c r="P10585" s="6">
        <v>125</v>
      </c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>
        <v>125</v>
      </c>
    </row>
    <row r="10586" spans="1:29" x14ac:dyDescent="0.25">
      <c r="A10586" s="9" t="s">
        <v>6668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>
        <v>103</v>
      </c>
      <c r="O10586" s="6">
        <v>22</v>
      </c>
      <c r="P10586" s="6">
        <v>125</v>
      </c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>
        <v>125</v>
      </c>
    </row>
    <row r="10587" spans="1:29" x14ac:dyDescent="0.25">
      <c r="A10587" s="5" t="s">
        <v>700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>
        <v>25</v>
      </c>
      <c r="O10587" s="6">
        <v>11</v>
      </c>
      <c r="P10587" s="6">
        <v>36</v>
      </c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>
        <v>36</v>
      </c>
    </row>
    <row r="10588" spans="1:29" x14ac:dyDescent="0.25">
      <c r="A10588" s="9" t="s">
        <v>5501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>
        <v>25</v>
      </c>
      <c r="O10588" s="6">
        <v>11</v>
      </c>
      <c r="P10588" s="6">
        <v>36</v>
      </c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>
        <v>36</v>
      </c>
    </row>
    <row r="10589" spans="1:29" x14ac:dyDescent="0.25">
      <c r="A10589" s="5" t="s">
        <v>286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>
        <v>93</v>
      </c>
      <c r="O10589" s="6">
        <v>184</v>
      </c>
      <c r="P10589" s="6">
        <v>277</v>
      </c>
      <c r="Q10589" s="6"/>
      <c r="R10589" s="6"/>
      <c r="S10589" s="6"/>
      <c r="T10589" s="6">
        <v>3</v>
      </c>
      <c r="U10589" s="6">
        <v>1</v>
      </c>
      <c r="V10589" s="6">
        <v>4</v>
      </c>
      <c r="W10589" s="6"/>
      <c r="X10589" s="6"/>
      <c r="Y10589" s="6"/>
      <c r="Z10589" s="6"/>
      <c r="AA10589" s="6"/>
      <c r="AB10589" s="6"/>
      <c r="AC10589" s="6">
        <v>281</v>
      </c>
    </row>
    <row r="10590" spans="1:29" x14ac:dyDescent="0.25">
      <c r="A10590" s="9" t="s">
        <v>5322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>
        <v>15</v>
      </c>
      <c r="O10590" s="6">
        <v>32</v>
      </c>
      <c r="P10590" s="6">
        <v>47</v>
      </c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>
        <v>47</v>
      </c>
    </row>
    <row r="10591" spans="1:29" x14ac:dyDescent="0.25">
      <c r="A10591" s="9" t="s">
        <v>5632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>
        <v>5</v>
      </c>
      <c r="O10591" s="6">
        <v>27</v>
      </c>
      <c r="P10591" s="6">
        <v>32</v>
      </c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>
        <v>32</v>
      </c>
    </row>
    <row r="10592" spans="1:29" x14ac:dyDescent="0.25">
      <c r="A10592" s="9" t="s">
        <v>5797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>
        <v>7</v>
      </c>
      <c r="O10592" s="6">
        <v>16</v>
      </c>
      <c r="P10592" s="6">
        <v>23</v>
      </c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>
        <v>23</v>
      </c>
    </row>
    <row r="10593" spans="1:29" x14ac:dyDescent="0.25">
      <c r="A10593" s="9" t="s">
        <v>6201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>
        <v>3</v>
      </c>
      <c r="U10593" s="6">
        <v>1</v>
      </c>
      <c r="V10593" s="6">
        <v>4</v>
      </c>
      <c r="W10593" s="6"/>
      <c r="X10593" s="6"/>
      <c r="Y10593" s="6"/>
      <c r="Z10593" s="6"/>
      <c r="AA10593" s="6"/>
      <c r="AB10593" s="6"/>
      <c r="AC10593" s="6">
        <v>4</v>
      </c>
    </row>
    <row r="10594" spans="1:29" x14ac:dyDescent="0.25">
      <c r="A10594" s="9" t="s">
        <v>6612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>
        <v>31</v>
      </c>
      <c r="O10594" s="6">
        <v>54</v>
      </c>
      <c r="P10594" s="6">
        <v>85</v>
      </c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>
        <v>85</v>
      </c>
    </row>
    <row r="10595" spans="1:29" x14ac:dyDescent="0.25">
      <c r="A10595" s="9" t="s">
        <v>6669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>
        <v>16</v>
      </c>
      <c r="O10595" s="6">
        <v>9</v>
      </c>
      <c r="P10595" s="6">
        <v>25</v>
      </c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>
        <v>25</v>
      </c>
    </row>
    <row r="10596" spans="1:29" x14ac:dyDescent="0.25">
      <c r="A10596" s="9" t="s">
        <v>8111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>
        <v>7</v>
      </c>
      <c r="O10596" s="6">
        <v>20</v>
      </c>
      <c r="P10596" s="6">
        <v>27</v>
      </c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>
        <v>27</v>
      </c>
    </row>
    <row r="10597" spans="1:29" x14ac:dyDescent="0.25">
      <c r="A10597" s="9" t="s">
        <v>8163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>
        <v>12</v>
      </c>
      <c r="O10597" s="6">
        <v>26</v>
      </c>
      <c r="P10597" s="6">
        <v>38</v>
      </c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>
        <v>38</v>
      </c>
    </row>
    <row r="10598" spans="1:29" x14ac:dyDescent="0.25">
      <c r="A10598" s="5" t="s">
        <v>26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>
        <v>8</v>
      </c>
      <c r="O10598" s="6">
        <v>195</v>
      </c>
      <c r="P10598" s="6">
        <v>203</v>
      </c>
      <c r="Q10598" s="6"/>
      <c r="R10598" s="6"/>
      <c r="S10598" s="6"/>
      <c r="T10598" s="6">
        <v>1</v>
      </c>
      <c r="U10598" s="6"/>
      <c r="V10598" s="6">
        <v>1</v>
      </c>
      <c r="W10598" s="6"/>
      <c r="X10598" s="6"/>
      <c r="Y10598" s="6"/>
      <c r="Z10598" s="6"/>
      <c r="AA10598" s="6"/>
      <c r="AB10598" s="6"/>
      <c r="AC10598" s="6">
        <v>204</v>
      </c>
    </row>
    <row r="10599" spans="1:29" x14ac:dyDescent="0.25">
      <c r="A10599" s="9" t="s">
        <v>4475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>
        <v>8</v>
      </c>
      <c r="O10599" s="6">
        <v>195</v>
      </c>
      <c r="P10599" s="6">
        <v>203</v>
      </c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>
        <v>203</v>
      </c>
    </row>
    <row r="10600" spans="1:29" x14ac:dyDescent="0.25">
      <c r="A10600" s="9" t="s">
        <v>5674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>
        <v>1</v>
      </c>
      <c r="U10600" s="6"/>
      <c r="V10600" s="6">
        <v>1</v>
      </c>
      <c r="W10600" s="6"/>
      <c r="X10600" s="6"/>
      <c r="Y10600" s="6"/>
      <c r="Z10600" s="6"/>
      <c r="AA10600" s="6"/>
      <c r="AB10600" s="6"/>
      <c r="AC10600" s="6">
        <v>1</v>
      </c>
    </row>
    <row r="10601" spans="1:29" x14ac:dyDescent="0.25">
      <c r="A10601" s="5" t="s">
        <v>95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>
        <v>11</v>
      </c>
      <c r="O10601" s="6">
        <v>62</v>
      </c>
      <c r="P10601" s="6">
        <v>73</v>
      </c>
      <c r="Q10601" s="6"/>
      <c r="R10601" s="6"/>
      <c r="S10601" s="6"/>
      <c r="T10601" s="6"/>
      <c r="U10601" s="6">
        <v>1</v>
      </c>
      <c r="V10601" s="6">
        <v>1</v>
      </c>
      <c r="W10601" s="6"/>
      <c r="X10601" s="6"/>
      <c r="Y10601" s="6"/>
      <c r="Z10601" s="6"/>
      <c r="AA10601" s="6"/>
      <c r="AB10601" s="6"/>
      <c r="AC10601" s="6">
        <v>74</v>
      </c>
    </row>
    <row r="10602" spans="1:29" x14ac:dyDescent="0.25">
      <c r="A10602" s="9" t="s">
        <v>4179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1</v>
      </c>
      <c r="V10602" s="6">
        <v>1</v>
      </c>
      <c r="W10602" s="6"/>
      <c r="X10602" s="6"/>
      <c r="Y10602" s="6"/>
      <c r="Z10602" s="6"/>
      <c r="AA10602" s="6"/>
      <c r="AB10602" s="6"/>
      <c r="AC10602" s="6">
        <v>1</v>
      </c>
    </row>
    <row r="10603" spans="1:29" x14ac:dyDescent="0.25">
      <c r="A10603" s="9" t="s">
        <v>5500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>
        <v>11</v>
      </c>
      <c r="O10603" s="6">
        <v>62</v>
      </c>
      <c r="P10603" s="6">
        <v>73</v>
      </c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>
        <v>73</v>
      </c>
    </row>
    <row r="10604" spans="1:29" x14ac:dyDescent="0.25">
      <c r="A10604" s="5" t="s">
        <v>63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>
        <v>6</v>
      </c>
      <c r="O10604" s="6">
        <v>10</v>
      </c>
      <c r="P10604" s="6">
        <v>16</v>
      </c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>
        <v>16</v>
      </c>
    </row>
    <row r="10605" spans="1:29" x14ac:dyDescent="0.25">
      <c r="A10605" s="9" t="s">
        <v>5098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>
        <v>1</v>
      </c>
      <c r="P10605" s="6">
        <v>1</v>
      </c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>
        <v>1</v>
      </c>
    </row>
    <row r="10606" spans="1:29" x14ac:dyDescent="0.25">
      <c r="A10606" s="9" t="s">
        <v>5490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>
        <v>6</v>
      </c>
      <c r="O10606" s="6"/>
      <c r="P10606" s="6">
        <v>6</v>
      </c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>
        <v>6</v>
      </c>
    </row>
    <row r="10607" spans="1:29" x14ac:dyDescent="0.25">
      <c r="A10607" s="9" t="s">
        <v>5631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>
        <v>9</v>
      </c>
      <c r="P10607" s="6">
        <v>9</v>
      </c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>
        <v>9</v>
      </c>
    </row>
    <row r="10608" spans="1:29" x14ac:dyDescent="0.25">
      <c r="A10608" s="5" t="s">
        <v>6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>
        <v>32</v>
      </c>
      <c r="O10608" s="6">
        <v>115</v>
      </c>
      <c r="P10608" s="6">
        <v>147</v>
      </c>
      <c r="Q10608" s="6"/>
      <c r="R10608" s="6"/>
      <c r="S10608" s="6"/>
      <c r="T10608" s="6"/>
      <c r="U10608" s="6">
        <v>11</v>
      </c>
      <c r="V10608" s="6">
        <v>11</v>
      </c>
      <c r="W10608" s="6"/>
      <c r="X10608" s="6"/>
      <c r="Y10608" s="6"/>
      <c r="Z10608" s="6"/>
      <c r="AA10608" s="6"/>
      <c r="AB10608" s="6"/>
      <c r="AC10608" s="6">
        <v>158</v>
      </c>
    </row>
    <row r="10609" spans="1:29" x14ac:dyDescent="0.25">
      <c r="A10609" s="9" t="s">
        <v>5503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>
        <v>9</v>
      </c>
      <c r="O10609" s="6">
        <v>25</v>
      </c>
      <c r="P10609" s="6">
        <v>34</v>
      </c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>
        <v>34</v>
      </c>
    </row>
    <row r="10610" spans="1:29" x14ac:dyDescent="0.25">
      <c r="A10610" s="9" t="s">
        <v>6552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>
        <v>1</v>
      </c>
      <c r="O10610" s="6">
        <v>9</v>
      </c>
      <c r="P10610" s="6">
        <v>10</v>
      </c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>
        <v>10</v>
      </c>
    </row>
    <row r="10611" spans="1:29" x14ac:dyDescent="0.25">
      <c r="A10611" s="9" t="s">
        <v>6695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>
        <v>4</v>
      </c>
      <c r="O10611" s="6">
        <v>18</v>
      </c>
      <c r="P10611" s="6">
        <v>22</v>
      </c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>
        <v>22</v>
      </c>
    </row>
    <row r="10612" spans="1:29" x14ac:dyDescent="0.25">
      <c r="A10612" s="9" t="s">
        <v>6737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5</v>
      </c>
      <c r="V10612" s="6">
        <v>5</v>
      </c>
      <c r="W10612" s="6"/>
      <c r="X10612" s="6"/>
      <c r="Y10612" s="6"/>
      <c r="Z10612" s="6"/>
      <c r="AA10612" s="6"/>
      <c r="AB10612" s="6"/>
      <c r="AC10612" s="6">
        <v>5</v>
      </c>
    </row>
    <row r="10613" spans="1:29" x14ac:dyDescent="0.25">
      <c r="A10613" s="9" t="s">
        <v>6751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6</v>
      </c>
      <c r="V10613" s="6">
        <v>6</v>
      </c>
      <c r="W10613" s="6"/>
      <c r="X10613" s="6"/>
      <c r="Y10613" s="6"/>
      <c r="Z10613" s="6"/>
      <c r="AA10613" s="6"/>
      <c r="AB10613" s="6"/>
      <c r="AC10613" s="6">
        <v>6</v>
      </c>
    </row>
    <row r="10614" spans="1:29" x14ac:dyDescent="0.25">
      <c r="A10614" s="9" t="s">
        <v>6759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>
        <v>13</v>
      </c>
      <c r="O10614" s="6">
        <v>42</v>
      </c>
      <c r="P10614" s="6">
        <v>55</v>
      </c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>
        <v>55</v>
      </c>
    </row>
    <row r="10615" spans="1:29" x14ac:dyDescent="0.25">
      <c r="A10615" s="9" t="s">
        <v>8164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>
        <v>5</v>
      </c>
      <c r="O10615" s="6">
        <v>21</v>
      </c>
      <c r="P10615" s="6">
        <v>26</v>
      </c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>
        <v>26</v>
      </c>
    </row>
    <row r="10616" spans="1:29" x14ac:dyDescent="0.25">
      <c r="A10616" s="5" t="s">
        <v>4176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>
        <v>19</v>
      </c>
      <c r="O10616" s="6">
        <v>110</v>
      </c>
      <c r="P10616" s="6">
        <v>129</v>
      </c>
      <c r="Q10616" s="6"/>
      <c r="R10616" s="6"/>
      <c r="S10616" s="6"/>
      <c r="T10616" s="6">
        <v>6</v>
      </c>
      <c r="U10616" s="6">
        <v>37</v>
      </c>
      <c r="V10616" s="6">
        <v>43</v>
      </c>
      <c r="W10616" s="6"/>
      <c r="X10616" s="6"/>
      <c r="Y10616" s="6"/>
      <c r="Z10616" s="6">
        <v>8</v>
      </c>
      <c r="AA10616" s="6">
        <v>5</v>
      </c>
      <c r="AB10616" s="6">
        <v>13</v>
      </c>
      <c r="AC10616" s="6">
        <v>185</v>
      </c>
    </row>
    <row r="10617" spans="1:29" x14ac:dyDescent="0.25">
      <c r="A10617" s="9" t="s">
        <v>6272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>
        <v>10</v>
      </c>
      <c r="O10617" s="6">
        <v>59</v>
      </c>
      <c r="P10617" s="6">
        <v>69</v>
      </c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>
        <v>69</v>
      </c>
    </row>
    <row r="10618" spans="1:29" x14ac:dyDescent="0.25">
      <c r="A10618" s="9" t="s">
        <v>6543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>
        <v>9</v>
      </c>
      <c r="O10618" s="6">
        <v>51</v>
      </c>
      <c r="P10618" s="6">
        <v>60</v>
      </c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>
        <v>60</v>
      </c>
    </row>
    <row r="10619" spans="1:29" x14ac:dyDescent="0.25">
      <c r="A10619" s="9" t="s">
        <v>6707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>
        <v>6</v>
      </c>
      <c r="U10619" s="6">
        <v>37</v>
      </c>
      <c r="V10619" s="6">
        <v>43</v>
      </c>
      <c r="W10619" s="6"/>
      <c r="X10619" s="6"/>
      <c r="Y10619" s="6"/>
      <c r="Z10619" s="6"/>
      <c r="AA10619" s="6"/>
      <c r="AB10619" s="6"/>
      <c r="AC10619" s="6">
        <v>43</v>
      </c>
    </row>
    <row r="10620" spans="1:29" x14ac:dyDescent="0.25">
      <c r="A10620" s="9" t="s">
        <v>8198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>
        <v>8</v>
      </c>
      <c r="AA10620" s="6">
        <v>5</v>
      </c>
      <c r="AB10620" s="6">
        <v>13</v>
      </c>
      <c r="AC10620" s="6">
        <v>13</v>
      </c>
    </row>
    <row r="10621" spans="1:29" x14ac:dyDescent="0.25">
      <c r="A10621" s="5" t="s">
        <v>4181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>
        <v>9</v>
      </c>
      <c r="O10621" s="6">
        <v>19</v>
      </c>
      <c r="P10621" s="6">
        <v>28</v>
      </c>
      <c r="Q10621" s="6"/>
      <c r="R10621" s="6"/>
      <c r="S10621" s="6"/>
      <c r="T10621" s="6">
        <v>1</v>
      </c>
      <c r="U10621" s="6">
        <v>2</v>
      </c>
      <c r="V10621" s="6">
        <v>3</v>
      </c>
      <c r="W10621" s="6"/>
      <c r="X10621" s="6"/>
      <c r="Y10621" s="6"/>
      <c r="Z10621" s="6">
        <v>2</v>
      </c>
      <c r="AA10621" s="6">
        <v>1</v>
      </c>
      <c r="AB10621" s="6">
        <v>3</v>
      </c>
      <c r="AC10621" s="6">
        <v>34</v>
      </c>
    </row>
    <row r="10622" spans="1:29" x14ac:dyDescent="0.25">
      <c r="A10622" s="9" t="s">
        <v>5486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>
        <v>9</v>
      </c>
      <c r="O10622" s="6">
        <v>19</v>
      </c>
      <c r="P10622" s="6">
        <v>28</v>
      </c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>
        <v>28</v>
      </c>
    </row>
    <row r="10623" spans="1:29" x14ac:dyDescent="0.25">
      <c r="A10623" s="9" t="s">
        <v>8879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>
        <v>2</v>
      </c>
      <c r="AA10623" s="6">
        <v>1</v>
      </c>
      <c r="AB10623" s="6">
        <v>3</v>
      </c>
      <c r="AC10623" s="6">
        <v>3</v>
      </c>
    </row>
    <row r="10624" spans="1:29" x14ac:dyDescent="0.25">
      <c r="A10624" s="9" t="s">
        <v>8880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>
        <v>1</v>
      </c>
      <c r="U10624" s="6">
        <v>2</v>
      </c>
      <c r="V10624" s="6">
        <v>3</v>
      </c>
      <c r="W10624" s="6"/>
      <c r="X10624" s="6"/>
      <c r="Y10624" s="6"/>
      <c r="Z10624" s="6"/>
      <c r="AA10624" s="6"/>
      <c r="AB10624" s="6"/>
      <c r="AC10624" s="6">
        <v>3</v>
      </c>
    </row>
    <row r="10625" spans="1:29" x14ac:dyDescent="0.25">
      <c r="A10625" s="5" t="s">
        <v>5087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>
        <v>4</v>
      </c>
      <c r="O10625" s="6">
        <v>35</v>
      </c>
      <c r="P10625" s="6">
        <v>39</v>
      </c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>
        <v>39</v>
      </c>
    </row>
    <row r="10626" spans="1:29" x14ac:dyDescent="0.25">
      <c r="A10626" s="9" t="s">
        <v>5284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>
        <v>11</v>
      </c>
      <c r="P10626" s="6">
        <v>11</v>
      </c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>
        <v>11</v>
      </c>
    </row>
    <row r="10627" spans="1:29" x14ac:dyDescent="0.25">
      <c r="A10627" s="9" t="s">
        <v>5761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>
        <v>4</v>
      </c>
      <c r="O10627" s="6">
        <v>17</v>
      </c>
      <c r="P10627" s="6">
        <v>21</v>
      </c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>
        <v>21</v>
      </c>
    </row>
    <row r="10628" spans="1:29" x14ac:dyDescent="0.25">
      <c r="A10628" s="9" t="s">
        <v>8199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>
        <v>7</v>
      </c>
      <c r="P10628" s="6">
        <v>7</v>
      </c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>
        <v>7</v>
      </c>
    </row>
    <row r="10629" spans="1:29" x14ac:dyDescent="0.25">
      <c r="A10629" s="4" t="s">
        <v>4687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1</v>
      </c>
      <c r="O10629" s="6">
        <v>34</v>
      </c>
      <c r="P10629" s="6">
        <v>35</v>
      </c>
      <c r="Q10629" s="6"/>
      <c r="R10629" s="6"/>
      <c r="S10629" s="6"/>
      <c r="T10629" s="6">
        <v>14</v>
      </c>
      <c r="U10629" s="6">
        <v>19</v>
      </c>
      <c r="V10629" s="6">
        <v>33</v>
      </c>
      <c r="W10629" s="6"/>
      <c r="X10629" s="6"/>
      <c r="Y10629" s="6"/>
      <c r="Z10629" s="6"/>
      <c r="AA10629" s="6"/>
      <c r="AB10629" s="6"/>
      <c r="AC10629" s="6">
        <v>68</v>
      </c>
    </row>
    <row r="10630" spans="1:29" x14ac:dyDescent="0.25">
      <c r="A10630" s="5" t="s">
        <v>26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>
        <v>1</v>
      </c>
      <c r="O10630" s="6">
        <v>34</v>
      </c>
      <c r="P10630" s="6">
        <v>35</v>
      </c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>
        <v>35</v>
      </c>
    </row>
    <row r="10631" spans="1:29" x14ac:dyDescent="0.25">
      <c r="A10631" s="9" t="s">
        <v>2816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1</v>
      </c>
      <c r="O10631" s="6">
        <v>34</v>
      </c>
      <c r="P10631" s="6">
        <v>35</v>
      </c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>
        <v>35</v>
      </c>
    </row>
    <row r="10632" spans="1:29" x14ac:dyDescent="0.25">
      <c r="A10632" s="5" t="s">
        <v>138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>
        <v>14</v>
      </c>
      <c r="U10632" s="6">
        <v>19</v>
      </c>
      <c r="V10632" s="6">
        <v>33</v>
      </c>
      <c r="W10632" s="6"/>
      <c r="X10632" s="6"/>
      <c r="Y10632" s="6"/>
      <c r="Z10632" s="6"/>
      <c r="AA10632" s="6"/>
      <c r="AB10632" s="6"/>
      <c r="AC10632" s="6">
        <v>33</v>
      </c>
    </row>
    <row r="10633" spans="1:29" x14ac:dyDescent="0.25">
      <c r="A10633" s="9" t="s">
        <v>3591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>
        <v>14</v>
      </c>
      <c r="U10633" s="6">
        <v>19</v>
      </c>
      <c r="V10633" s="6">
        <v>33</v>
      </c>
      <c r="W10633" s="6"/>
      <c r="X10633" s="6"/>
      <c r="Y10633" s="6"/>
      <c r="Z10633" s="6"/>
      <c r="AA10633" s="6"/>
      <c r="AB10633" s="6"/>
      <c r="AC10633" s="6">
        <v>33</v>
      </c>
    </row>
    <row r="10634" spans="1:29" x14ac:dyDescent="0.25">
      <c r="A10634" s="4" t="s">
        <v>4944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>
        <v>18</v>
      </c>
      <c r="O10634" s="6">
        <v>68</v>
      </c>
      <c r="P10634" s="6">
        <v>86</v>
      </c>
      <c r="Q10634" s="6">
        <v>7</v>
      </c>
      <c r="R10634" s="6">
        <v>4</v>
      </c>
      <c r="S10634" s="6">
        <v>11</v>
      </c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>
        <v>97</v>
      </c>
    </row>
    <row r="10635" spans="1:29" x14ac:dyDescent="0.25">
      <c r="A10635" s="5" t="s">
        <v>2625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>
        <v>13</v>
      </c>
      <c r="P10635" s="6">
        <v>13</v>
      </c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>
        <v>13</v>
      </c>
    </row>
    <row r="10636" spans="1:29" x14ac:dyDescent="0.25">
      <c r="A10636" s="9" t="s">
        <v>5063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>
        <v>13</v>
      </c>
      <c r="P10636" s="6">
        <v>13</v>
      </c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>
        <v>13</v>
      </c>
    </row>
    <row r="10637" spans="1:29" x14ac:dyDescent="0.25">
      <c r="A10637" s="5" t="s">
        <v>61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>
        <v>6</v>
      </c>
      <c r="O10637" s="6">
        <v>22</v>
      </c>
      <c r="P10637" s="6">
        <v>28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>
        <v>28</v>
      </c>
    </row>
    <row r="10638" spans="1:29" x14ac:dyDescent="0.25">
      <c r="A10638" s="9" t="s">
        <v>4945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>
        <v>2</v>
      </c>
      <c r="O10638" s="6">
        <v>11</v>
      </c>
      <c r="P10638" s="6">
        <v>13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>
        <v>13</v>
      </c>
    </row>
    <row r="10639" spans="1:29" x14ac:dyDescent="0.25">
      <c r="A10639" s="9" t="s">
        <v>5062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>
        <v>1</v>
      </c>
      <c r="O10639" s="6"/>
      <c r="P10639" s="6">
        <v>1</v>
      </c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>
        <v>1</v>
      </c>
    </row>
    <row r="10640" spans="1:29" x14ac:dyDescent="0.25">
      <c r="A10640" s="9" t="s">
        <v>5071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>
        <v>3</v>
      </c>
      <c r="O10640" s="6">
        <v>11</v>
      </c>
      <c r="P10640" s="6">
        <v>14</v>
      </c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>
        <v>14</v>
      </c>
    </row>
    <row r="10641" spans="1:29" x14ac:dyDescent="0.25">
      <c r="A10641" s="5" t="s">
        <v>63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>
        <v>10</v>
      </c>
      <c r="O10641" s="6">
        <v>16</v>
      </c>
      <c r="P10641" s="6">
        <v>26</v>
      </c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>
        <v>26</v>
      </c>
    </row>
    <row r="10642" spans="1:29" x14ac:dyDescent="0.25">
      <c r="A10642" s="9" t="s">
        <v>5011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>
        <v>6</v>
      </c>
      <c r="O10642" s="6">
        <v>1</v>
      </c>
      <c r="P10642" s="6">
        <v>7</v>
      </c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>
        <v>7</v>
      </c>
    </row>
    <row r="10643" spans="1:29" x14ac:dyDescent="0.25">
      <c r="A10643" s="9" t="s">
        <v>7775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>
        <v>4</v>
      </c>
      <c r="O10643" s="6">
        <v>15</v>
      </c>
      <c r="P10643" s="6">
        <v>19</v>
      </c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>
        <v>19</v>
      </c>
    </row>
    <row r="10644" spans="1:29" x14ac:dyDescent="0.25">
      <c r="A10644" s="5" t="s">
        <v>6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>
        <v>2</v>
      </c>
      <c r="O10644" s="6">
        <v>17</v>
      </c>
      <c r="P10644" s="6">
        <v>19</v>
      </c>
      <c r="Q10644" s="6">
        <v>7</v>
      </c>
      <c r="R10644" s="6">
        <v>4</v>
      </c>
      <c r="S10644" s="6">
        <v>11</v>
      </c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>
        <v>30</v>
      </c>
    </row>
    <row r="10645" spans="1:29" x14ac:dyDescent="0.25">
      <c r="A10645" s="9" t="s">
        <v>4956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>
        <v>2</v>
      </c>
      <c r="O10645" s="6">
        <v>17</v>
      </c>
      <c r="P10645" s="6">
        <v>19</v>
      </c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>
        <v>19</v>
      </c>
    </row>
    <row r="10646" spans="1:29" x14ac:dyDescent="0.25">
      <c r="A10646" s="9" t="s">
        <v>7776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>
        <v>7</v>
      </c>
      <c r="R10646" s="6">
        <v>4</v>
      </c>
      <c r="S10646" s="6">
        <v>11</v>
      </c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>
        <v>11</v>
      </c>
    </row>
    <row r="10647" spans="1:29" x14ac:dyDescent="0.25">
      <c r="A10647" s="4" t="s">
        <v>4988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>
        <v>1104</v>
      </c>
      <c r="O10647" s="6">
        <v>1538</v>
      </c>
      <c r="P10647" s="6">
        <v>2642</v>
      </c>
      <c r="Q10647" s="6"/>
      <c r="R10647" s="6"/>
      <c r="S10647" s="6"/>
      <c r="T10647" s="6">
        <v>185</v>
      </c>
      <c r="U10647" s="6">
        <v>140</v>
      </c>
      <c r="V10647" s="6">
        <v>325</v>
      </c>
      <c r="W10647" s="6"/>
      <c r="X10647" s="6"/>
      <c r="Y10647" s="6"/>
      <c r="Z10647" s="6">
        <v>19</v>
      </c>
      <c r="AA10647" s="6">
        <v>9</v>
      </c>
      <c r="AB10647" s="6">
        <v>28</v>
      </c>
      <c r="AC10647" s="6">
        <v>2995</v>
      </c>
    </row>
    <row r="10648" spans="1:29" x14ac:dyDescent="0.25">
      <c r="A10648" s="5" t="s">
        <v>1705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>
        <v>4</v>
      </c>
      <c r="O10648" s="6">
        <v>7</v>
      </c>
      <c r="P10648" s="6">
        <v>11</v>
      </c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>
        <v>11</v>
      </c>
    </row>
    <row r="10649" spans="1:29" x14ac:dyDescent="0.25">
      <c r="A10649" s="9" t="s">
        <v>5064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>
        <v>4</v>
      </c>
      <c r="O10649" s="6">
        <v>7</v>
      </c>
      <c r="P10649" s="6">
        <v>11</v>
      </c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>
        <v>11</v>
      </c>
    </row>
    <row r="10650" spans="1:29" x14ac:dyDescent="0.25">
      <c r="A10650" s="5" t="s">
        <v>80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>
        <v>3</v>
      </c>
      <c r="O10650" s="6">
        <v>12</v>
      </c>
      <c r="P10650" s="6">
        <v>15</v>
      </c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>
        <v>15</v>
      </c>
    </row>
    <row r="10651" spans="1:29" x14ac:dyDescent="0.25">
      <c r="A10651" s="9" t="s">
        <v>5091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>
        <v>3</v>
      </c>
      <c r="O10651" s="6">
        <v>12</v>
      </c>
      <c r="P10651" s="6">
        <v>15</v>
      </c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>
        <v>15</v>
      </c>
    </row>
    <row r="10652" spans="1:29" x14ac:dyDescent="0.25">
      <c r="A10652" s="5" t="s">
        <v>687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>
        <v>16</v>
      </c>
      <c r="O10652" s="6">
        <v>74</v>
      </c>
      <c r="P10652" s="6">
        <v>90</v>
      </c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>
        <v>90</v>
      </c>
    </row>
    <row r="10653" spans="1:29" x14ac:dyDescent="0.25">
      <c r="A10653" s="9" t="s">
        <v>5039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>
        <v>16</v>
      </c>
      <c r="O10653" s="6">
        <v>74</v>
      </c>
      <c r="P10653" s="6">
        <v>90</v>
      </c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>
        <v>90</v>
      </c>
    </row>
    <row r="10654" spans="1:29" x14ac:dyDescent="0.25">
      <c r="A10654" s="5" t="s">
        <v>3009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>
        <v>2</v>
      </c>
      <c r="U10654" s="6">
        <v>1</v>
      </c>
      <c r="V10654" s="6">
        <v>3</v>
      </c>
      <c r="W10654" s="6"/>
      <c r="X10654" s="6"/>
      <c r="Y10654" s="6"/>
      <c r="Z10654" s="6"/>
      <c r="AA10654" s="6"/>
      <c r="AB10654" s="6"/>
      <c r="AC10654" s="6">
        <v>3</v>
      </c>
    </row>
    <row r="10655" spans="1:29" x14ac:dyDescent="0.25">
      <c r="A10655" s="9" t="s">
        <v>4993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>
        <v>2</v>
      </c>
      <c r="U10655" s="6">
        <v>1</v>
      </c>
      <c r="V10655" s="6">
        <v>3</v>
      </c>
      <c r="W10655" s="6"/>
      <c r="X10655" s="6"/>
      <c r="Y10655" s="6"/>
      <c r="Z10655" s="6"/>
      <c r="AA10655" s="6"/>
      <c r="AB10655" s="6"/>
      <c r="AC10655" s="6">
        <v>3</v>
      </c>
    </row>
    <row r="10656" spans="1:29" x14ac:dyDescent="0.25">
      <c r="A10656" s="5" t="s">
        <v>85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>
        <v>16</v>
      </c>
      <c r="O10656" s="6">
        <v>28</v>
      </c>
      <c r="P10656" s="6">
        <v>44</v>
      </c>
      <c r="Q10656" s="6"/>
      <c r="R10656" s="6"/>
      <c r="S10656" s="6"/>
      <c r="T10656" s="6">
        <v>6</v>
      </c>
      <c r="U10656" s="6">
        <v>2</v>
      </c>
      <c r="V10656" s="6">
        <v>8</v>
      </c>
      <c r="W10656" s="6"/>
      <c r="X10656" s="6"/>
      <c r="Y10656" s="6"/>
      <c r="Z10656" s="6"/>
      <c r="AA10656" s="6">
        <v>1</v>
      </c>
      <c r="AB10656" s="6">
        <v>1</v>
      </c>
      <c r="AC10656" s="6">
        <v>53</v>
      </c>
    </row>
    <row r="10657" spans="1:29" x14ac:dyDescent="0.25">
      <c r="A10657" s="9" t="s">
        <v>4996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>
        <v>7</v>
      </c>
      <c r="O10657" s="6">
        <v>6</v>
      </c>
      <c r="P10657" s="6">
        <v>13</v>
      </c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>
        <v>13</v>
      </c>
    </row>
    <row r="10658" spans="1:29" x14ac:dyDescent="0.25">
      <c r="A10658" s="9" t="s">
        <v>5004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>
        <v>6</v>
      </c>
      <c r="U10658" s="6">
        <v>2</v>
      </c>
      <c r="V10658" s="6">
        <v>8</v>
      </c>
      <c r="W10658" s="6"/>
      <c r="X10658" s="6"/>
      <c r="Y10658" s="6"/>
      <c r="Z10658" s="6"/>
      <c r="AA10658" s="6"/>
      <c r="AB10658" s="6"/>
      <c r="AC10658" s="6">
        <v>8</v>
      </c>
    </row>
    <row r="10659" spans="1:29" x14ac:dyDescent="0.25">
      <c r="A10659" s="9" t="s">
        <v>5035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>
        <v>9</v>
      </c>
      <c r="O10659" s="6">
        <v>22</v>
      </c>
      <c r="P10659" s="6">
        <v>31</v>
      </c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>
        <v>31</v>
      </c>
    </row>
    <row r="10660" spans="1:29" x14ac:dyDescent="0.25">
      <c r="A10660" s="9" t="s">
        <v>5114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>
        <v>1</v>
      </c>
      <c r="AB10660" s="6">
        <v>1</v>
      </c>
      <c r="AC10660" s="6">
        <v>1</v>
      </c>
    </row>
    <row r="10661" spans="1:29" x14ac:dyDescent="0.25">
      <c r="A10661" s="5" t="s">
        <v>700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>
        <v>53</v>
      </c>
      <c r="O10661" s="6">
        <v>33</v>
      </c>
      <c r="P10661" s="6">
        <v>86</v>
      </c>
      <c r="Q10661" s="6"/>
      <c r="R10661" s="6"/>
      <c r="S10661" s="6"/>
      <c r="T10661" s="6">
        <v>2</v>
      </c>
      <c r="U10661" s="6">
        <v>1</v>
      </c>
      <c r="V10661" s="6">
        <v>3</v>
      </c>
      <c r="W10661" s="6"/>
      <c r="X10661" s="6"/>
      <c r="Y10661" s="6"/>
      <c r="Z10661" s="6">
        <v>2</v>
      </c>
      <c r="AA10661" s="6">
        <v>1</v>
      </c>
      <c r="AB10661" s="6">
        <v>3</v>
      </c>
      <c r="AC10661" s="6">
        <v>92</v>
      </c>
    </row>
    <row r="10662" spans="1:29" x14ac:dyDescent="0.25">
      <c r="A10662" s="9" t="s">
        <v>5005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>
        <v>7</v>
      </c>
      <c r="O10662" s="6"/>
      <c r="P10662" s="6">
        <v>7</v>
      </c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>
        <v>7</v>
      </c>
    </row>
    <row r="10663" spans="1:29" x14ac:dyDescent="0.25">
      <c r="A10663" s="9" t="s">
        <v>5090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>
        <v>2</v>
      </c>
      <c r="O10663" s="6">
        <v>1</v>
      </c>
      <c r="P10663" s="6">
        <v>3</v>
      </c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>
        <v>3</v>
      </c>
    </row>
    <row r="10664" spans="1:29" x14ac:dyDescent="0.25">
      <c r="A10664" s="9" t="s">
        <v>5092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>
        <v>1</v>
      </c>
      <c r="O10664" s="6">
        <v>2</v>
      </c>
      <c r="P10664" s="6">
        <v>3</v>
      </c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>
        <v>3</v>
      </c>
    </row>
    <row r="10665" spans="1:29" x14ac:dyDescent="0.25">
      <c r="A10665" s="9" t="s">
        <v>5794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>
        <v>1</v>
      </c>
      <c r="O10665" s="6">
        <v>1</v>
      </c>
      <c r="P10665" s="6">
        <v>2</v>
      </c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>
        <v>2</v>
      </c>
    </row>
    <row r="10666" spans="1:29" x14ac:dyDescent="0.25">
      <c r="A10666" s="9" t="s">
        <v>6212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>
        <v>2</v>
      </c>
      <c r="U10666" s="6">
        <v>1</v>
      </c>
      <c r="V10666" s="6">
        <v>3</v>
      </c>
      <c r="W10666" s="6"/>
      <c r="X10666" s="6"/>
      <c r="Y10666" s="6"/>
      <c r="Z10666" s="6"/>
      <c r="AA10666" s="6"/>
      <c r="AB10666" s="6"/>
      <c r="AC10666" s="6">
        <v>3</v>
      </c>
    </row>
    <row r="10667" spans="1:29" x14ac:dyDescent="0.25">
      <c r="A10667" s="9" t="s">
        <v>6692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3</v>
      </c>
      <c r="O10667" s="6">
        <v>10</v>
      </c>
      <c r="P10667" s="6">
        <v>13</v>
      </c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>
        <v>13</v>
      </c>
    </row>
    <row r="10668" spans="1:29" x14ac:dyDescent="0.25">
      <c r="A10668" s="9" t="s">
        <v>6729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>
        <v>6</v>
      </c>
      <c r="O10668" s="6">
        <v>7</v>
      </c>
      <c r="P10668" s="6">
        <v>13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>
        <v>13</v>
      </c>
    </row>
    <row r="10669" spans="1:29" x14ac:dyDescent="0.25">
      <c r="A10669" s="9" t="s">
        <v>6730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>
        <v>7</v>
      </c>
      <c r="O10669" s="6">
        <v>1</v>
      </c>
      <c r="P10669" s="6">
        <v>8</v>
      </c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>
        <v>8</v>
      </c>
    </row>
    <row r="10670" spans="1:29" x14ac:dyDescent="0.25">
      <c r="A10670" s="9" t="s">
        <v>6731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>
        <v>5</v>
      </c>
      <c r="O10670" s="6">
        <v>4</v>
      </c>
      <c r="P10670" s="6">
        <v>9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>
        <v>9</v>
      </c>
    </row>
    <row r="10671" spans="1:29" x14ac:dyDescent="0.25">
      <c r="A10671" s="9" t="s">
        <v>6744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>
        <v>2</v>
      </c>
      <c r="P10671" s="6">
        <v>2</v>
      </c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>
        <v>2</v>
      </c>
    </row>
    <row r="10672" spans="1:29" x14ac:dyDescent="0.25">
      <c r="A10672" s="9" t="s">
        <v>6745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>
        <v>21</v>
      </c>
      <c r="O10672" s="6">
        <v>5</v>
      </c>
      <c r="P10672" s="6">
        <v>26</v>
      </c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>
        <v>26</v>
      </c>
    </row>
    <row r="10673" spans="1:29" x14ac:dyDescent="0.25">
      <c r="A10673" s="9" t="s">
        <v>8102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>
        <v>2</v>
      </c>
      <c r="AA10673" s="6">
        <v>1</v>
      </c>
      <c r="AB10673" s="6">
        <v>3</v>
      </c>
      <c r="AC10673" s="6">
        <v>3</v>
      </c>
    </row>
    <row r="10674" spans="1:29" x14ac:dyDescent="0.25">
      <c r="A10674" s="5" t="s">
        <v>286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>
        <v>112</v>
      </c>
      <c r="O10674" s="6">
        <v>107</v>
      </c>
      <c r="P10674" s="6">
        <v>219</v>
      </c>
      <c r="Q10674" s="6"/>
      <c r="R10674" s="6"/>
      <c r="S10674" s="6"/>
      <c r="T10674" s="6">
        <v>50</v>
      </c>
      <c r="U10674" s="6">
        <v>17</v>
      </c>
      <c r="V10674" s="6">
        <v>67</v>
      </c>
      <c r="W10674" s="6"/>
      <c r="X10674" s="6"/>
      <c r="Y10674" s="6"/>
      <c r="Z10674" s="6"/>
      <c r="AA10674" s="6"/>
      <c r="AB10674" s="6"/>
      <c r="AC10674" s="6">
        <v>286</v>
      </c>
    </row>
    <row r="10675" spans="1:29" x14ac:dyDescent="0.25">
      <c r="A10675" s="9" t="s">
        <v>5006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>
        <v>1</v>
      </c>
      <c r="P10675" s="6">
        <v>1</v>
      </c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>
        <v>1</v>
      </c>
    </row>
    <row r="10676" spans="1:29" x14ac:dyDescent="0.25">
      <c r="A10676" s="9" t="s">
        <v>5007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>
        <v>16</v>
      </c>
      <c r="U10676" s="6">
        <v>1</v>
      </c>
      <c r="V10676" s="6">
        <v>17</v>
      </c>
      <c r="W10676" s="6"/>
      <c r="X10676" s="6"/>
      <c r="Y10676" s="6"/>
      <c r="Z10676" s="6"/>
      <c r="AA10676" s="6"/>
      <c r="AB10676" s="6"/>
      <c r="AC10676" s="6">
        <v>17</v>
      </c>
    </row>
    <row r="10677" spans="1:29" x14ac:dyDescent="0.25">
      <c r="A10677" s="9" t="s">
        <v>5036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>
        <v>34</v>
      </c>
      <c r="U10677" s="6">
        <v>16</v>
      </c>
      <c r="V10677" s="6">
        <v>50</v>
      </c>
      <c r="W10677" s="6"/>
      <c r="X10677" s="6"/>
      <c r="Y10677" s="6"/>
      <c r="Z10677" s="6"/>
      <c r="AA10677" s="6"/>
      <c r="AB10677" s="6"/>
      <c r="AC10677" s="6">
        <v>50</v>
      </c>
    </row>
    <row r="10678" spans="1:29" x14ac:dyDescent="0.25">
      <c r="A10678" s="9" t="s">
        <v>5040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>
        <v>11</v>
      </c>
      <c r="O10678" s="6">
        <v>2</v>
      </c>
      <c r="P10678" s="6">
        <v>13</v>
      </c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>
        <v>13</v>
      </c>
    </row>
    <row r="10679" spans="1:29" x14ac:dyDescent="0.25">
      <c r="A10679" s="9" t="s">
        <v>5041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>
        <v>16</v>
      </c>
      <c r="O10679" s="6">
        <v>19</v>
      </c>
      <c r="P10679" s="6">
        <v>35</v>
      </c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>
        <v>35</v>
      </c>
    </row>
    <row r="10680" spans="1:29" x14ac:dyDescent="0.25">
      <c r="A10680" s="9" t="s">
        <v>6605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>
        <v>15</v>
      </c>
      <c r="O10680" s="6">
        <v>14</v>
      </c>
      <c r="P10680" s="6">
        <v>29</v>
      </c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>
        <v>29</v>
      </c>
    </row>
    <row r="10681" spans="1:29" x14ac:dyDescent="0.25">
      <c r="A10681" s="9" t="s">
        <v>6732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>
        <v>44</v>
      </c>
      <c r="O10681" s="6">
        <v>45</v>
      </c>
      <c r="P10681" s="6">
        <v>89</v>
      </c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>
        <v>89</v>
      </c>
    </row>
    <row r="10682" spans="1:29" x14ac:dyDescent="0.25">
      <c r="A10682" s="9" t="s">
        <v>6763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>
        <v>6</v>
      </c>
      <c r="O10682" s="6">
        <v>5</v>
      </c>
      <c r="P10682" s="6">
        <v>11</v>
      </c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>
        <v>11</v>
      </c>
    </row>
    <row r="10683" spans="1:29" x14ac:dyDescent="0.25">
      <c r="A10683" s="9" t="s">
        <v>8025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>
        <v>3</v>
      </c>
      <c r="O10683" s="6">
        <v>3</v>
      </c>
      <c r="P10683" s="6">
        <v>6</v>
      </c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>
        <v>6</v>
      </c>
    </row>
    <row r="10684" spans="1:29" x14ac:dyDescent="0.25">
      <c r="A10684" s="9" t="s">
        <v>8026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>
        <v>2</v>
      </c>
      <c r="O10684" s="6"/>
      <c r="P10684" s="6">
        <v>2</v>
      </c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>
        <v>2</v>
      </c>
    </row>
    <row r="10685" spans="1:29" x14ac:dyDescent="0.25">
      <c r="A10685" s="9" t="s">
        <v>8081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>
        <v>10</v>
      </c>
      <c r="O10685" s="6">
        <v>5</v>
      </c>
      <c r="P10685" s="6">
        <v>15</v>
      </c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>
        <v>15</v>
      </c>
    </row>
    <row r="10686" spans="1:29" x14ac:dyDescent="0.25">
      <c r="A10686" s="9" t="s">
        <v>8103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>
        <v>5</v>
      </c>
      <c r="O10686" s="6">
        <v>13</v>
      </c>
      <c r="P10686" s="6">
        <v>18</v>
      </c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>
        <v>18</v>
      </c>
    </row>
    <row r="10687" spans="1:29" x14ac:dyDescent="0.25">
      <c r="A10687" s="5" t="s">
        <v>2625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>
        <v>15</v>
      </c>
      <c r="O10687" s="6">
        <v>52</v>
      </c>
      <c r="P10687" s="6">
        <v>67</v>
      </c>
      <c r="Q10687" s="6"/>
      <c r="R10687" s="6"/>
      <c r="S10687" s="6"/>
      <c r="T10687" s="6">
        <v>3</v>
      </c>
      <c r="U10687" s="6">
        <v>6</v>
      </c>
      <c r="V10687" s="6">
        <v>9</v>
      </c>
      <c r="W10687" s="6"/>
      <c r="X10687" s="6"/>
      <c r="Y10687" s="6"/>
      <c r="Z10687" s="6"/>
      <c r="AA10687" s="6"/>
      <c r="AB10687" s="6"/>
      <c r="AC10687" s="6">
        <v>76</v>
      </c>
    </row>
    <row r="10688" spans="1:29" x14ac:dyDescent="0.25">
      <c r="A10688" s="9" t="s">
        <v>5037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>
        <v>14</v>
      </c>
      <c r="O10688" s="6">
        <v>49</v>
      </c>
      <c r="P10688" s="6">
        <v>63</v>
      </c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>
        <v>63</v>
      </c>
    </row>
    <row r="10689" spans="1:29" x14ac:dyDescent="0.25">
      <c r="A10689" s="9" t="s">
        <v>6250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>
        <v>1</v>
      </c>
      <c r="O10689" s="6">
        <v>3</v>
      </c>
      <c r="P10689" s="6">
        <v>4</v>
      </c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>
        <v>4</v>
      </c>
    </row>
    <row r="10690" spans="1:29" x14ac:dyDescent="0.25">
      <c r="A10690" s="9" t="s">
        <v>6251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>
        <v>3</v>
      </c>
      <c r="U10690" s="6">
        <v>6</v>
      </c>
      <c r="V10690" s="6">
        <v>9</v>
      </c>
      <c r="W10690" s="6"/>
      <c r="X10690" s="6"/>
      <c r="Y10690" s="6"/>
      <c r="Z10690" s="6"/>
      <c r="AA10690" s="6"/>
      <c r="AB10690" s="6"/>
      <c r="AC10690" s="6">
        <v>9</v>
      </c>
    </row>
    <row r="10691" spans="1:29" x14ac:dyDescent="0.25">
      <c r="A10691" s="5" t="s">
        <v>26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>
        <v>7</v>
      </c>
      <c r="O10691" s="6">
        <v>152</v>
      </c>
      <c r="P10691" s="6">
        <v>159</v>
      </c>
      <c r="Q10691" s="6"/>
      <c r="R10691" s="6"/>
      <c r="S10691" s="6"/>
      <c r="T10691" s="6"/>
      <c r="U10691" s="6">
        <v>3</v>
      </c>
      <c r="V10691" s="6">
        <v>3</v>
      </c>
      <c r="W10691" s="6"/>
      <c r="X10691" s="6"/>
      <c r="Y10691" s="6"/>
      <c r="Z10691" s="6"/>
      <c r="AA10691" s="6"/>
      <c r="AB10691" s="6"/>
      <c r="AC10691" s="6">
        <v>162</v>
      </c>
    </row>
    <row r="10692" spans="1:29" x14ac:dyDescent="0.25">
      <c r="A10692" s="9" t="s">
        <v>5784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>
        <v>14</v>
      </c>
      <c r="P10692" s="6">
        <v>14</v>
      </c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>
        <v>14</v>
      </c>
    </row>
    <row r="10693" spans="1:29" x14ac:dyDescent="0.25">
      <c r="A10693" s="9" t="s">
        <v>6282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>
        <v>7</v>
      </c>
      <c r="O10693" s="6">
        <v>138</v>
      </c>
      <c r="P10693" s="6">
        <v>145</v>
      </c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>
        <v>145</v>
      </c>
    </row>
    <row r="10694" spans="1:29" x14ac:dyDescent="0.25">
      <c r="A10694" s="9" t="s">
        <v>6309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3</v>
      </c>
      <c r="V10694" s="6">
        <v>3</v>
      </c>
      <c r="W10694" s="6"/>
      <c r="X10694" s="6"/>
      <c r="Y10694" s="6"/>
      <c r="Z10694" s="6"/>
      <c r="AA10694" s="6"/>
      <c r="AB10694" s="6"/>
      <c r="AC10694" s="6">
        <v>3</v>
      </c>
    </row>
    <row r="10695" spans="1:29" x14ac:dyDescent="0.25">
      <c r="A10695" s="5" t="s">
        <v>95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>
        <v>1</v>
      </c>
      <c r="O10695" s="6">
        <v>6</v>
      </c>
      <c r="P10695" s="6">
        <v>7</v>
      </c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>
        <v>7</v>
      </c>
    </row>
    <row r="10696" spans="1:29" x14ac:dyDescent="0.25">
      <c r="A10696" s="9" t="s">
        <v>5008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>
        <v>1</v>
      </c>
      <c r="O10696" s="6">
        <v>3</v>
      </c>
      <c r="P10696" s="6">
        <v>4</v>
      </c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>
        <v>4</v>
      </c>
    </row>
    <row r="10697" spans="1:29" x14ac:dyDescent="0.25">
      <c r="A10697" s="9" t="s">
        <v>5042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>
        <v>3</v>
      </c>
      <c r="P10697" s="6">
        <v>3</v>
      </c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>
        <v>3</v>
      </c>
    </row>
    <row r="10698" spans="1:29" x14ac:dyDescent="0.25">
      <c r="A10698" s="5" t="s">
        <v>345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>
        <v>17</v>
      </c>
      <c r="O10698" s="6">
        <v>7</v>
      </c>
      <c r="P10698" s="6">
        <v>24</v>
      </c>
      <c r="Q10698" s="6"/>
      <c r="R10698" s="6"/>
      <c r="S10698" s="6"/>
      <c r="T10698" s="6">
        <v>4</v>
      </c>
      <c r="U10698" s="6"/>
      <c r="V10698" s="6">
        <v>4</v>
      </c>
      <c r="W10698" s="6"/>
      <c r="X10698" s="6"/>
      <c r="Y10698" s="6"/>
      <c r="Z10698" s="6"/>
      <c r="AA10698" s="6"/>
      <c r="AB10698" s="6"/>
      <c r="AC10698" s="6">
        <v>28</v>
      </c>
    </row>
    <row r="10699" spans="1:29" x14ac:dyDescent="0.25">
      <c r="A10699" s="9" t="s">
        <v>5095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>
        <v>17</v>
      </c>
      <c r="O10699" s="6">
        <v>7</v>
      </c>
      <c r="P10699" s="6">
        <v>24</v>
      </c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>
        <v>24</v>
      </c>
    </row>
    <row r="10700" spans="1:29" x14ac:dyDescent="0.25">
      <c r="A10700" s="9" t="s">
        <v>6254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>
        <v>4</v>
      </c>
      <c r="U10700" s="6"/>
      <c r="V10700" s="6">
        <v>4</v>
      </c>
      <c r="W10700" s="6"/>
      <c r="X10700" s="6"/>
      <c r="Y10700" s="6"/>
      <c r="Z10700" s="6"/>
      <c r="AA10700" s="6"/>
      <c r="AB10700" s="6"/>
      <c r="AC10700" s="6">
        <v>4</v>
      </c>
    </row>
    <row r="10701" spans="1:29" x14ac:dyDescent="0.25">
      <c r="A10701" s="5" t="s">
        <v>102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>
        <v>25</v>
      </c>
      <c r="O10701" s="6">
        <v>37</v>
      </c>
      <c r="P10701" s="6">
        <v>62</v>
      </c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>
        <v>62</v>
      </c>
    </row>
    <row r="10702" spans="1:29" x14ac:dyDescent="0.25">
      <c r="A10702" s="9" t="s">
        <v>5009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>
        <v>11</v>
      </c>
      <c r="O10702" s="6">
        <v>27</v>
      </c>
      <c r="P10702" s="6">
        <v>38</v>
      </c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>
        <v>38</v>
      </c>
    </row>
    <row r="10703" spans="1:29" x14ac:dyDescent="0.25">
      <c r="A10703" s="9" t="s">
        <v>5096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>
        <v>10</v>
      </c>
      <c r="O10703" s="6">
        <v>4</v>
      </c>
      <c r="P10703" s="6">
        <v>14</v>
      </c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>
        <v>14</v>
      </c>
    </row>
    <row r="10704" spans="1:29" x14ac:dyDescent="0.25">
      <c r="A10704" s="9" t="s">
        <v>5382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>
        <v>4</v>
      </c>
      <c r="O10704" s="6">
        <v>6</v>
      </c>
      <c r="P10704" s="6">
        <v>10</v>
      </c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>
        <v>10</v>
      </c>
    </row>
    <row r="10705" spans="1:29" x14ac:dyDescent="0.25">
      <c r="A10705" s="5" t="s">
        <v>6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>
        <v>46</v>
      </c>
      <c r="O10705" s="6">
        <v>180</v>
      </c>
      <c r="P10705" s="6">
        <v>226</v>
      </c>
      <c r="Q10705" s="6"/>
      <c r="R10705" s="6"/>
      <c r="S10705" s="6"/>
      <c r="T10705" s="6">
        <v>7</v>
      </c>
      <c r="U10705" s="6">
        <v>5</v>
      </c>
      <c r="V10705" s="6">
        <v>12</v>
      </c>
      <c r="W10705" s="6"/>
      <c r="X10705" s="6"/>
      <c r="Y10705" s="6"/>
      <c r="Z10705" s="6"/>
      <c r="AA10705" s="6"/>
      <c r="AB10705" s="6"/>
      <c r="AC10705" s="6">
        <v>238</v>
      </c>
    </row>
    <row r="10706" spans="1:29" x14ac:dyDescent="0.25">
      <c r="A10706" s="9" t="s">
        <v>5017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>
        <v>12</v>
      </c>
      <c r="O10706" s="6">
        <v>48</v>
      </c>
      <c r="P10706" s="6">
        <v>60</v>
      </c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>
        <v>60</v>
      </c>
    </row>
    <row r="10707" spans="1:29" x14ac:dyDescent="0.25">
      <c r="A10707" s="9" t="s">
        <v>5018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>
        <v>1</v>
      </c>
      <c r="O10707" s="6">
        <v>9</v>
      </c>
      <c r="P10707" s="6">
        <v>10</v>
      </c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>
        <v>10</v>
      </c>
    </row>
    <row r="10708" spans="1:29" x14ac:dyDescent="0.25">
      <c r="A10708" s="9" t="s">
        <v>5103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>
        <v>8</v>
      </c>
      <c r="O10708" s="6">
        <v>24</v>
      </c>
      <c r="P10708" s="6">
        <v>32</v>
      </c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>
        <v>32</v>
      </c>
    </row>
    <row r="10709" spans="1:29" x14ac:dyDescent="0.25">
      <c r="A10709" s="9" t="s">
        <v>5104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>
        <v>2</v>
      </c>
      <c r="O10709" s="6">
        <v>2</v>
      </c>
      <c r="P10709" s="6">
        <v>4</v>
      </c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>
        <v>4</v>
      </c>
    </row>
    <row r="10710" spans="1:29" x14ac:dyDescent="0.25">
      <c r="A10710" s="9" t="s">
        <v>5105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>
        <v>23</v>
      </c>
      <c r="O10710" s="6">
        <v>97</v>
      </c>
      <c r="P10710" s="6">
        <v>120</v>
      </c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>
        <v>120</v>
      </c>
    </row>
    <row r="10711" spans="1:29" x14ac:dyDescent="0.25">
      <c r="A10711" s="9" t="s">
        <v>6255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>
        <v>7</v>
      </c>
      <c r="U10711" s="6">
        <v>5</v>
      </c>
      <c r="V10711" s="6">
        <v>12</v>
      </c>
      <c r="W10711" s="6"/>
      <c r="X10711" s="6"/>
      <c r="Y10711" s="6"/>
      <c r="Z10711" s="6"/>
      <c r="AA10711" s="6"/>
      <c r="AB10711" s="6"/>
      <c r="AC10711" s="6">
        <v>12</v>
      </c>
    </row>
    <row r="10712" spans="1:29" x14ac:dyDescent="0.25">
      <c r="A10712" s="5" t="s">
        <v>2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>
        <v>7</v>
      </c>
      <c r="U10712" s="6">
        <v>8</v>
      </c>
      <c r="V10712" s="6">
        <v>15</v>
      </c>
      <c r="W10712" s="6"/>
      <c r="X10712" s="6"/>
      <c r="Y10712" s="6"/>
      <c r="Z10712" s="6"/>
      <c r="AA10712" s="6">
        <v>1</v>
      </c>
      <c r="AB10712" s="6">
        <v>1</v>
      </c>
      <c r="AC10712" s="6">
        <v>16</v>
      </c>
    </row>
    <row r="10713" spans="1:29" x14ac:dyDescent="0.25">
      <c r="A10713" s="9" t="s">
        <v>5055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>
        <v>1</v>
      </c>
      <c r="U10713" s="6">
        <v>2</v>
      </c>
      <c r="V10713" s="6">
        <v>3</v>
      </c>
      <c r="W10713" s="6"/>
      <c r="X10713" s="6"/>
      <c r="Y10713" s="6"/>
      <c r="Z10713" s="6"/>
      <c r="AA10713" s="6"/>
      <c r="AB10713" s="6"/>
      <c r="AC10713" s="6">
        <v>3</v>
      </c>
    </row>
    <row r="10714" spans="1:29" x14ac:dyDescent="0.25">
      <c r="A10714" s="9" t="s">
        <v>5056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>
        <v>3</v>
      </c>
      <c r="U10714" s="6">
        <v>5</v>
      </c>
      <c r="V10714" s="6">
        <v>8</v>
      </c>
      <c r="W10714" s="6"/>
      <c r="X10714" s="6"/>
      <c r="Y10714" s="6"/>
      <c r="Z10714" s="6"/>
      <c r="AA10714" s="6"/>
      <c r="AB10714" s="6"/>
      <c r="AC10714" s="6">
        <v>8</v>
      </c>
    </row>
    <row r="10715" spans="1:29" x14ac:dyDescent="0.25">
      <c r="A10715" s="9" t="s">
        <v>5097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>
        <v>3</v>
      </c>
      <c r="U10715" s="6">
        <v>1</v>
      </c>
      <c r="V10715" s="6">
        <v>4</v>
      </c>
      <c r="W10715" s="6"/>
      <c r="X10715" s="6"/>
      <c r="Y10715" s="6"/>
      <c r="Z10715" s="6"/>
      <c r="AA10715" s="6"/>
      <c r="AB10715" s="6"/>
      <c r="AC10715" s="6">
        <v>4</v>
      </c>
    </row>
    <row r="10716" spans="1:29" x14ac:dyDescent="0.25">
      <c r="A10716" s="9" t="s">
        <v>5106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>
        <v>1</v>
      </c>
      <c r="AB10716" s="6">
        <v>1</v>
      </c>
      <c r="AC10716" s="6">
        <v>1</v>
      </c>
    </row>
    <row r="10717" spans="1:29" x14ac:dyDescent="0.25">
      <c r="A10717" s="5" t="s">
        <v>594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>
        <v>4</v>
      </c>
      <c r="O10717" s="6">
        <v>1</v>
      </c>
      <c r="P10717" s="6">
        <v>5</v>
      </c>
      <c r="Q10717" s="6"/>
      <c r="R10717" s="6"/>
      <c r="S10717" s="6"/>
      <c r="T10717" s="6">
        <v>4</v>
      </c>
      <c r="U10717" s="6">
        <v>3</v>
      </c>
      <c r="V10717" s="6">
        <v>7</v>
      </c>
      <c r="W10717" s="6"/>
      <c r="X10717" s="6"/>
      <c r="Y10717" s="6"/>
      <c r="Z10717" s="6"/>
      <c r="AA10717" s="6"/>
      <c r="AB10717" s="6"/>
      <c r="AC10717" s="6">
        <v>12</v>
      </c>
    </row>
    <row r="10718" spans="1:29" x14ac:dyDescent="0.25">
      <c r="A10718" s="9" t="s">
        <v>5057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>
        <v>4</v>
      </c>
      <c r="U10718" s="6">
        <v>3</v>
      </c>
      <c r="V10718" s="6">
        <v>7</v>
      </c>
      <c r="W10718" s="6"/>
      <c r="X10718" s="6"/>
      <c r="Y10718" s="6"/>
      <c r="Z10718" s="6"/>
      <c r="AA10718" s="6"/>
      <c r="AB10718" s="6"/>
      <c r="AC10718" s="6">
        <v>7</v>
      </c>
    </row>
    <row r="10719" spans="1:29" x14ac:dyDescent="0.25">
      <c r="A10719" s="9" t="s">
        <v>6606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>
        <v>4</v>
      </c>
      <c r="O10719" s="6">
        <v>1</v>
      </c>
      <c r="P10719" s="6">
        <v>5</v>
      </c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>
        <v>5</v>
      </c>
    </row>
    <row r="10720" spans="1:29" x14ac:dyDescent="0.25">
      <c r="A10720" s="5" t="s">
        <v>127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>
        <v>46</v>
      </c>
      <c r="O10720" s="6">
        <v>29</v>
      </c>
      <c r="P10720" s="6">
        <v>75</v>
      </c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>
        <v>75</v>
      </c>
    </row>
    <row r="10721" spans="1:29" x14ac:dyDescent="0.25">
      <c r="A10721" s="9" t="s">
        <v>5107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>
        <v>46</v>
      </c>
      <c r="O10721" s="6">
        <v>29</v>
      </c>
      <c r="P10721" s="6">
        <v>75</v>
      </c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>
        <v>75</v>
      </c>
    </row>
    <row r="10722" spans="1:29" x14ac:dyDescent="0.25">
      <c r="A10722" s="5" t="s">
        <v>138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>
        <v>6</v>
      </c>
      <c r="U10722" s="6">
        <v>3</v>
      </c>
      <c r="V10722" s="6">
        <v>9</v>
      </c>
      <c r="W10722" s="6"/>
      <c r="X10722" s="6"/>
      <c r="Y10722" s="6"/>
      <c r="Z10722" s="6"/>
      <c r="AA10722" s="6"/>
      <c r="AB10722" s="6"/>
      <c r="AC10722" s="6">
        <v>9</v>
      </c>
    </row>
    <row r="10723" spans="1:29" x14ac:dyDescent="0.25">
      <c r="A10723" s="9" t="s">
        <v>5112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>
        <v>6</v>
      </c>
      <c r="U10723" s="6">
        <v>3</v>
      </c>
      <c r="V10723" s="6">
        <v>9</v>
      </c>
      <c r="W10723" s="6"/>
      <c r="X10723" s="6"/>
      <c r="Y10723" s="6"/>
      <c r="Z10723" s="6"/>
      <c r="AA10723" s="6"/>
      <c r="AB10723" s="6"/>
      <c r="AC10723" s="6">
        <v>9</v>
      </c>
    </row>
    <row r="10724" spans="1:29" x14ac:dyDescent="0.25">
      <c r="A10724" s="5" t="s">
        <v>2951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>
        <v>102</v>
      </c>
      <c r="O10724" s="6">
        <v>142</v>
      </c>
      <c r="P10724" s="6">
        <v>244</v>
      </c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>
        <v>244</v>
      </c>
    </row>
    <row r="10725" spans="1:29" x14ac:dyDescent="0.25">
      <c r="A10725" s="9" t="s">
        <v>5050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>
        <v>35</v>
      </c>
      <c r="O10725" s="6">
        <v>34</v>
      </c>
      <c r="P10725" s="6">
        <v>69</v>
      </c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>
        <v>69</v>
      </c>
    </row>
    <row r="10726" spans="1:29" x14ac:dyDescent="0.25">
      <c r="A10726" s="9" t="s">
        <v>5058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>
        <v>16</v>
      </c>
      <c r="O10726" s="6">
        <v>21</v>
      </c>
      <c r="P10726" s="6">
        <v>37</v>
      </c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>
        <v>37</v>
      </c>
    </row>
    <row r="10727" spans="1:29" x14ac:dyDescent="0.25">
      <c r="A10727" s="9" t="s">
        <v>5059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>
        <v>5</v>
      </c>
      <c r="O10727" s="6">
        <v>13</v>
      </c>
      <c r="P10727" s="6">
        <v>18</v>
      </c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>
        <v>18</v>
      </c>
    </row>
    <row r="10728" spans="1:29" x14ac:dyDescent="0.25">
      <c r="A10728" s="9" t="s">
        <v>6688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>
        <v>46</v>
      </c>
      <c r="O10728" s="6">
        <v>74</v>
      </c>
      <c r="P10728" s="6">
        <v>120</v>
      </c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>
        <v>120</v>
      </c>
    </row>
    <row r="10729" spans="1:29" x14ac:dyDescent="0.25">
      <c r="A10729" s="5" t="s">
        <v>2588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>
        <v>12</v>
      </c>
      <c r="O10729" s="6">
        <v>15</v>
      </c>
      <c r="P10729" s="6">
        <v>27</v>
      </c>
      <c r="Q10729" s="6"/>
      <c r="R10729" s="6"/>
      <c r="S10729" s="6"/>
      <c r="T10729" s="6">
        <v>17</v>
      </c>
      <c r="U10729" s="6">
        <v>17</v>
      </c>
      <c r="V10729" s="6">
        <v>34</v>
      </c>
      <c r="W10729" s="6"/>
      <c r="X10729" s="6"/>
      <c r="Y10729" s="6"/>
      <c r="Z10729" s="6"/>
      <c r="AA10729" s="6"/>
      <c r="AB10729" s="6"/>
      <c r="AC10729" s="6">
        <v>61</v>
      </c>
    </row>
    <row r="10730" spans="1:29" x14ac:dyDescent="0.25">
      <c r="A10730" s="9" t="s">
        <v>5036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>
        <v>17</v>
      </c>
      <c r="U10730" s="6">
        <v>17</v>
      </c>
      <c r="V10730" s="6">
        <v>34</v>
      </c>
      <c r="W10730" s="6"/>
      <c r="X10730" s="6"/>
      <c r="Y10730" s="6"/>
      <c r="Z10730" s="6"/>
      <c r="AA10730" s="6"/>
      <c r="AB10730" s="6"/>
      <c r="AC10730" s="6">
        <v>34</v>
      </c>
    </row>
    <row r="10731" spans="1:29" x14ac:dyDescent="0.25">
      <c r="A10731" s="9" t="s">
        <v>5051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>
        <v>12</v>
      </c>
      <c r="O10731" s="6">
        <v>15</v>
      </c>
      <c r="P10731" s="6">
        <v>27</v>
      </c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>
        <v>27</v>
      </c>
    </row>
    <row r="10732" spans="1:29" x14ac:dyDescent="0.25">
      <c r="A10732" s="5" t="s">
        <v>3027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>
        <v>4</v>
      </c>
      <c r="U10732" s="6"/>
      <c r="V10732" s="6">
        <v>4</v>
      </c>
      <c r="W10732" s="6"/>
      <c r="X10732" s="6"/>
      <c r="Y10732" s="6"/>
      <c r="Z10732" s="6">
        <v>3</v>
      </c>
      <c r="AA10732" s="6">
        <v>1</v>
      </c>
      <c r="AB10732" s="6">
        <v>4</v>
      </c>
      <c r="AC10732" s="6">
        <v>8</v>
      </c>
    </row>
    <row r="10733" spans="1:29" x14ac:dyDescent="0.25">
      <c r="A10733" s="9" t="s">
        <v>5052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>
        <v>3</v>
      </c>
      <c r="AA10733" s="6">
        <v>1</v>
      </c>
      <c r="AB10733" s="6">
        <v>4</v>
      </c>
      <c r="AC10733" s="6">
        <v>4</v>
      </c>
    </row>
    <row r="10734" spans="1:29" x14ac:dyDescent="0.25">
      <c r="A10734" s="9" t="s">
        <v>6197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>
        <v>4</v>
      </c>
      <c r="U10734" s="6"/>
      <c r="V10734" s="6">
        <v>4</v>
      </c>
      <c r="W10734" s="6"/>
      <c r="X10734" s="6"/>
      <c r="Y10734" s="6"/>
      <c r="Z10734" s="6"/>
      <c r="AA10734" s="6"/>
      <c r="AB10734" s="6"/>
      <c r="AC10734" s="6">
        <v>4</v>
      </c>
    </row>
    <row r="10735" spans="1:29" x14ac:dyDescent="0.25">
      <c r="A10735" s="5" t="s">
        <v>4664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>
        <v>70</v>
      </c>
      <c r="O10735" s="6">
        <v>74</v>
      </c>
      <c r="P10735" s="6">
        <v>144</v>
      </c>
      <c r="Q10735" s="6"/>
      <c r="R10735" s="6"/>
      <c r="S10735" s="6"/>
      <c r="T10735" s="6">
        <v>1</v>
      </c>
      <c r="U10735" s="6"/>
      <c r="V10735" s="6">
        <v>1</v>
      </c>
      <c r="W10735" s="6"/>
      <c r="X10735" s="6"/>
      <c r="Y10735" s="6"/>
      <c r="Z10735" s="6">
        <v>2</v>
      </c>
      <c r="AA10735" s="6"/>
      <c r="AB10735" s="6">
        <v>2</v>
      </c>
      <c r="AC10735" s="6">
        <v>147</v>
      </c>
    </row>
    <row r="10736" spans="1:29" x14ac:dyDescent="0.25">
      <c r="A10736" s="9" t="s">
        <v>5005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>
        <v>5</v>
      </c>
      <c r="O10736" s="6">
        <v>6</v>
      </c>
      <c r="P10736" s="6">
        <v>11</v>
      </c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>
        <v>11</v>
      </c>
    </row>
    <row r="10737" spans="1:29" x14ac:dyDescent="0.25">
      <c r="A10737" s="9" t="s">
        <v>5090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>
        <v>2</v>
      </c>
      <c r="O10737" s="6">
        <v>2</v>
      </c>
      <c r="P10737" s="6">
        <v>4</v>
      </c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>
        <v>4</v>
      </c>
    </row>
    <row r="10738" spans="1:29" x14ac:dyDescent="0.25">
      <c r="A10738" s="9" t="s">
        <v>5092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>
        <v>2</v>
      </c>
      <c r="O10738" s="6">
        <v>6</v>
      </c>
      <c r="P10738" s="6">
        <v>8</v>
      </c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>
        <v>8</v>
      </c>
    </row>
    <row r="10739" spans="1:29" x14ac:dyDescent="0.25">
      <c r="A10739" s="9" t="s">
        <v>5794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>
        <v>4</v>
      </c>
      <c r="O10739" s="6">
        <v>1</v>
      </c>
      <c r="P10739" s="6">
        <v>5</v>
      </c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>
        <v>5</v>
      </c>
    </row>
    <row r="10740" spans="1:29" x14ac:dyDescent="0.25">
      <c r="A10740" s="9" t="s">
        <v>6212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>
        <v>1</v>
      </c>
      <c r="U10740" s="6"/>
      <c r="V10740" s="6">
        <v>1</v>
      </c>
      <c r="W10740" s="6"/>
      <c r="X10740" s="6"/>
      <c r="Y10740" s="6"/>
      <c r="Z10740" s="6"/>
      <c r="AA10740" s="6"/>
      <c r="AB10740" s="6"/>
      <c r="AC10740" s="6">
        <v>1</v>
      </c>
    </row>
    <row r="10741" spans="1:29" x14ac:dyDescent="0.25">
      <c r="A10741" s="9" t="s">
        <v>6692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>
        <v>5</v>
      </c>
      <c r="O10741" s="6">
        <v>14</v>
      </c>
      <c r="P10741" s="6">
        <v>19</v>
      </c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>
        <v>19</v>
      </c>
    </row>
    <row r="10742" spans="1:29" x14ac:dyDescent="0.25">
      <c r="A10742" s="9" t="s">
        <v>6729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>
        <v>9</v>
      </c>
      <c r="O10742" s="6">
        <v>5</v>
      </c>
      <c r="P10742" s="6">
        <v>14</v>
      </c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>
        <v>14</v>
      </c>
    </row>
    <row r="10743" spans="1:29" x14ac:dyDescent="0.25">
      <c r="A10743" s="9" t="s">
        <v>6730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>
        <v>3</v>
      </c>
      <c r="O10743" s="6">
        <v>1</v>
      </c>
      <c r="P10743" s="6">
        <v>4</v>
      </c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>
        <v>4</v>
      </c>
    </row>
    <row r="10744" spans="1:29" x14ac:dyDescent="0.25">
      <c r="A10744" s="9" t="s">
        <v>6731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>
        <v>14</v>
      </c>
      <c r="O10744" s="6">
        <v>14</v>
      </c>
      <c r="P10744" s="6">
        <v>28</v>
      </c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>
        <v>28</v>
      </c>
    </row>
    <row r="10745" spans="1:29" x14ac:dyDescent="0.25">
      <c r="A10745" s="9" t="s">
        <v>6744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>
        <v>2</v>
      </c>
      <c r="O10745" s="6">
        <v>5</v>
      </c>
      <c r="P10745" s="6">
        <v>7</v>
      </c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>
        <v>7</v>
      </c>
    </row>
    <row r="10746" spans="1:29" x14ac:dyDescent="0.25">
      <c r="A10746" s="9" t="s">
        <v>6745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>
        <v>24</v>
      </c>
      <c r="O10746" s="6">
        <v>20</v>
      </c>
      <c r="P10746" s="6">
        <v>44</v>
      </c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>
        <v>44</v>
      </c>
    </row>
    <row r="10747" spans="1:29" x14ac:dyDescent="0.25">
      <c r="A10747" s="9" t="s">
        <v>8102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>
        <v>2</v>
      </c>
      <c r="AA10747" s="6"/>
      <c r="AB10747" s="6">
        <v>2</v>
      </c>
      <c r="AC10747" s="6">
        <v>2</v>
      </c>
    </row>
    <row r="10748" spans="1:29" x14ac:dyDescent="0.25">
      <c r="A10748" s="5" t="s">
        <v>4894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>
        <v>20</v>
      </c>
      <c r="O10748" s="6">
        <v>8</v>
      </c>
      <c r="P10748" s="6">
        <v>28</v>
      </c>
      <c r="Q10748" s="6"/>
      <c r="R10748" s="6"/>
      <c r="S10748" s="6"/>
      <c r="T10748" s="6">
        <v>2</v>
      </c>
      <c r="U10748" s="6">
        <v>5</v>
      </c>
      <c r="V10748" s="6">
        <v>7</v>
      </c>
      <c r="W10748" s="6"/>
      <c r="X10748" s="6"/>
      <c r="Y10748" s="6"/>
      <c r="Z10748" s="6"/>
      <c r="AA10748" s="6"/>
      <c r="AB10748" s="6"/>
      <c r="AC10748" s="6">
        <v>35</v>
      </c>
    </row>
    <row r="10749" spans="1:29" x14ac:dyDescent="0.25">
      <c r="A10749" s="9" t="s">
        <v>5079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>
        <v>5</v>
      </c>
      <c r="O10749" s="6">
        <v>1</v>
      </c>
      <c r="P10749" s="6">
        <v>6</v>
      </c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>
        <v>6</v>
      </c>
    </row>
    <row r="10750" spans="1:29" x14ac:dyDescent="0.25">
      <c r="A10750" s="9" t="s">
        <v>5113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>
        <v>1</v>
      </c>
      <c r="U10750" s="6">
        <v>5</v>
      </c>
      <c r="V10750" s="6">
        <v>6</v>
      </c>
      <c r="W10750" s="6"/>
      <c r="X10750" s="6"/>
      <c r="Y10750" s="6"/>
      <c r="Z10750" s="6"/>
      <c r="AA10750" s="6"/>
      <c r="AB10750" s="6"/>
      <c r="AC10750" s="6">
        <v>6</v>
      </c>
    </row>
    <row r="10751" spans="1:29" x14ac:dyDescent="0.25">
      <c r="A10751" s="9" t="s">
        <v>6256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>
        <v>3</v>
      </c>
      <c r="O10751" s="6">
        <v>2</v>
      </c>
      <c r="P10751" s="6">
        <v>5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>
        <v>5</v>
      </c>
    </row>
    <row r="10752" spans="1:29" x14ac:dyDescent="0.25">
      <c r="A10752" s="9" t="s">
        <v>6399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>
        <v>1</v>
      </c>
      <c r="U10752" s="6"/>
      <c r="V10752" s="6">
        <v>1</v>
      </c>
      <c r="W10752" s="6"/>
      <c r="X10752" s="6"/>
      <c r="Y10752" s="6"/>
      <c r="Z10752" s="6"/>
      <c r="AA10752" s="6"/>
      <c r="AB10752" s="6"/>
      <c r="AC10752" s="6">
        <v>1</v>
      </c>
    </row>
    <row r="10753" spans="1:29" x14ac:dyDescent="0.25">
      <c r="A10753" s="9" t="s">
        <v>6607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>
        <v>4</v>
      </c>
      <c r="O10753" s="6">
        <v>1</v>
      </c>
      <c r="P10753" s="6">
        <v>5</v>
      </c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>
        <v>5</v>
      </c>
    </row>
    <row r="10754" spans="1:29" x14ac:dyDescent="0.25">
      <c r="A10754" s="9" t="s">
        <v>6694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>
        <v>8</v>
      </c>
      <c r="O10754" s="6">
        <v>4</v>
      </c>
      <c r="P10754" s="6">
        <v>12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>
        <v>12</v>
      </c>
    </row>
    <row r="10755" spans="1:29" x14ac:dyDescent="0.25">
      <c r="A10755" s="5" t="s">
        <v>4989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>
        <v>7</v>
      </c>
      <c r="O10755" s="6">
        <v>4</v>
      </c>
      <c r="P10755" s="6">
        <v>11</v>
      </c>
      <c r="Q10755" s="6"/>
      <c r="R10755" s="6"/>
      <c r="S10755" s="6"/>
      <c r="T10755" s="6">
        <v>4</v>
      </c>
      <c r="U10755" s="6">
        <v>1</v>
      </c>
      <c r="V10755" s="6">
        <v>5</v>
      </c>
      <c r="W10755" s="6"/>
      <c r="X10755" s="6"/>
      <c r="Y10755" s="6"/>
      <c r="Z10755" s="6"/>
      <c r="AA10755" s="6"/>
      <c r="AB10755" s="6"/>
      <c r="AC10755" s="6">
        <v>16</v>
      </c>
    </row>
    <row r="10756" spans="1:29" x14ac:dyDescent="0.25">
      <c r="A10756" s="9" t="s">
        <v>4990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>
        <v>2</v>
      </c>
      <c r="O10756" s="6"/>
      <c r="P10756" s="6">
        <v>2</v>
      </c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>
        <v>2</v>
      </c>
    </row>
    <row r="10757" spans="1:29" x14ac:dyDescent="0.25">
      <c r="A10757" s="9" t="s">
        <v>4991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>
        <v>4</v>
      </c>
      <c r="U10757" s="6">
        <v>1</v>
      </c>
      <c r="V10757" s="6">
        <v>5</v>
      </c>
      <c r="W10757" s="6"/>
      <c r="X10757" s="6"/>
      <c r="Y10757" s="6"/>
      <c r="Z10757" s="6"/>
      <c r="AA10757" s="6"/>
      <c r="AB10757" s="6"/>
      <c r="AC10757" s="6">
        <v>5</v>
      </c>
    </row>
    <row r="10758" spans="1:29" x14ac:dyDescent="0.25">
      <c r="A10758" s="9" t="s">
        <v>4992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>
        <v>5</v>
      </c>
      <c r="O10758" s="6">
        <v>4</v>
      </c>
      <c r="P10758" s="6">
        <v>9</v>
      </c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>
        <v>9</v>
      </c>
    </row>
    <row r="10759" spans="1:29" x14ac:dyDescent="0.25">
      <c r="A10759" s="5" t="s">
        <v>4994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>
        <v>28</v>
      </c>
      <c r="O10759" s="6">
        <v>7</v>
      </c>
      <c r="P10759" s="6">
        <v>35</v>
      </c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>
        <v>35</v>
      </c>
    </row>
    <row r="10760" spans="1:29" x14ac:dyDescent="0.25">
      <c r="A10760" s="9" t="s">
        <v>4995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>
        <v>28</v>
      </c>
      <c r="O10760" s="6">
        <v>7</v>
      </c>
      <c r="P10760" s="6">
        <v>35</v>
      </c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>
        <v>35</v>
      </c>
    </row>
    <row r="10761" spans="1:29" x14ac:dyDescent="0.25">
      <c r="A10761" s="5" t="s">
        <v>5045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>
        <v>37</v>
      </c>
      <c r="O10761" s="6">
        <v>80</v>
      </c>
      <c r="P10761" s="6">
        <v>117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>
        <v>117</v>
      </c>
    </row>
    <row r="10762" spans="1:29" x14ac:dyDescent="0.25">
      <c r="A10762" s="9" t="s">
        <v>5046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>
        <v>37</v>
      </c>
      <c r="O10762" s="6">
        <v>80</v>
      </c>
      <c r="P10762" s="6">
        <v>117</v>
      </c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>
        <v>117</v>
      </c>
    </row>
    <row r="10763" spans="1:29" x14ac:dyDescent="0.25">
      <c r="A10763" s="5" t="s">
        <v>5047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>
        <v>42</v>
      </c>
      <c r="O10763" s="6">
        <v>64</v>
      </c>
      <c r="P10763" s="6">
        <v>106</v>
      </c>
      <c r="Q10763" s="6"/>
      <c r="R10763" s="6"/>
      <c r="S10763" s="6"/>
      <c r="T10763" s="6">
        <v>6</v>
      </c>
      <c r="U10763" s="6">
        <v>2</v>
      </c>
      <c r="V10763" s="6">
        <v>8</v>
      </c>
      <c r="W10763" s="6"/>
      <c r="X10763" s="6"/>
      <c r="Y10763" s="6"/>
      <c r="Z10763" s="6"/>
      <c r="AA10763" s="6"/>
      <c r="AB10763" s="6"/>
      <c r="AC10763" s="6">
        <v>114</v>
      </c>
    </row>
    <row r="10764" spans="1:29" x14ac:dyDescent="0.25">
      <c r="A10764" s="9" t="s">
        <v>5048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>
        <v>15</v>
      </c>
      <c r="O10764" s="6">
        <v>40</v>
      </c>
      <c r="P10764" s="6">
        <v>55</v>
      </c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>
        <v>55</v>
      </c>
    </row>
    <row r="10765" spans="1:29" x14ac:dyDescent="0.25">
      <c r="A10765" s="9" t="s">
        <v>5049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>
        <v>2</v>
      </c>
      <c r="P10765" s="6">
        <v>2</v>
      </c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>
        <v>2</v>
      </c>
    </row>
    <row r="10766" spans="1:29" x14ac:dyDescent="0.25">
      <c r="A10766" s="9" t="s">
        <v>5128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>
        <v>6</v>
      </c>
      <c r="U10766" s="6">
        <v>2</v>
      </c>
      <c r="V10766" s="6">
        <v>8</v>
      </c>
      <c r="W10766" s="6"/>
      <c r="X10766" s="6"/>
      <c r="Y10766" s="6"/>
      <c r="Z10766" s="6"/>
      <c r="AA10766" s="6"/>
      <c r="AB10766" s="6"/>
      <c r="AC10766" s="6">
        <v>8</v>
      </c>
    </row>
    <row r="10767" spans="1:29" x14ac:dyDescent="0.25">
      <c r="A10767" s="9" t="s">
        <v>5755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>
        <v>3</v>
      </c>
      <c r="O10767" s="6">
        <v>2</v>
      </c>
      <c r="P10767" s="6">
        <v>5</v>
      </c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>
        <v>5</v>
      </c>
    </row>
    <row r="10768" spans="1:29" x14ac:dyDescent="0.25">
      <c r="A10768" s="9" t="s">
        <v>6310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>
        <v>16</v>
      </c>
      <c r="O10768" s="6">
        <v>19</v>
      </c>
      <c r="P10768" s="6">
        <v>35</v>
      </c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>
        <v>35</v>
      </c>
    </row>
    <row r="10769" spans="1:29" x14ac:dyDescent="0.25">
      <c r="A10769" s="9" t="s">
        <v>6693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>
        <v>8</v>
      </c>
      <c r="O10769" s="6">
        <v>1</v>
      </c>
      <c r="P10769" s="6">
        <v>9</v>
      </c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>
        <v>9</v>
      </c>
    </row>
    <row r="10770" spans="1:29" x14ac:dyDescent="0.25">
      <c r="A10770" s="5" t="s">
        <v>5060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>
        <v>8</v>
      </c>
      <c r="O10770" s="6">
        <v>24</v>
      </c>
      <c r="P10770" s="6">
        <v>32</v>
      </c>
      <c r="Q10770" s="6"/>
      <c r="R10770" s="6"/>
      <c r="S10770" s="6"/>
      <c r="T10770" s="6">
        <v>1</v>
      </c>
      <c r="U10770" s="6"/>
      <c r="V10770" s="6">
        <v>1</v>
      </c>
      <c r="W10770" s="6"/>
      <c r="X10770" s="6"/>
      <c r="Y10770" s="6"/>
      <c r="Z10770" s="6"/>
      <c r="AA10770" s="6"/>
      <c r="AB10770" s="6"/>
      <c r="AC10770" s="6">
        <v>33</v>
      </c>
    </row>
    <row r="10771" spans="1:29" x14ac:dyDescent="0.25">
      <c r="A10771" s="9" t="s">
        <v>5061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>
        <v>5</v>
      </c>
      <c r="O10771" s="6">
        <v>14</v>
      </c>
      <c r="P10771" s="6">
        <v>19</v>
      </c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>
        <v>19</v>
      </c>
    </row>
    <row r="10772" spans="1:29" x14ac:dyDescent="0.25">
      <c r="A10772" s="9" t="s">
        <v>5116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>
        <v>3</v>
      </c>
      <c r="O10772" s="6">
        <v>10</v>
      </c>
      <c r="P10772" s="6">
        <v>13</v>
      </c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>
        <v>13</v>
      </c>
    </row>
    <row r="10773" spans="1:29" x14ac:dyDescent="0.25">
      <c r="A10773" s="9" t="s">
        <v>6343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>
        <v>1</v>
      </c>
      <c r="U10773" s="6"/>
      <c r="V10773" s="6">
        <v>1</v>
      </c>
      <c r="W10773" s="6"/>
      <c r="X10773" s="6"/>
      <c r="Y10773" s="6"/>
      <c r="Z10773" s="6"/>
      <c r="AA10773" s="6"/>
      <c r="AB10773" s="6"/>
      <c r="AC10773" s="6">
        <v>1</v>
      </c>
    </row>
    <row r="10774" spans="1:29" x14ac:dyDescent="0.25">
      <c r="A10774" s="5" t="s">
        <v>5099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>
        <v>6</v>
      </c>
      <c r="O10774" s="6">
        <v>47</v>
      </c>
      <c r="P10774" s="6">
        <v>53</v>
      </c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>
        <v>53</v>
      </c>
    </row>
    <row r="10775" spans="1:29" x14ac:dyDescent="0.25">
      <c r="A10775" s="9" t="s">
        <v>5100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>
        <v>6</v>
      </c>
      <c r="O10775" s="6">
        <v>47</v>
      </c>
      <c r="P10775" s="6">
        <v>53</v>
      </c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>
        <v>53</v>
      </c>
    </row>
    <row r="10776" spans="1:29" x14ac:dyDescent="0.25">
      <c r="A10776" s="5" t="s">
        <v>5129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>
        <v>2</v>
      </c>
      <c r="O10776" s="6">
        <v>4</v>
      </c>
      <c r="P10776" s="6">
        <v>6</v>
      </c>
      <c r="Q10776" s="6"/>
      <c r="R10776" s="6"/>
      <c r="S10776" s="6"/>
      <c r="T10776" s="6">
        <v>4</v>
      </c>
      <c r="U10776" s="6"/>
      <c r="V10776" s="6">
        <v>4</v>
      </c>
      <c r="W10776" s="6"/>
      <c r="X10776" s="6"/>
      <c r="Y10776" s="6"/>
      <c r="Z10776" s="6"/>
      <c r="AA10776" s="6"/>
      <c r="AB10776" s="6"/>
      <c r="AC10776" s="6">
        <v>10</v>
      </c>
    </row>
    <row r="10777" spans="1:29" x14ac:dyDescent="0.25">
      <c r="A10777" s="9" t="s">
        <v>5130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>
        <v>4</v>
      </c>
      <c r="U10777" s="6"/>
      <c r="V10777" s="6">
        <v>4</v>
      </c>
      <c r="W10777" s="6"/>
      <c r="X10777" s="6"/>
      <c r="Y10777" s="6"/>
      <c r="Z10777" s="6"/>
      <c r="AA10777" s="6"/>
      <c r="AB10777" s="6"/>
      <c r="AC10777" s="6">
        <v>4</v>
      </c>
    </row>
    <row r="10778" spans="1:29" x14ac:dyDescent="0.25">
      <c r="A10778" s="9" t="s">
        <v>8076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>
        <v>2</v>
      </c>
      <c r="O10778" s="6">
        <v>4</v>
      </c>
      <c r="P10778" s="6">
        <v>6</v>
      </c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>
        <v>6</v>
      </c>
    </row>
    <row r="10779" spans="1:29" x14ac:dyDescent="0.25">
      <c r="A10779" s="5" t="s">
        <v>6195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>
        <v>13</v>
      </c>
      <c r="O10779" s="6"/>
      <c r="P10779" s="6">
        <v>13</v>
      </c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>
        <v>13</v>
      </c>
    </row>
    <row r="10780" spans="1:29" x14ac:dyDescent="0.25">
      <c r="A10780" s="9" t="s">
        <v>6196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>
        <v>13</v>
      </c>
      <c r="O10780" s="6"/>
      <c r="P10780" s="6">
        <v>13</v>
      </c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>
        <v>13</v>
      </c>
    </row>
    <row r="10781" spans="1:29" x14ac:dyDescent="0.25">
      <c r="A10781" s="5" t="s">
        <v>6609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>
        <v>39</v>
      </c>
      <c r="O10781" s="6">
        <v>18</v>
      </c>
      <c r="P10781" s="6">
        <v>57</v>
      </c>
      <c r="Q10781" s="6"/>
      <c r="R10781" s="6"/>
      <c r="S10781" s="6"/>
      <c r="T10781" s="6">
        <v>25</v>
      </c>
      <c r="U10781" s="6">
        <v>15</v>
      </c>
      <c r="V10781" s="6">
        <v>40</v>
      </c>
      <c r="W10781" s="6"/>
      <c r="X10781" s="6"/>
      <c r="Y10781" s="6"/>
      <c r="Z10781" s="6">
        <v>8</v>
      </c>
      <c r="AA10781" s="6">
        <v>4</v>
      </c>
      <c r="AB10781" s="6">
        <v>12</v>
      </c>
      <c r="AC10781" s="6">
        <v>109</v>
      </c>
    </row>
    <row r="10782" spans="1:29" x14ac:dyDescent="0.25">
      <c r="A10782" s="9" t="s">
        <v>5043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>
        <v>8</v>
      </c>
      <c r="AA10782" s="6">
        <v>4</v>
      </c>
      <c r="AB10782" s="6">
        <v>12</v>
      </c>
      <c r="AC10782" s="6">
        <v>12</v>
      </c>
    </row>
    <row r="10783" spans="1:29" x14ac:dyDescent="0.25">
      <c r="A10783" s="9" t="s">
        <v>5044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>
        <v>6</v>
      </c>
      <c r="U10783" s="6">
        <v>1</v>
      </c>
      <c r="V10783" s="6">
        <v>7</v>
      </c>
      <c r="W10783" s="6"/>
      <c r="X10783" s="6"/>
      <c r="Y10783" s="6"/>
      <c r="Z10783" s="6"/>
      <c r="AA10783" s="6"/>
      <c r="AB10783" s="6"/>
      <c r="AC10783" s="6">
        <v>7</v>
      </c>
    </row>
    <row r="10784" spans="1:29" x14ac:dyDescent="0.25">
      <c r="A10784" s="9" t="s">
        <v>5102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>
        <v>39</v>
      </c>
      <c r="O10784" s="6">
        <v>18</v>
      </c>
      <c r="P10784" s="6">
        <v>57</v>
      </c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>
        <v>57</v>
      </c>
    </row>
    <row r="10785" spans="1:29" x14ac:dyDescent="0.25">
      <c r="A10785" s="9" t="s">
        <v>5126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>
        <v>19</v>
      </c>
      <c r="U10785" s="6">
        <v>14</v>
      </c>
      <c r="V10785" s="6">
        <v>33</v>
      </c>
      <c r="W10785" s="6"/>
      <c r="X10785" s="6"/>
      <c r="Y10785" s="6"/>
      <c r="Z10785" s="6"/>
      <c r="AA10785" s="6"/>
      <c r="AB10785" s="6"/>
      <c r="AC10785" s="6">
        <v>33</v>
      </c>
    </row>
    <row r="10786" spans="1:29" x14ac:dyDescent="0.25">
      <c r="A10786" s="5" t="s">
        <v>6610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>
        <v>188</v>
      </c>
      <c r="O10786" s="6">
        <v>63</v>
      </c>
      <c r="P10786" s="6">
        <v>251</v>
      </c>
      <c r="Q10786" s="6"/>
      <c r="R10786" s="6"/>
      <c r="S10786" s="6"/>
      <c r="T10786" s="6">
        <v>3</v>
      </c>
      <c r="U10786" s="6"/>
      <c r="V10786" s="6">
        <v>3</v>
      </c>
      <c r="W10786" s="6"/>
      <c r="X10786" s="6"/>
      <c r="Y10786" s="6"/>
      <c r="Z10786" s="6"/>
      <c r="AA10786" s="6"/>
      <c r="AB10786" s="6"/>
      <c r="AC10786" s="6">
        <v>254</v>
      </c>
    </row>
    <row r="10787" spans="1:29" x14ac:dyDescent="0.25">
      <c r="A10787" s="9" t="s">
        <v>5073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>
        <v>1</v>
      </c>
      <c r="P10787" s="6">
        <v>1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>
        <v>1</v>
      </c>
    </row>
    <row r="10788" spans="1:29" x14ac:dyDescent="0.25">
      <c r="A10788" s="9" t="s">
        <v>5074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>
        <v>39</v>
      </c>
      <c r="O10788" s="6">
        <v>3</v>
      </c>
      <c r="P10788" s="6">
        <v>42</v>
      </c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>
        <v>42</v>
      </c>
    </row>
    <row r="10789" spans="1:29" x14ac:dyDescent="0.25">
      <c r="A10789" s="9" t="s">
        <v>5075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>
        <v>37</v>
      </c>
      <c r="O10789" s="6">
        <v>18</v>
      </c>
      <c r="P10789" s="6">
        <v>55</v>
      </c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>
        <v>55</v>
      </c>
    </row>
    <row r="10790" spans="1:29" x14ac:dyDescent="0.25">
      <c r="A10790" s="9" t="s">
        <v>5115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>
        <v>15</v>
      </c>
      <c r="O10790" s="6">
        <v>6</v>
      </c>
      <c r="P10790" s="6">
        <v>21</v>
      </c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>
        <v>21</v>
      </c>
    </row>
    <row r="10791" spans="1:29" x14ac:dyDescent="0.25">
      <c r="A10791" s="9" t="s">
        <v>5127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>
        <v>12</v>
      </c>
      <c r="O10791" s="6">
        <v>6</v>
      </c>
      <c r="P10791" s="6">
        <v>18</v>
      </c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>
        <v>18</v>
      </c>
    </row>
    <row r="10792" spans="1:29" x14ac:dyDescent="0.25">
      <c r="A10792" s="9" t="s">
        <v>5772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>
        <v>12</v>
      </c>
      <c r="O10792" s="6">
        <v>6</v>
      </c>
      <c r="P10792" s="6">
        <v>18</v>
      </c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>
        <v>18</v>
      </c>
    </row>
    <row r="10793" spans="1:29" x14ac:dyDescent="0.25">
      <c r="A10793" s="9" t="s">
        <v>6252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>
        <v>9</v>
      </c>
      <c r="O10793" s="6">
        <v>7</v>
      </c>
      <c r="P10793" s="6">
        <v>16</v>
      </c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>
        <v>16</v>
      </c>
    </row>
    <row r="10794" spans="1:29" x14ac:dyDescent="0.25">
      <c r="A10794" s="9" t="s">
        <v>6253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>
        <v>13</v>
      </c>
      <c r="O10794" s="6">
        <v>10</v>
      </c>
      <c r="P10794" s="6">
        <v>23</v>
      </c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>
        <v>23</v>
      </c>
    </row>
    <row r="10795" spans="1:29" x14ac:dyDescent="0.25">
      <c r="A10795" s="9" t="s">
        <v>6304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>
        <v>1</v>
      </c>
      <c r="U10795" s="6"/>
      <c r="V10795" s="6">
        <v>1</v>
      </c>
      <c r="W10795" s="6"/>
      <c r="X10795" s="6"/>
      <c r="Y10795" s="6"/>
      <c r="Z10795" s="6"/>
      <c r="AA10795" s="6"/>
      <c r="AB10795" s="6"/>
      <c r="AC10795" s="6">
        <v>1</v>
      </c>
    </row>
    <row r="10796" spans="1:29" x14ac:dyDescent="0.25">
      <c r="A10796" s="9" t="s">
        <v>6691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>
        <v>28</v>
      </c>
      <c r="O10796" s="6">
        <v>3</v>
      </c>
      <c r="P10796" s="6">
        <v>31</v>
      </c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>
        <v>31</v>
      </c>
    </row>
    <row r="10797" spans="1:29" x14ac:dyDescent="0.25">
      <c r="A10797" s="9" t="s">
        <v>6734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>
        <v>22</v>
      </c>
      <c r="O10797" s="6">
        <v>3</v>
      </c>
      <c r="P10797" s="6">
        <v>25</v>
      </c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>
        <v>25</v>
      </c>
    </row>
    <row r="10798" spans="1:29" x14ac:dyDescent="0.25">
      <c r="A10798" s="9" t="s">
        <v>6746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>
        <v>1</v>
      </c>
      <c r="O10798" s="6"/>
      <c r="P10798" s="6">
        <v>1</v>
      </c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>
        <v>1</v>
      </c>
    </row>
    <row r="10799" spans="1:29" x14ac:dyDescent="0.25">
      <c r="A10799" s="9" t="s">
        <v>8152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>
        <v>2</v>
      </c>
      <c r="U10799" s="6"/>
      <c r="V10799" s="6">
        <v>2</v>
      </c>
      <c r="W10799" s="6"/>
      <c r="X10799" s="6"/>
      <c r="Y10799" s="6"/>
      <c r="Z10799" s="6"/>
      <c r="AA10799" s="6"/>
      <c r="AB10799" s="6"/>
      <c r="AC10799" s="6">
        <v>2</v>
      </c>
    </row>
    <row r="10800" spans="1:29" x14ac:dyDescent="0.25">
      <c r="A10800" s="5" t="s">
        <v>6689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>
        <v>41</v>
      </c>
      <c r="O10800" s="6">
        <v>11</v>
      </c>
      <c r="P10800" s="6">
        <v>52</v>
      </c>
      <c r="Q10800" s="6"/>
      <c r="R10800" s="6"/>
      <c r="S10800" s="6"/>
      <c r="T10800" s="6">
        <v>1</v>
      </c>
      <c r="U10800" s="6">
        <v>1</v>
      </c>
      <c r="V10800" s="6">
        <v>2</v>
      </c>
      <c r="W10800" s="6"/>
      <c r="X10800" s="6"/>
      <c r="Y10800" s="6"/>
      <c r="Z10800" s="6"/>
      <c r="AA10800" s="6"/>
      <c r="AB10800" s="6"/>
      <c r="AC10800" s="6">
        <v>54</v>
      </c>
    </row>
    <row r="10801" spans="1:29" x14ac:dyDescent="0.25">
      <c r="A10801" s="9" t="s">
        <v>5038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>
        <v>14</v>
      </c>
      <c r="O10801" s="6">
        <v>5</v>
      </c>
      <c r="P10801" s="6">
        <v>19</v>
      </c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>
        <v>19</v>
      </c>
    </row>
    <row r="10802" spans="1:29" x14ac:dyDescent="0.25">
      <c r="A10802" s="9" t="s">
        <v>5101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>
        <v>27</v>
      </c>
      <c r="O10802" s="6">
        <v>6</v>
      </c>
      <c r="P10802" s="6">
        <v>33</v>
      </c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>
        <v>33</v>
      </c>
    </row>
    <row r="10803" spans="1:29" x14ac:dyDescent="0.25">
      <c r="A10803" s="9" t="s">
        <v>6283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>
        <v>1</v>
      </c>
      <c r="U10803" s="6">
        <v>1</v>
      </c>
      <c r="V10803" s="6">
        <v>2</v>
      </c>
      <c r="W10803" s="6"/>
      <c r="X10803" s="6"/>
      <c r="Y10803" s="6"/>
      <c r="Z10803" s="6"/>
      <c r="AA10803" s="6"/>
      <c r="AB10803" s="6"/>
      <c r="AC10803" s="6">
        <v>2</v>
      </c>
    </row>
    <row r="10804" spans="1:29" x14ac:dyDescent="0.25">
      <c r="A10804" s="5" t="s">
        <v>7864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>
        <v>12</v>
      </c>
      <c r="U10804" s="6">
        <v>16</v>
      </c>
      <c r="V10804" s="6">
        <v>28</v>
      </c>
      <c r="W10804" s="6"/>
      <c r="X10804" s="6"/>
      <c r="Y10804" s="6"/>
      <c r="Z10804" s="6">
        <v>1</v>
      </c>
      <c r="AA10804" s="6"/>
      <c r="AB10804" s="6">
        <v>1</v>
      </c>
      <c r="AC10804" s="6">
        <v>29</v>
      </c>
    </row>
    <row r="10805" spans="1:29" x14ac:dyDescent="0.25">
      <c r="A10805" s="9" t="s">
        <v>5055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>
        <v>2</v>
      </c>
      <c r="U10805" s="6">
        <v>4</v>
      </c>
      <c r="V10805" s="6">
        <v>6</v>
      </c>
      <c r="W10805" s="6"/>
      <c r="X10805" s="6"/>
      <c r="Y10805" s="6"/>
      <c r="Z10805" s="6"/>
      <c r="AA10805" s="6"/>
      <c r="AB10805" s="6"/>
      <c r="AC10805" s="6">
        <v>6</v>
      </c>
    </row>
    <row r="10806" spans="1:29" x14ac:dyDescent="0.25">
      <c r="A10806" s="9" t="s">
        <v>5056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>
        <v>7</v>
      </c>
      <c r="U10806" s="6">
        <v>10</v>
      </c>
      <c r="V10806" s="6">
        <v>17</v>
      </c>
      <c r="W10806" s="6"/>
      <c r="X10806" s="6"/>
      <c r="Y10806" s="6"/>
      <c r="Z10806" s="6"/>
      <c r="AA10806" s="6"/>
      <c r="AB10806" s="6"/>
      <c r="AC10806" s="6">
        <v>17</v>
      </c>
    </row>
    <row r="10807" spans="1:29" x14ac:dyDescent="0.25">
      <c r="A10807" s="9" t="s">
        <v>5097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>
        <v>3</v>
      </c>
      <c r="U10807" s="6">
        <v>2</v>
      </c>
      <c r="V10807" s="6">
        <v>5</v>
      </c>
      <c r="W10807" s="6"/>
      <c r="X10807" s="6"/>
      <c r="Y10807" s="6"/>
      <c r="Z10807" s="6"/>
      <c r="AA10807" s="6"/>
      <c r="AB10807" s="6"/>
      <c r="AC10807" s="6">
        <v>5</v>
      </c>
    </row>
    <row r="10808" spans="1:29" x14ac:dyDescent="0.25">
      <c r="A10808" s="9" t="s">
        <v>5106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>
        <v>1</v>
      </c>
      <c r="AA10808" s="6"/>
      <c r="AB10808" s="6">
        <v>1</v>
      </c>
      <c r="AC10808" s="6">
        <v>1</v>
      </c>
    </row>
    <row r="10809" spans="1:29" x14ac:dyDescent="0.25">
      <c r="A10809" s="5" t="s">
        <v>7865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>
        <v>33</v>
      </c>
      <c r="O10809" s="6">
        <v>13</v>
      </c>
      <c r="P10809" s="6">
        <v>46</v>
      </c>
      <c r="Q10809" s="6"/>
      <c r="R10809" s="6"/>
      <c r="S10809" s="6"/>
      <c r="T10809" s="6">
        <v>13</v>
      </c>
      <c r="U10809" s="6">
        <v>30</v>
      </c>
      <c r="V10809" s="6">
        <v>43</v>
      </c>
      <c r="W10809" s="6"/>
      <c r="X10809" s="6"/>
      <c r="Y10809" s="6"/>
      <c r="Z10809" s="6">
        <v>3</v>
      </c>
      <c r="AA10809" s="6">
        <v>1</v>
      </c>
      <c r="AB10809" s="6">
        <v>4</v>
      </c>
      <c r="AC10809" s="6">
        <v>93</v>
      </c>
    </row>
    <row r="10810" spans="1:29" x14ac:dyDescent="0.25">
      <c r="A10810" s="9" t="s">
        <v>5079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>
        <v>7</v>
      </c>
      <c r="O10810" s="6">
        <v>3</v>
      </c>
      <c r="P10810" s="6">
        <v>10</v>
      </c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>
        <v>10</v>
      </c>
    </row>
    <row r="10811" spans="1:29" x14ac:dyDescent="0.25">
      <c r="A10811" s="9" t="s">
        <v>5113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>
        <v>7</v>
      </c>
      <c r="U10811" s="6">
        <v>24</v>
      </c>
      <c r="V10811" s="6">
        <v>31</v>
      </c>
      <c r="W10811" s="6"/>
      <c r="X10811" s="6"/>
      <c r="Y10811" s="6"/>
      <c r="Z10811" s="6"/>
      <c r="AA10811" s="6"/>
      <c r="AB10811" s="6"/>
      <c r="AC10811" s="6">
        <v>31</v>
      </c>
    </row>
    <row r="10812" spans="1:29" x14ac:dyDescent="0.25">
      <c r="A10812" s="9" t="s">
        <v>5792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>
        <v>1</v>
      </c>
      <c r="U10812" s="6">
        <v>1</v>
      </c>
      <c r="V10812" s="6">
        <v>2</v>
      </c>
      <c r="W10812" s="6"/>
      <c r="X10812" s="6"/>
      <c r="Y10812" s="6"/>
      <c r="Z10812" s="6"/>
      <c r="AA10812" s="6"/>
      <c r="AB10812" s="6"/>
      <c r="AC10812" s="6">
        <v>2</v>
      </c>
    </row>
    <row r="10813" spans="1:29" x14ac:dyDescent="0.25">
      <c r="A10813" s="9" t="s">
        <v>6184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>
        <v>1</v>
      </c>
      <c r="U10813" s="6"/>
      <c r="V10813" s="6">
        <v>1</v>
      </c>
      <c r="W10813" s="6"/>
      <c r="X10813" s="6"/>
      <c r="Y10813" s="6"/>
      <c r="Z10813" s="6"/>
      <c r="AA10813" s="6"/>
      <c r="AB10813" s="6"/>
      <c r="AC10813" s="6">
        <v>1</v>
      </c>
    </row>
    <row r="10814" spans="1:29" x14ac:dyDescent="0.25">
      <c r="A10814" s="9" t="s">
        <v>6256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11</v>
      </c>
      <c r="O10814" s="6">
        <v>9</v>
      </c>
      <c r="P10814" s="6">
        <v>20</v>
      </c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>
        <v>20</v>
      </c>
    </row>
    <row r="10815" spans="1:29" x14ac:dyDescent="0.25">
      <c r="A10815" s="9" t="s">
        <v>6291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>
        <v>2</v>
      </c>
      <c r="AA10815" s="6">
        <v>1</v>
      </c>
      <c r="AB10815" s="6">
        <v>3</v>
      </c>
      <c r="AC10815" s="6">
        <v>3</v>
      </c>
    </row>
    <row r="10816" spans="1:29" x14ac:dyDescent="0.25">
      <c r="A10816" s="9" t="s">
        <v>6399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>
        <v>1</v>
      </c>
      <c r="U10816" s="6"/>
      <c r="V10816" s="6">
        <v>1</v>
      </c>
      <c r="W10816" s="6"/>
      <c r="X10816" s="6"/>
      <c r="Y10816" s="6"/>
      <c r="Z10816" s="6"/>
      <c r="AA10816" s="6"/>
      <c r="AB10816" s="6"/>
      <c r="AC10816" s="6">
        <v>1</v>
      </c>
    </row>
    <row r="10817" spans="1:29" x14ac:dyDescent="0.25">
      <c r="A10817" s="9" t="s">
        <v>6607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>
        <v>5</v>
      </c>
      <c r="O10817" s="6">
        <v>1</v>
      </c>
      <c r="P10817" s="6">
        <v>6</v>
      </c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>
        <v>6</v>
      </c>
    </row>
    <row r="10818" spans="1:29" x14ac:dyDescent="0.25">
      <c r="A10818" s="9" t="s">
        <v>6608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>
        <v>2</v>
      </c>
      <c r="O10818" s="6"/>
      <c r="P10818" s="6">
        <v>2</v>
      </c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>
        <v>2</v>
      </c>
    </row>
    <row r="10819" spans="1:29" x14ac:dyDescent="0.25">
      <c r="A10819" s="9" t="s">
        <v>6690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>
        <v>3</v>
      </c>
      <c r="U10819" s="6">
        <v>5</v>
      </c>
      <c r="V10819" s="6">
        <v>8</v>
      </c>
      <c r="W10819" s="6"/>
      <c r="X10819" s="6"/>
      <c r="Y10819" s="6"/>
      <c r="Z10819" s="6"/>
      <c r="AA10819" s="6"/>
      <c r="AB10819" s="6"/>
      <c r="AC10819" s="6">
        <v>8</v>
      </c>
    </row>
    <row r="10820" spans="1:29" x14ac:dyDescent="0.25">
      <c r="A10820" s="9" t="s">
        <v>6694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>
        <v>8</v>
      </c>
      <c r="O10820" s="6"/>
      <c r="P10820" s="6">
        <v>8</v>
      </c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>
        <v>8</v>
      </c>
    </row>
    <row r="10821" spans="1:29" x14ac:dyDescent="0.25">
      <c r="A10821" s="9" t="s">
        <v>8083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>
        <v>1</v>
      </c>
      <c r="AA10821" s="6"/>
      <c r="AB10821" s="6">
        <v>1</v>
      </c>
      <c r="AC10821" s="6">
        <v>1</v>
      </c>
    </row>
    <row r="10822" spans="1:29" x14ac:dyDescent="0.25">
      <c r="A10822" s="5" t="s">
        <v>7866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>
        <v>34</v>
      </c>
      <c r="O10822" s="6">
        <v>106</v>
      </c>
      <c r="P10822" s="6">
        <v>140</v>
      </c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>
        <v>140</v>
      </c>
    </row>
    <row r="10823" spans="1:29" x14ac:dyDescent="0.25">
      <c r="A10823" s="9" t="s">
        <v>5008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>
        <v>19</v>
      </c>
      <c r="O10823" s="6">
        <v>55</v>
      </c>
      <c r="P10823" s="6">
        <v>74</v>
      </c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>
        <v>74</v>
      </c>
    </row>
    <row r="10824" spans="1:29" x14ac:dyDescent="0.25">
      <c r="A10824" s="9" t="s">
        <v>5042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>
        <v>15</v>
      </c>
      <c r="O10824" s="6">
        <v>51</v>
      </c>
      <c r="P10824" s="6">
        <v>66</v>
      </c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>
        <v>66</v>
      </c>
    </row>
    <row r="10825" spans="1:29" x14ac:dyDescent="0.25">
      <c r="A10825" s="5" t="s">
        <v>8027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>
        <v>6</v>
      </c>
      <c r="O10825" s="6">
        <v>14</v>
      </c>
      <c r="P10825" s="6">
        <v>20</v>
      </c>
      <c r="Q10825" s="6"/>
      <c r="R10825" s="6"/>
      <c r="S10825" s="6"/>
      <c r="T10825" s="6"/>
      <c r="U10825" s="6">
        <v>1</v>
      </c>
      <c r="V10825" s="6">
        <v>1</v>
      </c>
      <c r="W10825" s="6"/>
      <c r="X10825" s="6"/>
      <c r="Y10825" s="6"/>
      <c r="Z10825" s="6"/>
      <c r="AA10825" s="6"/>
      <c r="AB10825" s="6"/>
      <c r="AC10825" s="6">
        <v>21</v>
      </c>
    </row>
    <row r="10826" spans="1:29" x14ac:dyDescent="0.25">
      <c r="A10826" s="9" t="s">
        <v>5048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>
        <v>1</v>
      </c>
      <c r="O10826" s="6">
        <v>1</v>
      </c>
      <c r="P10826" s="6">
        <v>2</v>
      </c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>
        <v>2</v>
      </c>
    </row>
    <row r="10827" spans="1:29" x14ac:dyDescent="0.25">
      <c r="A10827" s="9" t="s">
        <v>5049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>
        <v>5</v>
      </c>
      <c r="O10827" s="6">
        <v>12</v>
      </c>
      <c r="P10827" s="6">
        <v>17</v>
      </c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>
        <v>17</v>
      </c>
    </row>
    <row r="10828" spans="1:29" x14ac:dyDescent="0.25">
      <c r="A10828" s="9" t="s">
        <v>5128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1</v>
      </c>
      <c r="V10828" s="6">
        <v>1</v>
      </c>
      <c r="W10828" s="6"/>
      <c r="X10828" s="6"/>
      <c r="Y10828" s="6"/>
      <c r="Z10828" s="6"/>
      <c r="AA10828" s="6"/>
      <c r="AB10828" s="6"/>
      <c r="AC10828" s="6">
        <v>1</v>
      </c>
    </row>
    <row r="10829" spans="1:29" x14ac:dyDescent="0.25">
      <c r="A10829" s="9" t="s">
        <v>6310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>
        <v>1</v>
      </c>
      <c r="P10829" s="6">
        <v>1</v>
      </c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>
        <v>1</v>
      </c>
    </row>
    <row r="10830" spans="1:29" x14ac:dyDescent="0.25">
      <c r="A10830" s="5" t="s">
        <v>8028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>
        <v>4</v>
      </c>
      <c r="O10830" s="6">
        <v>1</v>
      </c>
      <c r="P10830" s="6">
        <v>5</v>
      </c>
      <c r="Q10830" s="6"/>
      <c r="R10830" s="6"/>
      <c r="S10830" s="6"/>
      <c r="T10830" s="6"/>
      <c r="U10830" s="6">
        <v>1</v>
      </c>
      <c r="V10830" s="6">
        <v>1</v>
      </c>
      <c r="W10830" s="6"/>
      <c r="X10830" s="6"/>
      <c r="Y10830" s="6"/>
      <c r="Z10830" s="6"/>
      <c r="AA10830" s="6"/>
      <c r="AB10830" s="6"/>
      <c r="AC10830" s="6">
        <v>6</v>
      </c>
    </row>
    <row r="10831" spans="1:29" x14ac:dyDescent="0.25">
      <c r="A10831" s="9" t="s">
        <v>8029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>
        <v>4</v>
      </c>
      <c r="O10831" s="6">
        <v>1</v>
      </c>
      <c r="P10831" s="6">
        <v>5</v>
      </c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>
        <v>5</v>
      </c>
    </row>
    <row r="10832" spans="1:29" x14ac:dyDescent="0.25">
      <c r="A10832" s="9" t="s">
        <v>8104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1</v>
      </c>
      <c r="V10832" s="6">
        <v>1</v>
      </c>
      <c r="W10832" s="6"/>
      <c r="X10832" s="6"/>
      <c r="Y10832" s="6"/>
      <c r="Z10832" s="6"/>
      <c r="AA10832" s="6"/>
      <c r="AB10832" s="6"/>
      <c r="AC10832" s="6">
        <v>1</v>
      </c>
    </row>
    <row r="10833" spans="1:29" x14ac:dyDescent="0.25">
      <c r="A10833" s="5" t="s">
        <v>8071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>
        <v>3</v>
      </c>
      <c r="O10833" s="6">
        <v>9</v>
      </c>
      <c r="P10833" s="6">
        <v>12</v>
      </c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>
        <v>12</v>
      </c>
    </row>
    <row r="10834" spans="1:29" x14ac:dyDescent="0.25">
      <c r="A10834" s="9" t="s">
        <v>5064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>
        <v>3</v>
      </c>
      <c r="O10834" s="6">
        <v>9</v>
      </c>
      <c r="P10834" s="6">
        <v>12</v>
      </c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>
        <v>12</v>
      </c>
    </row>
    <row r="10835" spans="1:29" x14ac:dyDescent="0.25">
      <c r="A10835" s="5" t="s">
        <v>8072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>
        <v>4</v>
      </c>
      <c r="O10835" s="6">
        <v>4</v>
      </c>
      <c r="P10835" s="6">
        <v>8</v>
      </c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>
        <v>8</v>
      </c>
    </row>
    <row r="10836" spans="1:29" x14ac:dyDescent="0.25">
      <c r="A10836" s="9" t="s">
        <v>8073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>
        <v>1</v>
      </c>
      <c r="O10836" s="6">
        <v>3</v>
      </c>
      <c r="P10836" s="6">
        <v>4</v>
      </c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>
        <v>4</v>
      </c>
    </row>
    <row r="10837" spans="1:29" x14ac:dyDescent="0.25">
      <c r="A10837" s="9" t="s">
        <v>8074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>
        <v>3</v>
      </c>
      <c r="O10837" s="6">
        <v>1</v>
      </c>
      <c r="P10837" s="6">
        <v>4</v>
      </c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>
        <v>4</v>
      </c>
    </row>
    <row r="10838" spans="1:29" x14ac:dyDescent="0.25">
      <c r="A10838" s="5" t="s">
        <v>8075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>
        <v>9</v>
      </c>
      <c r="O10838" s="6">
        <v>35</v>
      </c>
      <c r="P10838" s="6">
        <v>44</v>
      </c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>
        <v>44</v>
      </c>
    </row>
    <row r="10839" spans="1:29" x14ac:dyDescent="0.25">
      <c r="A10839" s="9" t="s">
        <v>5096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>
        <v>9</v>
      </c>
      <c r="O10839" s="6">
        <v>35</v>
      </c>
      <c r="P10839" s="6">
        <v>44</v>
      </c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>
        <v>44</v>
      </c>
    </row>
    <row r="10840" spans="1:29" x14ac:dyDescent="0.25">
      <c r="A10840" s="5" t="s">
        <v>8082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>
        <v>15</v>
      </c>
      <c r="O10840" s="6">
        <v>39</v>
      </c>
      <c r="P10840" s="6">
        <v>54</v>
      </c>
      <c r="Q10840" s="6"/>
      <c r="R10840" s="6"/>
      <c r="S10840" s="6"/>
      <c r="T10840" s="6">
        <v>1</v>
      </c>
      <c r="U10840" s="6">
        <v>2</v>
      </c>
      <c r="V10840" s="6">
        <v>3</v>
      </c>
      <c r="W10840" s="6"/>
      <c r="X10840" s="6"/>
      <c r="Y10840" s="6"/>
      <c r="Z10840" s="6"/>
      <c r="AA10840" s="6"/>
      <c r="AB10840" s="6"/>
      <c r="AC10840" s="6">
        <v>57</v>
      </c>
    </row>
    <row r="10841" spans="1:29" x14ac:dyDescent="0.25">
      <c r="A10841" s="9" t="s">
        <v>5091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>
        <v>15</v>
      </c>
      <c r="O10841" s="6">
        <v>39</v>
      </c>
      <c r="P10841" s="6">
        <v>54</v>
      </c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>
        <v>54</v>
      </c>
    </row>
    <row r="10842" spans="1:29" x14ac:dyDescent="0.25">
      <c r="A10842" s="9" t="s">
        <v>5673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>
        <v>1</v>
      </c>
      <c r="U10842" s="6">
        <v>2</v>
      </c>
      <c r="V10842" s="6">
        <v>3</v>
      </c>
      <c r="W10842" s="6"/>
      <c r="X10842" s="6"/>
      <c r="Y10842" s="6"/>
      <c r="Z10842" s="6"/>
      <c r="AA10842" s="6"/>
      <c r="AB10842" s="6"/>
      <c r="AC10842" s="6">
        <v>3</v>
      </c>
    </row>
    <row r="10843" spans="1:29" x14ac:dyDescent="0.25">
      <c r="A10843" s="5" t="s">
        <v>8100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>
        <v>16</v>
      </c>
      <c r="O10843" s="6">
        <v>31</v>
      </c>
      <c r="P10843" s="6">
        <v>47</v>
      </c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>
        <v>47</v>
      </c>
    </row>
    <row r="10844" spans="1:29" x14ac:dyDescent="0.25">
      <c r="A10844" s="9" t="s">
        <v>8101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>
        <v>16</v>
      </c>
      <c r="O10844" s="6">
        <v>31</v>
      </c>
      <c r="P10844" s="6">
        <v>47</v>
      </c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>
        <v>47</v>
      </c>
    </row>
    <row r="10845" spans="1:29" x14ac:dyDescent="0.25">
      <c r="A10845" s="4" t="s">
        <v>5033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>
        <v>4</v>
      </c>
      <c r="O10845" s="6">
        <v>2</v>
      </c>
      <c r="P10845" s="6">
        <v>6</v>
      </c>
      <c r="Q10845" s="6"/>
      <c r="R10845" s="6"/>
      <c r="S10845" s="6"/>
      <c r="T10845" s="6">
        <v>5</v>
      </c>
      <c r="U10845" s="6">
        <v>14</v>
      </c>
      <c r="V10845" s="6">
        <v>19</v>
      </c>
      <c r="W10845" s="6"/>
      <c r="X10845" s="6"/>
      <c r="Y10845" s="6"/>
      <c r="Z10845" s="6"/>
      <c r="AA10845" s="6"/>
      <c r="AB10845" s="6"/>
      <c r="AC10845" s="6">
        <v>25</v>
      </c>
    </row>
    <row r="10846" spans="1:29" x14ac:dyDescent="0.25">
      <c r="A10846" s="5" t="s">
        <v>286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>
        <v>3</v>
      </c>
      <c r="O10846" s="6">
        <v>1</v>
      </c>
      <c r="P10846" s="6">
        <v>4</v>
      </c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>
        <v>4</v>
      </c>
    </row>
    <row r="10847" spans="1:29" x14ac:dyDescent="0.25">
      <c r="A10847" s="9" t="s">
        <v>5034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>
        <v>3</v>
      </c>
      <c r="O10847" s="6">
        <v>1</v>
      </c>
      <c r="P10847" s="6">
        <v>4</v>
      </c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>
        <v>4</v>
      </c>
    </row>
    <row r="10848" spans="1:29" x14ac:dyDescent="0.25">
      <c r="A10848" s="5" t="s">
        <v>2625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>
        <v>1</v>
      </c>
      <c r="O10848" s="6">
        <v>1</v>
      </c>
      <c r="P10848" s="6">
        <v>2</v>
      </c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>
        <v>2</v>
      </c>
    </row>
    <row r="10849" spans="1:29" x14ac:dyDescent="0.25">
      <c r="A10849" s="9" t="s">
        <v>5111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>
        <v>1</v>
      </c>
      <c r="O10849" s="6">
        <v>1</v>
      </c>
      <c r="P10849" s="6">
        <v>2</v>
      </c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>
        <v>2</v>
      </c>
    </row>
    <row r="10850" spans="1:29" x14ac:dyDescent="0.25">
      <c r="A10850" s="5" t="s">
        <v>185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>
        <v>4</v>
      </c>
      <c r="U10850" s="6">
        <v>2</v>
      </c>
      <c r="V10850" s="6">
        <v>6</v>
      </c>
      <c r="W10850" s="6"/>
      <c r="X10850" s="6"/>
      <c r="Y10850" s="6"/>
      <c r="Z10850" s="6"/>
      <c r="AA10850" s="6"/>
      <c r="AB10850" s="6"/>
      <c r="AC10850" s="6">
        <v>6</v>
      </c>
    </row>
    <row r="10851" spans="1:29" x14ac:dyDescent="0.25">
      <c r="A10851" s="9" t="s">
        <v>7795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>
        <v>4</v>
      </c>
      <c r="U10851" s="6"/>
      <c r="V10851" s="6">
        <v>4</v>
      </c>
      <c r="W10851" s="6"/>
      <c r="X10851" s="6"/>
      <c r="Y10851" s="6"/>
      <c r="Z10851" s="6"/>
      <c r="AA10851" s="6"/>
      <c r="AB10851" s="6"/>
      <c r="AC10851" s="6">
        <v>4</v>
      </c>
    </row>
    <row r="10852" spans="1:29" x14ac:dyDescent="0.25">
      <c r="A10852" s="9" t="s">
        <v>8024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2</v>
      </c>
      <c r="V10852" s="6">
        <v>2</v>
      </c>
      <c r="W10852" s="6"/>
      <c r="X10852" s="6"/>
      <c r="Y10852" s="6"/>
      <c r="Z10852" s="6"/>
      <c r="AA10852" s="6"/>
      <c r="AB10852" s="6"/>
      <c r="AC10852" s="6">
        <v>2</v>
      </c>
    </row>
    <row r="10853" spans="1:29" x14ac:dyDescent="0.25">
      <c r="A10853" s="5" t="s">
        <v>138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>
        <v>1</v>
      </c>
      <c r="U10853" s="6">
        <v>12</v>
      </c>
      <c r="V10853" s="6">
        <v>13</v>
      </c>
      <c r="W10853" s="6"/>
      <c r="X10853" s="6"/>
      <c r="Y10853" s="6"/>
      <c r="Z10853" s="6"/>
      <c r="AA10853" s="6"/>
      <c r="AB10853" s="6"/>
      <c r="AC10853" s="6">
        <v>13</v>
      </c>
    </row>
    <row r="10854" spans="1:29" x14ac:dyDescent="0.25">
      <c r="A10854" s="9" t="s">
        <v>7795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>
        <v>1</v>
      </c>
      <c r="U10854" s="6">
        <v>10</v>
      </c>
      <c r="V10854" s="6">
        <v>11</v>
      </c>
      <c r="W10854" s="6"/>
      <c r="X10854" s="6"/>
      <c r="Y10854" s="6"/>
      <c r="Z10854" s="6"/>
      <c r="AA10854" s="6"/>
      <c r="AB10854" s="6"/>
      <c r="AC10854" s="6">
        <v>11</v>
      </c>
    </row>
    <row r="10855" spans="1:29" x14ac:dyDescent="0.25">
      <c r="A10855" s="9" t="s">
        <v>8024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2</v>
      </c>
      <c r="V10855" s="6">
        <v>2</v>
      </c>
      <c r="W10855" s="6"/>
      <c r="X10855" s="6"/>
      <c r="Y10855" s="6"/>
      <c r="Z10855" s="6"/>
      <c r="AA10855" s="6"/>
      <c r="AB10855" s="6"/>
      <c r="AC10855" s="6">
        <v>2</v>
      </c>
    </row>
    <row r="10856" spans="1:29" x14ac:dyDescent="0.25">
      <c r="A10856" s="4" t="s">
        <v>6432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>
        <v>14</v>
      </c>
      <c r="O10856" s="6">
        <v>27</v>
      </c>
      <c r="P10856" s="6">
        <v>41</v>
      </c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>
        <v>41</v>
      </c>
    </row>
    <row r="10857" spans="1:29" x14ac:dyDescent="0.25">
      <c r="A10857" s="5" t="s">
        <v>85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>
        <v>3</v>
      </c>
      <c r="O10857" s="6">
        <v>1</v>
      </c>
      <c r="P10857" s="6">
        <v>4</v>
      </c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>
        <v>4</v>
      </c>
    </row>
    <row r="10858" spans="1:29" x14ac:dyDescent="0.25">
      <c r="A10858" s="9" t="s">
        <v>6434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>
        <v>3</v>
      </c>
      <c r="O10858" s="6">
        <v>1</v>
      </c>
      <c r="P10858" s="6">
        <v>4</v>
      </c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>
        <v>4</v>
      </c>
    </row>
    <row r="10859" spans="1:29" x14ac:dyDescent="0.25">
      <c r="A10859" s="5" t="s">
        <v>43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>
        <v>1</v>
      </c>
      <c r="O10859" s="6">
        <v>6</v>
      </c>
      <c r="P10859" s="6">
        <v>7</v>
      </c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>
        <v>7</v>
      </c>
    </row>
    <row r="10860" spans="1:29" x14ac:dyDescent="0.25">
      <c r="A10860" s="9" t="s">
        <v>6437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>
        <v>1</v>
      </c>
      <c r="O10860" s="6">
        <v>3</v>
      </c>
      <c r="P10860" s="6">
        <v>4</v>
      </c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>
        <v>4</v>
      </c>
    </row>
    <row r="10861" spans="1:29" x14ac:dyDescent="0.25">
      <c r="A10861" s="9" t="s">
        <v>6446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>
        <v>3</v>
      </c>
      <c r="P10861" s="6">
        <v>3</v>
      </c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>
        <v>3</v>
      </c>
    </row>
    <row r="10862" spans="1:29" x14ac:dyDescent="0.25">
      <c r="A10862" s="5" t="s">
        <v>345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>
        <v>10</v>
      </c>
      <c r="O10862" s="6">
        <v>11</v>
      </c>
      <c r="P10862" s="6">
        <v>21</v>
      </c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>
        <v>21</v>
      </c>
    </row>
    <row r="10863" spans="1:29" x14ac:dyDescent="0.25">
      <c r="A10863" s="9" t="s">
        <v>6440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>
        <v>10</v>
      </c>
      <c r="O10863" s="6">
        <v>11</v>
      </c>
      <c r="P10863" s="6">
        <v>21</v>
      </c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>
        <v>21</v>
      </c>
    </row>
    <row r="10864" spans="1:29" x14ac:dyDescent="0.25">
      <c r="A10864" s="5" t="s">
        <v>135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>
        <v>9</v>
      </c>
      <c r="P10864" s="6">
        <v>9</v>
      </c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>
        <v>9</v>
      </c>
    </row>
    <row r="10865" spans="1:29" x14ac:dyDescent="0.25">
      <c r="A10865" s="9" t="s">
        <v>5328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>
        <v>4</v>
      </c>
      <c r="P10865" s="6">
        <v>4</v>
      </c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>
        <v>4</v>
      </c>
    </row>
    <row r="10866" spans="1:29" x14ac:dyDescent="0.25">
      <c r="A10866" s="9" t="s">
        <v>6441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>
        <v>5</v>
      </c>
      <c r="P10866" s="6">
        <v>5</v>
      </c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>
        <v>5</v>
      </c>
    </row>
    <row r="10867" spans="1:29" x14ac:dyDescent="0.25">
      <c r="A10867" s="4" t="s">
        <v>8284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>
        <v>761</v>
      </c>
      <c r="O10867" s="6">
        <v>1027</v>
      </c>
      <c r="P10867" s="6">
        <v>1788</v>
      </c>
      <c r="Q10867" s="6"/>
      <c r="R10867" s="6"/>
      <c r="S10867" s="6"/>
      <c r="T10867" s="6">
        <v>326</v>
      </c>
      <c r="U10867" s="6">
        <v>492</v>
      </c>
      <c r="V10867" s="6">
        <v>818</v>
      </c>
      <c r="W10867" s="6"/>
      <c r="X10867" s="6"/>
      <c r="Y10867" s="6"/>
      <c r="Z10867" s="6">
        <v>77</v>
      </c>
      <c r="AA10867" s="6">
        <v>88</v>
      </c>
      <c r="AB10867" s="6">
        <v>165</v>
      </c>
      <c r="AC10867" s="6">
        <v>2771</v>
      </c>
    </row>
    <row r="10868" spans="1:29" x14ac:dyDescent="0.25">
      <c r="A10868" s="5" t="s">
        <v>1339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>
        <v>9</v>
      </c>
      <c r="O10868" s="6">
        <v>8</v>
      </c>
      <c r="P10868" s="6">
        <v>17</v>
      </c>
      <c r="Q10868" s="6"/>
      <c r="R10868" s="6"/>
      <c r="S10868" s="6"/>
      <c r="T10868" s="6">
        <v>17</v>
      </c>
      <c r="U10868" s="6">
        <v>39</v>
      </c>
      <c r="V10868" s="6">
        <v>56</v>
      </c>
      <c r="W10868" s="6"/>
      <c r="X10868" s="6"/>
      <c r="Y10868" s="6"/>
      <c r="Z10868" s="6">
        <v>8</v>
      </c>
      <c r="AA10868" s="6">
        <v>30</v>
      </c>
      <c r="AB10868" s="6">
        <v>38</v>
      </c>
      <c r="AC10868" s="6">
        <v>111</v>
      </c>
    </row>
    <row r="10869" spans="1:29" x14ac:dyDescent="0.25">
      <c r="A10869" s="9" t="s">
        <v>8285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>
        <v>8</v>
      </c>
      <c r="AA10869" s="6">
        <v>30</v>
      </c>
      <c r="AB10869" s="6">
        <v>38</v>
      </c>
      <c r="AC10869" s="6">
        <v>38</v>
      </c>
    </row>
    <row r="10870" spans="1:29" x14ac:dyDescent="0.25">
      <c r="A10870" s="9" t="s">
        <v>8305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>
        <v>17</v>
      </c>
      <c r="U10870" s="6">
        <v>39</v>
      </c>
      <c r="V10870" s="6">
        <v>56</v>
      </c>
      <c r="W10870" s="6"/>
      <c r="X10870" s="6"/>
      <c r="Y10870" s="6"/>
      <c r="Z10870" s="6"/>
      <c r="AA10870" s="6"/>
      <c r="AB10870" s="6"/>
      <c r="AC10870" s="6">
        <v>56</v>
      </c>
    </row>
    <row r="10871" spans="1:29" x14ac:dyDescent="0.25">
      <c r="A10871" s="9" t="s">
        <v>8306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>
        <v>9</v>
      </c>
      <c r="O10871" s="6">
        <v>8</v>
      </c>
      <c r="P10871" s="6">
        <v>17</v>
      </c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>
        <v>17</v>
      </c>
    </row>
    <row r="10872" spans="1:29" x14ac:dyDescent="0.25">
      <c r="A10872" s="5" t="s">
        <v>80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>
        <v>1</v>
      </c>
      <c r="V10872" s="6">
        <v>1</v>
      </c>
      <c r="W10872" s="6"/>
      <c r="X10872" s="6"/>
      <c r="Y10872" s="6"/>
      <c r="Z10872" s="6"/>
      <c r="AA10872" s="6"/>
      <c r="AB10872" s="6"/>
      <c r="AC10872" s="6">
        <v>1</v>
      </c>
    </row>
    <row r="10873" spans="1:29" x14ac:dyDescent="0.25">
      <c r="A10873" s="9" t="s">
        <v>5673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1</v>
      </c>
      <c r="V10873" s="6">
        <v>1</v>
      </c>
      <c r="W10873" s="6"/>
      <c r="X10873" s="6"/>
      <c r="Y10873" s="6"/>
      <c r="Z10873" s="6"/>
      <c r="AA10873" s="6"/>
      <c r="AB10873" s="6"/>
      <c r="AC10873" s="6">
        <v>1</v>
      </c>
    </row>
    <row r="10874" spans="1:29" x14ac:dyDescent="0.25">
      <c r="A10874" s="5" t="s">
        <v>85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>
        <v>26</v>
      </c>
      <c r="O10874" s="6">
        <v>19</v>
      </c>
      <c r="P10874" s="6">
        <v>45</v>
      </c>
      <c r="Q10874" s="6"/>
      <c r="R10874" s="6"/>
      <c r="S10874" s="6"/>
      <c r="T10874" s="6">
        <v>1</v>
      </c>
      <c r="U10874" s="6"/>
      <c r="V10874" s="6">
        <v>1</v>
      </c>
      <c r="W10874" s="6"/>
      <c r="X10874" s="6"/>
      <c r="Y10874" s="6"/>
      <c r="Z10874" s="6"/>
      <c r="AA10874" s="6"/>
      <c r="AB10874" s="6"/>
      <c r="AC10874" s="6">
        <v>46</v>
      </c>
    </row>
    <row r="10875" spans="1:29" x14ac:dyDescent="0.25">
      <c r="A10875" s="9" t="s">
        <v>8307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>
        <v>26</v>
      </c>
      <c r="O10875" s="6">
        <v>19</v>
      </c>
      <c r="P10875" s="6">
        <v>45</v>
      </c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>
        <v>45</v>
      </c>
    </row>
    <row r="10876" spans="1:29" x14ac:dyDescent="0.25">
      <c r="A10876" s="9" t="s">
        <v>8308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>
        <v>1</v>
      </c>
      <c r="U10876" s="6"/>
      <c r="V10876" s="6">
        <v>1</v>
      </c>
      <c r="W10876" s="6"/>
      <c r="X10876" s="6"/>
      <c r="Y10876" s="6"/>
      <c r="Z10876" s="6"/>
      <c r="AA10876" s="6"/>
      <c r="AB10876" s="6"/>
      <c r="AC10876" s="6">
        <v>1</v>
      </c>
    </row>
    <row r="10877" spans="1:29" x14ac:dyDescent="0.25">
      <c r="A10877" s="5" t="s">
        <v>700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>
        <v>22</v>
      </c>
      <c r="O10877" s="6">
        <v>19</v>
      </c>
      <c r="P10877" s="6">
        <v>41</v>
      </c>
      <c r="Q10877" s="6"/>
      <c r="R10877" s="6"/>
      <c r="S10877" s="6"/>
      <c r="T10877" s="6">
        <v>12</v>
      </c>
      <c r="U10877" s="6">
        <v>13</v>
      </c>
      <c r="V10877" s="6">
        <v>25</v>
      </c>
      <c r="W10877" s="6"/>
      <c r="X10877" s="6"/>
      <c r="Y10877" s="6"/>
      <c r="Z10877" s="6"/>
      <c r="AA10877" s="6"/>
      <c r="AB10877" s="6"/>
      <c r="AC10877" s="6">
        <v>66</v>
      </c>
    </row>
    <row r="10878" spans="1:29" x14ac:dyDescent="0.25">
      <c r="A10878" s="9" t="s">
        <v>6212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>
        <v>12</v>
      </c>
      <c r="U10878" s="6">
        <v>13</v>
      </c>
      <c r="V10878" s="6">
        <v>25</v>
      </c>
      <c r="W10878" s="6"/>
      <c r="X10878" s="6"/>
      <c r="Y10878" s="6"/>
      <c r="Z10878" s="6"/>
      <c r="AA10878" s="6"/>
      <c r="AB10878" s="6"/>
      <c r="AC10878" s="6">
        <v>25</v>
      </c>
    </row>
    <row r="10879" spans="1:29" x14ac:dyDescent="0.25">
      <c r="A10879" s="9" t="s">
        <v>8337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>
        <v>22</v>
      </c>
      <c r="O10879" s="6">
        <v>19</v>
      </c>
      <c r="P10879" s="6">
        <v>41</v>
      </c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>
        <v>41</v>
      </c>
    </row>
    <row r="10880" spans="1:29" x14ac:dyDescent="0.25">
      <c r="A10880" s="5" t="s">
        <v>286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>
        <v>223</v>
      </c>
      <c r="O10880" s="6">
        <v>466</v>
      </c>
      <c r="P10880" s="6">
        <v>689</v>
      </c>
      <c r="Q10880" s="6"/>
      <c r="R10880" s="6"/>
      <c r="S10880" s="6"/>
      <c r="T10880" s="6">
        <v>61</v>
      </c>
      <c r="U10880" s="6">
        <v>100</v>
      </c>
      <c r="V10880" s="6">
        <v>161</v>
      </c>
      <c r="W10880" s="6"/>
      <c r="X10880" s="6"/>
      <c r="Y10880" s="6"/>
      <c r="Z10880" s="6">
        <v>12</v>
      </c>
      <c r="AA10880" s="6">
        <v>8</v>
      </c>
      <c r="AB10880" s="6">
        <v>20</v>
      </c>
      <c r="AC10880" s="6">
        <v>870</v>
      </c>
    </row>
    <row r="10881" spans="1:29" x14ac:dyDescent="0.25">
      <c r="A10881" s="9" t="s">
        <v>8286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>
        <v>124</v>
      </c>
      <c r="O10881" s="6">
        <v>333</v>
      </c>
      <c r="P10881" s="6">
        <v>457</v>
      </c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>
        <v>457</v>
      </c>
    </row>
    <row r="10882" spans="1:29" x14ac:dyDescent="0.25">
      <c r="A10882" s="9" t="s">
        <v>8287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>
        <v>10</v>
      </c>
      <c r="O10882" s="6">
        <v>23</v>
      </c>
      <c r="P10882" s="6">
        <v>33</v>
      </c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>
        <v>33</v>
      </c>
    </row>
    <row r="10883" spans="1:29" x14ac:dyDescent="0.25">
      <c r="A10883" s="9" t="s">
        <v>8309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>
        <v>66</v>
      </c>
      <c r="O10883" s="6">
        <v>94</v>
      </c>
      <c r="P10883" s="6">
        <v>160</v>
      </c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>
        <v>160</v>
      </c>
    </row>
    <row r="10884" spans="1:29" x14ac:dyDescent="0.25">
      <c r="A10884" s="9" t="s">
        <v>8310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>
        <v>14</v>
      </c>
      <c r="O10884" s="6">
        <v>8</v>
      </c>
      <c r="P10884" s="6">
        <v>22</v>
      </c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>
        <v>22</v>
      </c>
    </row>
    <row r="10885" spans="1:29" x14ac:dyDescent="0.25">
      <c r="A10885" s="9" t="s">
        <v>8311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>
        <v>61</v>
      </c>
      <c r="U10885" s="6">
        <v>100</v>
      </c>
      <c r="V10885" s="6">
        <v>161</v>
      </c>
      <c r="W10885" s="6"/>
      <c r="X10885" s="6"/>
      <c r="Y10885" s="6"/>
      <c r="Z10885" s="6"/>
      <c r="AA10885" s="6"/>
      <c r="AB10885" s="6"/>
      <c r="AC10885" s="6">
        <v>161</v>
      </c>
    </row>
    <row r="10886" spans="1:29" x14ac:dyDescent="0.25">
      <c r="A10886" s="9" t="s">
        <v>8348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>
        <v>9</v>
      </c>
      <c r="O10886" s="6">
        <v>8</v>
      </c>
      <c r="P10886" s="6">
        <v>17</v>
      </c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>
        <v>17</v>
      </c>
    </row>
    <row r="10887" spans="1:29" x14ac:dyDescent="0.25">
      <c r="A10887" s="9" t="s">
        <v>8349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>
        <v>12</v>
      </c>
      <c r="AA10887" s="6">
        <v>8</v>
      </c>
      <c r="AB10887" s="6">
        <v>20</v>
      </c>
      <c r="AC10887" s="6">
        <v>20</v>
      </c>
    </row>
    <row r="10888" spans="1:29" x14ac:dyDescent="0.25">
      <c r="A10888" s="5" t="s">
        <v>2625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>
        <v>3</v>
      </c>
      <c r="O10888" s="6">
        <v>57</v>
      </c>
      <c r="P10888" s="6">
        <v>60</v>
      </c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>
        <v>60</v>
      </c>
    </row>
    <row r="10889" spans="1:29" x14ac:dyDescent="0.25">
      <c r="A10889" s="9" t="s">
        <v>8288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>
        <v>3</v>
      </c>
      <c r="O10889" s="6">
        <v>57</v>
      </c>
      <c r="P10889" s="6">
        <v>60</v>
      </c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>
        <v>60</v>
      </c>
    </row>
    <row r="10890" spans="1:29" x14ac:dyDescent="0.25">
      <c r="A10890" s="5" t="s">
        <v>26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>
        <v>8</v>
      </c>
      <c r="O10890" s="6">
        <v>70</v>
      </c>
      <c r="P10890" s="6">
        <v>78</v>
      </c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>
        <v>78</v>
      </c>
    </row>
    <row r="10891" spans="1:29" x14ac:dyDescent="0.25">
      <c r="A10891" s="9" t="s">
        <v>8343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>
        <v>8</v>
      </c>
      <c r="O10891" s="6">
        <v>70</v>
      </c>
      <c r="P10891" s="6">
        <v>78</v>
      </c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>
        <v>78</v>
      </c>
    </row>
    <row r="10892" spans="1:29" x14ac:dyDescent="0.25">
      <c r="A10892" s="5" t="s">
        <v>288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>
        <v>290</v>
      </c>
      <c r="O10892" s="6">
        <v>94</v>
      </c>
      <c r="P10892" s="6">
        <v>384</v>
      </c>
      <c r="Q10892" s="6"/>
      <c r="R10892" s="6"/>
      <c r="S10892" s="6"/>
      <c r="T10892" s="6">
        <v>92</v>
      </c>
      <c r="U10892" s="6">
        <v>84</v>
      </c>
      <c r="V10892" s="6">
        <v>176</v>
      </c>
      <c r="W10892" s="6"/>
      <c r="X10892" s="6"/>
      <c r="Y10892" s="6"/>
      <c r="Z10892" s="6">
        <v>17</v>
      </c>
      <c r="AA10892" s="6">
        <v>9</v>
      </c>
      <c r="AB10892" s="6">
        <v>26</v>
      </c>
      <c r="AC10892" s="6">
        <v>586</v>
      </c>
    </row>
    <row r="10893" spans="1:29" x14ac:dyDescent="0.25">
      <c r="A10893" s="9" t="s">
        <v>8321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>
        <v>17</v>
      </c>
      <c r="AA10893" s="6">
        <v>9</v>
      </c>
      <c r="AB10893" s="6">
        <v>26</v>
      </c>
      <c r="AC10893" s="6">
        <v>26</v>
      </c>
    </row>
    <row r="10894" spans="1:29" x14ac:dyDescent="0.25">
      <c r="A10894" s="9" t="s">
        <v>8338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>
        <v>290</v>
      </c>
      <c r="O10894" s="6">
        <v>94</v>
      </c>
      <c r="P10894" s="6">
        <v>384</v>
      </c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>
        <v>384</v>
      </c>
    </row>
    <row r="10895" spans="1:29" x14ac:dyDescent="0.25">
      <c r="A10895" s="9" t="s">
        <v>8350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>
        <v>92</v>
      </c>
      <c r="U10895" s="6">
        <v>84</v>
      </c>
      <c r="V10895" s="6">
        <v>176</v>
      </c>
      <c r="W10895" s="6"/>
      <c r="X10895" s="6"/>
      <c r="Y10895" s="6"/>
      <c r="Z10895" s="6"/>
      <c r="AA10895" s="6"/>
      <c r="AB10895" s="6"/>
      <c r="AC10895" s="6">
        <v>176</v>
      </c>
    </row>
    <row r="10896" spans="1:29" x14ac:dyDescent="0.25">
      <c r="A10896" s="5" t="s">
        <v>670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>
        <v>38</v>
      </c>
      <c r="O10896" s="6">
        <v>15</v>
      </c>
      <c r="P10896" s="6">
        <v>53</v>
      </c>
      <c r="Q10896" s="6"/>
      <c r="R10896" s="6"/>
      <c r="S10896" s="6"/>
      <c r="T10896" s="6">
        <v>27</v>
      </c>
      <c r="U10896" s="6">
        <v>6</v>
      </c>
      <c r="V10896" s="6">
        <v>33</v>
      </c>
      <c r="W10896" s="6"/>
      <c r="X10896" s="6"/>
      <c r="Y10896" s="6"/>
      <c r="Z10896" s="6">
        <v>1</v>
      </c>
      <c r="AA10896" s="6">
        <v>1</v>
      </c>
      <c r="AB10896" s="6">
        <v>2</v>
      </c>
      <c r="AC10896" s="6">
        <v>88</v>
      </c>
    </row>
    <row r="10897" spans="1:29" x14ac:dyDescent="0.25">
      <c r="A10897" s="9" t="s">
        <v>5132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>
        <v>26</v>
      </c>
      <c r="U10897" s="6">
        <v>6</v>
      </c>
      <c r="V10897" s="6">
        <v>32</v>
      </c>
      <c r="W10897" s="6"/>
      <c r="X10897" s="6"/>
      <c r="Y10897" s="6"/>
      <c r="Z10897" s="6"/>
      <c r="AA10897" s="6"/>
      <c r="AB10897" s="6"/>
      <c r="AC10897" s="6">
        <v>32</v>
      </c>
    </row>
    <row r="10898" spans="1:29" x14ac:dyDescent="0.25">
      <c r="A10898" s="9" t="s">
        <v>8290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>
        <v>6</v>
      </c>
      <c r="O10898" s="6">
        <v>7</v>
      </c>
      <c r="P10898" s="6">
        <v>13</v>
      </c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>
        <v>13</v>
      </c>
    </row>
    <row r="10899" spans="1:29" x14ac:dyDescent="0.25">
      <c r="A10899" s="9" t="s">
        <v>8291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>
        <v>1</v>
      </c>
      <c r="U10899" s="6"/>
      <c r="V10899" s="6">
        <v>1</v>
      </c>
      <c r="W10899" s="6"/>
      <c r="X10899" s="6"/>
      <c r="Y10899" s="6"/>
      <c r="Z10899" s="6"/>
      <c r="AA10899" s="6"/>
      <c r="AB10899" s="6"/>
      <c r="AC10899" s="6">
        <v>1</v>
      </c>
    </row>
    <row r="10900" spans="1:29" x14ac:dyDescent="0.25">
      <c r="A10900" s="9" t="s">
        <v>8312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>
        <v>1</v>
      </c>
      <c r="AA10900" s="6">
        <v>1</v>
      </c>
      <c r="AB10900" s="6">
        <v>2</v>
      </c>
      <c r="AC10900" s="6">
        <v>2</v>
      </c>
    </row>
    <row r="10901" spans="1:29" x14ac:dyDescent="0.25">
      <c r="A10901" s="9" t="s">
        <v>8313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>
        <v>32</v>
      </c>
      <c r="O10901" s="6">
        <v>8</v>
      </c>
      <c r="P10901" s="6">
        <v>40</v>
      </c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>
        <v>40</v>
      </c>
    </row>
    <row r="10902" spans="1:29" x14ac:dyDescent="0.25">
      <c r="A10902" s="5" t="s">
        <v>63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>
        <v>40</v>
      </c>
      <c r="O10902" s="6">
        <v>22</v>
      </c>
      <c r="P10902" s="6">
        <v>62</v>
      </c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>
        <v>62</v>
      </c>
    </row>
    <row r="10903" spans="1:29" x14ac:dyDescent="0.25">
      <c r="A10903" s="9" t="s">
        <v>7492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>
        <v>13</v>
      </c>
      <c r="O10903" s="6">
        <v>2</v>
      </c>
      <c r="P10903" s="6">
        <v>15</v>
      </c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>
        <v>15</v>
      </c>
    </row>
    <row r="10904" spans="1:29" x14ac:dyDescent="0.25">
      <c r="A10904" s="9" t="s">
        <v>8314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>
        <v>12</v>
      </c>
      <c r="O10904" s="6">
        <v>11</v>
      </c>
      <c r="P10904" s="6">
        <v>23</v>
      </c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>
        <v>23</v>
      </c>
    </row>
    <row r="10905" spans="1:29" x14ac:dyDescent="0.25">
      <c r="A10905" s="9" t="s">
        <v>8339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>
        <v>2</v>
      </c>
      <c r="O10905" s="6">
        <v>6</v>
      </c>
      <c r="P10905" s="6">
        <v>8</v>
      </c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>
        <v>8</v>
      </c>
    </row>
    <row r="10906" spans="1:29" x14ac:dyDescent="0.25">
      <c r="A10906" s="9" t="s">
        <v>8340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>
        <v>13</v>
      </c>
      <c r="O10906" s="6">
        <v>3</v>
      </c>
      <c r="P10906" s="6">
        <v>16</v>
      </c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>
        <v>16</v>
      </c>
    </row>
    <row r="10907" spans="1:29" x14ac:dyDescent="0.25">
      <c r="A10907" s="5" t="s">
        <v>51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>
        <v>43</v>
      </c>
      <c r="O10907" s="6">
        <v>8</v>
      </c>
      <c r="P10907" s="6">
        <v>51</v>
      </c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>
        <v>51</v>
      </c>
    </row>
    <row r="10908" spans="1:29" x14ac:dyDescent="0.25">
      <c r="A10908" s="9" t="s">
        <v>8315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>
        <v>10</v>
      </c>
      <c r="O10908" s="6">
        <v>2</v>
      </c>
      <c r="P10908" s="6">
        <v>12</v>
      </c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>
        <v>12</v>
      </c>
    </row>
    <row r="10909" spans="1:29" x14ac:dyDescent="0.25">
      <c r="A10909" s="9" t="s">
        <v>8322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>
        <v>9</v>
      </c>
      <c r="O10909" s="6">
        <v>2</v>
      </c>
      <c r="P10909" s="6">
        <v>11</v>
      </c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>
        <v>11</v>
      </c>
    </row>
    <row r="10910" spans="1:29" x14ac:dyDescent="0.25">
      <c r="A10910" s="9" t="s">
        <v>8323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>
        <v>24</v>
      </c>
      <c r="O10910" s="6">
        <v>4</v>
      </c>
      <c r="P10910" s="6">
        <v>28</v>
      </c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>
        <v>28</v>
      </c>
    </row>
    <row r="10911" spans="1:29" x14ac:dyDescent="0.25">
      <c r="A10911" s="5" t="s">
        <v>198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>
        <v>9</v>
      </c>
      <c r="O10911" s="6">
        <v>15</v>
      </c>
      <c r="P10911" s="6">
        <v>24</v>
      </c>
      <c r="Q10911" s="6"/>
      <c r="R10911" s="6"/>
      <c r="S10911" s="6"/>
      <c r="T10911" s="6">
        <v>4</v>
      </c>
      <c r="U10911" s="6">
        <v>4</v>
      </c>
      <c r="V10911" s="6">
        <v>8</v>
      </c>
      <c r="W10911" s="6"/>
      <c r="X10911" s="6"/>
      <c r="Y10911" s="6"/>
      <c r="Z10911" s="6"/>
      <c r="AA10911" s="6"/>
      <c r="AB10911" s="6"/>
      <c r="AC10911" s="6">
        <v>32</v>
      </c>
    </row>
    <row r="10912" spans="1:29" x14ac:dyDescent="0.25">
      <c r="A10912" s="9" t="s">
        <v>8316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>
        <v>4</v>
      </c>
      <c r="U10912" s="6">
        <v>4</v>
      </c>
      <c r="V10912" s="6">
        <v>8</v>
      </c>
      <c r="W10912" s="6"/>
      <c r="X10912" s="6"/>
      <c r="Y10912" s="6"/>
      <c r="Z10912" s="6"/>
      <c r="AA10912" s="6"/>
      <c r="AB10912" s="6"/>
      <c r="AC10912" s="6">
        <v>8</v>
      </c>
    </row>
    <row r="10913" spans="1:29" x14ac:dyDescent="0.25">
      <c r="A10913" s="9" t="s">
        <v>8324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>
        <v>9</v>
      </c>
      <c r="O10913" s="6">
        <v>15</v>
      </c>
      <c r="P10913" s="6">
        <v>24</v>
      </c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>
        <v>24</v>
      </c>
    </row>
    <row r="10914" spans="1:29" x14ac:dyDescent="0.25">
      <c r="A10914" s="5" t="s">
        <v>6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>
        <v>12</v>
      </c>
      <c r="O10914" s="6">
        <v>59</v>
      </c>
      <c r="P10914" s="6">
        <v>71</v>
      </c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>
        <v>71</v>
      </c>
    </row>
    <row r="10915" spans="1:29" x14ac:dyDescent="0.25">
      <c r="A10915" s="9" t="s">
        <v>8292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>
        <v>1</v>
      </c>
      <c r="O10915" s="6">
        <v>16</v>
      </c>
      <c r="P10915" s="6">
        <v>17</v>
      </c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>
        <v>17</v>
      </c>
    </row>
    <row r="10916" spans="1:29" x14ac:dyDescent="0.25">
      <c r="A10916" s="9" t="s">
        <v>8317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>
        <v>5</v>
      </c>
      <c r="O10916" s="6">
        <v>21</v>
      </c>
      <c r="P10916" s="6">
        <v>26</v>
      </c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>
        <v>26</v>
      </c>
    </row>
    <row r="10917" spans="1:29" x14ac:dyDescent="0.25">
      <c r="A10917" s="9" t="s">
        <v>8344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>
        <v>6</v>
      </c>
      <c r="O10917" s="6">
        <v>22</v>
      </c>
      <c r="P10917" s="6">
        <v>28</v>
      </c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>
        <v>28</v>
      </c>
    </row>
    <row r="10918" spans="1:29" x14ac:dyDescent="0.25">
      <c r="A10918" s="5" t="s">
        <v>2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>
        <v>31</v>
      </c>
      <c r="O10918" s="6">
        <v>100</v>
      </c>
      <c r="P10918" s="6">
        <v>131</v>
      </c>
      <c r="Q10918" s="6"/>
      <c r="R10918" s="6"/>
      <c r="S10918" s="6"/>
      <c r="T10918" s="6">
        <v>112</v>
      </c>
      <c r="U10918" s="6">
        <v>245</v>
      </c>
      <c r="V10918" s="6">
        <v>357</v>
      </c>
      <c r="W10918" s="6"/>
      <c r="X10918" s="6"/>
      <c r="Y10918" s="6"/>
      <c r="Z10918" s="6">
        <v>39</v>
      </c>
      <c r="AA10918" s="6">
        <v>40</v>
      </c>
      <c r="AB10918" s="6">
        <v>79</v>
      </c>
      <c r="AC10918" s="6">
        <v>567</v>
      </c>
    </row>
    <row r="10919" spans="1:29" x14ac:dyDescent="0.25">
      <c r="A10919" s="9" t="s">
        <v>8150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>
        <v>13</v>
      </c>
      <c r="U10919" s="6">
        <v>20</v>
      </c>
      <c r="V10919" s="6">
        <v>33</v>
      </c>
      <c r="W10919" s="6"/>
      <c r="X10919" s="6"/>
      <c r="Y10919" s="6"/>
      <c r="Z10919" s="6"/>
      <c r="AA10919" s="6"/>
      <c r="AB10919" s="6"/>
      <c r="AC10919" s="6">
        <v>33</v>
      </c>
    </row>
    <row r="10920" spans="1:29" x14ac:dyDescent="0.25">
      <c r="A10920" s="9" t="s">
        <v>8293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>
        <v>24</v>
      </c>
      <c r="O10920" s="6">
        <v>24</v>
      </c>
      <c r="P10920" s="6">
        <v>48</v>
      </c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>
        <v>48</v>
      </c>
    </row>
    <row r="10921" spans="1:29" x14ac:dyDescent="0.25">
      <c r="A10921" s="9" t="s">
        <v>8294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>
        <v>2</v>
      </c>
      <c r="O10921" s="6"/>
      <c r="P10921" s="6">
        <v>2</v>
      </c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>
        <v>2</v>
      </c>
    </row>
    <row r="10922" spans="1:29" x14ac:dyDescent="0.25">
      <c r="A10922" s="9" t="s">
        <v>8295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>
        <v>28</v>
      </c>
      <c r="AA10922" s="6">
        <v>29</v>
      </c>
      <c r="AB10922" s="6">
        <v>57</v>
      </c>
      <c r="AC10922" s="6">
        <v>57</v>
      </c>
    </row>
    <row r="10923" spans="1:29" x14ac:dyDescent="0.25">
      <c r="A10923" s="9" t="s">
        <v>8318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>
        <v>11</v>
      </c>
      <c r="AA10923" s="6">
        <v>11</v>
      </c>
      <c r="AB10923" s="6">
        <v>22</v>
      </c>
      <c r="AC10923" s="6">
        <v>22</v>
      </c>
    </row>
    <row r="10924" spans="1:29" x14ac:dyDescent="0.25">
      <c r="A10924" s="9" t="s">
        <v>8319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>
        <v>7</v>
      </c>
      <c r="U10924" s="6">
        <v>31</v>
      </c>
      <c r="V10924" s="6">
        <v>38</v>
      </c>
      <c r="W10924" s="6"/>
      <c r="X10924" s="6"/>
      <c r="Y10924" s="6"/>
      <c r="Z10924" s="6"/>
      <c r="AA10924" s="6"/>
      <c r="AB10924" s="6"/>
      <c r="AC10924" s="6">
        <v>38</v>
      </c>
    </row>
    <row r="10925" spans="1:29" x14ac:dyDescent="0.25">
      <c r="A10925" s="9" t="s">
        <v>8325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>
        <v>68</v>
      </c>
      <c r="P10925" s="6">
        <v>68</v>
      </c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>
        <v>68</v>
      </c>
    </row>
    <row r="10926" spans="1:29" x14ac:dyDescent="0.25">
      <c r="A10926" s="9" t="s">
        <v>8341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>
        <v>92</v>
      </c>
      <c r="U10926" s="6">
        <v>194</v>
      </c>
      <c r="V10926" s="6">
        <v>286</v>
      </c>
      <c r="W10926" s="6"/>
      <c r="X10926" s="6"/>
      <c r="Y10926" s="6"/>
      <c r="Z10926" s="6"/>
      <c r="AA10926" s="6"/>
      <c r="AB10926" s="6"/>
      <c r="AC10926" s="6">
        <v>286</v>
      </c>
    </row>
    <row r="10927" spans="1:29" x14ac:dyDescent="0.25">
      <c r="A10927" s="9" t="s">
        <v>8342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>
        <v>5</v>
      </c>
      <c r="O10927" s="6">
        <v>8</v>
      </c>
      <c r="P10927" s="6">
        <v>13</v>
      </c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>
        <v>13</v>
      </c>
    </row>
    <row r="10928" spans="1:29" x14ac:dyDescent="0.25">
      <c r="A10928" s="5" t="s">
        <v>135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>
        <v>7</v>
      </c>
      <c r="O10928" s="6">
        <v>75</v>
      </c>
      <c r="P10928" s="6">
        <v>82</v>
      </c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>
        <v>82</v>
      </c>
    </row>
    <row r="10929" spans="1:29" x14ac:dyDescent="0.25">
      <c r="A10929" s="9" t="s">
        <v>8320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>
        <v>7</v>
      </c>
      <c r="O10929" s="6">
        <v>75</v>
      </c>
      <c r="P10929" s="6">
        <v>82</v>
      </c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>
        <v>82</v>
      </c>
    </row>
    <row r="10930" spans="1:29" x14ac:dyDescent="0.25">
      <c r="A10930" s="3" t="s">
        <v>3022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>
        <v>1998</v>
      </c>
      <c r="O10930" s="6">
        <v>3244</v>
      </c>
      <c r="P10930" s="6">
        <v>5242</v>
      </c>
      <c r="Q10930" s="6">
        <v>274</v>
      </c>
      <c r="R10930" s="6">
        <v>523</v>
      </c>
      <c r="S10930" s="6">
        <v>797</v>
      </c>
      <c r="T10930" s="6">
        <v>283</v>
      </c>
      <c r="U10930" s="6">
        <v>389</v>
      </c>
      <c r="V10930" s="6">
        <v>672</v>
      </c>
      <c r="W10930" s="6"/>
      <c r="X10930" s="6"/>
      <c r="Y10930" s="6"/>
      <c r="Z10930" s="6">
        <v>2</v>
      </c>
      <c r="AA10930" s="6"/>
      <c r="AB10930" s="6">
        <v>2</v>
      </c>
      <c r="AC10930" s="6">
        <v>6713</v>
      </c>
    </row>
    <row r="10931" spans="1:29" x14ac:dyDescent="0.25">
      <c r="A10931" s="4" t="s">
        <v>3037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>
        <v>69</v>
      </c>
      <c r="O10931" s="6">
        <v>267</v>
      </c>
      <c r="P10931" s="6">
        <v>336</v>
      </c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>
        <v>336</v>
      </c>
    </row>
    <row r="10932" spans="1:29" x14ac:dyDescent="0.25">
      <c r="A10932" s="5" t="s">
        <v>286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>
        <v>27</v>
      </c>
      <c r="O10932" s="6">
        <v>58</v>
      </c>
      <c r="P10932" s="6">
        <v>85</v>
      </c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>
        <v>85</v>
      </c>
    </row>
    <row r="10933" spans="1:29" x14ac:dyDescent="0.25">
      <c r="A10933" s="9" t="s">
        <v>5119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>
        <v>2</v>
      </c>
      <c r="O10933" s="6">
        <v>20</v>
      </c>
      <c r="P10933" s="6">
        <v>22</v>
      </c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>
        <v>22</v>
      </c>
    </row>
    <row r="10934" spans="1:29" x14ac:dyDescent="0.25">
      <c r="A10934" s="9" t="s">
        <v>5121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>
        <v>25</v>
      </c>
      <c r="O10934" s="6">
        <v>38</v>
      </c>
      <c r="P10934" s="6">
        <v>63</v>
      </c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>
        <v>63</v>
      </c>
    </row>
    <row r="10935" spans="1:29" x14ac:dyDescent="0.25">
      <c r="A10935" s="5" t="s">
        <v>26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>
        <v>14</v>
      </c>
      <c r="O10935" s="6">
        <v>200</v>
      </c>
      <c r="P10935" s="6">
        <v>214</v>
      </c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>
        <v>214</v>
      </c>
    </row>
    <row r="10936" spans="1:29" x14ac:dyDescent="0.25">
      <c r="A10936" s="9" t="s">
        <v>5118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>
        <v>14</v>
      </c>
      <c r="O10936" s="6">
        <v>200</v>
      </c>
      <c r="P10936" s="6">
        <v>214</v>
      </c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>
        <v>214</v>
      </c>
    </row>
    <row r="10937" spans="1:29" x14ac:dyDescent="0.25">
      <c r="A10937" s="5" t="s">
        <v>51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>
        <v>25</v>
      </c>
      <c r="O10937" s="6">
        <v>3</v>
      </c>
      <c r="P10937" s="6">
        <v>28</v>
      </c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>
        <v>28</v>
      </c>
    </row>
    <row r="10938" spans="1:29" x14ac:dyDescent="0.25">
      <c r="A10938" s="9" t="s">
        <v>3627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>
        <v>1</v>
      </c>
      <c r="O10938" s="6">
        <v>2</v>
      </c>
      <c r="P10938" s="6">
        <v>3</v>
      </c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>
        <v>3</v>
      </c>
    </row>
    <row r="10939" spans="1:29" x14ac:dyDescent="0.25">
      <c r="A10939" s="9" t="s">
        <v>3926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>
        <v>24</v>
      </c>
      <c r="O10939" s="6">
        <v>1</v>
      </c>
      <c r="P10939" s="6">
        <v>25</v>
      </c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>
        <v>25</v>
      </c>
    </row>
    <row r="10940" spans="1:29" x14ac:dyDescent="0.25">
      <c r="A10940" s="5" t="s">
        <v>135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>
        <v>3</v>
      </c>
      <c r="O10940" s="6">
        <v>6</v>
      </c>
      <c r="P10940" s="6">
        <v>9</v>
      </c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>
        <v>9</v>
      </c>
    </row>
    <row r="10941" spans="1:29" x14ac:dyDescent="0.25">
      <c r="A10941" s="9" t="s">
        <v>5093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>
        <v>3</v>
      </c>
      <c r="O10941" s="6">
        <v>6</v>
      </c>
      <c r="P10941" s="6">
        <v>9</v>
      </c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>
        <v>9</v>
      </c>
    </row>
    <row r="10942" spans="1:29" x14ac:dyDescent="0.25">
      <c r="A10942" s="4" t="s">
        <v>3038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>
        <v>12</v>
      </c>
      <c r="O10942" s="6">
        <v>171</v>
      </c>
      <c r="P10942" s="6">
        <v>183</v>
      </c>
      <c r="Q10942" s="6"/>
      <c r="R10942" s="6"/>
      <c r="S10942" s="6"/>
      <c r="T10942" s="6"/>
      <c r="U10942" s="6">
        <v>13</v>
      </c>
      <c r="V10942" s="6">
        <v>13</v>
      </c>
      <c r="W10942" s="6"/>
      <c r="X10942" s="6"/>
      <c r="Y10942" s="6"/>
      <c r="Z10942" s="6"/>
      <c r="AA10942" s="6"/>
      <c r="AB10942" s="6"/>
      <c r="AC10942" s="6">
        <v>196</v>
      </c>
    </row>
    <row r="10943" spans="1:29" x14ac:dyDescent="0.25">
      <c r="A10943" s="5" t="s">
        <v>1705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>
        <v>5</v>
      </c>
      <c r="O10943" s="6">
        <v>26</v>
      </c>
      <c r="P10943" s="6">
        <v>31</v>
      </c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>
        <v>31</v>
      </c>
    </row>
    <row r="10944" spans="1:29" x14ac:dyDescent="0.25">
      <c r="A10944" s="9" t="s">
        <v>3039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>
        <v>5</v>
      </c>
      <c r="O10944" s="6">
        <v>26</v>
      </c>
      <c r="P10944" s="6">
        <v>31</v>
      </c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>
        <v>31</v>
      </c>
    </row>
    <row r="10945" spans="1:29" x14ac:dyDescent="0.25">
      <c r="A10945" s="5" t="s">
        <v>698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>
        <v>3</v>
      </c>
      <c r="O10945" s="6">
        <v>22</v>
      </c>
      <c r="P10945" s="6">
        <v>25</v>
      </c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>
        <v>25</v>
      </c>
    </row>
    <row r="10946" spans="1:29" x14ac:dyDescent="0.25">
      <c r="A10946" s="9" t="s">
        <v>3040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>
        <v>3</v>
      </c>
      <c r="O10946" s="6">
        <v>22</v>
      </c>
      <c r="P10946" s="6">
        <v>25</v>
      </c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>
        <v>25</v>
      </c>
    </row>
    <row r="10947" spans="1:29" x14ac:dyDescent="0.25">
      <c r="A10947" s="5" t="s">
        <v>26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>
        <v>4</v>
      </c>
      <c r="O10947" s="6">
        <v>123</v>
      </c>
      <c r="P10947" s="6">
        <v>127</v>
      </c>
      <c r="Q10947" s="6"/>
      <c r="R10947" s="6"/>
      <c r="S10947" s="6"/>
      <c r="T10947" s="6"/>
      <c r="U10947" s="6">
        <v>13</v>
      </c>
      <c r="V10947" s="6">
        <v>13</v>
      </c>
      <c r="W10947" s="6"/>
      <c r="X10947" s="6"/>
      <c r="Y10947" s="6"/>
      <c r="Z10947" s="6"/>
      <c r="AA10947" s="6"/>
      <c r="AB10947" s="6"/>
      <c r="AC10947" s="6">
        <v>140</v>
      </c>
    </row>
    <row r="10948" spans="1:29" x14ac:dyDescent="0.25">
      <c r="A10948" s="9" t="s">
        <v>3414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>
        <v>4</v>
      </c>
      <c r="O10948" s="6">
        <v>123</v>
      </c>
      <c r="P10948" s="6">
        <v>127</v>
      </c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>
        <v>127</v>
      </c>
    </row>
    <row r="10949" spans="1:29" x14ac:dyDescent="0.25">
      <c r="A10949" s="9" t="s">
        <v>8113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13</v>
      </c>
      <c r="V10949" s="6">
        <v>13</v>
      </c>
      <c r="W10949" s="6"/>
      <c r="X10949" s="6"/>
      <c r="Y10949" s="6"/>
      <c r="Z10949" s="6"/>
      <c r="AA10949" s="6"/>
      <c r="AB10949" s="6"/>
      <c r="AC10949" s="6">
        <v>13</v>
      </c>
    </row>
    <row r="10950" spans="1:29" x14ac:dyDescent="0.25">
      <c r="A10950" s="4" t="s">
        <v>3041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>
        <v>200</v>
      </c>
      <c r="O10950" s="6">
        <v>442</v>
      </c>
      <c r="P10950" s="6">
        <v>642</v>
      </c>
      <c r="Q10950" s="6"/>
      <c r="R10950" s="6"/>
      <c r="S10950" s="6"/>
      <c r="T10950" s="6">
        <v>3</v>
      </c>
      <c r="U10950" s="6">
        <v>8</v>
      </c>
      <c r="V10950" s="6">
        <v>11</v>
      </c>
      <c r="W10950" s="6"/>
      <c r="X10950" s="6"/>
      <c r="Y10950" s="6"/>
      <c r="Z10950" s="6"/>
      <c r="AA10950" s="6"/>
      <c r="AB10950" s="6"/>
      <c r="AC10950" s="6">
        <v>653</v>
      </c>
    </row>
    <row r="10951" spans="1:29" x14ac:dyDescent="0.25">
      <c r="A10951" s="5" t="s">
        <v>85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>
        <v>45</v>
      </c>
      <c r="O10951" s="6">
        <v>5</v>
      </c>
      <c r="P10951" s="6">
        <v>50</v>
      </c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>
        <v>50</v>
      </c>
    </row>
    <row r="10952" spans="1:29" x14ac:dyDescent="0.25">
      <c r="A10952" s="9" t="s">
        <v>6217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>
        <v>45</v>
      </c>
      <c r="O10952" s="6">
        <v>5</v>
      </c>
      <c r="P10952" s="6">
        <v>50</v>
      </c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>
        <v>50</v>
      </c>
    </row>
    <row r="10953" spans="1:29" x14ac:dyDescent="0.25">
      <c r="A10953" s="5" t="s">
        <v>286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>
        <v>1</v>
      </c>
      <c r="O10953" s="6">
        <v>4</v>
      </c>
      <c r="P10953" s="6">
        <v>5</v>
      </c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>
        <v>5</v>
      </c>
    </row>
    <row r="10954" spans="1:29" x14ac:dyDescent="0.25">
      <c r="A10954" s="9" t="s">
        <v>3106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>
        <v>1</v>
      </c>
      <c r="O10954" s="6">
        <v>1</v>
      </c>
      <c r="P10954" s="6">
        <v>2</v>
      </c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>
        <v>2</v>
      </c>
    </row>
    <row r="10955" spans="1:29" x14ac:dyDescent="0.25">
      <c r="A10955" s="9" t="s">
        <v>3108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>
        <v>1</v>
      </c>
      <c r="P10955" s="6">
        <v>1</v>
      </c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>
        <v>1</v>
      </c>
    </row>
    <row r="10956" spans="1:29" x14ac:dyDescent="0.25">
      <c r="A10956" s="9" t="s">
        <v>3042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>
        <v>1</v>
      </c>
      <c r="P10956" s="6">
        <v>1</v>
      </c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>
        <v>1</v>
      </c>
    </row>
    <row r="10957" spans="1:29" x14ac:dyDescent="0.25">
      <c r="A10957" s="9" t="s">
        <v>8145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>
        <v>1</v>
      </c>
      <c r="P10957" s="6">
        <v>1</v>
      </c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>
        <v>1</v>
      </c>
    </row>
    <row r="10958" spans="1:29" x14ac:dyDescent="0.25">
      <c r="A10958" s="5" t="s">
        <v>3107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>
        <v>31</v>
      </c>
      <c r="O10958" s="6">
        <v>213</v>
      </c>
      <c r="P10958" s="6">
        <v>244</v>
      </c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>
        <v>244</v>
      </c>
    </row>
    <row r="10959" spans="1:29" x14ac:dyDescent="0.25">
      <c r="A10959" s="9" t="s">
        <v>3415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>
        <v>9</v>
      </c>
      <c r="O10959" s="6">
        <v>48</v>
      </c>
      <c r="P10959" s="6">
        <v>57</v>
      </c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>
        <v>57</v>
      </c>
    </row>
    <row r="10960" spans="1:29" x14ac:dyDescent="0.25">
      <c r="A10960" s="9" t="s">
        <v>3526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>
        <v>2</v>
      </c>
      <c r="O10960" s="6">
        <v>5</v>
      </c>
      <c r="P10960" s="6">
        <v>7</v>
      </c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>
        <v>7</v>
      </c>
    </row>
    <row r="10961" spans="1:29" x14ac:dyDescent="0.25">
      <c r="A10961" s="9" t="s">
        <v>3108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>
        <v>14</v>
      </c>
      <c r="O10961" s="6">
        <v>52</v>
      </c>
      <c r="P10961" s="6">
        <v>66</v>
      </c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>
        <v>66</v>
      </c>
    </row>
    <row r="10962" spans="1:29" x14ac:dyDescent="0.25">
      <c r="A10962" s="9" t="s">
        <v>3042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>
        <v>1</v>
      </c>
      <c r="P10962" s="6">
        <v>1</v>
      </c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>
        <v>1</v>
      </c>
    </row>
    <row r="10963" spans="1:29" x14ac:dyDescent="0.25">
      <c r="A10963" s="9" t="s">
        <v>3543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>
        <v>6</v>
      </c>
      <c r="O10963" s="6">
        <v>107</v>
      </c>
      <c r="P10963" s="6">
        <v>113</v>
      </c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>
        <v>113</v>
      </c>
    </row>
    <row r="10964" spans="1:29" x14ac:dyDescent="0.25">
      <c r="A10964" s="5" t="s">
        <v>185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>
        <v>2</v>
      </c>
      <c r="U10964" s="6">
        <v>5</v>
      </c>
      <c r="V10964" s="6">
        <v>7</v>
      </c>
      <c r="W10964" s="6"/>
      <c r="X10964" s="6"/>
      <c r="Y10964" s="6"/>
      <c r="Z10964" s="6"/>
      <c r="AA10964" s="6"/>
      <c r="AB10964" s="6"/>
      <c r="AC10964" s="6">
        <v>7</v>
      </c>
    </row>
    <row r="10965" spans="1:29" x14ac:dyDescent="0.25">
      <c r="A10965" s="9" t="s">
        <v>3109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>
        <v>2</v>
      </c>
      <c r="U10965" s="6">
        <v>5</v>
      </c>
      <c r="V10965" s="6">
        <v>7</v>
      </c>
      <c r="W10965" s="6"/>
      <c r="X10965" s="6"/>
      <c r="Y10965" s="6"/>
      <c r="Z10965" s="6"/>
      <c r="AA10965" s="6"/>
      <c r="AB10965" s="6"/>
      <c r="AC10965" s="6">
        <v>7</v>
      </c>
    </row>
    <row r="10966" spans="1:29" x14ac:dyDescent="0.25">
      <c r="A10966" s="5" t="s">
        <v>3110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>
        <v>65</v>
      </c>
      <c r="O10966" s="6">
        <v>171</v>
      </c>
      <c r="P10966" s="6">
        <v>236</v>
      </c>
      <c r="Q10966" s="6"/>
      <c r="R10966" s="6"/>
      <c r="S10966" s="6"/>
      <c r="T10966" s="6">
        <v>1</v>
      </c>
      <c r="U10966" s="6">
        <v>3</v>
      </c>
      <c r="V10966" s="6">
        <v>4</v>
      </c>
      <c r="W10966" s="6"/>
      <c r="X10966" s="6"/>
      <c r="Y10966" s="6"/>
      <c r="Z10966" s="6"/>
      <c r="AA10966" s="6"/>
      <c r="AB10966" s="6"/>
      <c r="AC10966" s="6">
        <v>240</v>
      </c>
    </row>
    <row r="10967" spans="1:29" x14ac:dyDescent="0.25">
      <c r="A10967" s="9" t="s">
        <v>3106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>
        <v>65</v>
      </c>
      <c r="O10967" s="6">
        <v>171</v>
      </c>
      <c r="P10967" s="6">
        <v>236</v>
      </c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>
        <v>236</v>
      </c>
    </row>
    <row r="10968" spans="1:29" x14ac:dyDescent="0.25">
      <c r="A10968" s="9" t="s">
        <v>3109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>
        <v>1</v>
      </c>
      <c r="U10968" s="6">
        <v>3</v>
      </c>
      <c r="V10968" s="6">
        <v>4</v>
      </c>
      <c r="W10968" s="6"/>
      <c r="X10968" s="6"/>
      <c r="Y10968" s="6"/>
      <c r="Z10968" s="6"/>
      <c r="AA10968" s="6"/>
      <c r="AB10968" s="6"/>
      <c r="AC10968" s="6">
        <v>4</v>
      </c>
    </row>
    <row r="10969" spans="1:29" x14ac:dyDescent="0.25">
      <c r="A10969" s="5" t="s">
        <v>63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>
        <v>53</v>
      </c>
      <c r="O10969" s="6">
        <v>37</v>
      </c>
      <c r="P10969" s="6">
        <v>90</v>
      </c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>
        <v>90</v>
      </c>
    </row>
    <row r="10970" spans="1:29" x14ac:dyDescent="0.25">
      <c r="A10970" s="9" t="s">
        <v>3545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>
        <v>20</v>
      </c>
      <c r="O10970" s="6">
        <v>26</v>
      </c>
      <c r="P10970" s="6">
        <v>46</v>
      </c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>
        <v>46</v>
      </c>
    </row>
    <row r="10971" spans="1:29" x14ac:dyDescent="0.25">
      <c r="A10971" s="9" t="s">
        <v>3628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>
        <v>27</v>
      </c>
      <c r="O10971" s="6">
        <v>9</v>
      </c>
      <c r="P10971" s="6">
        <v>36</v>
      </c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>
        <v>36</v>
      </c>
    </row>
    <row r="10972" spans="1:29" x14ac:dyDescent="0.25">
      <c r="A10972" s="9" t="s">
        <v>3043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>
        <v>6</v>
      </c>
      <c r="O10972" s="6">
        <v>2</v>
      </c>
      <c r="P10972" s="6">
        <v>8</v>
      </c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>
        <v>8</v>
      </c>
    </row>
    <row r="10973" spans="1:29" x14ac:dyDescent="0.25">
      <c r="A10973" s="5" t="s">
        <v>6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>
        <v>5</v>
      </c>
      <c r="O10973" s="6">
        <v>12</v>
      </c>
      <c r="P10973" s="6">
        <v>17</v>
      </c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>
        <v>17</v>
      </c>
    </row>
    <row r="10974" spans="1:29" x14ac:dyDescent="0.25">
      <c r="A10974" s="9" t="s">
        <v>3609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>
        <v>5</v>
      </c>
      <c r="O10974" s="6">
        <v>12</v>
      </c>
      <c r="P10974" s="6">
        <v>17</v>
      </c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>
        <v>17</v>
      </c>
    </row>
    <row r="10975" spans="1:29" x14ac:dyDescent="0.25">
      <c r="A10975" s="4" t="s">
        <v>3111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>
        <v>564</v>
      </c>
      <c r="O10975" s="6">
        <v>457</v>
      </c>
      <c r="P10975" s="6">
        <v>1021</v>
      </c>
      <c r="Q10975" s="6"/>
      <c r="R10975" s="6"/>
      <c r="S10975" s="6"/>
      <c r="T10975" s="6">
        <v>12</v>
      </c>
      <c r="U10975" s="6">
        <v>19</v>
      </c>
      <c r="V10975" s="6">
        <v>31</v>
      </c>
      <c r="W10975" s="6"/>
      <c r="X10975" s="6"/>
      <c r="Y10975" s="6"/>
      <c r="Z10975" s="6"/>
      <c r="AA10975" s="6"/>
      <c r="AB10975" s="6"/>
      <c r="AC10975" s="6">
        <v>1052</v>
      </c>
    </row>
    <row r="10976" spans="1:29" x14ac:dyDescent="0.25">
      <c r="A10976" s="5" t="s">
        <v>3112</v>
      </c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>
        <v>564</v>
      </c>
      <c r="O10976" s="6">
        <v>457</v>
      </c>
      <c r="P10976" s="6">
        <v>1021</v>
      </c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>
        <v>1021</v>
      </c>
    </row>
    <row r="10977" spans="1:29" x14ac:dyDescent="0.25">
      <c r="A10977" s="9" t="s">
        <v>3556</v>
      </c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>
        <v>457</v>
      </c>
      <c r="O10977" s="6">
        <v>329</v>
      </c>
      <c r="P10977" s="6">
        <v>786</v>
      </c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>
        <v>786</v>
      </c>
    </row>
    <row r="10978" spans="1:29" x14ac:dyDescent="0.25">
      <c r="A10978" s="9" t="s">
        <v>3113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>
        <v>1</v>
      </c>
      <c r="O10978" s="6">
        <v>1</v>
      </c>
      <c r="P10978" s="6">
        <v>2</v>
      </c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>
        <v>2</v>
      </c>
    </row>
    <row r="10979" spans="1:29" x14ac:dyDescent="0.25">
      <c r="A10979" s="9" t="s">
        <v>3433</v>
      </c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>
        <v>3</v>
      </c>
      <c r="P10979" s="6">
        <v>3</v>
      </c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>
        <v>3</v>
      </c>
    </row>
    <row r="10980" spans="1:29" x14ac:dyDescent="0.25">
      <c r="A10980" s="9" t="s">
        <v>3546</v>
      </c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>
        <v>36</v>
      </c>
      <c r="O10980" s="6">
        <v>80</v>
      </c>
      <c r="P10980" s="6">
        <v>116</v>
      </c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>
        <v>116</v>
      </c>
    </row>
    <row r="10981" spans="1:29" x14ac:dyDescent="0.25">
      <c r="A10981" s="9" t="s">
        <v>3434</v>
      </c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>
        <v>60</v>
      </c>
      <c r="O10981" s="6">
        <v>35</v>
      </c>
      <c r="P10981" s="6">
        <v>95</v>
      </c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>
        <v>95</v>
      </c>
    </row>
    <row r="10982" spans="1:29" x14ac:dyDescent="0.25">
      <c r="A10982" s="9" t="s">
        <v>5317</v>
      </c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>
        <v>8</v>
      </c>
      <c r="O10982" s="6">
        <v>9</v>
      </c>
      <c r="P10982" s="6">
        <v>17</v>
      </c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>
        <v>17</v>
      </c>
    </row>
    <row r="10983" spans="1:29" x14ac:dyDescent="0.25">
      <c r="A10983" s="9" t="s">
        <v>7951</v>
      </c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>
        <v>2</v>
      </c>
      <c r="O10983" s="6"/>
      <c r="P10983" s="6">
        <v>2</v>
      </c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>
        <v>2</v>
      </c>
    </row>
    <row r="10984" spans="1:29" x14ac:dyDescent="0.25">
      <c r="A10984" s="5" t="s">
        <v>138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>
        <v>12</v>
      </c>
      <c r="U10984" s="6">
        <v>19</v>
      </c>
      <c r="V10984" s="6">
        <v>31</v>
      </c>
      <c r="W10984" s="6"/>
      <c r="X10984" s="6"/>
      <c r="Y10984" s="6"/>
      <c r="Z10984" s="6"/>
      <c r="AA10984" s="6"/>
      <c r="AB10984" s="6"/>
      <c r="AC10984" s="6">
        <v>31</v>
      </c>
    </row>
    <row r="10985" spans="1:29" x14ac:dyDescent="0.25">
      <c r="A10985" s="9" t="s">
        <v>4104</v>
      </c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>
        <v>12</v>
      </c>
      <c r="U10985" s="6">
        <v>19</v>
      </c>
      <c r="V10985" s="6">
        <v>31</v>
      </c>
      <c r="W10985" s="6"/>
      <c r="X10985" s="6"/>
      <c r="Y10985" s="6"/>
      <c r="Z10985" s="6"/>
      <c r="AA10985" s="6"/>
      <c r="AB10985" s="6"/>
      <c r="AC10985" s="6">
        <v>31</v>
      </c>
    </row>
    <row r="10986" spans="1:29" x14ac:dyDescent="0.25">
      <c r="A10986" s="4" t="s">
        <v>3044</v>
      </c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>
        <v>90</v>
      </c>
      <c r="O10986" s="6">
        <v>84</v>
      </c>
      <c r="P10986" s="6">
        <v>174</v>
      </c>
      <c r="Q10986" s="6"/>
      <c r="R10986" s="6"/>
      <c r="S10986" s="6"/>
      <c r="T10986" s="6">
        <v>41</v>
      </c>
      <c r="U10986" s="6">
        <v>61</v>
      </c>
      <c r="V10986" s="6">
        <v>102</v>
      </c>
      <c r="W10986" s="6"/>
      <c r="X10986" s="6"/>
      <c r="Y10986" s="6"/>
      <c r="Z10986" s="6"/>
      <c r="AA10986" s="6"/>
      <c r="AB10986" s="6"/>
      <c r="AC10986" s="6">
        <v>276</v>
      </c>
    </row>
    <row r="10987" spans="1:29" x14ac:dyDescent="0.25">
      <c r="A10987" s="5" t="s">
        <v>286</v>
      </c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>
        <v>32</v>
      </c>
      <c r="O10987" s="6">
        <v>35</v>
      </c>
      <c r="P10987" s="6">
        <v>67</v>
      </c>
      <c r="Q10987" s="6"/>
      <c r="R10987" s="6"/>
      <c r="S10987" s="6"/>
      <c r="T10987" s="6">
        <v>22</v>
      </c>
      <c r="U10987" s="6">
        <v>26</v>
      </c>
      <c r="V10987" s="6">
        <v>48</v>
      </c>
      <c r="W10987" s="6"/>
      <c r="X10987" s="6"/>
      <c r="Y10987" s="6"/>
      <c r="Z10987" s="6"/>
      <c r="AA10987" s="6"/>
      <c r="AB10987" s="6"/>
      <c r="AC10987" s="6">
        <v>115</v>
      </c>
    </row>
    <row r="10988" spans="1:29" x14ac:dyDescent="0.25">
      <c r="A10988" s="9" t="s">
        <v>3114</v>
      </c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>
        <v>30</v>
      </c>
      <c r="O10988" s="6">
        <v>31</v>
      </c>
      <c r="P10988" s="6">
        <v>61</v>
      </c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>
        <v>61</v>
      </c>
    </row>
    <row r="10989" spans="1:29" x14ac:dyDescent="0.25">
      <c r="A10989" s="9" t="s">
        <v>3046</v>
      </c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>
        <v>2</v>
      </c>
      <c r="O10989" s="6">
        <v>4</v>
      </c>
      <c r="P10989" s="6">
        <v>6</v>
      </c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>
        <v>6</v>
      </c>
    </row>
    <row r="10990" spans="1:29" x14ac:dyDescent="0.25">
      <c r="A10990" s="9" t="s">
        <v>8114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>
        <v>22</v>
      </c>
      <c r="U10990" s="6">
        <v>26</v>
      </c>
      <c r="V10990" s="6">
        <v>48</v>
      </c>
      <c r="W10990" s="6"/>
      <c r="X10990" s="6"/>
      <c r="Y10990" s="6"/>
      <c r="Z10990" s="6"/>
      <c r="AA10990" s="6"/>
      <c r="AB10990" s="6"/>
      <c r="AC10990" s="6">
        <v>48</v>
      </c>
    </row>
    <row r="10991" spans="1:29" x14ac:dyDescent="0.25">
      <c r="A10991" s="5" t="s">
        <v>2785</v>
      </c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>
        <v>1</v>
      </c>
      <c r="O10991" s="6">
        <v>10</v>
      </c>
      <c r="P10991" s="6">
        <v>11</v>
      </c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>
        <v>11</v>
      </c>
    </row>
    <row r="10992" spans="1:29" x14ac:dyDescent="0.25">
      <c r="A10992" s="9" t="s">
        <v>4755</v>
      </c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>
        <v>1</v>
      </c>
      <c r="O10992" s="6">
        <v>10</v>
      </c>
      <c r="P10992" s="6">
        <v>11</v>
      </c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>
        <v>11</v>
      </c>
    </row>
    <row r="10993" spans="1:29" x14ac:dyDescent="0.25">
      <c r="A10993" s="5" t="s">
        <v>4710</v>
      </c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>
        <v>54</v>
      </c>
      <c r="O10993" s="6">
        <v>34</v>
      </c>
      <c r="P10993" s="6">
        <v>88</v>
      </c>
      <c r="Q10993" s="6"/>
      <c r="R10993" s="6"/>
      <c r="S10993" s="6"/>
      <c r="T10993" s="6">
        <v>18</v>
      </c>
      <c r="U10993" s="6">
        <v>23</v>
      </c>
      <c r="V10993" s="6">
        <v>41</v>
      </c>
      <c r="W10993" s="6"/>
      <c r="X10993" s="6"/>
      <c r="Y10993" s="6"/>
      <c r="Z10993" s="6"/>
      <c r="AA10993" s="6"/>
      <c r="AB10993" s="6"/>
      <c r="AC10993" s="6">
        <v>129</v>
      </c>
    </row>
    <row r="10994" spans="1:29" x14ac:dyDescent="0.25">
      <c r="A10994" s="9" t="s">
        <v>3045</v>
      </c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>
        <v>15</v>
      </c>
      <c r="O10994" s="6">
        <v>7</v>
      </c>
      <c r="P10994" s="6">
        <v>22</v>
      </c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>
        <v>22</v>
      </c>
    </row>
    <row r="10995" spans="1:29" x14ac:dyDescent="0.25">
      <c r="A10995" s="9" t="s">
        <v>3435</v>
      </c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>
        <v>39</v>
      </c>
      <c r="O10995" s="6">
        <v>27</v>
      </c>
      <c r="P10995" s="6">
        <v>66</v>
      </c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>
        <v>66</v>
      </c>
    </row>
    <row r="10996" spans="1:29" x14ac:dyDescent="0.25">
      <c r="A10996" s="9" t="s">
        <v>3047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>
        <v>16</v>
      </c>
      <c r="U10996" s="6">
        <v>20</v>
      </c>
      <c r="V10996" s="6">
        <v>36</v>
      </c>
      <c r="W10996" s="6"/>
      <c r="X10996" s="6"/>
      <c r="Y10996" s="6"/>
      <c r="Z10996" s="6"/>
      <c r="AA10996" s="6"/>
      <c r="AB10996" s="6"/>
      <c r="AC10996" s="6">
        <v>36</v>
      </c>
    </row>
    <row r="10997" spans="1:29" x14ac:dyDescent="0.25">
      <c r="A10997" s="9" t="s">
        <v>4071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>
        <v>2</v>
      </c>
      <c r="U10997" s="6">
        <v>3</v>
      </c>
      <c r="V10997" s="6">
        <v>5</v>
      </c>
      <c r="W10997" s="6"/>
      <c r="X10997" s="6"/>
      <c r="Y10997" s="6"/>
      <c r="Z10997" s="6"/>
      <c r="AA10997" s="6"/>
      <c r="AB10997" s="6"/>
      <c r="AC10997" s="6">
        <v>5</v>
      </c>
    </row>
    <row r="10998" spans="1:29" x14ac:dyDescent="0.25">
      <c r="A10998" s="5" t="s">
        <v>8115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>
        <v>3</v>
      </c>
      <c r="O10998" s="6">
        <v>5</v>
      </c>
      <c r="P10998" s="6">
        <v>8</v>
      </c>
      <c r="Q10998" s="6"/>
      <c r="R10998" s="6"/>
      <c r="S10998" s="6"/>
      <c r="T10998" s="6">
        <v>1</v>
      </c>
      <c r="U10998" s="6">
        <v>12</v>
      </c>
      <c r="V10998" s="6">
        <v>13</v>
      </c>
      <c r="W10998" s="6"/>
      <c r="X10998" s="6"/>
      <c r="Y10998" s="6"/>
      <c r="Z10998" s="6"/>
      <c r="AA10998" s="6"/>
      <c r="AB10998" s="6"/>
      <c r="AC10998" s="6">
        <v>21</v>
      </c>
    </row>
    <row r="10999" spans="1:29" x14ac:dyDescent="0.25">
      <c r="A10999" s="9" t="s">
        <v>3499</v>
      </c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>
        <v>3</v>
      </c>
      <c r="O10999" s="6">
        <v>5</v>
      </c>
      <c r="P10999" s="6">
        <v>8</v>
      </c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>
        <v>8</v>
      </c>
    </row>
    <row r="11000" spans="1:29" x14ac:dyDescent="0.25">
      <c r="A11000" s="9" t="s">
        <v>8116</v>
      </c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>
        <v>1</v>
      </c>
      <c r="U11000" s="6">
        <v>12</v>
      </c>
      <c r="V11000" s="6">
        <v>13</v>
      </c>
      <c r="W11000" s="6"/>
      <c r="X11000" s="6"/>
      <c r="Y11000" s="6"/>
      <c r="Z11000" s="6"/>
      <c r="AA11000" s="6"/>
      <c r="AB11000" s="6"/>
      <c r="AC11000" s="6">
        <v>13</v>
      </c>
    </row>
    <row r="11001" spans="1:29" x14ac:dyDescent="0.25">
      <c r="A11001" s="4" t="s">
        <v>3048</v>
      </c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>
        <v>51</v>
      </c>
      <c r="O11001" s="6">
        <v>77</v>
      </c>
      <c r="P11001" s="6">
        <v>128</v>
      </c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>
        <v>128</v>
      </c>
    </row>
    <row r="11002" spans="1:29" x14ac:dyDescent="0.25">
      <c r="A11002" s="5" t="s">
        <v>286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>
        <v>27</v>
      </c>
      <c r="O11002" s="6">
        <v>54</v>
      </c>
      <c r="P11002" s="6">
        <v>81</v>
      </c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>
        <v>81</v>
      </c>
    </row>
    <row r="11003" spans="1:29" x14ac:dyDescent="0.25">
      <c r="A11003" s="9" t="s">
        <v>3436</v>
      </c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>
        <v>24</v>
      </c>
      <c r="O11003" s="6">
        <v>43</v>
      </c>
      <c r="P11003" s="6">
        <v>67</v>
      </c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>
        <v>67</v>
      </c>
    </row>
    <row r="11004" spans="1:29" x14ac:dyDescent="0.25">
      <c r="A11004" s="9" t="s">
        <v>3049</v>
      </c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>
        <v>3</v>
      </c>
      <c r="O11004" s="6">
        <v>11</v>
      </c>
      <c r="P11004" s="6">
        <v>14</v>
      </c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>
        <v>14</v>
      </c>
    </row>
    <row r="11005" spans="1:29" x14ac:dyDescent="0.25">
      <c r="A11005" s="5" t="s">
        <v>63</v>
      </c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>
        <v>1</v>
      </c>
      <c r="O11005" s="6">
        <v>9</v>
      </c>
      <c r="P11005" s="6">
        <v>10</v>
      </c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>
        <v>10</v>
      </c>
    </row>
    <row r="11006" spans="1:29" x14ac:dyDescent="0.25">
      <c r="A11006" s="9" t="s">
        <v>3436</v>
      </c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>
        <v>1</v>
      </c>
      <c r="O11006" s="6"/>
      <c r="P11006" s="6">
        <v>1</v>
      </c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>
        <v>1</v>
      </c>
    </row>
    <row r="11007" spans="1:29" x14ac:dyDescent="0.25">
      <c r="A11007" s="9" t="s">
        <v>3500</v>
      </c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>
        <v>9</v>
      </c>
      <c r="P11007" s="6">
        <v>9</v>
      </c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>
        <v>9</v>
      </c>
    </row>
    <row r="11008" spans="1:29" x14ac:dyDescent="0.25">
      <c r="A11008" s="5" t="s">
        <v>51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>
        <v>12</v>
      </c>
      <c r="O11008" s="6">
        <v>7</v>
      </c>
      <c r="P11008" s="6">
        <v>19</v>
      </c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>
        <v>19</v>
      </c>
    </row>
    <row r="11009" spans="1:29" x14ac:dyDescent="0.25">
      <c r="A11009" s="9" t="s">
        <v>3437</v>
      </c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>
        <v>1</v>
      </c>
      <c r="O11009" s="6"/>
      <c r="P11009" s="6">
        <v>1</v>
      </c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>
        <v>1</v>
      </c>
    </row>
    <row r="11010" spans="1:29" x14ac:dyDescent="0.25">
      <c r="A11010" s="9" t="s">
        <v>3501</v>
      </c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>
        <v>11</v>
      </c>
      <c r="O11010" s="6">
        <v>7</v>
      </c>
      <c r="P11010" s="6">
        <v>18</v>
      </c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>
        <v>18</v>
      </c>
    </row>
    <row r="11011" spans="1:29" x14ac:dyDescent="0.25">
      <c r="A11011" s="5" t="s">
        <v>6</v>
      </c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>
        <v>11</v>
      </c>
      <c r="O11011" s="6">
        <v>7</v>
      </c>
      <c r="P11011" s="6">
        <v>18</v>
      </c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>
        <v>18</v>
      </c>
    </row>
    <row r="11012" spans="1:29" x14ac:dyDescent="0.25">
      <c r="A11012" s="9" t="s">
        <v>3437</v>
      </c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>
        <v>11</v>
      </c>
      <c r="O11012" s="6">
        <v>7</v>
      </c>
      <c r="P11012" s="6">
        <v>18</v>
      </c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>
        <v>18</v>
      </c>
    </row>
    <row r="11013" spans="1:29" x14ac:dyDescent="0.25">
      <c r="A11013" s="4" t="s">
        <v>3052</v>
      </c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>
        <v>127</v>
      </c>
      <c r="O11013" s="6">
        <v>156</v>
      </c>
      <c r="P11013" s="6">
        <v>283</v>
      </c>
      <c r="Q11013" s="6">
        <v>31</v>
      </c>
      <c r="R11013" s="6">
        <v>88</v>
      </c>
      <c r="S11013" s="6">
        <v>119</v>
      </c>
      <c r="T11013" s="6">
        <v>18</v>
      </c>
      <c r="U11013" s="6">
        <v>41</v>
      </c>
      <c r="V11013" s="6">
        <v>59</v>
      </c>
      <c r="W11013" s="6"/>
      <c r="X11013" s="6"/>
      <c r="Y11013" s="6"/>
      <c r="Z11013" s="6"/>
      <c r="AA11013" s="6"/>
      <c r="AB11013" s="6"/>
      <c r="AC11013" s="6">
        <v>461</v>
      </c>
    </row>
    <row r="11014" spans="1:29" x14ac:dyDescent="0.25">
      <c r="A11014" s="5" t="s">
        <v>186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>
        <v>89</v>
      </c>
      <c r="O11014" s="6">
        <v>44</v>
      </c>
      <c r="P11014" s="6">
        <v>133</v>
      </c>
      <c r="Q11014" s="6">
        <v>31</v>
      </c>
      <c r="R11014" s="6">
        <v>88</v>
      </c>
      <c r="S11014" s="6">
        <v>119</v>
      </c>
      <c r="T11014" s="6">
        <v>18</v>
      </c>
      <c r="U11014" s="6">
        <v>41</v>
      </c>
      <c r="V11014" s="6">
        <v>59</v>
      </c>
      <c r="W11014" s="6"/>
      <c r="X11014" s="6"/>
      <c r="Y11014" s="6"/>
      <c r="Z11014" s="6"/>
      <c r="AA11014" s="6"/>
      <c r="AB11014" s="6"/>
      <c r="AC11014" s="6">
        <v>311</v>
      </c>
    </row>
    <row r="11015" spans="1:29" x14ac:dyDescent="0.25">
      <c r="A11015" s="9" t="s">
        <v>3121</v>
      </c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>
        <v>86</v>
      </c>
      <c r="O11015" s="6">
        <v>22</v>
      </c>
      <c r="P11015" s="6">
        <v>108</v>
      </c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>
        <v>108</v>
      </c>
    </row>
    <row r="11016" spans="1:29" x14ac:dyDescent="0.25">
      <c r="A11016" s="9" t="s">
        <v>3610</v>
      </c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>
        <v>3</v>
      </c>
      <c r="O11016" s="6">
        <v>22</v>
      </c>
      <c r="P11016" s="6">
        <v>25</v>
      </c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>
        <v>25</v>
      </c>
    </row>
    <row r="11017" spans="1:29" x14ac:dyDescent="0.25">
      <c r="A11017" s="9" t="s">
        <v>4080</v>
      </c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>
        <v>31</v>
      </c>
      <c r="R11017" s="6">
        <v>88</v>
      </c>
      <c r="S11017" s="6">
        <v>119</v>
      </c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>
        <v>119</v>
      </c>
    </row>
    <row r="11018" spans="1:29" x14ac:dyDescent="0.25">
      <c r="A11018" s="9" t="s">
        <v>4092</v>
      </c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>
        <v>18</v>
      </c>
      <c r="U11018" s="6">
        <v>41</v>
      </c>
      <c r="V11018" s="6">
        <v>59</v>
      </c>
      <c r="W11018" s="6"/>
      <c r="X11018" s="6"/>
      <c r="Y11018" s="6"/>
      <c r="Z11018" s="6"/>
      <c r="AA11018" s="6"/>
      <c r="AB11018" s="6"/>
      <c r="AC11018" s="6">
        <v>59</v>
      </c>
    </row>
    <row r="11019" spans="1:29" x14ac:dyDescent="0.25">
      <c r="A11019" s="5" t="s">
        <v>61</v>
      </c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>
        <v>21</v>
      </c>
      <c r="O11019" s="6">
        <v>76</v>
      </c>
      <c r="P11019" s="6">
        <v>97</v>
      </c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>
        <v>97</v>
      </c>
    </row>
    <row r="11020" spans="1:29" x14ac:dyDescent="0.25">
      <c r="A11020" s="9" t="s">
        <v>3557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>
        <v>13</v>
      </c>
      <c r="O11020" s="6">
        <v>27</v>
      </c>
      <c r="P11020" s="6">
        <v>40</v>
      </c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>
        <v>40</v>
      </c>
    </row>
    <row r="11021" spans="1:29" x14ac:dyDescent="0.25">
      <c r="A11021" s="9" t="s">
        <v>3610</v>
      </c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>
        <v>2</v>
      </c>
      <c r="P11021" s="6">
        <v>2</v>
      </c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>
        <v>2</v>
      </c>
    </row>
    <row r="11022" spans="1:29" x14ac:dyDescent="0.25">
      <c r="A11022" s="9" t="s">
        <v>6405</v>
      </c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>
        <v>8</v>
      </c>
      <c r="O11022" s="6">
        <v>47</v>
      </c>
      <c r="P11022" s="6">
        <v>55</v>
      </c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>
        <v>55</v>
      </c>
    </row>
    <row r="11023" spans="1:29" x14ac:dyDescent="0.25">
      <c r="A11023" s="5" t="s">
        <v>63</v>
      </c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>
        <v>17</v>
      </c>
      <c r="O11023" s="6">
        <v>36</v>
      </c>
      <c r="P11023" s="6">
        <v>53</v>
      </c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>
        <v>53</v>
      </c>
    </row>
    <row r="11024" spans="1:29" x14ac:dyDescent="0.25">
      <c r="A11024" s="9" t="s">
        <v>6705</v>
      </c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>
        <v>14</v>
      </c>
      <c r="O11024" s="6">
        <v>8</v>
      </c>
      <c r="P11024" s="6">
        <v>22</v>
      </c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>
        <v>22</v>
      </c>
    </row>
    <row r="11025" spans="1:29" x14ac:dyDescent="0.25">
      <c r="A11025" s="9" t="s">
        <v>8119</v>
      </c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>
        <v>3</v>
      </c>
      <c r="O11025" s="6">
        <v>28</v>
      </c>
      <c r="P11025" s="6">
        <v>31</v>
      </c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>
        <v>31</v>
      </c>
    </row>
    <row r="11026" spans="1:29" x14ac:dyDescent="0.25">
      <c r="A11026" s="4" t="s">
        <v>3053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>
        <v>207</v>
      </c>
      <c r="O11026" s="6">
        <v>77</v>
      </c>
      <c r="P11026" s="6">
        <v>284</v>
      </c>
      <c r="Q11026" s="6"/>
      <c r="R11026" s="6"/>
      <c r="S11026" s="6"/>
      <c r="T11026" s="6">
        <v>3</v>
      </c>
      <c r="U11026" s="6">
        <v>4</v>
      </c>
      <c r="V11026" s="6">
        <v>7</v>
      </c>
      <c r="W11026" s="6"/>
      <c r="X11026" s="6"/>
      <c r="Y11026" s="6"/>
      <c r="Z11026" s="6"/>
      <c r="AA11026" s="6"/>
      <c r="AB11026" s="6"/>
      <c r="AC11026" s="6">
        <v>291</v>
      </c>
    </row>
    <row r="11027" spans="1:29" x14ac:dyDescent="0.25">
      <c r="A11027" s="5" t="s">
        <v>160</v>
      </c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>
        <v>140</v>
      </c>
      <c r="O11027" s="6">
        <v>4</v>
      </c>
      <c r="P11027" s="6">
        <v>144</v>
      </c>
      <c r="Q11027" s="6"/>
      <c r="R11027" s="6"/>
      <c r="S11027" s="6"/>
      <c r="T11027" s="6">
        <v>1</v>
      </c>
      <c r="U11027" s="6"/>
      <c r="V11027" s="6">
        <v>1</v>
      </c>
      <c r="W11027" s="6"/>
      <c r="X11027" s="6"/>
      <c r="Y11027" s="6"/>
      <c r="Z11027" s="6"/>
      <c r="AA11027" s="6"/>
      <c r="AB11027" s="6"/>
      <c r="AC11027" s="6">
        <v>145</v>
      </c>
    </row>
    <row r="11028" spans="1:29" x14ac:dyDescent="0.25">
      <c r="A11028" s="9" t="s">
        <v>3547</v>
      </c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>
        <v>4</v>
      </c>
      <c r="O11028" s="6"/>
      <c r="P11028" s="6">
        <v>4</v>
      </c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>
        <v>4</v>
      </c>
    </row>
    <row r="11029" spans="1:29" x14ac:dyDescent="0.25">
      <c r="A11029" s="9" t="s">
        <v>3559</v>
      </c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>
        <v>9</v>
      </c>
      <c r="O11029" s="6"/>
      <c r="P11029" s="6">
        <v>9</v>
      </c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>
        <v>9</v>
      </c>
    </row>
    <row r="11030" spans="1:29" x14ac:dyDescent="0.25">
      <c r="A11030" s="9" t="s">
        <v>3438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>
        <v>117</v>
      </c>
      <c r="O11030" s="6"/>
      <c r="P11030" s="6">
        <v>117</v>
      </c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>
        <v>117</v>
      </c>
    </row>
    <row r="11031" spans="1:29" x14ac:dyDescent="0.25">
      <c r="A11031" s="9" t="s">
        <v>3439</v>
      </c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>
        <v>3</v>
      </c>
      <c r="O11031" s="6">
        <v>2</v>
      </c>
      <c r="P11031" s="6">
        <v>5</v>
      </c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>
        <v>5</v>
      </c>
    </row>
    <row r="11032" spans="1:29" x14ac:dyDescent="0.25">
      <c r="A11032" s="9" t="s">
        <v>4406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>
        <v>5</v>
      </c>
      <c r="O11032" s="6">
        <v>2</v>
      </c>
      <c r="P11032" s="6">
        <v>7</v>
      </c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>
        <v>7</v>
      </c>
    </row>
    <row r="11033" spans="1:29" x14ac:dyDescent="0.25">
      <c r="A11033" s="9" t="s">
        <v>5309</v>
      </c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>
        <v>1</v>
      </c>
      <c r="O11033" s="6"/>
      <c r="P11033" s="6">
        <v>1</v>
      </c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>
        <v>1</v>
      </c>
    </row>
    <row r="11034" spans="1:29" x14ac:dyDescent="0.25">
      <c r="A11034" s="9" t="s">
        <v>5321</v>
      </c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>
        <v>1</v>
      </c>
      <c r="O11034" s="6"/>
      <c r="P11034" s="6">
        <v>1</v>
      </c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>
        <v>1</v>
      </c>
    </row>
    <row r="11035" spans="1:29" x14ac:dyDescent="0.25">
      <c r="A11035" s="9" t="s">
        <v>8206</v>
      </c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>
        <v>1</v>
      </c>
      <c r="U11035" s="6"/>
      <c r="V11035" s="6">
        <v>1</v>
      </c>
      <c r="W11035" s="6"/>
      <c r="X11035" s="6"/>
      <c r="Y11035" s="6"/>
      <c r="Z11035" s="6"/>
      <c r="AA11035" s="6"/>
      <c r="AB11035" s="6"/>
      <c r="AC11035" s="6">
        <v>1</v>
      </c>
    </row>
    <row r="11036" spans="1:29" x14ac:dyDescent="0.25">
      <c r="A11036" s="5" t="s">
        <v>286</v>
      </c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>
        <v>22</v>
      </c>
      <c r="O11036" s="6">
        <v>43</v>
      </c>
      <c r="P11036" s="6">
        <v>65</v>
      </c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>
        <v>65</v>
      </c>
    </row>
    <row r="11037" spans="1:29" x14ac:dyDescent="0.25">
      <c r="A11037" s="9" t="s">
        <v>3548</v>
      </c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>
        <v>7</v>
      </c>
      <c r="O11037" s="6">
        <v>12</v>
      </c>
      <c r="P11037" s="6">
        <v>19</v>
      </c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>
        <v>19</v>
      </c>
    </row>
    <row r="11038" spans="1:29" x14ac:dyDescent="0.25">
      <c r="A11038" s="9" t="s">
        <v>3122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>
        <v>10</v>
      </c>
      <c r="O11038" s="6">
        <v>10</v>
      </c>
      <c r="P11038" s="6">
        <v>20</v>
      </c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>
        <v>20</v>
      </c>
    </row>
    <row r="11039" spans="1:29" x14ac:dyDescent="0.25">
      <c r="A11039" s="9" t="s">
        <v>3611</v>
      </c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>
        <v>3</v>
      </c>
      <c r="O11039" s="6">
        <v>14</v>
      </c>
      <c r="P11039" s="6">
        <v>17</v>
      </c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>
        <v>17</v>
      </c>
    </row>
    <row r="11040" spans="1:29" x14ac:dyDescent="0.25">
      <c r="A11040" s="9" t="s">
        <v>3054</v>
      </c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>
        <v>2</v>
      </c>
      <c r="O11040" s="6">
        <v>7</v>
      </c>
      <c r="P11040" s="6">
        <v>9</v>
      </c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>
        <v>9</v>
      </c>
    </row>
    <row r="11041" spans="1:29" x14ac:dyDescent="0.25">
      <c r="A11041" s="5" t="s">
        <v>288</v>
      </c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>
        <v>8</v>
      </c>
      <c r="O11041" s="6">
        <v>10</v>
      </c>
      <c r="P11041" s="6">
        <v>18</v>
      </c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>
        <v>18</v>
      </c>
    </row>
    <row r="11042" spans="1:29" x14ac:dyDescent="0.25">
      <c r="A11042" s="9" t="s">
        <v>3055</v>
      </c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>
        <v>8</v>
      </c>
      <c r="O11042" s="6">
        <v>10</v>
      </c>
      <c r="P11042" s="6">
        <v>18</v>
      </c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>
        <v>18</v>
      </c>
    </row>
    <row r="11043" spans="1:29" x14ac:dyDescent="0.25">
      <c r="A11043" s="5" t="s">
        <v>2785</v>
      </c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>
        <v>1</v>
      </c>
      <c r="O11043" s="6">
        <v>1</v>
      </c>
      <c r="P11043" s="6">
        <v>2</v>
      </c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>
        <v>2</v>
      </c>
    </row>
    <row r="11044" spans="1:29" x14ac:dyDescent="0.25">
      <c r="A11044" s="9" t="s">
        <v>5310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>
        <v>1</v>
      </c>
      <c r="P11044" s="6">
        <v>1</v>
      </c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>
        <v>1</v>
      </c>
    </row>
    <row r="11045" spans="1:29" x14ac:dyDescent="0.25">
      <c r="A11045" s="9" t="s">
        <v>5311</v>
      </c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>
        <v>1</v>
      </c>
      <c r="O11045" s="6"/>
      <c r="P11045" s="6">
        <v>1</v>
      </c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>
        <v>1</v>
      </c>
    </row>
    <row r="11046" spans="1:29" x14ac:dyDescent="0.25">
      <c r="A11046" s="5" t="s">
        <v>3123</v>
      </c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>
        <v>36</v>
      </c>
      <c r="O11046" s="6">
        <v>19</v>
      </c>
      <c r="P11046" s="6">
        <v>55</v>
      </c>
      <c r="Q11046" s="6"/>
      <c r="R11046" s="6"/>
      <c r="S11046" s="6"/>
      <c r="T11046" s="6">
        <v>2</v>
      </c>
      <c r="U11046" s="6">
        <v>4</v>
      </c>
      <c r="V11046" s="6">
        <v>6</v>
      </c>
      <c r="W11046" s="6"/>
      <c r="X11046" s="6"/>
      <c r="Y11046" s="6"/>
      <c r="Z11046" s="6"/>
      <c r="AA11046" s="6"/>
      <c r="AB11046" s="6"/>
      <c r="AC11046" s="6">
        <v>61</v>
      </c>
    </row>
    <row r="11047" spans="1:29" x14ac:dyDescent="0.25">
      <c r="A11047" s="9" t="s">
        <v>3124</v>
      </c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>
        <v>2</v>
      </c>
      <c r="U11047" s="6">
        <v>4</v>
      </c>
      <c r="V11047" s="6">
        <v>6</v>
      </c>
      <c r="W11047" s="6"/>
      <c r="X11047" s="6"/>
      <c r="Y11047" s="6"/>
      <c r="Z11047" s="6"/>
      <c r="AA11047" s="6"/>
      <c r="AB11047" s="6"/>
      <c r="AC11047" s="6">
        <v>6</v>
      </c>
    </row>
    <row r="11048" spans="1:29" x14ac:dyDescent="0.25">
      <c r="A11048" s="9" t="s">
        <v>3898</v>
      </c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>
        <v>36</v>
      </c>
      <c r="O11048" s="6">
        <v>19</v>
      </c>
      <c r="P11048" s="6">
        <v>55</v>
      </c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>
        <v>55</v>
      </c>
    </row>
    <row r="11049" spans="1:29" x14ac:dyDescent="0.25">
      <c r="A11049" s="4" t="s">
        <v>3056</v>
      </c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>
        <v>171</v>
      </c>
      <c r="O11049" s="6">
        <v>205</v>
      </c>
      <c r="P11049" s="6">
        <v>376</v>
      </c>
      <c r="Q11049" s="6">
        <v>23</v>
      </c>
      <c r="R11049" s="6">
        <v>53</v>
      </c>
      <c r="S11049" s="6">
        <v>76</v>
      </c>
      <c r="T11049" s="6">
        <v>70</v>
      </c>
      <c r="U11049" s="6">
        <v>121</v>
      </c>
      <c r="V11049" s="6">
        <v>191</v>
      </c>
      <c r="W11049" s="6"/>
      <c r="X11049" s="6"/>
      <c r="Y11049" s="6"/>
      <c r="Z11049" s="6"/>
      <c r="AA11049" s="6"/>
      <c r="AB11049" s="6"/>
      <c r="AC11049" s="6">
        <v>643</v>
      </c>
    </row>
    <row r="11050" spans="1:29" x14ac:dyDescent="0.25">
      <c r="A11050" s="5" t="s">
        <v>85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>
        <v>18</v>
      </c>
      <c r="O11050" s="6">
        <v>3</v>
      </c>
      <c r="P11050" s="6">
        <v>21</v>
      </c>
      <c r="Q11050" s="6"/>
      <c r="R11050" s="6"/>
      <c r="S11050" s="6"/>
      <c r="T11050" s="6"/>
      <c r="U11050" s="6">
        <v>3</v>
      </c>
      <c r="V11050" s="6">
        <v>3</v>
      </c>
      <c r="W11050" s="6"/>
      <c r="X11050" s="6"/>
      <c r="Y11050" s="6"/>
      <c r="Z11050" s="6"/>
      <c r="AA11050" s="6"/>
      <c r="AB11050" s="6"/>
      <c r="AC11050" s="6">
        <v>24</v>
      </c>
    </row>
    <row r="11051" spans="1:29" x14ac:dyDescent="0.25">
      <c r="A11051" s="9" t="s">
        <v>3502</v>
      </c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>
        <v>18</v>
      </c>
      <c r="O11051" s="6">
        <v>3</v>
      </c>
      <c r="P11051" s="6">
        <v>21</v>
      </c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>
        <v>21</v>
      </c>
    </row>
    <row r="11052" spans="1:29" x14ac:dyDescent="0.25">
      <c r="A11052" s="9" t="s">
        <v>3442</v>
      </c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3</v>
      </c>
      <c r="V11052" s="6">
        <v>3</v>
      </c>
      <c r="W11052" s="6"/>
      <c r="X11052" s="6"/>
      <c r="Y11052" s="6"/>
      <c r="Z11052" s="6"/>
      <c r="AA11052" s="6"/>
      <c r="AB11052" s="6"/>
      <c r="AC11052" s="6">
        <v>3</v>
      </c>
    </row>
    <row r="11053" spans="1:29" x14ac:dyDescent="0.25">
      <c r="A11053" s="5" t="s">
        <v>316</v>
      </c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>
        <v>14</v>
      </c>
      <c r="O11053" s="6">
        <v>35</v>
      </c>
      <c r="P11053" s="6">
        <v>49</v>
      </c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>
        <v>49</v>
      </c>
    </row>
    <row r="11054" spans="1:29" x14ac:dyDescent="0.25">
      <c r="A11054" s="9" t="s">
        <v>3059</v>
      </c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>
        <v>2</v>
      </c>
      <c r="O11054" s="6"/>
      <c r="P11054" s="6">
        <v>2</v>
      </c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>
        <v>2</v>
      </c>
    </row>
    <row r="11055" spans="1:29" x14ac:dyDescent="0.25">
      <c r="A11055" s="9" t="s">
        <v>3057</v>
      </c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>
        <v>1</v>
      </c>
      <c r="O11055" s="6">
        <v>1</v>
      </c>
      <c r="P11055" s="6">
        <v>2</v>
      </c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>
        <v>2</v>
      </c>
    </row>
    <row r="11056" spans="1:29" x14ac:dyDescent="0.25">
      <c r="A11056" s="9" t="s">
        <v>3504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>
        <v>3</v>
      </c>
      <c r="O11056" s="6">
        <v>9</v>
      </c>
      <c r="P11056" s="6">
        <v>12</v>
      </c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>
        <v>12</v>
      </c>
    </row>
    <row r="11057" spans="1:29" x14ac:dyDescent="0.25">
      <c r="A11057" s="9" t="s">
        <v>3058</v>
      </c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>
        <v>8</v>
      </c>
      <c r="O11057" s="6">
        <v>25</v>
      </c>
      <c r="P11057" s="6">
        <v>33</v>
      </c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>
        <v>33</v>
      </c>
    </row>
    <row r="11058" spans="1:29" x14ac:dyDescent="0.25">
      <c r="A11058" s="5" t="s">
        <v>288</v>
      </c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>
        <v>77</v>
      </c>
      <c r="O11058" s="6">
        <v>36</v>
      </c>
      <c r="P11058" s="6">
        <v>113</v>
      </c>
      <c r="Q11058" s="6"/>
      <c r="R11058" s="6"/>
      <c r="S11058" s="6"/>
      <c r="T11058" s="6">
        <v>9</v>
      </c>
      <c r="U11058" s="6">
        <v>2</v>
      </c>
      <c r="V11058" s="6">
        <v>11</v>
      </c>
      <c r="W11058" s="6"/>
      <c r="X11058" s="6"/>
      <c r="Y11058" s="6"/>
      <c r="Z11058" s="6"/>
      <c r="AA11058" s="6"/>
      <c r="AB11058" s="6"/>
      <c r="AC11058" s="6">
        <v>124</v>
      </c>
    </row>
    <row r="11059" spans="1:29" x14ac:dyDescent="0.25">
      <c r="A11059" s="9" t="s">
        <v>3503</v>
      </c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>
        <v>77</v>
      </c>
      <c r="O11059" s="6">
        <v>36</v>
      </c>
      <c r="P11059" s="6">
        <v>113</v>
      </c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>
        <v>113</v>
      </c>
    </row>
    <row r="11060" spans="1:29" x14ac:dyDescent="0.25">
      <c r="A11060" s="9" t="s">
        <v>3442</v>
      </c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>
        <v>9</v>
      </c>
      <c r="U11060" s="6">
        <v>2</v>
      </c>
      <c r="V11060" s="6">
        <v>11</v>
      </c>
      <c r="W11060" s="6"/>
      <c r="X11060" s="6"/>
      <c r="Y11060" s="6"/>
      <c r="Z11060" s="6"/>
      <c r="AA11060" s="6"/>
      <c r="AB11060" s="6"/>
      <c r="AC11060" s="6">
        <v>11</v>
      </c>
    </row>
    <row r="11061" spans="1:29" x14ac:dyDescent="0.25">
      <c r="A11061" s="5" t="s">
        <v>2</v>
      </c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>
        <v>1</v>
      </c>
      <c r="O11061" s="6">
        <v>11</v>
      </c>
      <c r="P11061" s="6">
        <v>12</v>
      </c>
      <c r="Q11061" s="6">
        <v>9</v>
      </c>
      <c r="R11061" s="6">
        <v>17</v>
      </c>
      <c r="S11061" s="6">
        <v>26</v>
      </c>
      <c r="T11061" s="6">
        <v>38</v>
      </c>
      <c r="U11061" s="6">
        <v>87</v>
      </c>
      <c r="V11061" s="6">
        <v>125</v>
      </c>
      <c r="W11061" s="6"/>
      <c r="X11061" s="6"/>
      <c r="Y11061" s="6"/>
      <c r="Z11061" s="6"/>
      <c r="AA11061" s="6"/>
      <c r="AB11061" s="6"/>
      <c r="AC11061" s="6">
        <v>163</v>
      </c>
    </row>
    <row r="11062" spans="1:29" x14ac:dyDescent="0.25">
      <c r="A11062" s="9" t="s">
        <v>3503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>
        <v>1</v>
      </c>
      <c r="O11062" s="6"/>
      <c r="P11062" s="6">
        <v>1</v>
      </c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>
        <v>1</v>
      </c>
    </row>
    <row r="11063" spans="1:29" x14ac:dyDescent="0.25">
      <c r="A11063" s="9" t="s">
        <v>3442</v>
      </c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>
        <v>3</v>
      </c>
      <c r="U11063" s="6"/>
      <c r="V11063" s="6">
        <v>3</v>
      </c>
      <c r="W11063" s="6"/>
      <c r="X11063" s="6"/>
      <c r="Y11063" s="6"/>
      <c r="Z11063" s="6"/>
      <c r="AA11063" s="6"/>
      <c r="AB11063" s="6"/>
      <c r="AC11063" s="6">
        <v>3</v>
      </c>
    </row>
    <row r="11064" spans="1:29" x14ac:dyDescent="0.25">
      <c r="A11064" s="9" t="s">
        <v>3444</v>
      </c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>
        <v>26</v>
      </c>
      <c r="U11064" s="6">
        <v>61</v>
      </c>
      <c r="V11064" s="6">
        <v>87</v>
      </c>
      <c r="W11064" s="6"/>
      <c r="X11064" s="6"/>
      <c r="Y11064" s="6"/>
      <c r="Z11064" s="6"/>
      <c r="AA11064" s="6"/>
      <c r="AB11064" s="6"/>
      <c r="AC11064" s="6">
        <v>87</v>
      </c>
    </row>
    <row r="11065" spans="1:29" x14ac:dyDescent="0.25">
      <c r="A11065" s="9" t="s">
        <v>4456</v>
      </c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>
        <v>9</v>
      </c>
      <c r="R11065" s="6">
        <v>17</v>
      </c>
      <c r="S11065" s="6">
        <v>26</v>
      </c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>
        <v>26</v>
      </c>
    </row>
    <row r="11066" spans="1:29" x14ac:dyDescent="0.25">
      <c r="A11066" s="9" t="s">
        <v>4527</v>
      </c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>
        <v>2</v>
      </c>
      <c r="U11066" s="6"/>
      <c r="V11066" s="6">
        <v>2</v>
      </c>
      <c r="W11066" s="6"/>
      <c r="X11066" s="6"/>
      <c r="Y11066" s="6"/>
      <c r="Z11066" s="6"/>
      <c r="AA11066" s="6"/>
      <c r="AB11066" s="6"/>
      <c r="AC11066" s="6">
        <v>2</v>
      </c>
    </row>
    <row r="11067" spans="1:29" x14ac:dyDescent="0.25">
      <c r="A11067" s="9" t="s">
        <v>7959</v>
      </c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>
        <v>7</v>
      </c>
      <c r="U11067" s="6">
        <v>26</v>
      </c>
      <c r="V11067" s="6">
        <v>33</v>
      </c>
      <c r="W11067" s="6"/>
      <c r="X11067" s="6"/>
      <c r="Y11067" s="6"/>
      <c r="Z11067" s="6"/>
      <c r="AA11067" s="6"/>
      <c r="AB11067" s="6"/>
      <c r="AC11067" s="6">
        <v>33</v>
      </c>
    </row>
    <row r="11068" spans="1:29" x14ac:dyDescent="0.25">
      <c r="A11068" s="9" t="s">
        <v>8147</v>
      </c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>
        <v>2</v>
      </c>
      <c r="P11068" s="6">
        <v>2</v>
      </c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>
        <v>2</v>
      </c>
    </row>
    <row r="11069" spans="1:29" x14ac:dyDescent="0.25">
      <c r="A11069" s="9" t="s">
        <v>8170</v>
      </c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>
        <v>9</v>
      </c>
      <c r="P11069" s="6">
        <v>9</v>
      </c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>
        <v>9</v>
      </c>
    </row>
    <row r="11070" spans="1:29" x14ac:dyDescent="0.25">
      <c r="A11070" s="5" t="s">
        <v>128</v>
      </c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>
        <v>61</v>
      </c>
      <c r="O11070" s="6">
        <v>120</v>
      </c>
      <c r="P11070" s="6">
        <v>181</v>
      </c>
      <c r="Q11070" s="6">
        <v>14</v>
      </c>
      <c r="R11070" s="6">
        <v>36</v>
      </c>
      <c r="S11070" s="6">
        <v>50</v>
      </c>
      <c r="T11070" s="6">
        <v>23</v>
      </c>
      <c r="U11070" s="6">
        <v>29</v>
      </c>
      <c r="V11070" s="6">
        <v>52</v>
      </c>
      <c r="W11070" s="6"/>
      <c r="X11070" s="6"/>
      <c r="Y11070" s="6"/>
      <c r="Z11070" s="6"/>
      <c r="AA11070" s="6"/>
      <c r="AB11070" s="6"/>
      <c r="AC11070" s="6">
        <v>283</v>
      </c>
    </row>
    <row r="11071" spans="1:29" x14ac:dyDescent="0.25">
      <c r="A11071" s="9" t="s">
        <v>3059</v>
      </c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>
        <v>2</v>
      </c>
      <c r="P11071" s="6">
        <v>2</v>
      </c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>
        <v>2</v>
      </c>
    </row>
    <row r="11072" spans="1:29" x14ac:dyDescent="0.25">
      <c r="A11072" s="9" t="s">
        <v>3502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>
        <v>7</v>
      </c>
      <c r="O11072" s="6">
        <v>1</v>
      </c>
      <c r="P11072" s="6">
        <v>8</v>
      </c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>
        <v>8</v>
      </c>
    </row>
    <row r="11073" spans="1:29" x14ac:dyDescent="0.25">
      <c r="A11073" s="9" t="s">
        <v>3057</v>
      </c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>
        <v>2</v>
      </c>
      <c r="P11073" s="6">
        <v>2</v>
      </c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>
        <v>2</v>
      </c>
    </row>
    <row r="11074" spans="1:29" x14ac:dyDescent="0.25">
      <c r="A11074" s="9" t="s">
        <v>3504</v>
      </c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>
        <v>7</v>
      </c>
      <c r="O11074" s="6">
        <v>4</v>
      </c>
      <c r="P11074" s="6">
        <v>11</v>
      </c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>
        <v>11</v>
      </c>
    </row>
    <row r="11075" spans="1:29" x14ac:dyDescent="0.25">
      <c r="A11075" s="9" t="s">
        <v>3058</v>
      </c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>
        <v>2</v>
      </c>
      <c r="O11075" s="6">
        <v>17</v>
      </c>
      <c r="P11075" s="6">
        <v>19</v>
      </c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>
        <v>19</v>
      </c>
    </row>
    <row r="11076" spans="1:29" x14ac:dyDescent="0.25">
      <c r="A11076" s="9" t="s">
        <v>3503</v>
      </c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>
        <v>27</v>
      </c>
      <c r="O11076" s="6">
        <v>15</v>
      </c>
      <c r="P11076" s="6">
        <v>42</v>
      </c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>
        <v>42</v>
      </c>
    </row>
    <row r="11077" spans="1:29" x14ac:dyDescent="0.25">
      <c r="A11077" s="9" t="s">
        <v>3442</v>
      </c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>
        <v>17</v>
      </c>
      <c r="U11077" s="6">
        <v>12</v>
      </c>
      <c r="V11077" s="6">
        <v>29</v>
      </c>
      <c r="W11077" s="6"/>
      <c r="X11077" s="6"/>
      <c r="Y11077" s="6"/>
      <c r="Z11077" s="6"/>
      <c r="AA11077" s="6"/>
      <c r="AB11077" s="6"/>
      <c r="AC11077" s="6">
        <v>29</v>
      </c>
    </row>
    <row r="11078" spans="1:29" x14ac:dyDescent="0.25">
      <c r="A11078" s="9" t="s">
        <v>3441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>
        <v>1</v>
      </c>
      <c r="O11078" s="6">
        <v>6</v>
      </c>
      <c r="P11078" s="6">
        <v>7</v>
      </c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>
        <v>7</v>
      </c>
    </row>
    <row r="11079" spans="1:29" x14ac:dyDescent="0.25">
      <c r="A11079" s="9" t="s">
        <v>3612</v>
      </c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>
        <v>6</v>
      </c>
      <c r="O11079" s="6"/>
      <c r="P11079" s="6">
        <v>6</v>
      </c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>
        <v>6</v>
      </c>
    </row>
    <row r="11080" spans="1:29" x14ac:dyDescent="0.25">
      <c r="A11080" s="9" t="s">
        <v>3125</v>
      </c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>
        <v>2</v>
      </c>
      <c r="O11080" s="6">
        <v>11</v>
      </c>
      <c r="P11080" s="6">
        <v>13</v>
      </c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>
        <v>13</v>
      </c>
    </row>
    <row r="11081" spans="1:29" x14ac:dyDescent="0.25">
      <c r="A11081" s="9" t="s">
        <v>3126</v>
      </c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>
        <v>5</v>
      </c>
      <c r="O11081" s="6">
        <v>7</v>
      </c>
      <c r="P11081" s="6">
        <v>12</v>
      </c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>
        <v>12</v>
      </c>
    </row>
    <row r="11082" spans="1:29" x14ac:dyDescent="0.25">
      <c r="A11082" s="9" t="s">
        <v>4072</v>
      </c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>
        <v>3</v>
      </c>
      <c r="U11082" s="6">
        <v>1</v>
      </c>
      <c r="V11082" s="6">
        <v>4</v>
      </c>
      <c r="W11082" s="6"/>
      <c r="X11082" s="6"/>
      <c r="Y11082" s="6"/>
      <c r="Z11082" s="6"/>
      <c r="AA11082" s="6"/>
      <c r="AB11082" s="6"/>
      <c r="AC11082" s="6">
        <v>4</v>
      </c>
    </row>
    <row r="11083" spans="1:29" x14ac:dyDescent="0.25">
      <c r="A11083" s="9" t="s">
        <v>4456</v>
      </c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>
        <v>14</v>
      </c>
      <c r="R11083" s="6">
        <v>36</v>
      </c>
      <c r="S11083" s="6">
        <v>50</v>
      </c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>
        <v>50</v>
      </c>
    </row>
    <row r="11084" spans="1:29" x14ac:dyDescent="0.25">
      <c r="A11084" s="9" t="s">
        <v>4725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>
        <v>1</v>
      </c>
      <c r="O11084" s="6">
        <v>23</v>
      </c>
      <c r="P11084" s="6">
        <v>24</v>
      </c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>
        <v>24</v>
      </c>
    </row>
    <row r="11085" spans="1:29" x14ac:dyDescent="0.25">
      <c r="A11085" s="9" t="s">
        <v>4749</v>
      </c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>
        <v>2</v>
      </c>
      <c r="O11085" s="6">
        <v>24</v>
      </c>
      <c r="P11085" s="6">
        <v>26</v>
      </c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>
        <v>26</v>
      </c>
    </row>
    <row r="11086" spans="1:29" x14ac:dyDescent="0.25">
      <c r="A11086" s="9" t="s">
        <v>7959</v>
      </c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>
        <v>3</v>
      </c>
      <c r="U11086" s="6">
        <v>16</v>
      </c>
      <c r="V11086" s="6">
        <v>19</v>
      </c>
      <c r="W11086" s="6"/>
      <c r="X11086" s="6"/>
      <c r="Y11086" s="6"/>
      <c r="Z11086" s="6"/>
      <c r="AA11086" s="6"/>
      <c r="AB11086" s="6"/>
      <c r="AC11086" s="6">
        <v>19</v>
      </c>
    </row>
    <row r="11087" spans="1:29" x14ac:dyDescent="0.25">
      <c r="A11087" s="9" t="s">
        <v>8120</v>
      </c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>
        <v>1</v>
      </c>
      <c r="O11087" s="6">
        <v>6</v>
      </c>
      <c r="P11087" s="6">
        <v>7</v>
      </c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>
        <v>7</v>
      </c>
    </row>
    <row r="11088" spans="1:29" x14ac:dyDescent="0.25">
      <c r="A11088" s="9" t="s">
        <v>8207</v>
      </c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>
        <v>2</v>
      </c>
      <c r="P11088" s="6">
        <v>2</v>
      </c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>
        <v>2</v>
      </c>
    </row>
    <row r="11089" spans="1:29" x14ac:dyDescent="0.25">
      <c r="A11089" s="4" t="s">
        <v>3127</v>
      </c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>
        <v>96</v>
      </c>
      <c r="O11089" s="6">
        <v>190</v>
      </c>
      <c r="P11089" s="6">
        <v>286</v>
      </c>
      <c r="Q11089" s="6">
        <v>10</v>
      </c>
      <c r="R11089" s="6">
        <v>15</v>
      </c>
      <c r="S11089" s="6">
        <v>25</v>
      </c>
      <c r="T11089" s="6">
        <v>27</v>
      </c>
      <c r="U11089" s="6">
        <v>27</v>
      </c>
      <c r="V11089" s="6">
        <v>54</v>
      </c>
      <c r="W11089" s="6"/>
      <c r="X11089" s="6"/>
      <c r="Y11089" s="6"/>
      <c r="Z11089" s="6"/>
      <c r="AA11089" s="6"/>
      <c r="AB11089" s="6"/>
      <c r="AC11089" s="6">
        <v>365</v>
      </c>
    </row>
    <row r="11090" spans="1:29" x14ac:dyDescent="0.25">
      <c r="A11090" s="5" t="s">
        <v>286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>
        <v>32</v>
      </c>
      <c r="O11090" s="6">
        <v>87</v>
      </c>
      <c r="P11090" s="6">
        <v>119</v>
      </c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>
        <v>119</v>
      </c>
    </row>
    <row r="11091" spans="1:29" x14ac:dyDescent="0.25">
      <c r="A11091" s="9" t="s">
        <v>5322</v>
      </c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>
        <v>25</v>
      </c>
      <c r="O11091" s="6">
        <v>64</v>
      </c>
      <c r="P11091" s="6">
        <v>89</v>
      </c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>
        <v>89</v>
      </c>
    </row>
    <row r="11092" spans="1:29" x14ac:dyDescent="0.25">
      <c r="A11092" s="9" t="s">
        <v>5632</v>
      </c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>
        <v>1</v>
      </c>
      <c r="O11092" s="6">
        <v>16</v>
      </c>
      <c r="P11092" s="6">
        <v>17</v>
      </c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>
        <v>17</v>
      </c>
    </row>
    <row r="11093" spans="1:29" x14ac:dyDescent="0.25">
      <c r="A11093" s="9" t="s">
        <v>6229</v>
      </c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>
        <v>5</v>
      </c>
      <c r="O11093" s="6">
        <v>4</v>
      </c>
      <c r="P11093" s="6">
        <v>9</v>
      </c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>
        <v>9</v>
      </c>
    </row>
    <row r="11094" spans="1:29" x14ac:dyDescent="0.25">
      <c r="A11094" s="9" t="s">
        <v>6320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>
        <v>1</v>
      </c>
      <c r="O11094" s="6">
        <v>3</v>
      </c>
      <c r="P11094" s="6">
        <v>4</v>
      </c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>
        <v>4</v>
      </c>
    </row>
    <row r="11095" spans="1:29" x14ac:dyDescent="0.25">
      <c r="A11095" s="5" t="s">
        <v>2</v>
      </c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>
        <v>7</v>
      </c>
      <c r="O11095" s="6">
        <v>76</v>
      </c>
      <c r="P11095" s="6">
        <v>83</v>
      </c>
      <c r="Q11095" s="6">
        <v>10</v>
      </c>
      <c r="R11095" s="6">
        <v>15</v>
      </c>
      <c r="S11095" s="6">
        <v>25</v>
      </c>
      <c r="T11095" s="6">
        <v>23</v>
      </c>
      <c r="U11095" s="6">
        <v>23</v>
      </c>
      <c r="V11095" s="6">
        <v>46</v>
      </c>
      <c r="W11095" s="6"/>
      <c r="X11095" s="6"/>
      <c r="Y11095" s="6"/>
      <c r="Z11095" s="6"/>
      <c r="AA11095" s="6"/>
      <c r="AB11095" s="6"/>
      <c r="AC11095" s="6">
        <v>154</v>
      </c>
    </row>
    <row r="11096" spans="1:29" x14ac:dyDescent="0.25">
      <c r="A11096" s="9" t="s">
        <v>5312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>
        <v>1</v>
      </c>
      <c r="P11096" s="6">
        <v>1</v>
      </c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>
        <v>1</v>
      </c>
    </row>
    <row r="11097" spans="1:29" x14ac:dyDescent="0.25">
      <c r="A11097" s="9" t="s">
        <v>6288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>
        <v>7</v>
      </c>
      <c r="O11097" s="6">
        <v>75</v>
      </c>
      <c r="P11097" s="6">
        <v>82</v>
      </c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>
        <v>82</v>
      </c>
    </row>
    <row r="11098" spans="1:29" x14ac:dyDescent="0.25">
      <c r="A11098" s="9" t="s">
        <v>6389</v>
      </c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>
        <v>1</v>
      </c>
      <c r="U11098" s="6">
        <v>1</v>
      </c>
      <c r="V11098" s="6">
        <v>2</v>
      </c>
      <c r="W11098" s="6"/>
      <c r="X11098" s="6"/>
      <c r="Y11098" s="6"/>
      <c r="Z11098" s="6"/>
      <c r="AA11098" s="6"/>
      <c r="AB11098" s="6"/>
      <c r="AC11098" s="6">
        <v>2</v>
      </c>
    </row>
    <row r="11099" spans="1:29" x14ac:dyDescent="0.25">
      <c r="A11099" s="9" t="s">
        <v>6398</v>
      </c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>
        <v>22</v>
      </c>
      <c r="U11099" s="6">
        <v>22</v>
      </c>
      <c r="V11099" s="6">
        <v>44</v>
      </c>
      <c r="W11099" s="6"/>
      <c r="X11099" s="6"/>
      <c r="Y11099" s="6"/>
      <c r="Z11099" s="6"/>
      <c r="AA11099" s="6"/>
      <c r="AB11099" s="6"/>
      <c r="AC11099" s="6">
        <v>44</v>
      </c>
    </row>
    <row r="11100" spans="1:29" x14ac:dyDescent="0.25">
      <c r="A11100" s="9" t="s">
        <v>6575</v>
      </c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>
        <v>10</v>
      </c>
      <c r="R11100" s="6">
        <v>15</v>
      </c>
      <c r="S11100" s="6">
        <v>25</v>
      </c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>
        <v>25</v>
      </c>
    </row>
    <row r="11101" spans="1:29" x14ac:dyDescent="0.25">
      <c r="A11101" s="5" t="s">
        <v>128</v>
      </c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>
        <v>6</v>
      </c>
      <c r="O11101" s="6">
        <v>7</v>
      </c>
      <c r="P11101" s="6">
        <v>13</v>
      </c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>
        <v>13</v>
      </c>
    </row>
    <row r="11102" spans="1:29" x14ac:dyDescent="0.25">
      <c r="A11102" s="9" t="s">
        <v>4184</v>
      </c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>
        <v>6</v>
      </c>
      <c r="O11102" s="6">
        <v>7</v>
      </c>
      <c r="P11102" s="6">
        <v>13</v>
      </c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>
        <v>13</v>
      </c>
    </row>
    <row r="11103" spans="1:29" x14ac:dyDescent="0.25">
      <c r="A11103" s="5" t="s">
        <v>5019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>
        <v>51</v>
      </c>
      <c r="O11103" s="6">
        <v>20</v>
      </c>
      <c r="P11103" s="6">
        <v>71</v>
      </c>
      <c r="Q11103" s="6"/>
      <c r="R11103" s="6"/>
      <c r="S11103" s="6"/>
      <c r="T11103" s="6">
        <v>4</v>
      </c>
      <c r="U11103" s="6">
        <v>4</v>
      </c>
      <c r="V11103" s="6">
        <v>8</v>
      </c>
      <c r="W11103" s="6"/>
      <c r="X11103" s="6"/>
      <c r="Y11103" s="6"/>
      <c r="Z11103" s="6"/>
      <c r="AA11103" s="6"/>
      <c r="AB11103" s="6"/>
      <c r="AC11103" s="6">
        <v>79</v>
      </c>
    </row>
    <row r="11104" spans="1:29" x14ac:dyDescent="0.25">
      <c r="A11104" s="9" t="s">
        <v>5312</v>
      </c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>
        <v>41</v>
      </c>
      <c r="O11104" s="6">
        <v>18</v>
      </c>
      <c r="P11104" s="6">
        <v>59</v>
      </c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>
        <v>59</v>
      </c>
    </row>
    <row r="11105" spans="1:29" x14ac:dyDescent="0.25">
      <c r="A11105" s="9" t="s">
        <v>5378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>
        <v>10</v>
      </c>
      <c r="O11105" s="6">
        <v>2</v>
      </c>
      <c r="P11105" s="6">
        <v>12</v>
      </c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>
        <v>12</v>
      </c>
    </row>
    <row r="11106" spans="1:29" x14ac:dyDescent="0.25">
      <c r="A11106" s="9" t="s">
        <v>5654</v>
      </c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>
        <v>2</v>
      </c>
      <c r="U11106" s="6">
        <v>2</v>
      </c>
      <c r="V11106" s="6">
        <v>4</v>
      </c>
      <c r="W11106" s="6"/>
      <c r="X11106" s="6"/>
      <c r="Y11106" s="6"/>
      <c r="Z11106" s="6"/>
      <c r="AA11106" s="6"/>
      <c r="AB11106" s="6"/>
      <c r="AC11106" s="6">
        <v>4</v>
      </c>
    </row>
    <row r="11107" spans="1:29" x14ac:dyDescent="0.25">
      <c r="A11107" s="9" t="s">
        <v>8121</v>
      </c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>
        <v>2</v>
      </c>
      <c r="U11107" s="6">
        <v>2</v>
      </c>
      <c r="V11107" s="6">
        <v>4</v>
      </c>
      <c r="W11107" s="6"/>
      <c r="X11107" s="6"/>
      <c r="Y11107" s="6"/>
      <c r="Z11107" s="6"/>
      <c r="AA11107" s="6"/>
      <c r="AB11107" s="6"/>
      <c r="AC11107" s="6">
        <v>4</v>
      </c>
    </row>
    <row r="11108" spans="1:29" x14ac:dyDescent="0.25">
      <c r="A11108" s="4" t="s">
        <v>3060</v>
      </c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>
        <v>75</v>
      </c>
      <c r="O11108" s="6">
        <v>318</v>
      </c>
      <c r="P11108" s="6">
        <v>393</v>
      </c>
      <c r="Q11108" s="6">
        <v>99</v>
      </c>
      <c r="R11108" s="6">
        <v>150</v>
      </c>
      <c r="S11108" s="6">
        <v>249</v>
      </c>
      <c r="T11108" s="6"/>
      <c r="U11108" s="6">
        <v>2</v>
      </c>
      <c r="V11108" s="6">
        <v>2</v>
      </c>
      <c r="W11108" s="6"/>
      <c r="X11108" s="6"/>
      <c r="Y11108" s="6"/>
      <c r="Z11108" s="6"/>
      <c r="AA11108" s="6"/>
      <c r="AB11108" s="6"/>
      <c r="AC11108" s="6">
        <v>644</v>
      </c>
    </row>
    <row r="11109" spans="1:29" x14ac:dyDescent="0.25">
      <c r="A11109" s="5" t="s">
        <v>286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>
        <v>46</v>
      </c>
      <c r="O11109" s="6">
        <v>143</v>
      </c>
      <c r="P11109" s="6">
        <v>189</v>
      </c>
      <c r="Q11109" s="6"/>
      <c r="R11109" s="6"/>
      <c r="S11109" s="6"/>
      <c r="T11109" s="6"/>
      <c r="U11109" s="6">
        <v>1</v>
      </c>
      <c r="V11109" s="6">
        <v>1</v>
      </c>
      <c r="W11109" s="6"/>
      <c r="X11109" s="6"/>
      <c r="Y11109" s="6"/>
      <c r="Z11109" s="6"/>
      <c r="AA11109" s="6"/>
      <c r="AB11109" s="6"/>
      <c r="AC11109" s="6">
        <v>190</v>
      </c>
    </row>
    <row r="11110" spans="1:29" x14ac:dyDescent="0.25">
      <c r="A11110" s="9" t="s">
        <v>3560</v>
      </c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>
        <v>3</v>
      </c>
      <c r="O11110" s="6">
        <v>9</v>
      </c>
      <c r="P11110" s="6">
        <v>12</v>
      </c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>
        <v>12</v>
      </c>
    </row>
    <row r="11111" spans="1:29" x14ac:dyDescent="0.25">
      <c r="A11111" s="9" t="s">
        <v>3129</v>
      </c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>
        <v>2</v>
      </c>
      <c r="O11111" s="6">
        <v>24</v>
      </c>
      <c r="P11111" s="6">
        <v>26</v>
      </c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>
        <v>26</v>
      </c>
    </row>
    <row r="11112" spans="1:29" x14ac:dyDescent="0.25">
      <c r="A11112" s="9" t="s">
        <v>3505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>
        <v>17</v>
      </c>
      <c r="O11112" s="6">
        <v>83</v>
      </c>
      <c r="P11112" s="6">
        <v>100</v>
      </c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>
        <v>100</v>
      </c>
    </row>
    <row r="11113" spans="1:29" x14ac:dyDescent="0.25">
      <c r="A11113" s="9" t="s">
        <v>3613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>
        <v>3</v>
      </c>
      <c r="O11113" s="6">
        <v>11</v>
      </c>
      <c r="P11113" s="6">
        <v>14</v>
      </c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>
        <v>14</v>
      </c>
    </row>
    <row r="11114" spans="1:29" x14ac:dyDescent="0.25">
      <c r="A11114" s="9" t="s">
        <v>3061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>
        <v>8</v>
      </c>
      <c r="O11114" s="6">
        <v>8</v>
      </c>
      <c r="P11114" s="6">
        <v>16</v>
      </c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>
        <v>16</v>
      </c>
    </row>
    <row r="11115" spans="1:29" x14ac:dyDescent="0.25">
      <c r="A11115" s="9" t="s">
        <v>4726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>
        <v>3</v>
      </c>
      <c r="P11115" s="6">
        <v>3</v>
      </c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>
        <v>3</v>
      </c>
    </row>
    <row r="11116" spans="1:29" x14ac:dyDescent="0.25">
      <c r="A11116" s="9" t="s">
        <v>4750</v>
      </c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>
        <v>13</v>
      </c>
      <c r="O11116" s="6">
        <v>5</v>
      </c>
      <c r="P11116" s="6">
        <v>18</v>
      </c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>
        <v>18</v>
      </c>
    </row>
    <row r="11117" spans="1:29" x14ac:dyDescent="0.25">
      <c r="A11117" s="9" t="s">
        <v>8208</v>
      </c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1</v>
      </c>
      <c r="V11117" s="6">
        <v>1</v>
      </c>
      <c r="W11117" s="6"/>
      <c r="X11117" s="6"/>
      <c r="Y11117" s="6"/>
      <c r="Z11117" s="6"/>
      <c r="AA11117" s="6"/>
      <c r="AB11117" s="6"/>
      <c r="AC11117" s="6">
        <v>1</v>
      </c>
    </row>
    <row r="11118" spans="1:29" x14ac:dyDescent="0.25">
      <c r="A11118" s="5" t="s">
        <v>26</v>
      </c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>
        <v>4</v>
      </c>
      <c r="O11118" s="6">
        <v>81</v>
      </c>
      <c r="P11118" s="6">
        <v>85</v>
      </c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>
        <v>85</v>
      </c>
    </row>
    <row r="11119" spans="1:29" x14ac:dyDescent="0.25">
      <c r="A11119" s="9" t="s">
        <v>3561</v>
      </c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>
        <v>4</v>
      </c>
      <c r="O11119" s="6">
        <v>81</v>
      </c>
      <c r="P11119" s="6">
        <v>85</v>
      </c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>
        <v>85</v>
      </c>
    </row>
    <row r="11120" spans="1:29" x14ac:dyDescent="0.25">
      <c r="A11120" s="5" t="s">
        <v>186</v>
      </c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>
        <v>9</v>
      </c>
      <c r="O11120" s="6">
        <v>27</v>
      </c>
      <c r="P11120" s="6">
        <v>36</v>
      </c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>
        <v>36</v>
      </c>
    </row>
    <row r="11121" spans="1:29" x14ac:dyDescent="0.25">
      <c r="A11121" s="9" t="s">
        <v>3506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>
        <v>3</v>
      </c>
      <c r="O11121" s="6">
        <v>21</v>
      </c>
      <c r="P11121" s="6">
        <v>24</v>
      </c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>
        <v>24</v>
      </c>
    </row>
    <row r="11122" spans="1:29" x14ac:dyDescent="0.25">
      <c r="A11122" s="9" t="s">
        <v>5314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>
        <v>6</v>
      </c>
      <c r="O11122" s="6">
        <v>6</v>
      </c>
      <c r="P11122" s="6">
        <v>12</v>
      </c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>
        <v>12</v>
      </c>
    </row>
    <row r="11123" spans="1:29" x14ac:dyDescent="0.25">
      <c r="A11123" s="5" t="s">
        <v>2</v>
      </c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>
        <v>16</v>
      </c>
      <c r="O11123" s="6">
        <v>54</v>
      </c>
      <c r="P11123" s="6">
        <v>70</v>
      </c>
      <c r="Q11123" s="6">
        <v>95</v>
      </c>
      <c r="R11123" s="6">
        <v>149</v>
      </c>
      <c r="S11123" s="6">
        <v>244</v>
      </c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>
        <v>314</v>
      </c>
    </row>
    <row r="11124" spans="1:29" x14ac:dyDescent="0.25">
      <c r="A11124" s="9" t="s">
        <v>3507</v>
      </c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>
        <v>95</v>
      </c>
      <c r="R11124" s="6">
        <v>149</v>
      </c>
      <c r="S11124" s="6">
        <v>244</v>
      </c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>
        <v>244</v>
      </c>
    </row>
    <row r="11125" spans="1:29" x14ac:dyDescent="0.25">
      <c r="A11125" s="9" t="s">
        <v>3629</v>
      </c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>
        <v>11</v>
      </c>
      <c r="O11125" s="6">
        <v>32</v>
      </c>
      <c r="P11125" s="6">
        <v>43</v>
      </c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>
        <v>43</v>
      </c>
    </row>
    <row r="11126" spans="1:29" x14ac:dyDescent="0.25">
      <c r="A11126" s="9" t="s">
        <v>4105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>
        <v>4</v>
      </c>
      <c r="O11126" s="6">
        <v>13</v>
      </c>
      <c r="P11126" s="6">
        <v>17</v>
      </c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>
        <v>17</v>
      </c>
    </row>
    <row r="11127" spans="1:29" x14ac:dyDescent="0.25">
      <c r="A11127" s="9" t="s">
        <v>4724</v>
      </c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>
        <v>1</v>
      </c>
      <c r="O11127" s="6">
        <v>9</v>
      </c>
      <c r="P11127" s="6">
        <v>10</v>
      </c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>
        <v>10</v>
      </c>
    </row>
    <row r="11128" spans="1:29" x14ac:dyDescent="0.25">
      <c r="A11128" s="5" t="s">
        <v>135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>
        <v>13</v>
      </c>
      <c r="P11128" s="6">
        <v>13</v>
      </c>
      <c r="Q11128" s="6"/>
      <c r="R11128" s="6"/>
      <c r="S11128" s="6"/>
      <c r="T11128" s="6"/>
      <c r="U11128" s="6">
        <v>1</v>
      </c>
      <c r="V11128" s="6">
        <v>1</v>
      </c>
      <c r="W11128" s="6"/>
      <c r="X11128" s="6"/>
      <c r="Y11128" s="6"/>
      <c r="Z11128" s="6"/>
      <c r="AA11128" s="6"/>
      <c r="AB11128" s="6"/>
      <c r="AC11128" s="6">
        <v>14</v>
      </c>
    </row>
    <row r="11129" spans="1:29" x14ac:dyDescent="0.25">
      <c r="A11129" s="9" t="s">
        <v>3062</v>
      </c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>
        <v>7</v>
      </c>
      <c r="P11129" s="6">
        <v>7</v>
      </c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>
        <v>7</v>
      </c>
    </row>
    <row r="11130" spans="1:29" x14ac:dyDescent="0.25">
      <c r="A11130" s="9" t="s">
        <v>8132</v>
      </c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1</v>
      </c>
      <c r="V11130" s="6">
        <v>1</v>
      </c>
      <c r="W11130" s="6"/>
      <c r="X11130" s="6"/>
      <c r="Y11130" s="6"/>
      <c r="Z11130" s="6"/>
      <c r="AA11130" s="6"/>
      <c r="AB11130" s="6"/>
      <c r="AC11130" s="6">
        <v>1</v>
      </c>
    </row>
    <row r="11131" spans="1:29" x14ac:dyDescent="0.25">
      <c r="A11131" s="9" t="s">
        <v>8171</v>
      </c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>
        <v>6</v>
      </c>
      <c r="P11131" s="6">
        <v>6</v>
      </c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>
        <v>6</v>
      </c>
    </row>
    <row r="11132" spans="1:29" x14ac:dyDescent="0.25">
      <c r="A11132" s="5" t="s">
        <v>8148</v>
      </c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>
        <v>4</v>
      </c>
      <c r="R11132" s="6">
        <v>1</v>
      </c>
      <c r="S11132" s="6">
        <v>5</v>
      </c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>
        <v>5</v>
      </c>
    </row>
    <row r="11133" spans="1:29" x14ac:dyDescent="0.25">
      <c r="A11133" s="9" t="s">
        <v>3507</v>
      </c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>
        <v>4</v>
      </c>
      <c r="R11133" s="6">
        <v>1</v>
      </c>
      <c r="S11133" s="6">
        <v>5</v>
      </c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>
        <v>5</v>
      </c>
    </row>
    <row r="11134" spans="1:29" x14ac:dyDescent="0.25">
      <c r="A11134" s="4" t="s">
        <v>3064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>
        <v>116</v>
      </c>
      <c r="O11134" s="6">
        <v>325</v>
      </c>
      <c r="P11134" s="6">
        <v>441</v>
      </c>
      <c r="Q11134" s="6">
        <v>47</v>
      </c>
      <c r="R11134" s="6">
        <v>110</v>
      </c>
      <c r="S11134" s="6">
        <v>157</v>
      </c>
      <c r="T11134" s="6">
        <v>37</v>
      </c>
      <c r="U11134" s="6">
        <v>33</v>
      </c>
      <c r="V11134" s="6">
        <v>70</v>
      </c>
      <c r="W11134" s="6"/>
      <c r="X11134" s="6"/>
      <c r="Y11134" s="6"/>
      <c r="Z11134" s="6"/>
      <c r="AA11134" s="6"/>
      <c r="AB11134" s="6"/>
      <c r="AC11134" s="6">
        <v>668</v>
      </c>
    </row>
    <row r="11135" spans="1:29" x14ac:dyDescent="0.25">
      <c r="A11135" s="5" t="s">
        <v>85</v>
      </c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>
        <v>11</v>
      </c>
      <c r="O11135" s="6">
        <v>4</v>
      </c>
      <c r="P11135" s="6">
        <v>15</v>
      </c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>
        <v>15</v>
      </c>
    </row>
    <row r="11136" spans="1:29" x14ac:dyDescent="0.25">
      <c r="A11136" s="9" t="s">
        <v>6407</v>
      </c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>
        <v>11</v>
      </c>
      <c r="O11136" s="6">
        <v>4</v>
      </c>
      <c r="P11136" s="6">
        <v>15</v>
      </c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>
        <v>15</v>
      </c>
    </row>
    <row r="11137" spans="1:29" x14ac:dyDescent="0.25">
      <c r="A11137" s="5" t="s">
        <v>286</v>
      </c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>
        <v>72</v>
      </c>
      <c r="O11137" s="6">
        <v>161</v>
      </c>
      <c r="P11137" s="6">
        <v>233</v>
      </c>
      <c r="Q11137" s="6"/>
      <c r="R11137" s="6"/>
      <c r="S11137" s="6"/>
      <c r="T11137" s="6">
        <v>3</v>
      </c>
      <c r="U11137" s="6"/>
      <c r="V11137" s="6">
        <v>3</v>
      </c>
      <c r="W11137" s="6"/>
      <c r="X11137" s="6"/>
      <c r="Y11137" s="6"/>
      <c r="Z11137" s="6"/>
      <c r="AA11137" s="6"/>
      <c r="AB11137" s="6"/>
      <c r="AC11137" s="6">
        <v>236</v>
      </c>
    </row>
    <row r="11138" spans="1:29" x14ac:dyDescent="0.25">
      <c r="A11138" s="9" t="s">
        <v>6401</v>
      </c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>
        <v>16</v>
      </c>
      <c r="O11138" s="6">
        <v>13</v>
      </c>
      <c r="P11138" s="6">
        <v>29</v>
      </c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>
        <v>29</v>
      </c>
    </row>
    <row r="11139" spans="1:29" x14ac:dyDescent="0.25">
      <c r="A11139" s="9" t="s">
        <v>6402</v>
      </c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>
        <v>3</v>
      </c>
      <c r="U11139" s="6"/>
      <c r="V11139" s="6">
        <v>3</v>
      </c>
      <c r="W11139" s="6"/>
      <c r="X11139" s="6"/>
      <c r="Y11139" s="6"/>
      <c r="Z11139" s="6"/>
      <c r="AA11139" s="6"/>
      <c r="AB11139" s="6"/>
      <c r="AC11139" s="6">
        <v>3</v>
      </c>
    </row>
    <row r="11140" spans="1:29" x14ac:dyDescent="0.25">
      <c r="A11140" s="9" t="s">
        <v>6404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>
        <v>24</v>
      </c>
      <c r="O11140" s="6">
        <v>78</v>
      </c>
      <c r="P11140" s="6">
        <v>102</v>
      </c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>
        <v>102</v>
      </c>
    </row>
    <row r="11141" spans="1:29" x14ac:dyDescent="0.25">
      <c r="A11141" s="9" t="s">
        <v>6405</v>
      </c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>
        <v>16</v>
      </c>
      <c r="O11141" s="6">
        <v>30</v>
      </c>
      <c r="P11141" s="6">
        <v>46</v>
      </c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>
        <v>46</v>
      </c>
    </row>
    <row r="11142" spans="1:29" x14ac:dyDescent="0.25">
      <c r="A11142" s="9" t="s">
        <v>6409</v>
      </c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>
        <v>4</v>
      </c>
      <c r="O11142" s="6">
        <v>21</v>
      </c>
      <c r="P11142" s="6">
        <v>25</v>
      </c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>
        <v>25</v>
      </c>
    </row>
    <row r="11143" spans="1:29" x14ac:dyDescent="0.25">
      <c r="A11143" s="9" t="s">
        <v>8336</v>
      </c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>
        <v>2</v>
      </c>
      <c r="O11143" s="6">
        <v>12</v>
      </c>
      <c r="P11143" s="6">
        <v>14</v>
      </c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>
        <v>14</v>
      </c>
    </row>
    <row r="11144" spans="1:29" x14ac:dyDescent="0.25">
      <c r="A11144" s="9" t="s">
        <v>8356</v>
      </c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>
        <v>10</v>
      </c>
      <c r="O11144" s="6">
        <v>7</v>
      </c>
      <c r="P11144" s="6">
        <v>17</v>
      </c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>
        <v>17</v>
      </c>
    </row>
    <row r="11145" spans="1:29" x14ac:dyDescent="0.25">
      <c r="A11145" s="5" t="s">
        <v>26</v>
      </c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>
        <v>11</v>
      </c>
      <c r="O11145" s="6">
        <v>134</v>
      </c>
      <c r="P11145" s="6">
        <v>145</v>
      </c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>
        <v>145</v>
      </c>
    </row>
    <row r="11146" spans="1:29" x14ac:dyDescent="0.25">
      <c r="A11146" s="9" t="s">
        <v>6403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>
        <v>11</v>
      </c>
      <c r="O11146" s="6">
        <v>134</v>
      </c>
      <c r="P11146" s="6">
        <v>145</v>
      </c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>
        <v>145</v>
      </c>
    </row>
    <row r="11147" spans="1:29" x14ac:dyDescent="0.25">
      <c r="A11147" s="5" t="s">
        <v>63</v>
      </c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>
        <v>17</v>
      </c>
      <c r="O11147" s="6">
        <v>2</v>
      </c>
      <c r="P11147" s="6">
        <v>19</v>
      </c>
      <c r="Q11147" s="6"/>
      <c r="R11147" s="6"/>
      <c r="S11147" s="6"/>
      <c r="T11147" s="6">
        <v>2</v>
      </c>
      <c r="U11147" s="6">
        <v>7</v>
      </c>
      <c r="V11147" s="6">
        <v>9</v>
      </c>
      <c r="W11147" s="6"/>
      <c r="X11147" s="6"/>
      <c r="Y11147" s="6"/>
      <c r="Z11147" s="6"/>
      <c r="AA11147" s="6"/>
      <c r="AB11147" s="6"/>
      <c r="AC11147" s="6">
        <v>28</v>
      </c>
    </row>
    <row r="11148" spans="1:29" x14ac:dyDescent="0.25">
      <c r="A11148" s="9" t="s">
        <v>6406</v>
      </c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>
        <v>2</v>
      </c>
      <c r="U11148" s="6">
        <v>7</v>
      </c>
      <c r="V11148" s="6">
        <v>9</v>
      </c>
      <c r="W11148" s="6"/>
      <c r="X11148" s="6"/>
      <c r="Y11148" s="6"/>
      <c r="Z11148" s="6"/>
      <c r="AA11148" s="6"/>
      <c r="AB11148" s="6"/>
      <c r="AC11148" s="6">
        <v>9</v>
      </c>
    </row>
    <row r="11149" spans="1:29" x14ac:dyDescent="0.25">
      <c r="A11149" s="9" t="s">
        <v>6410</v>
      </c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>
        <v>16</v>
      </c>
      <c r="O11149" s="6">
        <v>1</v>
      </c>
      <c r="P11149" s="6">
        <v>17</v>
      </c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>
        <v>17</v>
      </c>
    </row>
    <row r="11150" spans="1:29" x14ac:dyDescent="0.25">
      <c r="A11150" s="9" t="s">
        <v>8357</v>
      </c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>
        <v>1</v>
      </c>
      <c r="O11150" s="6">
        <v>1</v>
      </c>
      <c r="P11150" s="6">
        <v>2</v>
      </c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>
        <v>2</v>
      </c>
    </row>
    <row r="11151" spans="1:29" x14ac:dyDescent="0.25">
      <c r="A11151" s="5" t="s">
        <v>6</v>
      </c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>
        <v>5</v>
      </c>
      <c r="O11151" s="6">
        <v>24</v>
      </c>
      <c r="P11151" s="6">
        <v>29</v>
      </c>
      <c r="Q11151" s="6">
        <v>47</v>
      </c>
      <c r="R11151" s="6">
        <v>110</v>
      </c>
      <c r="S11151" s="6">
        <v>157</v>
      </c>
      <c r="T11151" s="6">
        <v>32</v>
      </c>
      <c r="U11151" s="6">
        <v>26</v>
      </c>
      <c r="V11151" s="6">
        <v>58</v>
      </c>
      <c r="W11151" s="6"/>
      <c r="X11151" s="6"/>
      <c r="Y11151" s="6"/>
      <c r="Z11151" s="6"/>
      <c r="AA11151" s="6"/>
      <c r="AB11151" s="6"/>
      <c r="AC11151" s="6">
        <v>244</v>
      </c>
    </row>
    <row r="11152" spans="1:29" x14ac:dyDescent="0.25">
      <c r="A11152" s="9" t="s">
        <v>5089</v>
      </c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>
        <v>31</v>
      </c>
      <c r="U11152" s="6">
        <v>26</v>
      </c>
      <c r="V11152" s="6">
        <v>57</v>
      </c>
      <c r="W11152" s="6"/>
      <c r="X11152" s="6"/>
      <c r="Y11152" s="6"/>
      <c r="Z11152" s="6"/>
      <c r="AA11152" s="6"/>
      <c r="AB11152" s="6"/>
      <c r="AC11152" s="6">
        <v>57</v>
      </c>
    </row>
    <row r="11153" spans="1:29" x14ac:dyDescent="0.25">
      <c r="A11153" s="9" t="s">
        <v>6401</v>
      </c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>
        <v>1</v>
      </c>
      <c r="P11153" s="6">
        <v>1</v>
      </c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>
        <v>1</v>
      </c>
    </row>
    <row r="11154" spans="1:29" x14ac:dyDescent="0.25">
      <c r="A11154" s="9" t="s">
        <v>6406</v>
      </c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>
        <v>1</v>
      </c>
      <c r="U11154" s="6"/>
      <c r="V11154" s="6">
        <v>1</v>
      </c>
      <c r="W11154" s="6"/>
      <c r="X11154" s="6"/>
      <c r="Y11154" s="6"/>
      <c r="Z11154" s="6"/>
      <c r="AA11154" s="6"/>
      <c r="AB11154" s="6"/>
      <c r="AC11154" s="6">
        <v>1</v>
      </c>
    </row>
    <row r="11155" spans="1:29" x14ac:dyDescent="0.25">
      <c r="A11155" s="9" t="s">
        <v>6408</v>
      </c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>
        <v>47</v>
      </c>
      <c r="R11155" s="6">
        <v>110</v>
      </c>
      <c r="S11155" s="6">
        <v>157</v>
      </c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>
        <v>157</v>
      </c>
    </row>
    <row r="11156" spans="1:29" x14ac:dyDescent="0.25">
      <c r="A11156" s="9" t="s">
        <v>8334</v>
      </c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>
        <v>4</v>
      </c>
      <c r="O11156" s="6">
        <v>20</v>
      </c>
      <c r="P11156" s="6">
        <v>24</v>
      </c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>
        <v>24</v>
      </c>
    </row>
    <row r="11157" spans="1:29" x14ac:dyDescent="0.25">
      <c r="A11157" s="9" t="s">
        <v>8335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>
        <v>1</v>
      </c>
      <c r="O11157" s="6">
        <v>2</v>
      </c>
      <c r="P11157" s="6">
        <v>3</v>
      </c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>
        <v>3</v>
      </c>
    </row>
    <row r="11158" spans="1:29" x14ac:dyDescent="0.25">
      <c r="A11158" s="9" t="s">
        <v>8358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>
        <v>1</v>
      </c>
      <c r="P11158" s="6">
        <v>1</v>
      </c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>
        <v>1</v>
      </c>
    </row>
    <row r="11159" spans="1:29" x14ac:dyDescent="0.25">
      <c r="A11159" s="4" t="s">
        <v>3065</v>
      </c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>
        <v>43</v>
      </c>
      <c r="O11159" s="6">
        <v>93</v>
      </c>
      <c r="P11159" s="6">
        <v>136</v>
      </c>
      <c r="Q11159" s="6"/>
      <c r="R11159" s="6"/>
      <c r="S11159" s="6"/>
      <c r="T11159" s="6">
        <v>52</v>
      </c>
      <c r="U11159" s="6">
        <v>48</v>
      </c>
      <c r="V11159" s="6">
        <v>100</v>
      </c>
      <c r="W11159" s="6"/>
      <c r="X11159" s="6"/>
      <c r="Y11159" s="6"/>
      <c r="Z11159" s="6"/>
      <c r="AA11159" s="6"/>
      <c r="AB11159" s="6"/>
      <c r="AC11159" s="6">
        <v>236</v>
      </c>
    </row>
    <row r="11160" spans="1:29" x14ac:dyDescent="0.25">
      <c r="A11160" s="5" t="s">
        <v>286</v>
      </c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>
        <v>3</v>
      </c>
      <c r="O11160" s="6">
        <v>27</v>
      </c>
      <c r="P11160" s="6">
        <v>30</v>
      </c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>
        <v>30</v>
      </c>
    </row>
    <row r="11161" spans="1:29" x14ac:dyDescent="0.25">
      <c r="A11161" s="9" t="s">
        <v>3562</v>
      </c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>
        <v>2</v>
      </c>
      <c r="O11161" s="6">
        <v>9</v>
      </c>
      <c r="P11161" s="6">
        <v>11</v>
      </c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>
        <v>11</v>
      </c>
    </row>
    <row r="11162" spans="1:29" x14ac:dyDescent="0.25">
      <c r="A11162" s="9" t="s">
        <v>3137</v>
      </c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>
        <v>1</v>
      </c>
      <c r="O11162" s="6">
        <v>18</v>
      </c>
      <c r="P11162" s="6">
        <v>19</v>
      </c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>
        <v>19</v>
      </c>
    </row>
    <row r="11163" spans="1:29" x14ac:dyDescent="0.25">
      <c r="A11163" s="5" t="s">
        <v>345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>
        <v>18</v>
      </c>
      <c r="O11163" s="6">
        <v>6</v>
      </c>
      <c r="P11163" s="6">
        <v>24</v>
      </c>
      <c r="Q11163" s="6"/>
      <c r="R11163" s="6"/>
      <c r="S11163" s="6"/>
      <c r="T11163" s="6">
        <v>13</v>
      </c>
      <c r="U11163" s="6">
        <v>9</v>
      </c>
      <c r="V11163" s="6">
        <v>22</v>
      </c>
      <c r="W11163" s="6"/>
      <c r="X11163" s="6"/>
      <c r="Y11163" s="6"/>
      <c r="Z11163" s="6"/>
      <c r="AA11163" s="6"/>
      <c r="AB11163" s="6"/>
      <c r="AC11163" s="6">
        <v>46</v>
      </c>
    </row>
    <row r="11164" spans="1:29" x14ac:dyDescent="0.25">
      <c r="A11164" s="9" t="s">
        <v>3563</v>
      </c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>
        <v>18</v>
      </c>
      <c r="O11164" s="6">
        <v>6</v>
      </c>
      <c r="P11164" s="6">
        <v>24</v>
      </c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>
        <v>24</v>
      </c>
    </row>
    <row r="11165" spans="1:29" x14ac:dyDescent="0.25">
      <c r="A11165" s="9" t="s">
        <v>3508</v>
      </c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>
        <v>13</v>
      </c>
      <c r="U11165" s="6">
        <v>9</v>
      </c>
      <c r="V11165" s="6">
        <v>22</v>
      </c>
      <c r="W11165" s="6"/>
      <c r="X11165" s="6"/>
      <c r="Y11165" s="6"/>
      <c r="Z11165" s="6"/>
      <c r="AA11165" s="6"/>
      <c r="AB11165" s="6"/>
      <c r="AC11165" s="6">
        <v>22</v>
      </c>
    </row>
    <row r="11166" spans="1:29" x14ac:dyDescent="0.25">
      <c r="A11166" s="5" t="s">
        <v>102</v>
      </c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>
        <v>8</v>
      </c>
      <c r="O11166" s="6">
        <v>7</v>
      </c>
      <c r="P11166" s="6">
        <v>15</v>
      </c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>
        <v>15</v>
      </c>
    </row>
    <row r="11167" spans="1:29" x14ac:dyDescent="0.25">
      <c r="A11167" s="9" t="s">
        <v>3137</v>
      </c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>
        <v>1</v>
      </c>
      <c r="O11167" s="6"/>
      <c r="P11167" s="6">
        <v>1</v>
      </c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>
        <v>1</v>
      </c>
    </row>
    <row r="11168" spans="1:29" x14ac:dyDescent="0.25">
      <c r="A11168" s="9" t="s">
        <v>6218</v>
      </c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>
        <v>5</v>
      </c>
      <c r="O11168" s="6">
        <v>1</v>
      </c>
      <c r="P11168" s="6">
        <v>6</v>
      </c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>
        <v>6</v>
      </c>
    </row>
    <row r="11169" spans="1:29" x14ac:dyDescent="0.25">
      <c r="A11169" s="9" t="s">
        <v>6311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>
        <v>2</v>
      </c>
      <c r="O11169" s="6">
        <v>6</v>
      </c>
      <c r="P11169" s="6">
        <v>8</v>
      </c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>
        <v>8</v>
      </c>
    </row>
    <row r="11170" spans="1:29" x14ac:dyDescent="0.25">
      <c r="A11170" s="5" t="s">
        <v>51</v>
      </c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>
        <v>7</v>
      </c>
      <c r="O11170" s="6"/>
      <c r="P11170" s="6">
        <v>7</v>
      </c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>
        <v>7</v>
      </c>
    </row>
    <row r="11171" spans="1:29" x14ac:dyDescent="0.25">
      <c r="A11171" s="9" t="s">
        <v>6219</v>
      </c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>
        <v>7</v>
      </c>
      <c r="O11171" s="6"/>
      <c r="P11171" s="6">
        <v>7</v>
      </c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>
        <v>7</v>
      </c>
    </row>
    <row r="11172" spans="1:29" x14ac:dyDescent="0.25">
      <c r="A11172" s="5" t="s">
        <v>2</v>
      </c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>
        <v>7</v>
      </c>
      <c r="O11172" s="6">
        <v>53</v>
      </c>
      <c r="P11172" s="6">
        <v>60</v>
      </c>
      <c r="Q11172" s="6"/>
      <c r="R11172" s="6"/>
      <c r="S11172" s="6"/>
      <c r="T11172" s="6">
        <v>39</v>
      </c>
      <c r="U11172" s="6">
        <v>39</v>
      </c>
      <c r="V11172" s="6">
        <v>78</v>
      </c>
      <c r="W11172" s="6"/>
      <c r="X11172" s="6"/>
      <c r="Y11172" s="6"/>
      <c r="Z11172" s="6"/>
      <c r="AA11172" s="6"/>
      <c r="AB11172" s="6"/>
      <c r="AC11172" s="6">
        <v>138</v>
      </c>
    </row>
    <row r="11173" spans="1:29" x14ac:dyDescent="0.25">
      <c r="A11173" s="9" t="s">
        <v>3138</v>
      </c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>
        <v>7</v>
      </c>
      <c r="O11173" s="6">
        <v>53</v>
      </c>
      <c r="P11173" s="6">
        <v>60</v>
      </c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>
        <v>60</v>
      </c>
    </row>
    <row r="11174" spans="1:29" x14ac:dyDescent="0.25">
      <c r="A11174" s="9" t="s">
        <v>3864</v>
      </c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>
        <v>30</v>
      </c>
      <c r="U11174" s="6">
        <v>15</v>
      </c>
      <c r="V11174" s="6">
        <v>45</v>
      </c>
      <c r="W11174" s="6"/>
      <c r="X11174" s="6"/>
      <c r="Y11174" s="6"/>
      <c r="Z11174" s="6"/>
      <c r="AA11174" s="6"/>
      <c r="AB11174" s="6"/>
      <c r="AC11174" s="6">
        <v>45</v>
      </c>
    </row>
    <row r="11175" spans="1:29" x14ac:dyDescent="0.25">
      <c r="A11175" s="9" t="s">
        <v>6230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>
        <v>9</v>
      </c>
      <c r="U11175" s="6">
        <v>24</v>
      </c>
      <c r="V11175" s="6">
        <v>33</v>
      </c>
      <c r="W11175" s="6"/>
      <c r="X11175" s="6"/>
      <c r="Y11175" s="6"/>
      <c r="Z11175" s="6"/>
      <c r="AA11175" s="6"/>
      <c r="AB11175" s="6"/>
      <c r="AC11175" s="6">
        <v>33</v>
      </c>
    </row>
    <row r="11176" spans="1:29" x14ac:dyDescent="0.25">
      <c r="A11176" s="4" t="s">
        <v>3467</v>
      </c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>
        <v>46</v>
      </c>
      <c r="O11176" s="6">
        <v>10</v>
      </c>
      <c r="P11176" s="6">
        <v>56</v>
      </c>
      <c r="Q11176" s="6"/>
      <c r="R11176" s="6"/>
      <c r="S11176" s="6"/>
      <c r="T11176" s="6">
        <v>11</v>
      </c>
      <c r="U11176" s="6"/>
      <c r="V11176" s="6">
        <v>11</v>
      </c>
      <c r="W11176" s="6"/>
      <c r="X11176" s="6"/>
      <c r="Y11176" s="6"/>
      <c r="Z11176" s="6"/>
      <c r="AA11176" s="6"/>
      <c r="AB11176" s="6"/>
      <c r="AC11176" s="6">
        <v>67</v>
      </c>
    </row>
    <row r="11177" spans="1:29" x14ac:dyDescent="0.25">
      <c r="A11177" s="5" t="s">
        <v>97</v>
      </c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>
        <v>37</v>
      </c>
      <c r="O11177" s="6"/>
      <c r="P11177" s="6">
        <v>37</v>
      </c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>
        <v>37</v>
      </c>
    </row>
    <row r="11178" spans="1:29" x14ac:dyDescent="0.25">
      <c r="A11178" s="9" t="s">
        <v>3630</v>
      </c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>
        <v>37</v>
      </c>
      <c r="O11178" s="6"/>
      <c r="P11178" s="6">
        <v>37</v>
      </c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>
        <v>37</v>
      </c>
    </row>
    <row r="11179" spans="1:29" x14ac:dyDescent="0.25">
      <c r="A11179" s="5" t="s">
        <v>3554</v>
      </c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>
        <v>9</v>
      </c>
      <c r="O11179" s="6">
        <v>10</v>
      </c>
      <c r="P11179" s="6">
        <v>19</v>
      </c>
      <c r="Q11179" s="6"/>
      <c r="R11179" s="6"/>
      <c r="S11179" s="6"/>
      <c r="T11179" s="6">
        <v>11</v>
      </c>
      <c r="U11179" s="6"/>
      <c r="V11179" s="6">
        <v>11</v>
      </c>
      <c r="W11179" s="6"/>
      <c r="X11179" s="6"/>
      <c r="Y11179" s="6"/>
      <c r="Z11179" s="6"/>
      <c r="AA11179" s="6"/>
      <c r="AB11179" s="6"/>
      <c r="AC11179" s="6">
        <v>30</v>
      </c>
    </row>
    <row r="11180" spans="1:29" x14ac:dyDescent="0.25">
      <c r="A11180" s="9" t="s">
        <v>3555</v>
      </c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>
        <v>5</v>
      </c>
      <c r="O11180" s="6"/>
      <c r="P11180" s="6">
        <v>5</v>
      </c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>
        <v>5</v>
      </c>
    </row>
    <row r="11181" spans="1:29" x14ac:dyDescent="0.25">
      <c r="A11181" s="9" t="s">
        <v>3571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>
        <v>11</v>
      </c>
      <c r="U11181" s="6"/>
      <c r="V11181" s="6">
        <v>11</v>
      </c>
      <c r="W11181" s="6"/>
      <c r="X11181" s="6"/>
      <c r="Y11181" s="6"/>
      <c r="Z11181" s="6"/>
      <c r="AA11181" s="6"/>
      <c r="AB11181" s="6"/>
      <c r="AC11181" s="6">
        <v>11</v>
      </c>
    </row>
    <row r="11182" spans="1:29" x14ac:dyDescent="0.25">
      <c r="A11182" s="9" t="s">
        <v>5304</v>
      </c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>
        <v>4</v>
      </c>
      <c r="O11182" s="6">
        <v>10</v>
      </c>
      <c r="P11182" s="6">
        <v>14</v>
      </c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>
        <v>14</v>
      </c>
    </row>
    <row r="11183" spans="1:29" x14ac:dyDescent="0.25">
      <c r="A11183" s="4" t="s">
        <v>3066</v>
      </c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>
        <v>36</v>
      </c>
      <c r="O11183" s="6">
        <v>95</v>
      </c>
      <c r="P11183" s="6">
        <v>131</v>
      </c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>
        <v>131</v>
      </c>
    </row>
    <row r="11184" spans="1:29" x14ac:dyDescent="0.25">
      <c r="A11184" s="5" t="s">
        <v>3068</v>
      </c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>
        <v>3</v>
      </c>
      <c r="O11184" s="6">
        <v>6</v>
      </c>
      <c r="P11184" s="6">
        <v>9</v>
      </c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>
        <v>9</v>
      </c>
    </row>
    <row r="11185" spans="1:29" x14ac:dyDescent="0.25">
      <c r="A11185" s="9" t="s">
        <v>3139</v>
      </c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>
        <v>3</v>
      </c>
      <c r="O11185" s="6">
        <v>6</v>
      </c>
      <c r="P11185" s="6">
        <v>9</v>
      </c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>
        <v>9</v>
      </c>
    </row>
    <row r="11186" spans="1:29" x14ac:dyDescent="0.25">
      <c r="A11186" s="5" t="s">
        <v>4101</v>
      </c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>
        <v>33</v>
      </c>
      <c r="O11186" s="6">
        <v>89</v>
      </c>
      <c r="P11186" s="6">
        <v>122</v>
      </c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>
        <v>122</v>
      </c>
    </row>
    <row r="11187" spans="1:29" x14ac:dyDescent="0.25">
      <c r="A11187" s="9" t="s">
        <v>3139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>
        <v>19</v>
      </c>
      <c r="O11187" s="6">
        <v>36</v>
      </c>
      <c r="P11187" s="6">
        <v>55</v>
      </c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>
        <v>55</v>
      </c>
    </row>
    <row r="11188" spans="1:29" x14ac:dyDescent="0.25">
      <c r="A11188" s="9" t="s">
        <v>3067</v>
      </c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>
        <v>1</v>
      </c>
      <c r="O11188" s="6">
        <v>26</v>
      </c>
      <c r="P11188" s="6">
        <v>27</v>
      </c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>
        <v>27</v>
      </c>
    </row>
    <row r="11189" spans="1:29" x14ac:dyDescent="0.25">
      <c r="A11189" s="9" t="s">
        <v>6720</v>
      </c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>
        <v>9</v>
      </c>
      <c r="O11189" s="6">
        <v>11</v>
      </c>
      <c r="P11189" s="6">
        <v>20</v>
      </c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>
        <v>20</v>
      </c>
    </row>
    <row r="11190" spans="1:29" x14ac:dyDescent="0.25">
      <c r="A11190" s="9" t="s">
        <v>8105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>
        <v>4</v>
      </c>
      <c r="O11190" s="6">
        <v>16</v>
      </c>
      <c r="P11190" s="6">
        <v>20</v>
      </c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>
        <v>20</v>
      </c>
    </row>
    <row r="11191" spans="1:29" x14ac:dyDescent="0.25">
      <c r="A11191" s="4" t="s">
        <v>4073</v>
      </c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>
        <v>7</v>
      </c>
      <c r="O11191" s="6">
        <v>2</v>
      </c>
      <c r="P11191" s="6">
        <v>9</v>
      </c>
      <c r="Q11191" s="6"/>
      <c r="R11191" s="6"/>
      <c r="S11191" s="6"/>
      <c r="T11191" s="6">
        <v>9</v>
      </c>
      <c r="U11191" s="6">
        <v>12</v>
      </c>
      <c r="V11191" s="6">
        <v>21</v>
      </c>
      <c r="W11191" s="6"/>
      <c r="X11191" s="6"/>
      <c r="Y11191" s="6"/>
      <c r="Z11191" s="6">
        <v>2</v>
      </c>
      <c r="AA11191" s="6"/>
      <c r="AB11191" s="6">
        <v>2</v>
      </c>
      <c r="AC11191" s="6">
        <v>32</v>
      </c>
    </row>
    <row r="11192" spans="1:29" x14ac:dyDescent="0.25">
      <c r="A11192" s="5" t="s">
        <v>185</v>
      </c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>
        <v>9</v>
      </c>
      <c r="U11192" s="6">
        <v>12</v>
      </c>
      <c r="V11192" s="6">
        <v>21</v>
      </c>
      <c r="W11192" s="6"/>
      <c r="X11192" s="6"/>
      <c r="Y11192" s="6"/>
      <c r="Z11192" s="6">
        <v>2</v>
      </c>
      <c r="AA11192" s="6"/>
      <c r="AB11192" s="6">
        <v>2</v>
      </c>
      <c r="AC11192" s="6">
        <v>23</v>
      </c>
    </row>
    <row r="11193" spans="1:29" x14ac:dyDescent="0.25">
      <c r="A11193" s="9" t="s">
        <v>4074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>
        <v>9</v>
      </c>
      <c r="U11193" s="6">
        <v>12</v>
      </c>
      <c r="V11193" s="6">
        <v>21</v>
      </c>
      <c r="W11193" s="6"/>
      <c r="X11193" s="6"/>
      <c r="Y11193" s="6"/>
      <c r="Z11193" s="6"/>
      <c r="AA11193" s="6"/>
      <c r="AB11193" s="6"/>
      <c r="AC11193" s="6">
        <v>21</v>
      </c>
    </row>
    <row r="11194" spans="1:29" x14ac:dyDescent="0.25">
      <c r="A11194" s="9" t="s">
        <v>8209</v>
      </c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>
        <v>2</v>
      </c>
      <c r="AA11194" s="6"/>
      <c r="AB11194" s="6">
        <v>2</v>
      </c>
      <c r="AC11194" s="6">
        <v>2</v>
      </c>
    </row>
    <row r="11195" spans="1:29" x14ac:dyDescent="0.25">
      <c r="A11195" s="5" t="s">
        <v>3201</v>
      </c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>
        <v>6</v>
      </c>
      <c r="O11195" s="6">
        <v>2</v>
      </c>
      <c r="P11195" s="6">
        <v>8</v>
      </c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>
        <v>8</v>
      </c>
    </row>
    <row r="11196" spans="1:29" x14ac:dyDescent="0.25">
      <c r="A11196" s="9" t="s">
        <v>6220</v>
      </c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>
        <v>6</v>
      </c>
      <c r="O11196" s="6">
        <v>2</v>
      </c>
      <c r="P11196" s="6">
        <v>8</v>
      </c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>
        <v>8</v>
      </c>
    </row>
    <row r="11197" spans="1:29" x14ac:dyDescent="0.25">
      <c r="A11197" s="5" t="s">
        <v>6</v>
      </c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>
        <v>1</v>
      </c>
      <c r="O11197" s="6"/>
      <c r="P11197" s="6">
        <v>1</v>
      </c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>
        <v>1</v>
      </c>
    </row>
    <row r="11198" spans="1:29" x14ac:dyDescent="0.25">
      <c r="A11198" s="9" t="s">
        <v>4108</v>
      </c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>
        <v>1</v>
      </c>
      <c r="O11198" s="6"/>
      <c r="P11198" s="6">
        <v>1</v>
      </c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>
        <v>1</v>
      </c>
    </row>
    <row r="11199" spans="1:29" x14ac:dyDescent="0.25">
      <c r="A11199" s="4" t="s">
        <v>6654</v>
      </c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>
        <v>56</v>
      </c>
      <c r="O11199" s="6">
        <v>219</v>
      </c>
      <c r="P11199" s="6">
        <v>275</v>
      </c>
      <c r="Q11199" s="6">
        <v>64</v>
      </c>
      <c r="R11199" s="6">
        <v>107</v>
      </c>
      <c r="S11199" s="6">
        <v>171</v>
      </c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>
        <v>446</v>
      </c>
    </row>
    <row r="11200" spans="1:29" x14ac:dyDescent="0.25">
      <c r="A11200" s="5" t="s">
        <v>85</v>
      </c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>
        <v>13</v>
      </c>
      <c r="O11200" s="6">
        <v>17</v>
      </c>
      <c r="P11200" s="6">
        <v>30</v>
      </c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>
        <v>30</v>
      </c>
    </row>
    <row r="11201" spans="1:29" x14ac:dyDescent="0.25">
      <c r="A11201" s="9" t="s">
        <v>6756</v>
      </c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>
        <v>13</v>
      </c>
      <c r="O11201" s="6">
        <v>17</v>
      </c>
      <c r="P11201" s="6">
        <v>30</v>
      </c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>
        <v>30</v>
      </c>
    </row>
    <row r="11202" spans="1:29" x14ac:dyDescent="0.25">
      <c r="A11202" s="5" t="s">
        <v>286</v>
      </c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>
        <v>26</v>
      </c>
      <c r="O11202" s="6">
        <v>103</v>
      </c>
      <c r="P11202" s="6">
        <v>129</v>
      </c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>
        <v>129</v>
      </c>
    </row>
    <row r="11203" spans="1:29" x14ac:dyDescent="0.25">
      <c r="A11203" s="9" t="s">
        <v>5021</v>
      </c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>
        <v>9</v>
      </c>
      <c r="O11203" s="6">
        <v>23</v>
      </c>
      <c r="P11203" s="6">
        <v>32</v>
      </c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>
        <v>32</v>
      </c>
    </row>
    <row r="11204" spans="1:29" x14ac:dyDescent="0.25">
      <c r="A11204" s="9" t="s">
        <v>6706</v>
      </c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>
        <v>2</v>
      </c>
      <c r="O11204" s="6">
        <v>40</v>
      </c>
      <c r="P11204" s="6">
        <v>42</v>
      </c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>
        <v>42</v>
      </c>
    </row>
    <row r="11205" spans="1:29" x14ac:dyDescent="0.25">
      <c r="A11205" s="9" t="s">
        <v>6708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>
        <v>7</v>
      </c>
      <c r="O11205" s="6">
        <v>20</v>
      </c>
      <c r="P11205" s="6">
        <v>27</v>
      </c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>
        <v>27</v>
      </c>
    </row>
    <row r="11206" spans="1:29" x14ac:dyDescent="0.25">
      <c r="A11206" s="9" t="s">
        <v>6757</v>
      </c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>
        <v>8</v>
      </c>
      <c r="O11206" s="6">
        <v>20</v>
      </c>
      <c r="P11206" s="6">
        <v>28</v>
      </c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>
        <v>28</v>
      </c>
    </row>
    <row r="11207" spans="1:29" x14ac:dyDescent="0.25">
      <c r="A11207" s="5" t="s">
        <v>63</v>
      </c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>
        <v>14</v>
      </c>
      <c r="O11207" s="6">
        <v>9</v>
      </c>
      <c r="P11207" s="6">
        <v>23</v>
      </c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>
        <v>23</v>
      </c>
    </row>
    <row r="11208" spans="1:29" x14ac:dyDescent="0.25">
      <c r="A11208" s="9" t="s">
        <v>6655</v>
      </c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>
        <v>6</v>
      </c>
      <c r="O11208" s="6">
        <v>3</v>
      </c>
      <c r="P11208" s="6">
        <v>9</v>
      </c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>
        <v>9</v>
      </c>
    </row>
    <row r="11209" spans="1:29" x14ac:dyDescent="0.25">
      <c r="A11209" s="9" t="s">
        <v>6721</v>
      </c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>
        <v>8</v>
      </c>
      <c r="O11209" s="6">
        <v>6</v>
      </c>
      <c r="P11209" s="6">
        <v>14</v>
      </c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>
        <v>14</v>
      </c>
    </row>
    <row r="11210" spans="1:29" x14ac:dyDescent="0.25">
      <c r="A11210" s="5" t="s">
        <v>2</v>
      </c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>
        <v>3</v>
      </c>
      <c r="O11210" s="6">
        <v>90</v>
      </c>
      <c r="P11210" s="6">
        <v>93</v>
      </c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>
        <v>93</v>
      </c>
    </row>
    <row r="11211" spans="1:29" x14ac:dyDescent="0.25">
      <c r="A11211" s="9" t="s">
        <v>6656</v>
      </c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>
        <v>3</v>
      </c>
      <c r="O11211" s="6">
        <v>90</v>
      </c>
      <c r="P11211" s="6">
        <v>93</v>
      </c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>
        <v>93</v>
      </c>
    </row>
    <row r="11212" spans="1:29" x14ac:dyDescent="0.25">
      <c r="A11212" s="5" t="s">
        <v>1945</v>
      </c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>
        <v>64</v>
      </c>
      <c r="R11212" s="6">
        <v>107</v>
      </c>
      <c r="S11212" s="6">
        <v>171</v>
      </c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>
        <v>171</v>
      </c>
    </row>
    <row r="11213" spans="1:29" x14ac:dyDescent="0.25">
      <c r="A11213" s="9" t="s">
        <v>6722</v>
      </c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>
        <v>64</v>
      </c>
      <c r="R11213" s="6">
        <v>107</v>
      </c>
      <c r="S11213" s="6">
        <v>171</v>
      </c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>
        <v>171</v>
      </c>
    </row>
    <row r="11214" spans="1:29" x14ac:dyDescent="0.25">
      <c r="A11214" s="4" t="s">
        <v>6702</v>
      </c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>
        <v>32</v>
      </c>
      <c r="O11214" s="6">
        <v>56</v>
      </c>
      <c r="P11214" s="6">
        <v>88</v>
      </c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>
        <v>88</v>
      </c>
    </row>
    <row r="11215" spans="1:29" x14ac:dyDescent="0.25">
      <c r="A11215" s="5" t="s">
        <v>85</v>
      </c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>
        <v>9</v>
      </c>
      <c r="O11215" s="6">
        <v>3</v>
      </c>
      <c r="P11215" s="6">
        <v>12</v>
      </c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>
        <v>12</v>
      </c>
    </row>
    <row r="11216" spans="1:29" x14ac:dyDescent="0.25">
      <c r="A11216" s="9" t="s">
        <v>6703</v>
      </c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>
        <v>9</v>
      </c>
      <c r="O11216" s="6">
        <v>3</v>
      </c>
      <c r="P11216" s="6">
        <v>12</v>
      </c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>
        <v>12</v>
      </c>
    </row>
    <row r="11217" spans="1:29" x14ac:dyDescent="0.25">
      <c r="A11217" s="5" t="s">
        <v>43</v>
      </c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>
        <v>10</v>
      </c>
      <c r="O11217" s="6">
        <v>44</v>
      </c>
      <c r="P11217" s="6">
        <v>54</v>
      </c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>
        <v>54</v>
      </c>
    </row>
    <row r="11218" spans="1:29" x14ac:dyDescent="0.25">
      <c r="A11218" s="9" t="s">
        <v>6704</v>
      </c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>
        <v>2</v>
      </c>
      <c r="O11218" s="6">
        <v>12</v>
      </c>
      <c r="P11218" s="6">
        <v>14</v>
      </c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>
        <v>14</v>
      </c>
    </row>
    <row r="11219" spans="1:29" x14ac:dyDescent="0.25">
      <c r="A11219" s="9" t="s">
        <v>6718</v>
      </c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>
        <v>8</v>
      </c>
      <c r="O11219" s="6">
        <v>32</v>
      </c>
      <c r="P11219" s="6">
        <v>40</v>
      </c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>
        <v>40</v>
      </c>
    </row>
    <row r="11220" spans="1:29" x14ac:dyDescent="0.25">
      <c r="A11220" s="5" t="s">
        <v>345</v>
      </c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>
        <v>13</v>
      </c>
      <c r="O11220" s="6">
        <v>9</v>
      </c>
      <c r="P11220" s="6">
        <v>22</v>
      </c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>
        <v>22</v>
      </c>
    </row>
    <row r="11221" spans="1:29" x14ac:dyDescent="0.25">
      <c r="A11221" s="9" t="s">
        <v>8144</v>
      </c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>
        <v>13</v>
      </c>
      <c r="O11221" s="6">
        <v>9</v>
      </c>
      <c r="P11221" s="6">
        <v>22</v>
      </c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>
        <v>22</v>
      </c>
    </row>
    <row r="11222" spans="1:29" x14ac:dyDescent="0.25">
      <c r="A11222" s="3" t="s">
        <v>3069</v>
      </c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>
        <v>2452</v>
      </c>
      <c r="O11222" s="6">
        <v>4222</v>
      </c>
      <c r="P11222" s="6">
        <v>6674</v>
      </c>
      <c r="Q11222" s="6">
        <v>15</v>
      </c>
      <c r="R11222" s="6">
        <v>26</v>
      </c>
      <c r="S11222" s="6">
        <v>41</v>
      </c>
      <c r="T11222" s="6">
        <v>151</v>
      </c>
      <c r="U11222" s="6">
        <v>203</v>
      </c>
      <c r="V11222" s="6">
        <v>354</v>
      </c>
      <c r="W11222" s="6"/>
      <c r="X11222" s="6"/>
      <c r="Y11222" s="6"/>
      <c r="Z11222" s="6">
        <v>56</v>
      </c>
      <c r="AA11222" s="6">
        <v>96</v>
      </c>
      <c r="AB11222" s="6">
        <v>152</v>
      </c>
      <c r="AC11222" s="6">
        <v>7221</v>
      </c>
    </row>
    <row r="11223" spans="1:29" x14ac:dyDescent="0.25">
      <c r="A11223" s="4" t="s">
        <v>3070</v>
      </c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>
        <v>1565</v>
      </c>
      <c r="O11223" s="6">
        <v>3366</v>
      </c>
      <c r="P11223" s="6">
        <v>4931</v>
      </c>
      <c r="Q11223" s="6">
        <v>5</v>
      </c>
      <c r="R11223" s="6">
        <v>10</v>
      </c>
      <c r="S11223" s="6">
        <v>15</v>
      </c>
      <c r="T11223" s="6">
        <v>106</v>
      </c>
      <c r="U11223" s="6">
        <v>146</v>
      </c>
      <c r="V11223" s="6">
        <v>252</v>
      </c>
      <c r="W11223" s="6"/>
      <c r="X11223" s="6"/>
      <c r="Y11223" s="6"/>
      <c r="Z11223" s="6">
        <v>46</v>
      </c>
      <c r="AA11223" s="6">
        <v>71</v>
      </c>
      <c r="AB11223" s="6">
        <v>117</v>
      </c>
      <c r="AC11223" s="6">
        <v>5315</v>
      </c>
    </row>
    <row r="11224" spans="1:29" x14ac:dyDescent="0.25">
      <c r="A11224" s="5" t="s">
        <v>3071</v>
      </c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>
        <v>13</v>
      </c>
      <c r="O11224" s="6">
        <v>28</v>
      </c>
      <c r="P11224" s="6">
        <v>41</v>
      </c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>
        <v>41</v>
      </c>
    </row>
    <row r="11225" spans="1:29" x14ac:dyDescent="0.25">
      <c r="A11225" s="9" t="s">
        <v>8106</v>
      </c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>
        <v>6</v>
      </c>
      <c r="O11225" s="6">
        <v>10</v>
      </c>
      <c r="P11225" s="6">
        <v>16</v>
      </c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>
        <v>16</v>
      </c>
    </row>
    <row r="11226" spans="1:29" x14ac:dyDescent="0.25">
      <c r="A11226" s="9" t="s">
        <v>8127</v>
      </c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>
        <v>7</v>
      </c>
      <c r="O11226" s="6">
        <v>18</v>
      </c>
      <c r="P11226" s="6">
        <v>25</v>
      </c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>
        <v>25</v>
      </c>
    </row>
    <row r="11227" spans="1:29" x14ac:dyDescent="0.25">
      <c r="A11227" s="5" t="s">
        <v>3074</v>
      </c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>
        <v>13</v>
      </c>
      <c r="O11227" s="6">
        <v>19</v>
      </c>
      <c r="P11227" s="6">
        <v>32</v>
      </c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>
        <v>32</v>
      </c>
    </row>
    <row r="11228" spans="1:29" x14ac:dyDescent="0.25">
      <c r="A11228" s="9" t="s">
        <v>3076</v>
      </c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>
        <v>13</v>
      </c>
      <c r="O11228" s="6">
        <v>19</v>
      </c>
      <c r="P11228" s="6">
        <v>32</v>
      </c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>
        <v>32</v>
      </c>
    </row>
    <row r="11229" spans="1:29" x14ac:dyDescent="0.25">
      <c r="A11229" s="5" t="s">
        <v>700</v>
      </c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>
        <v>28</v>
      </c>
      <c r="O11229" s="6">
        <v>40</v>
      </c>
      <c r="P11229" s="6">
        <v>68</v>
      </c>
      <c r="Q11229" s="6"/>
      <c r="R11229" s="6"/>
      <c r="S11229" s="6"/>
      <c r="T11229" s="6">
        <v>4</v>
      </c>
      <c r="U11229" s="6">
        <v>4</v>
      </c>
      <c r="V11229" s="6">
        <v>8</v>
      </c>
      <c r="W11229" s="6"/>
      <c r="X11229" s="6"/>
      <c r="Y11229" s="6"/>
      <c r="Z11229" s="6"/>
      <c r="AA11229" s="6"/>
      <c r="AB11229" s="6"/>
      <c r="AC11229" s="6">
        <v>76</v>
      </c>
    </row>
    <row r="11230" spans="1:29" x14ac:dyDescent="0.25">
      <c r="A11230" s="9" t="s">
        <v>3152</v>
      </c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>
        <v>28</v>
      </c>
      <c r="O11230" s="6">
        <v>40</v>
      </c>
      <c r="P11230" s="6">
        <v>68</v>
      </c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>
        <v>68</v>
      </c>
    </row>
    <row r="11231" spans="1:29" x14ac:dyDescent="0.25">
      <c r="A11231" s="9" t="s">
        <v>6314</v>
      </c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>
        <v>4</v>
      </c>
      <c r="U11231" s="6">
        <v>4</v>
      </c>
      <c r="V11231" s="6">
        <v>8</v>
      </c>
      <c r="W11231" s="6"/>
      <c r="X11231" s="6"/>
      <c r="Y11231" s="6"/>
      <c r="Z11231" s="6"/>
      <c r="AA11231" s="6"/>
      <c r="AB11231" s="6"/>
      <c r="AC11231" s="6">
        <v>8</v>
      </c>
    </row>
    <row r="11232" spans="1:29" x14ac:dyDescent="0.25">
      <c r="A11232" s="5" t="s">
        <v>2322</v>
      </c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>
        <v>1294</v>
      </c>
      <c r="O11232" s="6">
        <v>2994</v>
      </c>
      <c r="P11232" s="6">
        <v>4288</v>
      </c>
      <c r="Q11232" s="6"/>
      <c r="R11232" s="6"/>
      <c r="S11232" s="6"/>
      <c r="T11232" s="6">
        <v>86</v>
      </c>
      <c r="U11232" s="6">
        <v>120</v>
      </c>
      <c r="V11232" s="6">
        <v>206</v>
      </c>
      <c r="W11232" s="6"/>
      <c r="X11232" s="6"/>
      <c r="Y11232" s="6"/>
      <c r="Z11232" s="6">
        <v>46</v>
      </c>
      <c r="AA11232" s="6">
        <v>71</v>
      </c>
      <c r="AB11232" s="6">
        <v>117</v>
      </c>
      <c r="AC11232" s="6">
        <v>4611</v>
      </c>
    </row>
    <row r="11233" spans="1:29" x14ac:dyDescent="0.25">
      <c r="A11233" s="9" t="s">
        <v>3631</v>
      </c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>
        <v>38</v>
      </c>
      <c r="AA11233" s="6">
        <v>45</v>
      </c>
      <c r="AB11233" s="6">
        <v>83</v>
      </c>
      <c r="AC11233" s="6">
        <v>83</v>
      </c>
    </row>
    <row r="11234" spans="1:29" x14ac:dyDescent="0.25">
      <c r="A11234" s="9" t="s">
        <v>3149</v>
      </c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>
        <v>616</v>
      </c>
      <c r="O11234" s="6">
        <v>1356</v>
      </c>
      <c r="P11234" s="6">
        <v>1972</v>
      </c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>
        <v>1972</v>
      </c>
    </row>
    <row r="11235" spans="1:29" x14ac:dyDescent="0.25">
      <c r="A11235" s="9" t="s">
        <v>3151</v>
      </c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>
        <v>27</v>
      </c>
      <c r="O11235" s="6">
        <v>94</v>
      </c>
      <c r="P11235" s="6">
        <v>121</v>
      </c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>
        <v>121</v>
      </c>
    </row>
    <row r="11236" spans="1:29" x14ac:dyDescent="0.25">
      <c r="A11236" s="9" t="s">
        <v>3075</v>
      </c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>
        <v>89</v>
      </c>
      <c r="O11236" s="6">
        <v>252</v>
      </c>
      <c r="P11236" s="6">
        <v>341</v>
      </c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>
        <v>341</v>
      </c>
    </row>
    <row r="11237" spans="1:29" x14ac:dyDescent="0.25">
      <c r="A11237" s="9" t="s">
        <v>3150</v>
      </c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>
        <v>13</v>
      </c>
      <c r="U11237" s="6">
        <v>21</v>
      </c>
      <c r="V11237" s="6">
        <v>34</v>
      </c>
      <c r="W11237" s="6"/>
      <c r="X11237" s="6"/>
      <c r="Y11237" s="6"/>
      <c r="Z11237" s="6"/>
      <c r="AA11237" s="6"/>
      <c r="AB11237" s="6"/>
      <c r="AC11237" s="6">
        <v>34</v>
      </c>
    </row>
    <row r="11238" spans="1:29" x14ac:dyDescent="0.25">
      <c r="A11238" s="9" t="s">
        <v>3509</v>
      </c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>
        <v>23</v>
      </c>
      <c r="U11238" s="6">
        <v>36</v>
      </c>
      <c r="V11238" s="6">
        <v>59</v>
      </c>
      <c r="W11238" s="6"/>
      <c r="X11238" s="6"/>
      <c r="Y11238" s="6"/>
      <c r="Z11238" s="6"/>
      <c r="AA11238" s="6"/>
      <c r="AB11238" s="6"/>
      <c r="AC11238" s="6">
        <v>59</v>
      </c>
    </row>
    <row r="11239" spans="1:29" x14ac:dyDescent="0.25">
      <c r="A11239" s="9" t="s">
        <v>3893</v>
      </c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>
        <v>49</v>
      </c>
      <c r="O11239" s="6">
        <v>137</v>
      </c>
      <c r="P11239" s="6">
        <v>186</v>
      </c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>
        <v>186</v>
      </c>
    </row>
    <row r="11240" spans="1:29" x14ac:dyDescent="0.25">
      <c r="A11240" s="9" t="s">
        <v>4081</v>
      </c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>
        <v>30</v>
      </c>
      <c r="O11240" s="6">
        <v>42</v>
      </c>
      <c r="P11240" s="6">
        <v>72</v>
      </c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>
        <v>72</v>
      </c>
    </row>
    <row r="11241" spans="1:29" x14ac:dyDescent="0.25">
      <c r="A11241" s="9" t="s">
        <v>4765</v>
      </c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>
        <v>164</v>
      </c>
      <c r="O11241" s="6">
        <v>306</v>
      </c>
      <c r="P11241" s="6">
        <v>470</v>
      </c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>
        <v>470</v>
      </c>
    </row>
    <row r="11242" spans="1:29" x14ac:dyDescent="0.25">
      <c r="A11242" s="9" t="s">
        <v>6709</v>
      </c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>
        <v>4</v>
      </c>
      <c r="U11242" s="6">
        <v>5</v>
      </c>
      <c r="V11242" s="6">
        <v>9</v>
      </c>
      <c r="W11242" s="6"/>
      <c r="X11242" s="6"/>
      <c r="Y11242" s="6"/>
      <c r="Z11242" s="6"/>
      <c r="AA11242" s="6"/>
      <c r="AB11242" s="6"/>
      <c r="AC11242" s="6">
        <v>9</v>
      </c>
    </row>
    <row r="11243" spans="1:29" x14ac:dyDescent="0.25">
      <c r="A11243" s="9" t="s">
        <v>7973</v>
      </c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>
        <v>6</v>
      </c>
      <c r="O11243" s="6">
        <v>25</v>
      </c>
      <c r="P11243" s="6">
        <v>31</v>
      </c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>
        <v>31</v>
      </c>
    </row>
    <row r="11244" spans="1:29" x14ac:dyDescent="0.25">
      <c r="A11244" s="9" t="s">
        <v>8011</v>
      </c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>
        <v>7</v>
      </c>
      <c r="O11244" s="6">
        <v>44</v>
      </c>
      <c r="P11244" s="6">
        <v>51</v>
      </c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>
        <v>51</v>
      </c>
    </row>
    <row r="11245" spans="1:29" x14ac:dyDescent="0.25">
      <c r="A11245" s="9" t="s">
        <v>8107</v>
      </c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>
        <v>296</v>
      </c>
      <c r="O11245" s="6">
        <v>722</v>
      </c>
      <c r="P11245" s="6">
        <v>1018</v>
      </c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>
        <v>1018</v>
      </c>
    </row>
    <row r="11246" spans="1:29" x14ac:dyDescent="0.25">
      <c r="A11246" s="9" t="s">
        <v>8108</v>
      </c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>
        <v>40</v>
      </c>
      <c r="U11246" s="6">
        <v>47</v>
      </c>
      <c r="V11246" s="6">
        <v>87</v>
      </c>
      <c r="W11246" s="6"/>
      <c r="X11246" s="6"/>
      <c r="Y11246" s="6"/>
      <c r="Z11246" s="6"/>
      <c r="AA11246" s="6"/>
      <c r="AB11246" s="6"/>
      <c r="AC11246" s="6">
        <v>87</v>
      </c>
    </row>
    <row r="11247" spans="1:29" x14ac:dyDescent="0.25">
      <c r="A11247" s="9" t="s">
        <v>8109</v>
      </c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>
        <v>10</v>
      </c>
      <c r="O11247" s="6">
        <v>16</v>
      </c>
      <c r="P11247" s="6">
        <v>26</v>
      </c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>
        <v>26</v>
      </c>
    </row>
    <row r="11248" spans="1:29" x14ac:dyDescent="0.25">
      <c r="A11248" s="9" t="s">
        <v>8172</v>
      </c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>
        <v>8</v>
      </c>
      <c r="AA11248" s="6">
        <v>26</v>
      </c>
      <c r="AB11248" s="6">
        <v>34</v>
      </c>
      <c r="AC11248" s="6">
        <v>34</v>
      </c>
    </row>
    <row r="11249" spans="1:29" x14ac:dyDescent="0.25">
      <c r="A11249" s="9" t="s">
        <v>8173</v>
      </c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>
        <v>6</v>
      </c>
      <c r="U11249" s="6">
        <v>11</v>
      </c>
      <c r="V11249" s="6">
        <v>17</v>
      </c>
      <c r="W11249" s="6"/>
      <c r="X11249" s="6"/>
      <c r="Y11249" s="6"/>
      <c r="Z11249" s="6"/>
      <c r="AA11249" s="6"/>
      <c r="AB11249" s="6"/>
      <c r="AC11249" s="6">
        <v>17</v>
      </c>
    </row>
    <row r="11250" spans="1:29" x14ac:dyDescent="0.25">
      <c r="A11250" s="5" t="s">
        <v>36</v>
      </c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>
        <v>36</v>
      </c>
      <c r="O11250" s="6">
        <v>75</v>
      </c>
      <c r="P11250" s="6">
        <v>111</v>
      </c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>
        <v>111</v>
      </c>
    </row>
    <row r="11251" spans="1:29" x14ac:dyDescent="0.25">
      <c r="A11251" s="9" t="s">
        <v>3140</v>
      </c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>
        <v>36</v>
      </c>
      <c r="O11251" s="6">
        <v>75</v>
      </c>
      <c r="P11251" s="6">
        <v>111</v>
      </c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>
        <v>111</v>
      </c>
    </row>
    <row r="11252" spans="1:29" x14ac:dyDescent="0.25">
      <c r="A11252" s="5" t="s">
        <v>38</v>
      </c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>
        <v>135</v>
      </c>
      <c r="O11252" s="6">
        <v>41</v>
      </c>
      <c r="P11252" s="6">
        <v>176</v>
      </c>
      <c r="Q11252" s="6"/>
      <c r="R11252" s="6"/>
      <c r="S11252" s="6"/>
      <c r="T11252" s="6">
        <v>5</v>
      </c>
      <c r="U11252" s="6">
        <v>3</v>
      </c>
      <c r="V11252" s="6">
        <v>8</v>
      </c>
      <c r="W11252" s="6"/>
      <c r="X11252" s="6"/>
      <c r="Y11252" s="6"/>
      <c r="Z11252" s="6"/>
      <c r="AA11252" s="6"/>
      <c r="AB11252" s="6"/>
      <c r="AC11252" s="6">
        <v>184</v>
      </c>
    </row>
    <row r="11253" spans="1:29" x14ac:dyDescent="0.25">
      <c r="A11253" s="9" t="s">
        <v>3153</v>
      </c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>
        <v>26</v>
      </c>
      <c r="O11253" s="6">
        <v>6</v>
      </c>
      <c r="P11253" s="6">
        <v>32</v>
      </c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>
        <v>32</v>
      </c>
    </row>
    <row r="11254" spans="1:29" x14ac:dyDescent="0.25">
      <c r="A11254" s="9" t="s">
        <v>4713</v>
      </c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>
        <v>29</v>
      </c>
      <c r="O11254" s="6">
        <v>6</v>
      </c>
      <c r="P11254" s="6">
        <v>35</v>
      </c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>
        <v>35</v>
      </c>
    </row>
    <row r="11255" spans="1:29" x14ac:dyDescent="0.25">
      <c r="A11255" s="9" t="s">
        <v>5420</v>
      </c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>
        <v>9</v>
      </c>
      <c r="O11255" s="6">
        <v>14</v>
      </c>
      <c r="P11255" s="6">
        <v>23</v>
      </c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>
        <v>23</v>
      </c>
    </row>
    <row r="11256" spans="1:29" x14ac:dyDescent="0.25">
      <c r="A11256" s="9" t="s">
        <v>5448</v>
      </c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>
        <v>35</v>
      </c>
      <c r="O11256" s="6">
        <v>4</v>
      </c>
      <c r="P11256" s="6">
        <v>39</v>
      </c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>
        <v>39</v>
      </c>
    </row>
    <row r="11257" spans="1:29" x14ac:dyDescent="0.25">
      <c r="A11257" s="9" t="s">
        <v>5505</v>
      </c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>
        <v>36</v>
      </c>
      <c r="O11257" s="6">
        <v>11</v>
      </c>
      <c r="P11257" s="6">
        <v>47</v>
      </c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>
        <v>47</v>
      </c>
    </row>
    <row r="11258" spans="1:29" x14ac:dyDescent="0.25">
      <c r="A11258" s="9" t="s">
        <v>5719</v>
      </c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>
        <v>5</v>
      </c>
      <c r="U11258" s="6">
        <v>3</v>
      </c>
      <c r="V11258" s="6">
        <v>8</v>
      </c>
      <c r="W11258" s="6"/>
      <c r="X11258" s="6"/>
      <c r="Y11258" s="6"/>
      <c r="Z11258" s="6"/>
      <c r="AA11258" s="6"/>
      <c r="AB11258" s="6"/>
      <c r="AC11258" s="6">
        <v>8</v>
      </c>
    </row>
    <row r="11259" spans="1:29" x14ac:dyDescent="0.25">
      <c r="A11259" s="5" t="s">
        <v>6</v>
      </c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>
        <v>28</v>
      </c>
      <c r="O11259" s="6">
        <v>126</v>
      </c>
      <c r="P11259" s="6">
        <v>154</v>
      </c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>
        <v>154</v>
      </c>
    </row>
    <row r="11260" spans="1:29" x14ac:dyDescent="0.25">
      <c r="A11260" s="9" t="s">
        <v>3469</v>
      </c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>
        <v>6</v>
      </c>
      <c r="O11260" s="6">
        <v>48</v>
      </c>
      <c r="P11260" s="6">
        <v>54</v>
      </c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>
        <v>54</v>
      </c>
    </row>
    <row r="11261" spans="1:29" x14ac:dyDescent="0.25">
      <c r="A11261" s="9" t="s">
        <v>3510</v>
      </c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>
        <v>13</v>
      </c>
      <c r="O11261" s="6">
        <v>35</v>
      </c>
      <c r="P11261" s="6">
        <v>48</v>
      </c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>
        <v>48</v>
      </c>
    </row>
    <row r="11262" spans="1:29" x14ac:dyDescent="0.25">
      <c r="A11262" s="9" t="s">
        <v>3857</v>
      </c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>
        <v>9</v>
      </c>
      <c r="O11262" s="6">
        <v>43</v>
      </c>
      <c r="P11262" s="6">
        <v>52</v>
      </c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>
        <v>52</v>
      </c>
    </row>
    <row r="11263" spans="1:29" x14ac:dyDescent="0.25">
      <c r="A11263" s="5" t="s">
        <v>2</v>
      </c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>
        <v>18</v>
      </c>
      <c r="O11263" s="6">
        <v>43</v>
      </c>
      <c r="P11263" s="6">
        <v>61</v>
      </c>
      <c r="Q11263" s="6">
        <v>5</v>
      </c>
      <c r="R11263" s="6">
        <v>10</v>
      </c>
      <c r="S11263" s="6">
        <v>15</v>
      </c>
      <c r="T11263" s="6">
        <v>11</v>
      </c>
      <c r="U11263" s="6">
        <v>19</v>
      </c>
      <c r="V11263" s="6">
        <v>30</v>
      </c>
      <c r="W11263" s="6"/>
      <c r="X11263" s="6"/>
      <c r="Y11263" s="6"/>
      <c r="Z11263" s="6"/>
      <c r="AA11263" s="6"/>
      <c r="AB11263" s="6"/>
      <c r="AC11263" s="6">
        <v>106</v>
      </c>
    </row>
    <row r="11264" spans="1:29" x14ac:dyDescent="0.25">
      <c r="A11264" s="9" t="s">
        <v>3468</v>
      </c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>
        <v>5</v>
      </c>
      <c r="O11264" s="6">
        <v>26</v>
      </c>
      <c r="P11264" s="6">
        <v>31</v>
      </c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>
        <v>31</v>
      </c>
    </row>
    <row r="11265" spans="1:29" x14ac:dyDescent="0.25">
      <c r="A11265" s="9" t="s">
        <v>4456</v>
      </c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>
        <v>5</v>
      </c>
      <c r="R11265" s="6">
        <v>10</v>
      </c>
      <c r="S11265" s="6">
        <v>15</v>
      </c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>
        <v>15</v>
      </c>
    </row>
    <row r="11266" spans="1:29" x14ac:dyDescent="0.25">
      <c r="A11266" s="9" t="s">
        <v>5769</v>
      </c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>
        <v>13</v>
      </c>
      <c r="O11266" s="6">
        <v>17</v>
      </c>
      <c r="P11266" s="6">
        <v>30</v>
      </c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>
        <v>30</v>
      </c>
    </row>
    <row r="11267" spans="1:29" x14ac:dyDescent="0.25">
      <c r="A11267" s="9" t="s">
        <v>8150</v>
      </c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>
        <v>11</v>
      </c>
      <c r="U11267" s="6">
        <v>19</v>
      </c>
      <c r="V11267" s="6">
        <v>30</v>
      </c>
      <c r="W11267" s="6"/>
      <c r="X11267" s="6"/>
      <c r="Y11267" s="6"/>
      <c r="Z11267" s="6"/>
      <c r="AA11267" s="6"/>
      <c r="AB11267" s="6"/>
      <c r="AC11267" s="6">
        <v>30</v>
      </c>
    </row>
    <row r="11268" spans="1:29" x14ac:dyDescent="0.25">
      <c r="A11268" s="4" t="s">
        <v>3154</v>
      </c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>
        <v>115</v>
      </c>
      <c r="O11268" s="6">
        <v>108</v>
      </c>
      <c r="P11268" s="6">
        <v>223</v>
      </c>
      <c r="Q11268" s="6"/>
      <c r="R11268" s="6"/>
      <c r="S11268" s="6"/>
      <c r="T11268" s="6">
        <v>4</v>
      </c>
      <c r="U11268" s="6">
        <v>2</v>
      </c>
      <c r="V11268" s="6">
        <v>6</v>
      </c>
      <c r="W11268" s="6"/>
      <c r="X11268" s="6"/>
      <c r="Y11268" s="6"/>
      <c r="Z11268" s="6"/>
      <c r="AA11268" s="6"/>
      <c r="AB11268" s="6"/>
      <c r="AC11268" s="6">
        <v>229</v>
      </c>
    </row>
    <row r="11269" spans="1:29" x14ac:dyDescent="0.25">
      <c r="A11269" s="5" t="s">
        <v>6</v>
      </c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>
        <v>115</v>
      </c>
      <c r="O11269" s="6">
        <v>108</v>
      </c>
      <c r="P11269" s="6">
        <v>223</v>
      </c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>
        <v>223</v>
      </c>
    </row>
    <row r="11270" spans="1:29" x14ac:dyDescent="0.25">
      <c r="A11270" s="9" t="s">
        <v>6755</v>
      </c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>
        <v>115</v>
      </c>
      <c r="O11270" s="6">
        <v>108</v>
      </c>
      <c r="P11270" s="6">
        <v>223</v>
      </c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>
        <v>223</v>
      </c>
    </row>
    <row r="11271" spans="1:29" x14ac:dyDescent="0.25">
      <c r="A11271" s="5" t="s">
        <v>8012</v>
      </c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>
        <v>4</v>
      </c>
      <c r="U11271" s="6">
        <v>2</v>
      </c>
      <c r="V11271" s="6">
        <v>6</v>
      </c>
      <c r="W11271" s="6"/>
      <c r="X11271" s="6"/>
      <c r="Y11271" s="6"/>
      <c r="Z11271" s="6"/>
      <c r="AA11271" s="6"/>
      <c r="AB11271" s="6"/>
      <c r="AC11271" s="6">
        <v>6</v>
      </c>
    </row>
    <row r="11272" spans="1:29" x14ac:dyDescent="0.25">
      <c r="A11272" s="9" t="s">
        <v>6717</v>
      </c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>
        <v>4</v>
      </c>
      <c r="U11272" s="6">
        <v>2</v>
      </c>
      <c r="V11272" s="6">
        <v>6</v>
      </c>
      <c r="W11272" s="6"/>
      <c r="X11272" s="6"/>
      <c r="Y11272" s="6"/>
      <c r="Z11272" s="6"/>
      <c r="AA11272" s="6"/>
      <c r="AB11272" s="6"/>
      <c r="AC11272" s="6">
        <v>6</v>
      </c>
    </row>
    <row r="11273" spans="1:29" x14ac:dyDescent="0.25">
      <c r="A11273" s="4" t="s">
        <v>3077</v>
      </c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>
        <v>420</v>
      </c>
      <c r="O11273" s="6">
        <v>319</v>
      </c>
      <c r="P11273" s="6">
        <v>739</v>
      </c>
      <c r="Q11273" s="6"/>
      <c r="R11273" s="6"/>
      <c r="S11273" s="6"/>
      <c r="T11273" s="6">
        <v>22</v>
      </c>
      <c r="U11273" s="6">
        <v>30</v>
      </c>
      <c r="V11273" s="6">
        <v>52</v>
      </c>
      <c r="W11273" s="6"/>
      <c r="X11273" s="6"/>
      <c r="Y11273" s="6"/>
      <c r="Z11273" s="6"/>
      <c r="AA11273" s="6"/>
      <c r="AB11273" s="6"/>
      <c r="AC11273" s="6">
        <v>791</v>
      </c>
    </row>
    <row r="11274" spans="1:29" x14ac:dyDescent="0.25">
      <c r="A11274" s="5" t="s">
        <v>835</v>
      </c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>
        <v>124</v>
      </c>
      <c r="O11274" s="6">
        <v>43</v>
      </c>
      <c r="P11274" s="6">
        <v>167</v>
      </c>
      <c r="Q11274" s="6"/>
      <c r="R11274" s="6"/>
      <c r="S11274" s="6"/>
      <c r="T11274" s="6">
        <v>4</v>
      </c>
      <c r="U11274" s="6">
        <v>8</v>
      </c>
      <c r="V11274" s="6">
        <v>12</v>
      </c>
      <c r="W11274" s="6"/>
      <c r="X11274" s="6"/>
      <c r="Y11274" s="6"/>
      <c r="Z11274" s="6"/>
      <c r="AA11274" s="6"/>
      <c r="AB11274" s="6"/>
      <c r="AC11274" s="6">
        <v>179</v>
      </c>
    </row>
    <row r="11275" spans="1:29" x14ac:dyDescent="0.25">
      <c r="A11275" s="9" t="s">
        <v>3532</v>
      </c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>
        <v>70</v>
      </c>
      <c r="O11275" s="6">
        <v>24</v>
      </c>
      <c r="P11275" s="6">
        <v>94</v>
      </c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>
        <v>94</v>
      </c>
    </row>
    <row r="11276" spans="1:29" x14ac:dyDescent="0.25">
      <c r="A11276" s="9" t="s">
        <v>3614</v>
      </c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>
        <v>34</v>
      </c>
      <c r="O11276" s="6">
        <v>6</v>
      </c>
      <c r="P11276" s="6">
        <v>40</v>
      </c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>
        <v>40</v>
      </c>
    </row>
    <row r="11277" spans="1:29" x14ac:dyDescent="0.25">
      <c r="A11277" s="9" t="s">
        <v>3156</v>
      </c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>
        <v>10</v>
      </c>
      <c r="O11277" s="6">
        <v>4</v>
      </c>
      <c r="P11277" s="6">
        <v>14</v>
      </c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>
        <v>14</v>
      </c>
    </row>
    <row r="11278" spans="1:29" x14ac:dyDescent="0.25">
      <c r="A11278" s="9" t="s">
        <v>3155</v>
      </c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>
        <v>4</v>
      </c>
      <c r="U11278" s="6">
        <v>8</v>
      </c>
      <c r="V11278" s="6">
        <v>12</v>
      </c>
      <c r="W11278" s="6"/>
      <c r="X11278" s="6"/>
      <c r="Y11278" s="6"/>
      <c r="Z11278" s="6"/>
      <c r="AA11278" s="6"/>
      <c r="AB11278" s="6"/>
      <c r="AC11278" s="6">
        <v>12</v>
      </c>
    </row>
    <row r="11279" spans="1:29" x14ac:dyDescent="0.25">
      <c r="A11279" s="9" t="s">
        <v>6231</v>
      </c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>
        <v>10</v>
      </c>
      <c r="O11279" s="6">
        <v>9</v>
      </c>
      <c r="P11279" s="6">
        <v>19</v>
      </c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>
        <v>19</v>
      </c>
    </row>
    <row r="11280" spans="1:29" x14ac:dyDescent="0.25">
      <c r="A11280" s="5" t="s">
        <v>286</v>
      </c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>
        <v>150</v>
      </c>
      <c r="O11280" s="6">
        <v>217</v>
      </c>
      <c r="P11280" s="6">
        <v>367</v>
      </c>
      <c r="Q11280" s="6"/>
      <c r="R11280" s="6"/>
      <c r="S11280" s="6"/>
      <c r="T11280" s="6">
        <v>11</v>
      </c>
      <c r="U11280" s="6">
        <v>21</v>
      </c>
      <c r="V11280" s="6">
        <v>32</v>
      </c>
      <c r="W11280" s="6"/>
      <c r="X11280" s="6"/>
      <c r="Y11280" s="6"/>
      <c r="Z11280" s="6"/>
      <c r="AA11280" s="6"/>
      <c r="AB11280" s="6"/>
      <c r="AC11280" s="6">
        <v>399</v>
      </c>
    </row>
    <row r="11281" spans="1:29" x14ac:dyDescent="0.25">
      <c r="A11281" s="9" t="s">
        <v>3078</v>
      </c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>
        <v>10</v>
      </c>
      <c r="O11281" s="6">
        <v>24</v>
      </c>
      <c r="P11281" s="6">
        <v>34</v>
      </c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>
        <v>34</v>
      </c>
    </row>
    <row r="11282" spans="1:29" x14ac:dyDescent="0.25">
      <c r="A11282" s="9" t="s">
        <v>3533</v>
      </c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>
        <v>16</v>
      </c>
      <c r="O11282" s="6">
        <v>40</v>
      </c>
      <c r="P11282" s="6">
        <v>56</v>
      </c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>
        <v>56</v>
      </c>
    </row>
    <row r="11283" spans="1:29" x14ac:dyDescent="0.25">
      <c r="A11283" s="9" t="s">
        <v>3574</v>
      </c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>
        <v>16</v>
      </c>
      <c r="O11283" s="6">
        <v>6</v>
      </c>
      <c r="P11283" s="6">
        <v>22</v>
      </c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>
        <v>22</v>
      </c>
    </row>
    <row r="11284" spans="1:29" x14ac:dyDescent="0.25">
      <c r="A11284" s="9" t="s">
        <v>3615</v>
      </c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>
        <v>60</v>
      </c>
      <c r="O11284" s="6">
        <v>79</v>
      </c>
      <c r="P11284" s="6">
        <v>139</v>
      </c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>
        <v>139</v>
      </c>
    </row>
    <row r="11285" spans="1:29" x14ac:dyDescent="0.25">
      <c r="A11285" s="9" t="s">
        <v>3511</v>
      </c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>
        <v>4</v>
      </c>
      <c r="U11285" s="6">
        <v>3</v>
      </c>
      <c r="V11285" s="6">
        <v>7</v>
      </c>
      <c r="W11285" s="6"/>
      <c r="X11285" s="6"/>
      <c r="Y11285" s="6"/>
      <c r="Z11285" s="6"/>
      <c r="AA11285" s="6"/>
      <c r="AB11285" s="6"/>
      <c r="AC11285" s="6">
        <v>7</v>
      </c>
    </row>
    <row r="11286" spans="1:29" x14ac:dyDescent="0.25">
      <c r="A11286" s="9" t="s">
        <v>3534</v>
      </c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>
        <v>7</v>
      </c>
      <c r="O11286" s="6">
        <v>15</v>
      </c>
      <c r="P11286" s="6">
        <v>22</v>
      </c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>
        <v>22</v>
      </c>
    </row>
    <row r="11287" spans="1:29" x14ac:dyDescent="0.25">
      <c r="A11287" s="9" t="s">
        <v>4106</v>
      </c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>
        <v>4</v>
      </c>
      <c r="U11287" s="6">
        <v>17</v>
      </c>
      <c r="V11287" s="6">
        <v>21</v>
      </c>
      <c r="W11287" s="6"/>
      <c r="X11287" s="6"/>
      <c r="Y11287" s="6"/>
      <c r="Z11287" s="6"/>
      <c r="AA11287" s="6"/>
      <c r="AB11287" s="6"/>
      <c r="AC11287" s="6">
        <v>21</v>
      </c>
    </row>
    <row r="11288" spans="1:29" x14ac:dyDescent="0.25">
      <c r="A11288" s="9" t="s">
        <v>4751</v>
      </c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>
        <v>11</v>
      </c>
      <c r="O11288" s="6">
        <v>6</v>
      </c>
      <c r="P11288" s="6">
        <v>17</v>
      </c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>
        <v>17</v>
      </c>
    </row>
    <row r="11289" spans="1:29" x14ac:dyDescent="0.25">
      <c r="A11289" s="9" t="s">
        <v>4759</v>
      </c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>
        <v>24</v>
      </c>
      <c r="O11289" s="6">
        <v>27</v>
      </c>
      <c r="P11289" s="6">
        <v>51</v>
      </c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>
        <v>51</v>
      </c>
    </row>
    <row r="11290" spans="1:29" x14ac:dyDescent="0.25">
      <c r="A11290" s="9" t="s">
        <v>6233</v>
      </c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>
        <v>3</v>
      </c>
      <c r="U11290" s="6">
        <v>1</v>
      </c>
      <c r="V11290" s="6">
        <v>4</v>
      </c>
      <c r="W11290" s="6"/>
      <c r="X11290" s="6"/>
      <c r="Y11290" s="6"/>
      <c r="Z11290" s="6"/>
      <c r="AA11290" s="6"/>
      <c r="AB11290" s="6"/>
      <c r="AC11290" s="6">
        <v>4</v>
      </c>
    </row>
    <row r="11291" spans="1:29" x14ac:dyDescent="0.25">
      <c r="A11291" s="9" t="s">
        <v>6315</v>
      </c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>
        <v>6</v>
      </c>
      <c r="O11291" s="6">
        <v>20</v>
      </c>
      <c r="P11291" s="6">
        <v>26</v>
      </c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>
        <v>26</v>
      </c>
    </row>
    <row r="11292" spans="1:29" x14ac:dyDescent="0.25">
      <c r="A11292" s="5" t="s">
        <v>51</v>
      </c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>
        <v>127</v>
      </c>
      <c r="O11292" s="6">
        <v>41</v>
      </c>
      <c r="P11292" s="6">
        <v>168</v>
      </c>
      <c r="Q11292" s="6"/>
      <c r="R11292" s="6"/>
      <c r="S11292" s="6"/>
      <c r="T11292" s="6">
        <v>7</v>
      </c>
      <c r="U11292" s="6">
        <v>1</v>
      </c>
      <c r="V11292" s="6">
        <v>8</v>
      </c>
      <c r="W11292" s="6"/>
      <c r="X11292" s="6"/>
      <c r="Y11292" s="6"/>
      <c r="Z11292" s="6"/>
      <c r="AA11292" s="6"/>
      <c r="AB11292" s="6"/>
      <c r="AC11292" s="6">
        <v>176</v>
      </c>
    </row>
    <row r="11293" spans="1:29" x14ac:dyDescent="0.25">
      <c r="A11293" s="9" t="s">
        <v>3566</v>
      </c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>
        <v>10</v>
      </c>
      <c r="O11293" s="6">
        <v>1</v>
      </c>
      <c r="P11293" s="6">
        <v>11</v>
      </c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>
        <v>11</v>
      </c>
    </row>
    <row r="11294" spans="1:29" x14ac:dyDescent="0.25">
      <c r="A11294" s="9" t="s">
        <v>3079</v>
      </c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>
        <v>46</v>
      </c>
      <c r="O11294" s="6">
        <v>18</v>
      </c>
      <c r="P11294" s="6">
        <v>64</v>
      </c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>
        <v>64</v>
      </c>
    </row>
    <row r="11295" spans="1:29" x14ac:dyDescent="0.25">
      <c r="A11295" s="9" t="s">
        <v>3567</v>
      </c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>
        <v>14</v>
      </c>
      <c r="O11295" s="6">
        <v>6</v>
      </c>
      <c r="P11295" s="6">
        <v>20</v>
      </c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>
        <v>20</v>
      </c>
    </row>
    <row r="11296" spans="1:29" x14ac:dyDescent="0.25">
      <c r="A11296" s="9" t="s">
        <v>3080</v>
      </c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>
        <v>45</v>
      </c>
      <c r="O11296" s="6">
        <v>6</v>
      </c>
      <c r="P11296" s="6">
        <v>51</v>
      </c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>
        <v>51</v>
      </c>
    </row>
    <row r="11297" spans="1:29" x14ac:dyDescent="0.25">
      <c r="A11297" s="9" t="s">
        <v>3568</v>
      </c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>
        <v>12</v>
      </c>
      <c r="O11297" s="6">
        <v>10</v>
      </c>
      <c r="P11297" s="6">
        <v>22</v>
      </c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>
        <v>22</v>
      </c>
    </row>
    <row r="11298" spans="1:29" x14ac:dyDescent="0.25">
      <c r="A11298" s="9" t="s">
        <v>3157</v>
      </c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>
        <v>7</v>
      </c>
      <c r="U11298" s="6">
        <v>1</v>
      </c>
      <c r="V11298" s="6">
        <v>8</v>
      </c>
      <c r="W11298" s="6"/>
      <c r="X11298" s="6"/>
      <c r="Y11298" s="6"/>
      <c r="Z11298" s="6"/>
      <c r="AA11298" s="6"/>
      <c r="AB11298" s="6"/>
      <c r="AC11298" s="6">
        <v>8</v>
      </c>
    </row>
    <row r="11299" spans="1:29" x14ac:dyDescent="0.25">
      <c r="A11299" s="5" t="s">
        <v>152</v>
      </c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>
        <v>19</v>
      </c>
      <c r="O11299" s="6">
        <v>18</v>
      </c>
      <c r="P11299" s="6">
        <v>37</v>
      </c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>
        <v>37</v>
      </c>
    </row>
    <row r="11300" spans="1:29" x14ac:dyDescent="0.25">
      <c r="A11300" s="9" t="s">
        <v>6232</v>
      </c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>
        <v>5</v>
      </c>
      <c r="O11300" s="6">
        <v>6</v>
      </c>
      <c r="P11300" s="6">
        <v>11</v>
      </c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>
        <v>11</v>
      </c>
    </row>
    <row r="11301" spans="1:29" x14ac:dyDescent="0.25">
      <c r="A11301" s="9" t="s">
        <v>6296</v>
      </c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>
        <v>7</v>
      </c>
      <c r="O11301" s="6">
        <v>8</v>
      </c>
      <c r="P11301" s="6">
        <v>15</v>
      </c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>
        <v>15</v>
      </c>
    </row>
    <row r="11302" spans="1:29" x14ac:dyDescent="0.25">
      <c r="A11302" s="9" t="s">
        <v>6299</v>
      </c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>
        <v>7</v>
      </c>
      <c r="O11302" s="6">
        <v>4</v>
      </c>
      <c r="P11302" s="6">
        <v>11</v>
      </c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>
        <v>11</v>
      </c>
    </row>
    <row r="11303" spans="1:29" x14ac:dyDescent="0.25">
      <c r="A11303" s="4" t="s">
        <v>3158</v>
      </c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>
        <v>148</v>
      </c>
      <c r="O11303" s="6">
        <v>196</v>
      </c>
      <c r="P11303" s="6">
        <v>344</v>
      </c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>
        <v>344</v>
      </c>
    </row>
    <row r="11304" spans="1:29" x14ac:dyDescent="0.25">
      <c r="A11304" s="5" t="s">
        <v>160</v>
      </c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>
        <v>148</v>
      </c>
      <c r="O11304" s="6">
        <v>195</v>
      </c>
      <c r="P11304" s="6">
        <v>343</v>
      </c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>
        <v>343</v>
      </c>
    </row>
    <row r="11305" spans="1:29" x14ac:dyDescent="0.25">
      <c r="A11305" s="9" t="s">
        <v>3159</v>
      </c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>
        <v>65</v>
      </c>
      <c r="O11305" s="6">
        <v>26</v>
      </c>
      <c r="P11305" s="6">
        <v>91</v>
      </c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>
        <v>91</v>
      </c>
    </row>
    <row r="11306" spans="1:29" x14ac:dyDescent="0.25">
      <c r="A11306" s="9" t="s">
        <v>6226</v>
      </c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>
        <v>41</v>
      </c>
      <c r="O11306" s="6">
        <v>100</v>
      </c>
      <c r="P11306" s="6">
        <v>141</v>
      </c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>
        <v>141</v>
      </c>
    </row>
    <row r="11307" spans="1:29" x14ac:dyDescent="0.25">
      <c r="A11307" s="9" t="s">
        <v>6227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>
        <v>38</v>
      </c>
      <c r="O11307" s="6">
        <v>20</v>
      </c>
      <c r="P11307" s="6">
        <v>58</v>
      </c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>
        <v>58</v>
      </c>
    </row>
    <row r="11308" spans="1:29" x14ac:dyDescent="0.25">
      <c r="A11308" s="9" t="s">
        <v>6297</v>
      </c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>
        <v>4</v>
      </c>
      <c r="O11308" s="6">
        <v>49</v>
      </c>
      <c r="P11308" s="6">
        <v>53</v>
      </c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>
        <v>53</v>
      </c>
    </row>
    <row r="11309" spans="1:29" x14ac:dyDescent="0.25">
      <c r="A11309" s="5" t="s">
        <v>33</v>
      </c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>
        <v>1</v>
      </c>
      <c r="P11309" s="6">
        <v>1</v>
      </c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>
        <v>1</v>
      </c>
    </row>
    <row r="11310" spans="1:29" x14ac:dyDescent="0.25">
      <c r="A11310" s="9" t="s">
        <v>6297</v>
      </c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>
        <v>1</v>
      </c>
      <c r="P11310" s="6">
        <v>1</v>
      </c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>
        <v>1</v>
      </c>
    </row>
    <row r="11311" spans="1:29" x14ac:dyDescent="0.25">
      <c r="A11311" s="4" t="s">
        <v>3085</v>
      </c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>
        <v>5</v>
      </c>
      <c r="U11311" s="6"/>
      <c r="V11311" s="6">
        <v>5</v>
      </c>
      <c r="W11311" s="6"/>
      <c r="X11311" s="6"/>
      <c r="Y11311" s="6"/>
      <c r="Z11311" s="6">
        <v>10</v>
      </c>
      <c r="AA11311" s="6">
        <v>25</v>
      </c>
      <c r="AB11311" s="6">
        <v>35</v>
      </c>
      <c r="AC11311" s="6">
        <v>40</v>
      </c>
    </row>
    <row r="11312" spans="1:29" x14ac:dyDescent="0.25">
      <c r="A11312" s="5" t="s">
        <v>4727</v>
      </c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>
        <v>5</v>
      </c>
      <c r="AA11312" s="6">
        <v>8</v>
      </c>
      <c r="AB11312" s="6">
        <v>13</v>
      </c>
      <c r="AC11312" s="6">
        <v>13</v>
      </c>
    </row>
    <row r="11313" spans="1:29" x14ac:dyDescent="0.25">
      <c r="A11313" s="9" t="s">
        <v>3535</v>
      </c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>
        <v>5</v>
      </c>
      <c r="AA11313" s="6">
        <v>8</v>
      </c>
      <c r="AB11313" s="6">
        <v>13</v>
      </c>
      <c r="AC11313" s="6">
        <v>13</v>
      </c>
    </row>
    <row r="11314" spans="1:29" x14ac:dyDescent="0.25">
      <c r="A11314" s="5" t="s">
        <v>4752</v>
      </c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>
        <v>1</v>
      </c>
      <c r="U11314" s="6"/>
      <c r="V11314" s="6">
        <v>1</v>
      </c>
      <c r="W11314" s="6"/>
      <c r="X11314" s="6"/>
      <c r="Y11314" s="6"/>
      <c r="Z11314" s="6">
        <v>3</v>
      </c>
      <c r="AA11314" s="6">
        <v>16</v>
      </c>
      <c r="AB11314" s="6">
        <v>19</v>
      </c>
      <c r="AC11314" s="6">
        <v>20</v>
      </c>
    </row>
    <row r="11315" spans="1:29" x14ac:dyDescent="0.25">
      <c r="A11315" s="9" t="s">
        <v>4728</v>
      </c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>
        <v>3</v>
      </c>
      <c r="AA11315" s="6">
        <v>16</v>
      </c>
      <c r="AB11315" s="6">
        <v>19</v>
      </c>
      <c r="AC11315" s="6">
        <v>19</v>
      </c>
    </row>
    <row r="11316" spans="1:29" x14ac:dyDescent="0.25">
      <c r="A11316" s="9" t="s">
        <v>6322</v>
      </c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>
        <v>1</v>
      </c>
      <c r="U11316" s="6"/>
      <c r="V11316" s="6">
        <v>1</v>
      </c>
      <c r="W11316" s="6"/>
      <c r="X11316" s="6"/>
      <c r="Y11316" s="6"/>
      <c r="Z11316" s="6"/>
      <c r="AA11316" s="6"/>
      <c r="AB11316" s="6"/>
      <c r="AC11316" s="6">
        <v>1</v>
      </c>
    </row>
    <row r="11317" spans="1:29" x14ac:dyDescent="0.25">
      <c r="A11317" s="5" t="s">
        <v>6298</v>
      </c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>
        <v>1</v>
      </c>
      <c r="U11317" s="6"/>
      <c r="V11317" s="6">
        <v>1</v>
      </c>
      <c r="W11317" s="6"/>
      <c r="X11317" s="6"/>
      <c r="Y11317" s="6"/>
      <c r="Z11317" s="6"/>
      <c r="AA11317" s="6"/>
      <c r="AB11317" s="6"/>
      <c r="AC11317" s="6">
        <v>1</v>
      </c>
    </row>
    <row r="11318" spans="1:29" x14ac:dyDescent="0.25">
      <c r="A11318" s="9" t="s">
        <v>4405</v>
      </c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>
        <v>1</v>
      </c>
      <c r="U11318" s="6"/>
      <c r="V11318" s="6">
        <v>1</v>
      </c>
      <c r="W11318" s="6"/>
      <c r="X11318" s="6"/>
      <c r="Y11318" s="6"/>
      <c r="Z11318" s="6"/>
      <c r="AA11318" s="6"/>
      <c r="AB11318" s="6"/>
      <c r="AC11318" s="6">
        <v>1</v>
      </c>
    </row>
    <row r="11319" spans="1:29" x14ac:dyDescent="0.25">
      <c r="A11319" s="5" t="s">
        <v>8175</v>
      </c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>
        <v>1</v>
      </c>
      <c r="U11319" s="6"/>
      <c r="V11319" s="6">
        <v>1</v>
      </c>
      <c r="W11319" s="6"/>
      <c r="X11319" s="6"/>
      <c r="Y11319" s="6"/>
      <c r="Z11319" s="6"/>
      <c r="AA11319" s="6"/>
      <c r="AB11319" s="6"/>
      <c r="AC11319" s="6">
        <v>1</v>
      </c>
    </row>
    <row r="11320" spans="1:29" x14ac:dyDescent="0.25">
      <c r="A11320" s="9" t="s">
        <v>8176</v>
      </c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>
        <v>1</v>
      </c>
      <c r="U11320" s="6"/>
      <c r="V11320" s="6">
        <v>1</v>
      </c>
      <c r="W11320" s="6"/>
      <c r="X11320" s="6"/>
      <c r="Y11320" s="6"/>
      <c r="Z11320" s="6"/>
      <c r="AA11320" s="6"/>
      <c r="AB11320" s="6"/>
      <c r="AC11320" s="6">
        <v>1</v>
      </c>
    </row>
    <row r="11321" spans="1:29" x14ac:dyDescent="0.25">
      <c r="A11321" s="5" t="s">
        <v>8177</v>
      </c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>
        <v>2</v>
      </c>
      <c r="U11321" s="6"/>
      <c r="V11321" s="6">
        <v>2</v>
      </c>
      <c r="W11321" s="6"/>
      <c r="X11321" s="6"/>
      <c r="Y11321" s="6"/>
      <c r="Z11321" s="6">
        <v>2</v>
      </c>
      <c r="AA11321" s="6">
        <v>1</v>
      </c>
      <c r="AB11321" s="6">
        <v>3</v>
      </c>
      <c r="AC11321" s="6">
        <v>5</v>
      </c>
    </row>
    <row r="11322" spans="1:29" x14ac:dyDescent="0.25">
      <c r="A11322" s="9" t="s">
        <v>4405</v>
      </c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>
        <v>2</v>
      </c>
      <c r="U11322" s="6"/>
      <c r="V11322" s="6">
        <v>2</v>
      </c>
      <c r="W11322" s="6"/>
      <c r="X11322" s="6"/>
      <c r="Y11322" s="6"/>
      <c r="Z11322" s="6"/>
      <c r="AA11322" s="6"/>
      <c r="AB11322" s="6"/>
      <c r="AC11322" s="6">
        <v>2</v>
      </c>
    </row>
    <row r="11323" spans="1:29" x14ac:dyDescent="0.25">
      <c r="A11323" s="9" t="s">
        <v>6228</v>
      </c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>
        <v>2</v>
      </c>
      <c r="AA11323" s="6">
        <v>1</v>
      </c>
      <c r="AB11323" s="6">
        <v>3</v>
      </c>
      <c r="AC11323" s="6">
        <v>3</v>
      </c>
    </row>
    <row r="11324" spans="1:29" x14ac:dyDescent="0.25">
      <c r="A11324" s="4" t="s">
        <v>3086</v>
      </c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>
        <v>96</v>
      </c>
      <c r="O11324" s="6">
        <v>113</v>
      </c>
      <c r="P11324" s="6">
        <v>209</v>
      </c>
      <c r="Q11324" s="6"/>
      <c r="R11324" s="6"/>
      <c r="S11324" s="6"/>
      <c r="T11324" s="6">
        <v>13</v>
      </c>
      <c r="U11324" s="6">
        <v>11</v>
      </c>
      <c r="V11324" s="6">
        <v>24</v>
      </c>
      <c r="W11324" s="6"/>
      <c r="X11324" s="6"/>
      <c r="Y11324" s="6"/>
      <c r="Z11324" s="6"/>
      <c r="AA11324" s="6"/>
      <c r="AB11324" s="6"/>
      <c r="AC11324" s="6">
        <v>233</v>
      </c>
    </row>
    <row r="11325" spans="1:29" x14ac:dyDescent="0.25">
      <c r="A11325" s="5" t="s">
        <v>61</v>
      </c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>
        <v>96</v>
      </c>
      <c r="O11325" s="6">
        <v>113</v>
      </c>
      <c r="P11325" s="6">
        <v>209</v>
      </c>
      <c r="Q11325" s="6"/>
      <c r="R11325" s="6"/>
      <c r="S11325" s="6"/>
      <c r="T11325" s="6">
        <v>13</v>
      </c>
      <c r="U11325" s="6">
        <v>11</v>
      </c>
      <c r="V11325" s="6">
        <v>24</v>
      </c>
      <c r="W11325" s="6"/>
      <c r="X11325" s="6"/>
      <c r="Y11325" s="6"/>
      <c r="Z11325" s="6"/>
      <c r="AA11325" s="6"/>
      <c r="AB11325" s="6"/>
      <c r="AC11325" s="6">
        <v>233</v>
      </c>
    </row>
    <row r="11326" spans="1:29" x14ac:dyDescent="0.25">
      <c r="A11326" s="9" t="s">
        <v>4696</v>
      </c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>
        <v>8</v>
      </c>
      <c r="U11326" s="6">
        <v>9</v>
      </c>
      <c r="V11326" s="6">
        <v>17</v>
      </c>
      <c r="W11326" s="6"/>
      <c r="X11326" s="6"/>
      <c r="Y11326" s="6"/>
      <c r="Z11326" s="6"/>
      <c r="AA11326" s="6"/>
      <c r="AB11326" s="6"/>
      <c r="AC11326" s="6">
        <v>17</v>
      </c>
    </row>
    <row r="11327" spans="1:29" x14ac:dyDescent="0.25">
      <c r="A11327" s="9" t="s">
        <v>5287</v>
      </c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>
        <v>83</v>
      </c>
      <c r="O11327" s="6">
        <v>60</v>
      </c>
      <c r="P11327" s="6">
        <v>143</v>
      </c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>
        <v>143</v>
      </c>
    </row>
    <row r="11328" spans="1:29" x14ac:dyDescent="0.25">
      <c r="A11328" s="9" t="s">
        <v>5415</v>
      </c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>
        <v>9</v>
      </c>
      <c r="O11328" s="6">
        <v>42</v>
      </c>
      <c r="P11328" s="6">
        <v>51</v>
      </c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>
        <v>51</v>
      </c>
    </row>
    <row r="11329" spans="1:29" x14ac:dyDescent="0.25">
      <c r="A11329" s="9" t="s">
        <v>5524</v>
      </c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>
        <v>1</v>
      </c>
      <c r="O11329" s="6">
        <v>4</v>
      </c>
      <c r="P11329" s="6">
        <v>5</v>
      </c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>
        <v>5</v>
      </c>
    </row>
    <row r="11330" spans="1:29" x14ac:dyDescent="0.25">
      <c r="A11330" s="9" t="s">
        <v>5642</v>
      </c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>
        <v>3</v>
      </c>
      <c r="U11330" s="6">
        <v>1</v>
      </c>
      <c r="V11330" s="6">
        <v>4</v>
      </c>
      <c r="W11330" s="6"/>
      <c r="X11330" s="6"/>
      <c r="Y11330" s="6"/>
      <c r="Z11330" s="6"/>
      <c r="AA11330" s="6"/>
      <c r="AB11330" s="6"/>
      <c r="AC11330" s="6">
        <v>4</v>
      </c>
    </row>
    <row r="11331" spans="1:29" x14ac:dyDescent="0.25">
      <c r="A11331" s="9" t="s">
        <v>6402</v>
      </c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>
        <v>2</v>
      </c>
      <c r="U11331" s="6">
        <v>1</v>
      </c>
      <c r="V11331" s="6">
        <v>3</v>
      </c>
      <c r="W11331" s="6"/>
      <c r="X11331" s="6"/>
      <c r="Y11331" s="6"/>
      <c r="Z11331" s="6"/>
      <c r="AA11331" s="6"/>
      <c r="AB11331" s="6"/>
      <c r="AC11331" s="6">
        <v>3</v>
      </c>
    </row>
    <row r="11332" spans="1:29" x14ac:dyDescent="0.25">
      <c r="A11332" s="9" t="s">
        <v>6758</v>
      </c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>
        <v>2</v>
      </c>
      <c r="P11332" s="6">
        <v>2</v>
      </c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>
        <v>2</v>
      </c>
    </row>
    <row r="11333" spans="1:29" x14ac:dyDescent="0.25">
      <c r="A11333" s="9" t="s">
        <v>8128</v>
      </c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>
        <v>3</v>
      </c>
      <c r="O11333" s="6">
        <v>5</v>
      </c>
      <c r="P11333" s="6">
        <v>8</v>
      </c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>
        <v>8</v>
      </c>
    </row>
    <row r="11334" spans="1:29" x14ac:dyDescent="0.25">
      <c r="A11334" s="4" t="s">
        <v>3087</v>
      </c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>
        <v>1</v>
      </c>
      <c r="O11334" s="6">
        <v>5</v>
      </c>
      <c r="P11334" s="6">
        <v>6</v>
      </c>
      <c r="Q11334" s="6">
        <v>10</v>
      </c>
      <c r="R11334" s="6">
        <v>16</v>
      </c>
      <c r="S11334" s="6">
        <v>26</v>
      </c>
      <c r="T11334" s="6"/>
      <c r="U11334" s="6">
        <v>4</v>
      </c>
      <c r="V11334" s="6">
        <v>4</v>
      </c>
      <c r="W11334" s="6"/>
      <c r="X11334" s="6"/>
      <c r="Y11334" s="6"/>
      <c r="Z11334" s="6"/>
      <c r="AA11334" s="6"/>
      <c r="AB11334" s="6"/>
      <c r="AC11334" s="6">
        <v>36</v>
      </c>
    </row>
    <row r="11335" spans="1:29" x14ac:dyDescent="0.25">
      <c r="A11335" s="5" t="s">
        <v>1827</v>
      </c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>
        <v>1</v>
      </c>
      <c r="O11335" s="6">
        <v>3</v>
      </c>
      <c r="P11335" s="6">
        <v>4</v>
      </c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>
        <v>4</v>
      </c>
    </row>
    <row r="11336" spans="1:29" x14ac:dyDescent="0.25">
      <c r="A11336" s="9" t="s">
        <v>6300</v>
      </c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>
        <v>1</v>
      </c>
      <c r="O11336" s="6">
        <v>3</v>
      </c>
      <c r="P11336" s="6">
        <v>4</v>
      </c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>
        <v>4</v>
      </c>
    </row>
    <row r="11337" spans="1:29" x14ac:dyDescent="0.25">
      <c r="A11337" s="5" t="s">
        <v>1828</v>
      </c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>
        <v>10</v>
      </c>
      <c r="R11337" s="6">
        <v>16</v>
      </c>
      <c r="S11337" s="6">
        <v>26</v>
      </c>
      <c r="T11337" s="6"/>
      <c r="U11337" s="6">
        <v>4</v>
      </c>
      <c r="V11337" s="6">
        <v>4</v>
      </c>
      <c r="W11337" s="6"/>
      <c r="X11337" s="6"/>
      <c r="Y11337" s="6"/>
      <c r="Z11337" s="6"/>
      <c r="AA11337" s="6"/>
      <c r="AB11337" s="6"/>
      <c r="AC11337" s="6">
        <v>30</v>
      </c>
    </row>
    <row r="11338" spans="1:29" x14ac:dyDescent="0.25">
      <c r="A11338" s="9" t="s">
        <v>3088</v>
      </c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>
        <v>10</v>
      </c>
      <c r="R11338" s="6">
        <v>16</v>
      </c>
      <c r="S11338" s="6">
        <v>26</v>
      </c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>
        <v>26</v>
      </c>
    </row>
    <row r="11339" spans="1:29" x14ac:dyDescent="0.25">
      <c r="A11339" s="9" t="s">
        <v>3569</v>
      </c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4</v>
      </c>
      <c r="V11339" s="6">
        <v>4</v>
      </c>
      <c r="W11339" s="6"/>
      <c r="X11339" s="6"/>
      <c r="Y11339" s="6"/>
      <c r="Z11339" s="6"/>
      <c r="AA11339" s="6"/>
      <c r="AB11339" s="6"/>
      <c r="AC11339" s="6">
        <v>4</v>
      </c>
    </row>
    <row r="11340" spans="1:29" x14ac:dyDescent="0.25">
      <c r="A11340" s="5" t="s">
        <v>4102</v>
      </c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>
        <v>2</v>
      </c>
      <c r="P11340" s="6">
        <v>2</v>
      </c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>
        <v>2</v>
      </c>
    </row>
    <row r="11341" spans="1:29" x14ac:dyDescent="0.25">
      <c r="A11341" s="9" t="s">
        <v>4103</v>
      </c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>
        <v>2</v>
      </c>
      <c r="P11341" s="6">
        <v>2</v>
      </c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>
        <v>2</v>
      </c>
    </row>
    <row r="11342" spans="1:29" x14ac:dyDescent="0.25">
      <c r="A11342" s="4" t="s">
        <v>3807</v>
      </c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>
        <v>48</v>
      </c>
      <c r="O11342" s="6">
        <v>36</v>
      </c>
      <c r="P11342" s="6">
        <v>84</v>
      </c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>
        <v>84</v>
      </c>
    </row>
    <row r="11343" spans="1:29" x14ac:dyDescent="0.25">
      <c r="A11343" s="5" t="s">
        <v>286</v>
      </c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>
        <v>19</v>
      </c>
      <c r="O11343" s="6">
        <v>29</v>
      </c>
      <c r="P11343" s="6">
        <v>48</v>
      </c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>
        <v>48</v>
      </c>
    </row>
    <row r="11344" spans="1:29" x14ac:dyDescent="0.25">
      <c r="A11344" s="9" t="s">
        <v>8178</v>
      </c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>
        <v>19</v>
      </c>
      <c r="O11344" s="6">
        <v>29</v>
      </c>
      <c r="P11344" s="6">
        <v>48</v>
      </c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>
        <v>48</v>
      </c>
    </row>
    <row r="11345" spans="1:29" x14ac:dyDescent="0.25">
      <c r="A11345" s="5" t="s">
        <v>135</v>
      </c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>
        <v>29</v>
      </c>
      <c r="O11345" s="6">
        <v>7</v>
      </c>
      <c r="P11345" s="6">
        <v>36</v>
      </c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>
        <v>36</v>
      </c>
    </row>
    <row r="11346" spans="1:29" x14ac:dyDescent="0.25">
      <c r="A11346" s="9" t="s">
        <v>3160</v>
      </c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>
        <v>29</v>
      </c>
      <c r="O11346" s="6">
        <v>7</v>
      </c>
      <c r="P11346" s="6">
        <v>36</v>
      </c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>
        <v>36</v>
      </c>
    </row>
    <row r="11347" spans="1:29" x14ac:dyDescent="0.25">
      <c r="A11347" s="4" t="s">
        <v>4082</v>
      </c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>
        <v>4</v>
      </c>
      <c r="O11347" s="6">
        <v>2</v>
      </c>
      <c r="P11347" s="6">
        <v>6</v>
      </c>
      <c r="Q11347" s="6"/>
      <c r="R11347" s="6"/>
      <c r="S11347" s="6"/>
      <c r="T11347" s="6">
        <v>1</v>
      </c>
      <c r="U11347" s="6">
        <v>9</v>
      </c>
      <c r="V11347" s="6">
        <v>10</v>
      </c>
      <c r="W11347" s="6"/>
      <c r="X11347" s="6"/>
      <c r="Y11347" s="6"/>
      <c r="Z11347" s="6"/>
      <c r="AA11347" s="6"/>
      <c r="AB11347" s="6"/>
      <c r="AC11347" s="6">
        <v>16</v>
      </c>
    </row>
    <row r="11348" spans="1:29" x14ac:dyDescent="0.25">
      <c r="A11348" s="5" t="s">
        <v>286</v>
      </c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>
        <v>3</v>
      </c>
      <c r="O11348" s="6">
        <v>2</v>
      </c>
      <c r="P11348" s="6">
        <v>5</v>
      </c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>
        <v>5</v>
      </c>
    </row>
    <row r="11349" spans="1:29" x14ac:dyDescent="0.25">
      <c r="A11349" s="9" t="s">
        <v>8174</v>
      </c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>
        <v>3</v>
      </c>
      <c r="O11349" s="6">
        <v>2</v>
      </c>
      <c r="P11349" s="6">
        <v>5</v>
      </c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>
        <v>5</v>
      </c>
    </row>
    <row r="11350" spans="1:29" x14ac:dyDescent="0.25">
      <c r="A11350" s="5" t="s">
        <v>288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>
        <v>1</v>
      </c>
      <c r="O11350" s="6"/>
      <c r="P11350" s="6">
        <v>1</v>
      </c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>
        <v>1</v>
      </c>
    </row>
    <row r="11351" spans="1:29" x14ac:dyDescent="0.25">
      <c r="A11351" s="9" t="s">
        <v>8205</v>
      </c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>
        <v>1</v>
      </c>
      <c r="O11351" s="6"/>
      <c r="P11351" s="6">
        <v>1</v>
      </c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>
        <v>1</v>
      </c>
    </row>
    <row r="11352" spans="1:29" x14ac:dyDescent="0.25">
      <c r="A11352" s="5" t="s">
        <v>3443</v>
      </c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>
        <v>1</v>
      </c>
      <c r="U11352" s="6">
        <v>9</v>
      </c>
      <c r="V11352" s="6">
        <v>10</v>
      </c>
      <c r="W11352" s="6"/>
      <c r="X11352" s="6"/>
      <c r="Y11352" s="6"/>
      <c r="Z11352" s="6"/>
      <c r="AA11352" s="6"/>
      <c r="AB11352" s="6"/>
      <c r="AC11352" s="6">
        <v>10</v>
      </c>
    </row>
    <row r="11353" spans="1:29" x14ac:dyDescent="0.25">
      <c r="A11353" s="9" t="s">
        <v>4696</v>
      </c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>
        <v>1</v>
      </c>
      <c r="U11353" s="6">
        <v>8</v>
      </c>
      <c r="V11353" s="6">
        <v>9</v>
      </c>
      <c r="W11353" s="6"/>
      <c r="X11353" s="6"/>
      <c r="Y11353" s="6"/>
      <c r="Z11353" s="6"/>
      <c r="AA11353" s="6"/>
      <c r="AB11353" s="6"/>
      <c r="AC11353" s="6">
        <v>9</v>
      </c>
    </row>
    <row r="11354" spans="1:29" x14ac:dyDescent="0.25">
      <c r="A11354" s="9" t="s">
        <v>6269</v>
      </c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1</v>
      </c>
      <c r="V11354" s="6">
        <v>1</v>
      </c>
      <c r="W11354" s="6"/>
      <c r="X11354" s="6"/>
      <c r="Y11354" s="6"/>
      <c r="Z11354" s="6"/>
      <c r="AA11354" s="6"/>
      <c r="AB11354" s="6"/>
      <c r="AC11354" s="6">
        <v>1</v>
      </c>
    </row>
    <row r="11355" spans="1:29" x14ac:dyDescent="0.25">
      <c r="A11355" s="4" t="s">
        <v>6223</v>
      </c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>
        <v>11</v>
      </c>
      <c r="O11355" s="6">
        <v>3</v>
      </c>
      <c r="P11355" s="6">
        <v>14</v>
      </c>
      <c r="Q11355" s="6"/>
      <c r="R11355" s="6"/>
      <c r="S11355" s="6"/>
      <c r="T11355" s="6"/>
      <c r="U11355" s="6">
        <v>1</v>
      </c>
      <c r="V11355" s="6">
        <v>1</v>
      </c>
      <c r="W11355" s="6"/>
      <c r="X11355" s="6"/>
      <c r="Y11355" s="6"/>
      <c r="Z11355" s="6"/>
      <c r="AA11355" s="6"/>
      <c r="AB11355" s="6"/>
      <c r="AC11355" s="6">
        <v>15</v>
      </c>
    </row>
    <row r="11356" spans="1:29" x14ac:dyDescent="0.25">
      <c r="A11356" s="5" t="s">
        <v>6224</v>
      </c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>
        <v>11</v>
      </c>
      <c r="O11356" s="6">
        <v>3</v>
      </c>
      <c r="P11356" s="6">
        <v>14</v>
      </c>
      <c r="Q11356" s="6"/>
      <c r="R11356" s="6"/>
      <c r="S11356" s="6"/>
      <c r="T11356" s="6"/>
      <c r="U11356" s="6">
        <v>1</v>
      </c>
      <c r="V11356" s="6">
        <v>1</v>
      </c>
      <c r="W11356" s="6"/>
      <c r="X11356" s="6"/>
      <c r="Y11356" s="6"/>
      <c r="Z11356" s="6"/>
      <c r="AA11356" s="6"/>
      <c r="AB11356" s="6"/>
      <c r="AC11356" s="6">
        <v>15</v>
      </c>
    </row>
    <row r="11357" spans="1:29" x14ac:dyDescent="0.25">
      <c r="A11357" s="9" t="s">
        <v>6225</v>
      </c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>
        <v>11</v>
      </c>
      <c r="O11357" s="6">
        <v>3</v>
      </c>
      <c r="P11357" s="6">
        <v>14</v>
      </c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>
        <v>14</v>
      </c>
    </row>
    <row r="11358" spans="1:29" x14ac:dyDescent="0.25">
      <c r="A11358" s="9" t="s">
        <v>7972</v>
      </c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1</v>
      </c>
      <c r="V11358" s="6">
        <v>1</v>
      </c>
      <c r="W11358" s="6"/>
      <c r="X11358" s="6"/>
      <c r="Y11358" s="6"/>
      <c r="Z11358" s="6"/>
      <c r="AA11358" s="6"/>
      <c r="AB11358" s="6"/>
      <c r="AC11358" s="6">
        <v>1</v>
      </c>
    </row>
    <row r="11359" spans="1:29" x14ac:dyDescent="0.25">
      <c r="A11359" s="4" t="s">
        <v>6433</v>
      </c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>
        <v>44</v>
      </c>
      <c r="O11359" s="6">
        <v>74</v>
      </c>
      <c r="P11359" s="6">
        <v>118</v>
      </c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>
        <v>118</v>
      </c>
    </row>
    <row r="11360" spans="1:29" x14ac:dyDescent="0.25">
      <c r="A11360" s="5" t="s">
        <v>2322</v>
      </c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>
        <v>44</v>
      </c>
      <c r="O11360" s="6">
        <v>74</v>
      </c>
      <c r="P11360" s="6">
        <v>118</v>
      </c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>
        <v>118</v>
      </c>
    </row>
    <row r="11361" spans="1:29" x14ac:dyDescent="0.25">
      <c r="A11361" s="9" t="s">
        <v>3075</v>
      </c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>
        <v>4</v>
      </c>
      <c r="O11361" s="6">
        <v>12</v>
      </c>
      <c r="P11361" s="6">
        <v>16</v>
      </c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>
        <v>16</v>
      </c>
    </row>
    <row r="11362" spans="1:29" x14ac:dyDescent="0.25">
      <c r="A11362" s="9" t="s">
        <v>4765</v>
      </c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>
        <v>40</v>
      </c>
      <c r="O11362" s="6">
        <v>62</v>
      </c>
      <c r="P11362" s="6">
        <v>102</v>
      </c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>
        <v>102</v>
      </c>
    </row>
    <row r="11363" spans="1:29" x14ac:dyDescent="0.25">
      <c r="A11363" s="2" t="s">
        <v>0</v>
      </c>
      <c r="B11363" s="6"/>
      <c r="C11363" s="6"/>
      <c r="D11363" s="6"/>
      <c r="E11363" s="6"/>
      <c r="F11363" s="6"/>
      <c r="G11363" s="6"/>
      <c r="H11363" s="6"/>
      <c r="I11363" s="6"/>
      <c r="J11363" s="6"/>
      <c r="K11363" s="6">
        <v>53</v>
      </c>
      <c r="L11363" s="6">
        <v>17</v>
      </c>
      <c r="M11363" s="6">
        <v>70</v>
      </c>
      <c r="N11363" s="6">
        <v>3957</v>
      </c>
      <c r="O11363" s="6">
        <v>2830</v>
      </c>
      <c r="P11363" s="6">
        <v>6787</v>
      </c>
      <c r="Q11363" s="6">
        <v>32</v>
      </c>
      <c r="R11363" s="6">
        <v>45</v>
      </c>
      <c r="S11363" s="6">
        <v>77</v>
      </c>
      <c r="T11363" s="6">
        <v>55</v>
      </c>
      <c r="U11363" s="6">
        <v>67</v>
      </c>
      <c r="V11363" s="6">
        <v>122</v>
      </c>
      <c r="W11363" s="6"/>
      <c r="X11363" s="6"/>
      <c r="Y11363" s="6"/>
      <c r="Z11363" s="6">
        <v>12</v>
      </c>
      <c r="AA11363" s="6">
        <v>17</v>
      </c>
      <c r="AB11363" s="6">
        <v>29</v>
      </c>
      <c r="AC11363" s="6">
        <v>7085</v>
      </c>
    </row>
    <row r="11364" spans="1:29" x14ac:dyDescent="0.25">
      <c r="A11364" s="3" t="s">
        <v>0</v>
      </c>
      <c r="B11364" s="6"/>
      <c r="C11364" s="6"/>
      <c r="D11364" s="6"/>
      <c r="E11364" s="6"/>
      <c r="F11364" s="6"/>
      <c r="G11364" s="6"/>
      <c r="H11364" s="6"/>
      <c r="I11364" s="6"/>
      <c r="J11364" s="6"/>
      <c r="K11364" s="6">
        <v>53</v>
      </c>
      <c r="L11364" s="6">
        <v>17</v>
      </c>
      <c r="M11364" s="6">
        <v>70</v>
      </c>
      <c r="N11364" s="6">
        <v>3957</v>
      </c>
      <c r="O11364" s="6">
        <v>2830</v>
      </c>
      <c r="P11364" s="6">
        <v>6787</v>
      </c>
      <c r="Q11364" s="6">
        <v>32</v>
      </c>
      <c r="R11364" s="6">
        <v>45</v>
      </c>
      <c r="S11364" s="6">
        <v>77</v>
      </c>
      <c r="T11364" s="6">
        <v>55</v>
      </c>
      <c r="U11364" s="6">
        <v>67</v>
      </c>
      <c r="V11364" s="6">
        <v>122</v>
      </c>
      <c r="W11364" s="6"/>
      <c r="X11364" s="6"/>
      <c r="Y11364" s="6"/>
      <c r="Z11364" s="6">
        <v>12</v>
      </c>
      <c r="AA11364" s="6">
        <v>17</v>
      </c>
      <c r="AB11364" s="6">
        <v>29</v>
      </c>
      <c r="AC11364" s="6">
        <v>7085</v>
      </c>
    </row>
    <row r="11365" spans="1:29" x14ac:dyDescent="0.25">
      <c r="A11365" s="4" t="s">
        <v>1</v>
      </c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>
        <v>134</v>
      </c>
      <c r="O11365" s="6">
        <v>87</v>
      </c>
      <c r="P11365" s="6">
        <v>221</v>
      </c>
      <c r="Q11365" s="6"/>
      <c r="R11365" s="6"/>
      <c r="S11365" s="6"/>
      <c r="T11365" s="6">
        <v>3</v>
      </c>
      <c r="U11365" s="6">
        <v>5</v>
      </c>
      <c r="V11365" s="6">
        <v>8</v>
      </c>
      <c r="W11365" s="6"/>
      <c r="X11365" s="6"/>
      <c r="Y11365" s="6"/>
      <c r="Z11365" s="6"/>
      <c r="AA11365" s="6"/>
      <c r="AB11365" s="6"/>
      <c r="AC11365" s="6">
        <v>229</v>
      </c>
    </row>
    <row r="11366" spans="1:29" x14ac:dyDescent="0.25">
      <c r="A11366" s="5" t="s">
        <v>11</v>
      </c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>
        <v>34</v>
      </c>
      <c r="O11366" s="6">
        <v>24</v>
      </c>
      <c r="P11366" s="6">
        <v>58</v>
      </c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>
        <v>58</v>
      </c>
    </row>
    <row r="11367" spans="1:29" x14ac:dyDescent="0.25">
      <c r="A11367" s="9" t="s">
        <v>5137</v>
      </c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>
        <v>34</v>
      </c>
      <c r="O11367" s="6">
        <v>24</v>
      </c>
      <c r="P11367" s="6">
        <v>58</v>
      </c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>
        <v>58</v>
      </c>
    </row>
    <row r="11368" spans="1:29" x14ac:dyDescent="0.25">
      <c r="A11368" s="5" t="s">
        <v>6</v>
      </c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>
        <v>12</v>
      </c>
      <c r="O11368" s="6">
        <v>24</v>
      </c>
      <c r="P11368" s="6">
        <v>36</v>
      </c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>
        <v>36</v>
      </c>
    </row>
    <row r="11369" spans="1:29" x14ac:dyDescent="0.25">
      <c r="A11369" s="9" t="s">
        <v>6776</v>
      </c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>
        <v>12</v>
      </c>
      <c r="O11369" s="6">
        <v>24</v>
      </c>
      <c r="P11369" s="6">
        <v>36</v>
      </c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>
        <v>36</v>
      </c>
    </row>
    <row r="11370" spans="1:29" x14ac:dyDescent="0.25">
      <c r="A11370" s="5" t="s">
        <v>2</v>
      </c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>
        <v>88</v>
      </c>
      <c r="O11370" s="6">
        <v>39</v>
      </c>
      <c r="P11370" s="6">
        <v>127</v>
      </c>
      <c r="Q11370" s="6"/>
      <c r="R11370" s="6"/>
      <c r="S11370" s="6"/>
      <c r="T11370" s="6">
        <v>3</v>
      </c>
      <c r="U11370" s="6">
        <v>5</v>
      </c>
      <c r="V11370" s="6">
        <v>8</v>
      </c>
      <c r="W11370" s="6"/>
      <c r="X11370" s="6"/>
      <c r="Y11370" s="6"/>
      <c r="Z11370" s="6"/>
      <c r="AA11370" s="6"/>
      <c r="AB11370" s="6"/>
      <c r="AC11370" s="6">
        <v>135</v>
      </c>
    </row>
    <row r="11371" spans="1:29" x14ac:dyDescent="0.25">
      <c r="A11371" s="9" t="s">
        <v>6770</v>
      </c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>
        <v>3</v>
      </c>
      <c r="U11371" s="6">
        <v>5</v>
      </c>
      <c r="V11371" s="6">
        <v>8</v>
      </c>
      <c r="W11371" s="6"/>
      <c r="X11371" s="6"/>
      <c r="Y11371" s="6"/>
      <c r="Z11371" s="6"/>
      <c r="AA11371" s="6"/>
      <c r="AB11371" s="6"/>
      <c r="AC11371" s="6">
        <v>8</v>
      </c>
    </row>
    <row r="11372" spans="1:29" x14ac:dyDescent="0.25">
      <c r="A11372" s="9" t="s">
        <v>6787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>
        <v>88</v>
      </c>
      <c r="O11372" s="6">
        <v>39</v>
      </c>
      <c r="P11372" s="6">
        <v>127</v>
      </c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>
        <v>127</v>
      </c>
    </row>
    <row r="11373" spans="1:29" x14ac:dyDescent="0.25">
      <c r="A11373" s="4" t="s">
        <v>5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>
        <v>176</v>
      </c>
      <c r="O11373" s="6">
        <v>52</v>
      </c>
      <c r="P11373" s="6">
        <v>228</v>
      </c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>
        <v>228</v>
      </c>
    </row>
    <row r="11374" spans="1:29" x14ac:dyDescent="0.25">
      <c r="A11374" s="5" t="s">
        <v>11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>
        <v>29</v>
      </c>
      <c r="O11374" s="6">
        <v>9</v>
      </c>
      <c r="P11374" s="6">
        <v>38</v>
      </c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>
        <v>38</v>
      </c>
    </row>
    <row r="11375" spans="1:29" x14ac:dyDescent="0.25">
      <c r="A11375" s="9" t="s">
        <v>5137</v>
      </c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>
        <v>29</v>
      </c>
      <c r="O11375" s="6">
        <v>9</v>
      </c>
      <c r="P11375" s="6">
        <v>38</v>
      </c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>
        <v>38</v>
      </c>
    </row>
    <row r="11376" spans="1:29" x14ac:dyDescent="0.25">
      <c r="A11376" s="5" t="s">
        <v>6</v>
      </c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>
        <v>14</v>
      </c>
      <c r="O11376" s="6">
        <v>8</v>
      </c>
      <c r="P11376" s="6">
        <v>22</v>
      </c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>
        <v>22</v>
      </c>
    </row>
    <row r="11377" spans="1:29" x14ac:dyDescent="0.25">
      <c r="A11377" s="9" t="s">
        <v>5138</v>
      </c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>
        <v>11</v>
      </c>
      <c r="O11377" s="6">
        <v>7</v>
      </c>
      <c r="P11377" s="6">
        <v>18</v>
      </c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>
        <v>18</v>
      </c>
    </row>
    <row r="11378" spans="1:29" x14ac:dyDescent="0.25">
      <c r="A11378" s="9" t="s">
        <v>6783</v>
      </c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>
        <v>3</v>
      </c>
      <c r="O11378" s="6">
        <v>1</v>
      </c>
      <c r="P11378" s="6">
        <v>4</v>
      </c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>
        <v>4</v>
      </c>
    </row>
    <row r="11379" spans="1:29" x14ac:dyDescent="0.25">
      <c r="A11379" s="5" t="s">
        <v>2</v>
      </c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>
        <v>133</v>
      </c>
      <c r="O11379" s="6">
        <v>35</v>
      </c>
      <c r="P11379" s="6">
        <v>168</v>
      </c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>
        <v>168</v>
      </c>
    </row>
    <row r="11380" spans="1:29" x14ac:dyDescent="0.25">
      <c r="A11380" s="9" t="s">
        <v>6777</v>
      </c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>
        <v>133</v>
      </c>
      <c r="O11380" s="6">
        <v>35</v>
      </c>
      <c r="P11380" s="6">
        <v>168</v>
      </c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>
        <v>168</v>
      </c>
    </row>
    <row r="11381" spans="1:29" x14ac:dyDescent="0.25">
      <c r="A11381" s="4" t="s">
        <v>8</v>
      </c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>
        <v>207</v>
      </c>
      <c r="O11381" s="6">
        <v>104</v>
      </c>
      <c r="P11381" s="6">
        <v>311</v>
      </c>
      <c r="Q11381" s="6"/>
      <c r="R11381" s="6"/>
      <c r="S11381" s="6"/>
      <c r="T11381" s="6">
        <v>9</v>
      </c>
      <c r="U11381" s="6">
        <v>11</v>
      </c>
      <c r="V11381" s="6">
        <v>20</v>
      </c>
      <c r="W11381" s="6"/>
      <c r="X11381" s="6"/>
      <c r="Y11381" s="6"/>
      <c r="Z11381" s="6"/>
      <c r="AA11381" s="6"/>
      <c r="AB11381" s="6"/>
      <c r="AC11381" s="6">
        <v>331</v>
      </c>
    </row>
    <row r="11382" spans="1:29" x14ac:dyDescent="0.25">
      <c r="A11382" s="5" t="s">
        <v>11</v>
      </c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>
        <v>31</v>
      </c>
      <c r="O11382" s="6">
        <v>14</v>
      </c>
      <c r="P11382" s="6">
        <v>45</v>
      </c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>
        <v>45</v>
      </c>
    </row>
    <row r="11383" spans="1:29" x14ac:dyDescent="0.25">
      <c r="A11383" s="9" t="s">
        <v>5137</v>
      </c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>
        <v>31</v>
      </c>
      <c r="O11383" s="6">
        <v>14</v>
      </c>
      <c r="P11383" s="6">
        <v>45</v>
      </c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>
        <v>45</v>
      </c>
    </row>
    <row r="11384" spans="1:29" x14ac:dyDescent="0.25">
      <c r="A11384" s="5" t="s">
        <v>6</v>
      </c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>
        <v>45</v>
      </c>
      <c r="O11384" s="6">
        <v>12</v>
      </c>
      <c r="P11384" s="6">
        <v>57</v>
      </c>
      <c r="Q11384" s="6"/>
      <c r="R11384" s="6"/>
      <c r="S11384" s="6"/>
      <c r="T11384" s="6">
        <v>1</v>
      </c>
      <c r="U11384" s="6">
        <v>2</v>
      </c>
      <c r="V11384" s="6">
        <v>3</v>
      </c>
      <c r="W11384" s="6"/>
      <c r="X11384" s="6"/>
      <c r="Y11384" s="6"/>
      <c r="Z11384" s="6"/>
      <c r="AA11384" s="6"/>
      <c r="AB11384" s="6"/>
      <c r="AC11384" s="6">
        <v>60</v>
      </c>
    </row>
    <row r="11385" spans="1:29" x14ac:dyDescent="0.25">
      <c r="A11385" s="9" t="s">
        <v>5133</v>
      </c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>
        <v>10</v>
      </c>
      <c r="O11385" s="6">
        <v>5</v>
      </c>
      <c r="P11385" s="6">
        <v>15</v>
      </c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>
        <v>15</v>
      </c>
    </row>
    <row r="11386" spans="1:29" x14ac:dyDescent="0.25">
      <c r="A11386" s="9" t="s">
        <v>5139</v>
      </c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>
        <v>35</v>
      </c>
      <c r="O11386" s="6">
        <v>7</v>
      </c>
      <c r="P11386" s="6">
        <v>42</v>
      </c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>
        <v>42</v>
      </c>
    </row>
    <row r="11387" spans="1:29" x14ac:dyDescent="0.25">
      <c r="A11387" s="9" t="s">
        <v>5157</v>
      </c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>
        <v>1</v>
      </c>
      <c r="U11387" s="6">
        <v>2</v>
      </c>
      <c r="V11387" s="6">
        <v>3</v>
      </c>
      <c r="W11387" s="6"/>
      <c r="X11387" s="6"/>
      <c r="Y11387" s="6"/>
      <c r="Z11387" s="6"/>
      <c r="AA11387" s="6"/>
      <c r="AB11387" s="6"/>
      <c r="AC11387" s="6">
        <v>3</v>
      </c>
    </row>
    <row r="11388" spans="1:29" x14ac:dyDescent="0.25">
      <c r="A11388" s="5" t="s">
        <v>2</v>
      </c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>
        <v>131</v>
      </c>
      <c r="O11388" s="6">
        <v>78</v>
      </c>
      <c r="P11388" s="6">
        <v>209</v>
      </c>
      <c r="Q11388" s="6"/>
      <c r="R11388" s="6"/>
      <c r="S11388" s="6"/>
      <c r="T11388" s="6">
        <v>8</v>
      </c>
      <c r="U11388" s="6">
        <v>9</v>
      </c>
      <c r="V11388" s="6">
        <v>17</v>
      </c>
      <c r="W11388" s="6"/>
      <c r="X11388" s="6"/>
      <c r="Y11388" s="6"/>
      <c r="Z11388" s="6"/>
      <c r="AA11388" s="6"/>
      <c r="AB11388" s="6"/>
      <c r="AC11388" s="6">
        <v>226</v>
      </c>
    </row>
    <row r="11389" spans="1:29" x14ac:dyDescent="0.25">
      <c r="A11389" s="9" t="s">
        <v>5132</v>
      </c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>
        <v>8</v>
      </c>
      <c r="U11389" s="6">
        <v>9</v>
      </c>
      <c r="V11389" s="6">
        <v>17</v>
      </c>
      <c r="W11389" s="6"/>
      <c r="X11389" s="6"/>
      <c r="Y11389" s="6"/>
      <c r="Z11389" s="6"/>
      <c r="AA11389" s="6"/>
      <c r="AB11389" s="6"/>
      <c r="AC11389" s="6">
        <v>17</v>
      </c>
    </row>
    <row r="11390" spans="1:29" x14ac:dyDescent="0.25">
      <c r="A11390" s="9" t="s">
        <v>5149</v>
      </c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>
        <v>93</v>
      </c>
      <c r="O11390" s="6">
        <v>65</v>
      </c>
      <c r="P11390" s="6">
        <v>158</v>
      </c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>
        <v>158</v>
      </c>
    </row>
    <row r="11391" spans="1:29" x14ac:dyDescent="0.25">
      <c r="A11391" s="9" t="s">
        <v>6777</v>
      </c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>
        <v>38</v>
      </c>
      <c r="O11391" s="6">
        <v>13</v>
      </c>
      <c r="P11391" s="6">
        <v>51</v>
      </c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>
        <v>51</v>
      </c>
    </row>
    <row r="11392" spans="1:29" x14ac:dyDescent="0.25">
      <c r="A11392" s="4" t="s">
        <v>10</v>
      </c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>
        <v>112</v>
      </c>
      <c r="O11392" s="6">
        <v>43</v>
      </c>
      <c r="P11392" s="6">
        <v>155</v>
      </c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>
        <v>155</v>
      </c>
    </row>
    <row r="11393" spans="1:29" x14ac:dyDescent="0.25">
      <c r="A11393" s="5" t="s">
        <v>11</v>
      </c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>
        <v>20</v>
      </c>
      <c r="O11393" s="6">
        <v>11</v>
      </c>
      <c r="P11393" s="6">
        <v>31</v>
      </c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>
        <v>31</v>
      </c>
    </row>
    <row r="11394" spans="1:29" x14ac:dyDescent="0.25">
      <c r="A11394" s="9" t="s">
        <v>5137</v>
      </c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>
        <v>20</v>
      </c>
      <c r="O11394" s="6">
        <v>11</v>
      </c>
      <c r="P11394" s="6">
        <v>31</v>
      </c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>
        <v>31</v>
      </c>
    </row>
    <row r="11395" spans="1:29" x14ac:dyDescent="0.25">
      <c r="A11395" s="5" t="s">
        <v>6</v>
      </c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>
        <v>4</v>
      </c>
      <c r="O11395" s="6">
        <v>4</v>
      </c>
      <c r="P11395" s="6">
        <v>8</v>
      </c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>
        <v>8</v>
      </c>
    </row>
    <row r="11396" spans="1:29" x14ac:dyDescent="0.25">
      <c r="A11396" s="9" t="s">
        <v>6771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>
        <v>4</v>
      </c>
      <c r="O11396" s="6">
        <v>4</v>
      </c>
      <c r="P11396" s="6">
        <v>8</v>
      </c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>
        <v>8</v>
      </c>
    </row>
    <row r="11397" spans="1:29" x14ac:dyDescent="0.25">
      <c r="A11397" s="5" t="s">
        <v>2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>
        <v>88</v>
      </c>
      <c r="O11397" s="6">
        <v>28</v>
      </c>
      <c r="P11397" s="6">
        <v>116</v>
      </c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>
        <v>116</v>
      </c>
    </row>
    <row r="11398" spans="1:29" x14ac:dyDescent="0.25">
      <c r="A11398" s="9" t="s">
        <v>6784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>
        <v>88</v>
      </c>
      <c r="O11398" s="6">
        <v>28</v>
      </c>
      <c r="P11398" s="6">
        <v>116</v>
      </c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>
        <v>116</v>
      </c>
    </row>
    <row r="11399" spans="1:29" x14ac:dyDescent="0.25">
      <c r="A11399" s="4" t="s">
        <v>12</v>
      </c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>
        <v>114</v>
      </c>
      <c r="O11399" s="6">
        <v>61</v>
      </c>
      <c r="P11399" s="6">
        <v>175</v>
      </c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>
        <v>175</v>
      </c>
    </row>
    <row r="11400" spans="1:29" x14ac:dyDescent="0.25">
      <c r="A11400" s="5" t="s">
        <v>11</v>
      </c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>
        <v>8</v>
      </c>
      <c r="O11400" s="6">
        <v>4</v>
      </c>
      <c r="P11400" s="6">
        <v>12</v>
      </c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>
        <v>12</v>
      </c>
    </row>
    <row r="11401" spans="1:29" x14ac:dyDescent="0.25">
      <c r="A11401" s="9" t="s">
        <v>5137</v>
      </c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>
        <v>8</v>
      </c>
      <c r="O11401" s="6">
        <v>4</v>
      </c>
      <c r="P11401" s="6">
        <v>12</v>
      </c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>
        <v>12</v>
      </c>
    </row>
    <row r="11402" spans="1:29" x14ac:dyDescent="0.25">
      <c r="A11402" s="5" t="s">
        <v>6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>
        <v>3</v>
      </c>
      <c r="O11402" s="6">
        <v>8</v>
      </c>
      <c r="P11402" s="6">
        <v>11</v>
      </c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>
        <v>11</v>
      </c>
    </row>
    <row r="11403" spans="1:29" x14ac:dyDescent="0.25">
      <c r="A11403" s="9" t="s">
        <v>6778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>
        <v>3</v>
      </c>
      <c r="O11403" s="6">
        <v>8</v>
      </c>
      <c r="P11403" s="6">
        <v>11</v>
      </c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>
        <v>11</v>
      </c>
    </row>
    <row r="11404" spans="1:29" x14ac:dyDescent="0.25">
      <c r="A11404" s="5" t="s">
        <v>2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>
        <v>103</v>
      </c>
      <c r="O11404" s="6">
        <v>49</v>
      </c>
      <c r="P11404" s="6">
        <v>152</v>
      </c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>
        <v>152</v>
      </c>
    </row>
    <row r="11405" spans="1:29" x14ac:dyDescent="0.25">
      <c r="A11405" s="9" t="s">
        <v>6779</v>
      </c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>
        <v>103</v>
      </c>
      <c r="O11405" s="6">
        <v>49</v>
      </c>
      <c r="P11405" s="6">
        <v>152</v>
      </c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>
        <v>152</v>
      </c>
    </row>
    <row r="11406" spans="1:29" x14ac:dyDescent="0.25">
      <c r="A11406" s="4" t="s">
        <v>13</v>
      </c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>
        <v>237</v>
      </c>
      <c r="O11406" s="6">
        <v>96</v>
      </c>
      <c r="P11406" s="6">
        <v>333</v>
      </c>
      <c r="Q11406" s="6"/>
      <c r="R11406" s="6"/>
      <c r="S11406" s="6"/>
      <c r="T11406" s="6">
        <v>1</v>
      </c>
      <c r="U11406" s="6">
        <v>1</v>
      </c>
      <c r="V11406" s="6">
        <v>2</v>
      </c>
      <c r="W11406" s="6"/>
      <c r="X11406" s="6"/>
      <c r="Y11406" s="6"/>
      <c r="Z11406" s="6"/>
      <c r="AA11406" s="6"/>
      <c r="AB11406" s="6"/>
      <c r="AC11406" s="6">
        <v>335</v>
      </c>
    </row>
    <row r="11407" spans="1:29" x14ac:dyDescent="0.25">
      <c r="A11407" s="5" t="s">
        <v>11</v>
      </c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>
        <v>50</v>
      </c>
      <c r="O11407" s="6">
        <v>21</v>
      </c>
      <c r="P11407" s="6">
        <v>71</v>
      </c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>
        <v>71</v>
      </c>
    </row>
    <row r="11408" spans="1:29" x14ac:dyDescent="0.25">
      <c r="A11408" s="9" t="s">
        <v>5137</v>
      </c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>
        <v>31</v>
      </c>
      <c r="O11408" s="6">
        <v>16</v>
      </c>
      <c r="P11408" s="6">
        <v>47</v>
      </c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>
        <v>47</v>
      </c>
    </row>
    <row r="11409" spans="1:29" x14ac:dyDescent="0.25">
      <c r="A11409" s="9" t="s">
        <v>6772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>
        <v>19</v>
      </c>
      <c r="O11409" s="6">
        <v>5</v>
      </c>
      <c r="P11409" s="6">
        <v>24</v>
      </c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>
        <v>24</v>
      </c>
    </row>
    <row r="11410" spans="1:29" x14ac:dyDescent="0.25">
      <c r="A11410" s="5" t="s">
        <v>6</v>
      </c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>
        <v>30</v>
      </c>
      <c r="O11410" s="6">
        <v>14</v>
      </c>
      <c r="P11410" s="6">
        <v>44</v>
      </c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>
        <v>44</v>
      </c>
    </row>
    <row r="11411" spans="1:29" x14ac:dyDescent="0.25">
      <c r="A11411" s="9" t="s">
        <v>5133</v>
      </c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>
        <v>4</v>
      </c>
      <c r="O11411" s="6">
        <v>6</v>
      </c>
      <c r="P11411" s="6">
        <v>10</v>
      </c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>
        <v>10</v>
      </c>
    </row>
    <row r="11412" spans="1:29" x14ac:dyDescent="0.25">
      <c r="A11412" s="9" t="s">
        <v>5139</v>
      </c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>
        <v>26</v>
      </c>
      <c r="O11412" s="6">
        <v>8</v>
      </c>
      <c r="P11412" s="6">
        <v>34</v>
      </c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>
        <v>34</v>
      </c>
    </row>
    <row r="11413" spans="1:29" x14ac:dyDescent="0.25">
      <c r="A11413" s="5" t="s">
        <v>2</v>
      </c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>
        <v>157</v>
      </c>
      <c r="O11413" s="6">
        <v>61</v>
      </c>
      <c r="P11413" s="6">
        <v>218</v>
      </c>
      <c r="Q11413" s="6"/>
      <c r="R11413" s="6"/>
      <c r="S11413" s="6"/>
      <c r="T11413" s="6">
        <v>1</v>
      </c>
      <c r="U11413" s="6">
        <v>1</v>
      </c>
      <c r="V11413" s="6">
        <v>2</v>
      </c>
      <c r="W11413" s="6"/>
      <c r="X11413" s="6"/>
      <c r="Y11413" s="6"/>
      <c r="Z11413" s="6"/>
      <c r="AA11413" s="6"/>
      <c r="AB11413" s="6"/>
      <c r="AC11413" s="6">
        <v>220</v>
      </c>
    </row>
    <row r="11414" spans="1:29" x14ac:dyDescent="0.25">
      <c r="A11414" s="9" t="s">
        <v>6773</v>
      </c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>
        <v>1</v>
      </c>
      <c r="U11414" s="6">
        <v>1</v>
      </c>
      <c r="V11414" s="6">
        <v>2</v>
      </c>
      <c r="W11414" s="6"/>
      <c r="X11414" s="6"/>
      <c r="Y11414" s="6"/>
      <c r="Z11414" s="6"/>
      <c r="AA11414" s="6"/>
      <c r="AB11414" s="6"/>
      <c r="AC11414" s="6">
        <v>2</v>
      </c>
    </row>
    <row r="11415" spans="1:29" x14ac:dyDescent="0.25">
      <c r="A11415" s="9" t="s">
        <v>6790</v>
      </c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>
        <v>93</v>
      </c>
      <c r="O11415" s="6">
        <v>34</v>
      </c>
      <c r="P11415" s="6">
        <v>127</v>
      </c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>
        <v>127</v>
      </c>
    </row>
    <row r="11416" spans="1:29" x14ac:dyDescent="0.25">
      <c r="A11416" s="9" t="s">
        <v>6822</v>
      </c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>
        <v>64</v>
      </c>
      <c r="O11416" s="6">
        <v>27</v>
      </c>
      <c r="P11416" s="6">
        <v>91</v>
      </c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>
        <v>91</v>
      </c>
    </row>
    <row r="11417" spans="1:29" x14ac:dyDescent="0.25">
      <c r="A11417" s="4" t="s">
        <v>14</v>
      </c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>
        <v>112</v>
      </c>
      <c r="O11417" s="6">
        <v>47</v>
      </c>
      <c r="P11417" s="6">
        <v>159</v>
      </c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>
        <v>159</v>
      </c>
    </row>
    <row r="11418" spans="1:29" x14ac:dyDescent="0.25">
      <c r="A11418" s="5" t="s">
        <v>11</v>
      </c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>
        <v>11</v>
      </c>
      <c r="O11418" s="6">
        <v>3</v>
      </c>
      <c r="P11418" s="6">
        <v>14</v>
      </c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>
        <v>14</v>
      </c>
    </row>
    <row r="11419" spans="1:29" x14ac:dyDescent="0.25">
      <c r="A11419" s="9" t="s">
        <v>5137</v>
      </c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>
        <v>11</v>
      </c>
      <c r="O11419" s="6">
        <v>3</v>
      </c>
      <c r="P11419" s="6">
        <v>14</v>
      </c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>
        <v>14</v>
      </c>
    </row>
    <row r="11420" spans="1:29" x14ac:dyDescent="0.25">
      <c r="A11420" s="5" t="s">
        <v>6</v>
      </c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>
        <v>10</v>
      </c>
      <c r="O11420" s="6">
        <v>3</v>
      </c>
      <c r="P11420" s="6">
        <v>13</v>
      </c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>
        <v>13</v>
      </c>
    </row>
    <row r="11421" spans="1:29" x14ac:dyDescent="0.25">
      <c r="A11421" s="9" t="s">
        <v>6823</v>
      </c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>
        <v>10</v>
      </c>
      <c r="O11421" s="6">
        <v>3</v>
      </c>
      <c r="P11421" s="6">
        <v>13</v>
      </c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>
        <v>13</v>
      </c>
    </row>
    <row r="11422" spans="1:29" x14ac:dyDescent="0.25">
      <c r="A11422" s="5" t="s">
        <v>2</v>
      </c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>
        <v>91</v>
      </c>
      <c r="O11422" s="6">
        <v>41</v>
      </c>
      <c r="P11422" s="6">
        <v>132</v>
      </c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>
        <v>132</v>
      </c>
    </row>
    <row r="11423" spans="1:29" x14ac:dyDescent="0.25">
      <c r="A11423" s="9" t="s">
        <v>6824</v>
      </c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>
        <v>91</v>
      </c>
      <c r="O11423" s="6">
        <v>41</v>
      </c>
      <c r="P11423" s="6">
        <v>132</v>
      </c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>
        <v>132</v>
      </c>
    </row>
    <row r="11424" spans="1:29" x14ac:dyDescent="0.25">
      <c r="A11424" s="4" t="s">
        <v>15</v>
      </c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>
        <v>163</v>
      </c>
      <c r="O11424" s="6">
        <v>61</v>
      </c>
      <c r="P11424" s="6">
        <v>224</v>
      </c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>
        <v>224</v>
      </c>
    </row>
    <row r="11425" spans="1:29" x14ac:dyDescent="0.25">
      <c r="A11425" s="5" t="s">
        <v>11</v>
      </c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>
        <v>19</v>
      </c>
      <c r="O11425" s="6">
        <v>6</v>
      </c>
      <c r="P11425" s="6">
        <v>25</v>
      </c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>
        <v>25</v>
      </c>
    </row>
    <row r="11426" spans="1:29" x14ac:dyDescent="0.25">
      <c r="A11426" s="9" t="s">
        <v>5137</v>
      </c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>
        <v>19</v>
      </c>
      <c r="O11426" s="6">
        <v>6</v>
      </c>
      <c r="P11426" s="6">
        <v>25</v>
      </c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>
        <v>25</v>
      </c>
    </row>
    <row r="11427" spans="1:29" x14ac:dyDescent="0.25">
      <c r="A11427" s="5" t="s">
        <v>6</v>
      </c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>
        <v>13</v>
      </c>
      <c r="O11427" s="6">
        <v>5</v>
      </c>
      <c r="P11427" s="6">
        <v>18</v>
      </c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>
        <v>18</v>
      </c>
    </row>
    <row r="11428" spans="1:29" x14ac:dyDescent="0.25">
      <c r="A11428" s="9" t="s">
        <v>6788</v>
      </c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>
        <v>5</v>
      </c>
      <c r="O11428" s="6">
        <v>5</v>
      </c>
      <c r="P11428" s="6">
        <v>10</v>
      </c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>
        <v>10</v>
      </c>
    </row>
    <row r="11429" spans="1:29" x14ac:dyDescent="0.25">
      <c r="A11429" s="9" t="s">
        <v>6795</v>
      </c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>
        <v>8</v>
      </c>
      <c r="O11429" s="6"/>
      <c r="P11429" s="6">
        <v>8</v>
      </c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>
        <v>8</v>
      </c>
    </row>
    <row r="11430" spans="1:29" x14ac:dyDescent="0.25">
      <c r="A11430" s="5" t="s">
        <v>2</v>
      </c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>
        <v>131</v>
      </c>
      <c r="O11430" s="6">
        <v>50</v>
      </c>
      <c r="P11430" s="6">
        <v>181</v>
      </c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>
        <v>181</v>
      </c>
    </row>
    <row r="11431" spans="1:29" x14ac:dyDescent="0.25">
      <c r="A11431" s="9" t="s">
        <v>6780</v>
      </c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>
        <v>131</v>
      </c>
      <c r="O11431" s="6">
        <v>50</v>
      </c>
      <c r="P11431" s="6">
        <v>181</v>
      </c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>
        <v>181</v>
      </c>
    </row>
    <row r="11432" spans="1:29" x14ac:dyDescent="0.25">
      <c r="A11432" s="4" t="s">
        <v>42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>
        <v>149</v>
      </c>
      <c r="O11432" s="6">
        <v>53</v>
      </c>
      <c r="P11432" s="6">
        <v>202</v>
      </c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>
        <v>202</v>
      </c>
    </row>
    <row r="11433" spans="1:29" x14ac:dyDescent="0.25">
      <c r="A11433" s="5" t="s">
        <v>11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>
        <v>37</v>
      </c>
      <c r="O11433" s="6">
        <v>10</v>
      </c>
      <c r="P11433" s="6">
        <v>47</v>
      </c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>
        <v>47</v>
      </c>
    </row>
    <row r="11434" spans="1:29" x14ac:dyDescent="0.25">
      <c r="A11434" s="9" t="s">
        <v>5137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>
        <v>37</v>
      </c>
      <c r="O11434" s="6">
        <v>10</v>
      </c>
      <c r="P11434" s="6">
        <v>47</v>
      </c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>
        <v>47</v>
      </c>
    </row>
    <row r="11435" spans="1:29" x14ac:dyDescent="0.25">
      <c r="A11435" s="5" t="s">
        <v>6</v>
      </c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>
        <v>30</v>
      </c>
      <c r="O11435" s="6">
        <v>6</v>
      </c>
      <c r="P11435" s="6">
        <v>36</v>
      </c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>
        <v>36</v>
      </c>
    </row>
    <row r="11436" spans="1:29" x14ac:dyDescent="0.25">
      <c r="A11436" s="9" t="s">
        <v>6774</v>
      </c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>
        <v>30</v>
      </c>
      <c r="O11436" s="6">
        <v>6</v>
      </c>
      <c r="P11436" s="6">
        <v>36</v>
      </c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>
        <v>36</v>
      </c>
    </row>
    <row r="11437" spans="1:29" x14ac:dyDescent="0.25">
      <c r="A11437" s="5" t="s">
        <v>2</v>
      </c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>
        <v>82</v>
      </c>
      <c r="O11437" s="6">
        <v>37</v>
      </c>
      <c r="P11437" s="6">
        <v>119</v>
      </c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>
        <v>119</v>
      </c>
    </row>
    <row r="11438" spans="1:29" x14ac:dyDescent="0.25">
      <c r="A11438" s="9" t="s">
        <v>6825</v>
      </c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>
        <v>82</v>
      </c>
      <c r="O11438" s="6">
        <v>37</v>
      </c>
      <c r="P11438" s="6">
        <v>119</v>
      </c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>
        <v>119</v>
      </c>
    </row>
    <row r="11439" spans="1:29" x14ac:dyDescent="0.25">
      <c r="A11439" s="4" t="s">
        <v>16</v>
      </c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>
        <v>192</v>
      </c>
      <c r="O11439" s="6">
        <v>90</v>
      </c>
      <c r="P11439" s="6">
        <v>282</v>
      </c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>
        <v>282</v>
      </c>
    </row>
    <row r="11440" spans="1:29" x14ac:dyDescent="0.25">
      <c r="A11440" s="5" t="s">
        <v>11</v>
      </c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>
        <v>46</v>
      </c>
      <c r="O11440" s="6">
        <v>12</v>
      </c>
      <c r="P11440" s="6">
        <v>58</v>
      </c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>
        <v>58</v>
      </c>
    </row>
    <row r="11441" spans="1:29" x14ac:dyDescent="0.25">
      <c r="A11441" s="9" t="s">
        <v>5134</v>
      </c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>
        <v>27</v>
      </c>
      <c r="O11441" s="6">
        <v>7</v>
      </c>
      <c r="P11441" s="6">
        <v>34</v>
      </c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>
        <v>34</v>
      </c>
    </row>
    <row r="11442" spans="1:29" x14ac:dyDescent="0.25">
      <c r="A11442" s="9" t="s">
        <v>5137</v>
      </c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>
        <v>19</v>
      </c>
      <c r="O11442" s="6">
        <v>5</v>
      </c>
      <c r="P11442" s="6">
        <v>24</v>
      </c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>
        <v>24</v>
      </c>
    </row>
    <row r="11443" spans="1:29" x14ac:dyDescent="0.25">
      <c r="A11443" s="5" t="s">
        <v>6</v>
      </c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>
        <v>33</v>
      </c>
      <c r="O11443" s="6">
        <v>5</v>
      </c>
      <c r="P11443" s="6">
        <v>38</v>
      </c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>
        <v>38</v>
      </c>
    </row>
    <row r="11444" spans="1:29" x14ac:dyDescent="0.25">
      <c r="A11444" s="9" t="s">
        <v>6791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>
        <v>33</v>
      </c>
      <c r="O11444" s="6">
        <v>5</v>
      </c>
      <c r="P11444" s="6">
        <v>38</v>
      </c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>
        <v>38</v>
      </c>
    </row>
    <row r="11445" spans="1:29" x14ac:dyDescent="0.25">
      <c r="A11445" s="5" t="s">
        <v>2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>
        <v>113</v>
      </c>
      <c r="O11445" s="6">
        <v>73</v>
      </c>
      <c r="P11445" s="6">
        <v>186</v>
      </c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>
        <v>186</v>
      </c>
    </row>
    <row r="11446" spans="1:29" x14ac:dyDescent="0.25">
      <c r="A11446" s="9" t="s">
        <v>5136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>
        <v>4</v>
      </c>
      <c r="O11446" s="6">
        <v>19</v>
      </c>
      <c r="P11446" s="6">
        <v>23</v>
      </c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>
        <v>23</v>
      </c>
    </row>
    <row r="11447" spans="1:29" x14ac:dyDescent="0.25">
      <c r="A11447" s="9" t="s">
        <v>5327</v>
      </c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>
        <v>27</v>
      </c>
      <c r="O11447" s="6">
        <v>21</v>
      </c>
      <c r="P11447" s="6">
        <v>48</v>
      </c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>
        <v>48</v>
      </c>
    </row>
    <row r="11448" spans="1:29" x14ac:dyDescent="0.25">
      <c r="A11448" s="9" t="s">
        <v>6781</v>
      </c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>
        <v>82</v>
      </c>
      <c r="O11448" s="6">
        <v>33</v>
      </c>
      <c r="P11448" s="6">
        <v>115</v>
      </c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>
        <v>115</v>
      </c>
    </row>
    <row r="11449" spans="1:29" x14ac:dyDescent="0.25">
      <c r="A11449" s="4" t="s">
        <v>18</v>
      </c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>
        <v>141</v>
      </c>
      <c r="O11449" s="6">
        <v>54</v>
      </c>
      <c r="P11449" s="6">
        <v>195</v>
      </c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>
        <v>195</v>
      </c>
    </row>
    <row r="11450" spans="1:29" x14ac:dyDescent="0.25">
      <c r="A11450" s="5" t="s">
        <v>11</v>
      </c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>
        <v>20</v>
      </c>
      <c r="O11450" s="6">
        <v>8</v>
      </c>
      <c r="P11450" s="6">
        <v>28</v>
      </c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>
        <v>28</v>
      </c>
    </row>
    <row r="11451" spans="1:29" x14ac:dyDescent="0.25">
      <c r="A11451" s="9" t="s">
        <v>5137</v>
      </c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>
        <v>20</v>
      </c>
      <c r="O11451" s="6">
        <v>8</v>
      </c>
      <c r="P11451" s="6">
        <v>28</v>
      </c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>
        <v>28</v>
      </c>
    </row>
    <row r="11452" spans="1:29" x14ac:dyDescent="0.25">
      <c r="A11452" s="5" t="s">
        <v>6</v>
      </c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>
        <v>4</v>
      </c>
      <c r="O11452" s="6">
        <v>3</v>
      </c>
      <c r="P11452" s="6">
        <v>7</v>
      </c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>
        <v>7</v>
      </c>
    </row>
    <row r="11453" spans="1:29" x14ac:dyDescent="0.25">
      <c r="A11453" s="9" t="s">
        <v>5135</v>
      </c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>
        <v>4</v>
      </c>
      <c r="O11453" s="6">
        <v>3</v>
      </c>
      <c r="P11453" s="6">
        <v>7</v>
      </c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>
        <v>7</v>
      </c>
    </row>
    <row r="11454" spans="1:29" x14ac:dyDescent="0.25">
      <c r="A11454" s="5" t="s">
        <v>2</v>
      </c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>
        <v>117</v>
      </c>
      <c r="O11454" s="6">
        <v>43</v>
      </c>
      <c r="P11454" s="6">
        <v>160</v>
      </c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>
        <v>160</v>
      </c>
    </row>
    <row r="11455" spans="1:29" x14ac:dyDescent="0.25">
      <c r="A11455" s="9" t="s">
        <v>6796</v>
      </c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>
        <v>117</v>
      </c>
      <c r="O11455" s="6">
        <v>43</v>
      </c>
      <c r="P11455" s="6">
        <v>160</v>
      </c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>
        <v>160</v>
      </c>
    </row>
    <row r="11456" spans="1:29" x14ac:dyDescent="0.25">
      <c r="A11456" s="4" t="s">
        <v>49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>
        <v>132</v>
      </c>
      <c r="O11456" s="6">
        <v>44</v>
      </c>
      <c r="P11456" s="6">
        <v>176</v>
      </c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>
        <v>176</v>
      </c>
    </row>
    <row r="11457" spans="1:29" x14ac:dyDescent="0.25">
      <c r="A11457" s="5" t="s">
        <v>11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>
        <v>29</v>
      </c>
      <c r="O11457" s="6">
        <v>7</v>
      </c>
      <c r="P11457" s="6">
        <v>36</v>
      </c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>
        <v>36</v>
      </c>
    </row>
    <row r="11458" spans="1:29" x14ac:dyDescent="0.25">
      <c r="A11458" s="9" t="s">
        <v>5137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>
        <v>29</v>
      </c>
      <c r="O11458" s="6">
        <v>7</v>
      </c>
      <c r="P11458" s="6">
        <v>36</v>
      </c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>
        <v>36</v>
      </c>
    </row>
    <row r="11459" spans="1:29" x14ac:dyDescent="0.25">
      <c r="A11459" s="5" t="s">
        <v>6</v>
      </c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>
        <v>7</v>
      </c>
      <c r="O11459" s="6">
        <v>5</v>
      </c>
      <c r="P11459" s="6">
        <v>12</v>
      </c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>
        <v>12</v>
      </c>
    </row>
    <row r="11460" spans="1:29" x14ac:dyDescent="0.25">
      <c r="A11460" s="9" t="s">
        <v>6775</v>
      </c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>
        <v>7</v>
      </c>
      <c r="O11460" s="6">
        <v>5</v>
      </c>
      <c r="P11460" s="6">
        <v>12</v>
      </c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>
        <v>12</v>
      </c>
    </row>
    <row r="11461" spans="1:29" x14ac:dyDescent="0.25">
      <c r="A11461" s="5" t="s">
        <v>2</v>
      </c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>
        <v>96</v>
      </c>
      <c r="O11461" s="6">
        <v>32</v>
      </c>
      <c r="P11461" s="6">
        <v>128</v>
      </c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>
        <v>128</v>
      </c>
    </row>
    <row r="11462" spans="1:29" x14ac:dyDescent="0.25">
      <c r="A11462" s="9" t="s">
        <v>6797</v>
      </c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>
        <v>96</v>
      </c>
      <c r="O11462" s="6">
        <v>32</v>
      </c>
      <c r="P11462" s="6">
        <v>128</v>
      </c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>
        <v>128</v>
      </c>
    </row>
    <row r="11463" spans="1:29" x14ac:dyDescent="0.25">
      <c r="A11463" s="4" t="s">
        <v>17</v>
      </c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>
        <v>123</v>
      </c>
      <c r="O11463" s="6">
        <v>31</v>
      </c>
      <c r="P11463" s="6">
        <v>154</v>
      </c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>
        <v>154</v>
      </c>
    </row>
    <row r="11464" spans="1:29" x14ac:dyDescent="0.25">
      <c r="A11464" s="5" t="s">
        <v>11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>
        <v>29</v>
      </c>
      <c r="O11464" s="6">
        <v>6</v>
      </c>
      <c r="P11464" s="6">
        <v>35</v>
      </c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>
        <v>35</v>
      </c>
    </row>
    <row r="11465" spans="1:29" x14ac:dyDescent="0.25">
      <c r="A11465" s="9" t="s">
        <v>5137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>
        <v>29</v>
      </c>
      <c r="O11465" s="6">
        <v>6</v>
      </c>
      <c r="P11465" s="6">
        <v>35</v>
      </c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>
        <v>35</v>
      </c>
    </row>
    <row r="11466" spans="1:29" x14ac:dyDescent="0.25">
      <c r="A11466" s="5" t="s">
        <v>6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>
        <v>18</v>
      </c>
      <c r="O11466" s="6">
        <v>4</v>
      </c>
      <c r="P11466" s="6">
        <v>22</v>
      </c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>
        <v>22</v>
      </c>
    </row>
    <row r="11467" spans="1:29" x14ac:dyDescent="0.25">
      <c r="A11467" s="9" t="s">
        <v>5138</v>
      </c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>
        <v>18</v>
      </c>
      <c r="O11467" s="6">
        <v>4</v>
      </c>
      <c r="P11467" s="6">
        <v>22</v>
      </c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>
        <v>22</v>
      </c>
    </row>
    <row r="11468" spans="1:29" x14ac:dyDescent="0.25">
      <c r="A11468" s="5" t="s">
        <v>2</v>
      </c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>
        <v>76</v>
      </c>
      <c r="O11468" s="6">
        <v>21</v>
      </c>
      <c r="P11468" s="6">
        <v>97</v>
      </c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>
        <v>97</v>
      </c>
    </row>
    <row r="11469" spans="1:29" x14ac:dyDescent="0.25">
      <c r="A11469" s="9" t="s">
        <v>6789</v>
      </c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>
        <v>76</v>
      </c>
      <c r="O11469" s="6">
        <v>21</v>
      </c>
      <c r="P11469" s="6">
        <v>97</v>
      </c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>
        <v>97</v>
      </c>
    </row>
    <row r="11470" spans="1:29" x14ac:dyDescent="0.25">
      <c r="A11470" s="4" t="s">
        <v>23</v>
      </c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>
        <v>181</v>
      </c>
      <c r="O11470" s="6">
        <v>55</v>
      </c>
      <c r="P11470" s="6">
        <v>236</v>
      </c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>
        <v>236</v>
      </c>
    </row>
    <row r="11471" spans="1:29" x14ac:dyDescent="0.25">
      <c r="A11471" s="5" t="s">
        <v>11</v>
      </c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>
        <v>19</v>
      </c>
      <c r="O11471" s="6">
        <v>8</v>
      </c>
      <c r="P11471" s="6">
        <v>27</v>
      </c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>
        <v>27</v>
      </c>
    </row>
    <row r="11472" spans="1:29" x14ac:dyDescent="0.25">
      <c r="A11472" s="9" t="s">
        <v>5137</v>
      </c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>
        <v>19</v>
      </c>
      <c r="O11472" s="6">
        <v>8</v>
      </c>
      <c r="P11472" s="6">
        <v>27</v>
      </c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>
        <v>27</v>
      </c>
    </row>
    <row r="11473" spans="1:29" x14ac:dyDescent="0.25">
      <c r="A11473" s="5" t="s">
        <v>6</v>
      </c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>
        <v>1</v>
      </c>
      <c r="O11473" s="6">
        <v>2</v>
      </c>
      <c r="P11473" s="6">
        <v>3</v>
      </c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>
        <v>3</v>
      </c>
    </row>
    <row r="11474" spans="1:29" x14ac:dyDescent="0.25">
      <c r="A11474" s="9" t="s">
        <v>6785</v>
      </c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>
        <v>1</v>
      </c>
      <c r="O11474" s="6">
        <v>2</v>
      </c>
      <c r="P11474" s="6">
        <v>3</v>
      </c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>
        <v>3</v>
      </c>
    </row>
    <row r="11475" spans="1:29" x14ac:dyDescent="0.25">
      <c r="A11475" s="5" t="s">
        <v>2</v>
      </c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>
        <v>161</v>
      </c>
      <c r="O11475" s="6">
        <v>45</v>
      </c>
      <c r="P11475" s="6">
        <v>206</v>
      </c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>
        <v>206</v>
      </c>
    </row>
    <row r="11476" spans="1:29" x14ac:dyDescent="0.25">
      <c r="A11476" s="9" t="s">
        <v>6813</v>
      </c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>
        <v>161</v>
      </c>
      <c r="O11476" s="6">
        <v>45</v>
      </c>
      <c r="P11476" s="6">
        <v>206</v>
      </c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>
        <v>206</v>
      </c>
    </row>
    <row r="11477" spans="1:29" x14ac:dyDescent="0.25">
      <c r="A11477" s="4" t="s">
        <v>19</v>
      </c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>
        <v>206</v>
      </c>
      <c r="O11477" s="6">
        <v>93</v>
      </c>
      <c r="P11477" s="6">
        <v>299</v>
      </c>
      <c r="Q11477" s="6"/>
      <c r="R11477" s="6"/>
      <c r="S11477" s="6"/>
      <c r="T11477" s="6">
        <v>5</v>
      </c>
      <c r="U11477" s="6">
        <v>5</v>
      </c>
      <c r="V11477" s="6">
        <v>10</v>
      </c>
      <c r="W11477" s="6"/>
      <c r="X11477" s="6"/>
      <c r="Y11477" s="6"/>
      <c r="Z11477" s="6"/>
      <c r="AA11477" s="6"/>
      <c r="AB11477" s="6"/>
      <c r="AC11477" s="6">
        <v>309</v>
      </c>
    </row>
    <row r="11478" spans="1:29" x14ac:dyDescent="0.25">
      <c r="A11478" s="5" t="s">
        <v>11</v>
      </c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>
        <v>41</v>
      </c>
      <c r="O11478" s="6">
        <v>20</v>
      </c>
      <c r="P11478" s="6">
        <v>61</v>
      </c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>
        <v>61</v>
      </c>
    </row>
    <row r="11479" spans="1:29" x14ac:dyDescent="0.25">
      <c r="A11479" s="9" t="s">
        <v>5137</v>
      </c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>
        <v>32</v>
      </c>
      <c r="O11479" s="6">
        <v>14</v>
      </c>
      <c r="P11479" s="6">
        <v>46</v>
      </c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>
        <v>46</v>
      </c>
    </row>
    <row r="11480" spans="1:29" x14ac:dyDescent="0.25">
      <c r="A11480" s="9" t="s">
        <v>5146</v>
      </c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>
        <v>9</v>
      </c>
      <c r="O11480" s="6">
        <v>6</v>
      </c>
      <c r="P11480" s="6">
        <v>15</v>
      </c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>
        <v>15</v>
      </c>
    </row>
    <row r="11481" spans="1:29" x14ac:dyDescent="0.25">
      <c r="A11481" s="5" t="s">
        <v>6</v>
      </c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>
        <v>19</v>
      </c>
      <c r="O11481" s="6">
        <v>12</v>
      </c>
      <c r="P11481" s="6">
        <v>31</v>
      </c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>
        <v>31</v>
      </c>
    </row>
    <row r="11482" spans="1:29" x14ac:dyDescent="0.25">
      <c r="A11482" s="9" t="s">
        <v>6782</v>
      </c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>
        <v>5</v>
      </c>
      <c r="O11482" s="6">
        <v>2</v>
      </c>
      <c r="P11482" s="6">
        <v>7</v>
      </c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>
        <v>7</v>
      </c>
    </row>
    <row r="11483" spans="1:29" x14ac:dyDescent="0.25">
      <c r="A11483" s="9" t="s">
        <v>6932</v>
      </c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>
        <v>14</v>
      </c>
      <c r="O11483" s="6">
        <v>10</v>
      </c>
      <c r="P11483" s="6">
        <v>24</v>
      </c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>
        <v>24</v>
      </c>
    </row>
    <row r="11484" spans="1:29" x14ac:dyDescent="0.25">
      <c r="A11484" s="5" t="s">
        <v>2</v>
      </c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>
        <v>146</v>
      </c>
      <c r="O11484" s="6">
        <v>61</v>
      </c>
      <c r="P11484" s="6">
        <v>207</v>
      </c>
      <c r="Q11484" s="6"/>
      <c r="R11484" s="6"/>
      <c r="S11484" s="6"/>
      <c r="T11484" s="6">
        <v>5</v>
      </c>
      <c r="U11484" s="6">
        <v>5</v>
      </c>
      <c r="V11484" s="6">
        <v>10</v>
      </c>
      <c r="W11484" s="6"/>
      <c r="X11484" s="6"/>
      <c r="Y11484" s="6"/>
      <c r="Z11484" s="6"/>
      <c r="AA11484" s="6"/>
      <c r="AB11484" s="6"/>
      <c r="AC11484" s="6">
        <v>217</v>
      </c>
    </row>
    <row r="11485" spans="1:29" x14ac:dyDescent="0.25">
      <c r="A11485" s="9" t="s">
        <v>6786</v>
      </c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>
        <v>146</v>
      </c>
      <c r="O11485" s="6">
        <v>61</v>
      </c>
      <c r="P11485" s="6">
        <v>207</v>
      </c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>
        <v>207</v>
      </c>
    </row>
    <row r="11486" spans="1:29" x14ac:dyDescent="0.25">
      <c r="A11486" s="9" t="s">
        <v>6814</v>
      </c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>
        <v>5</v>
      </c>
      <c r="U11486" s="6">
        <v>5</v>
      </c>
      <c r="V11486" s="6">
        <v>10</v>
      </c>
      <c r="W11486" s="6"/>
      <c r="X11486" s="6"/>
      <c r="Y11486" s="6"/>
      <c r="Z11486" s="6"/>
      <c r="AA11486" s="6"/>
      <c r="AB11486" s="6"/>
      <c r="AC11486" s="6">
        <v>10</v>
      </c>
    </row>
    <row r="11487" spans="1:29" x14ac:dyDescent="0.25">
      <c r="A11487" s="4" t="s">
        <v>50</v>
      </c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>
        <v>98</v>
      </c>
      <c r="O11487" s="6">
        <v>32</v>
      </c>
      <c r="P11487" s="6">
        <v>130</v>
      </c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>
        <v>130</v>
      </c>
    </row>
    <row r="11488" spans="1:29" x14ac:dyDescent="0.25">
      <c r="A11488" s="5" t="s">
        <v>11</v>
      </c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>
        <v>11</v>
      </c>
      <c r="O11488" s="6">
        <v>5</v>
      </c>
      <c r="P11488" s="6">
        <v>16</v>
      </c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>
        <v>16</v>
      </c>
    </row>
    <row r="11489" spans="1:29" x14ac:dyDescent="0.25">
      <c r="A11489" s="9" t="s">
        <v>5137</v>
      </c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>
        <v>11</v>
      </c>
      <c r="O11489" s="6">
        <v>5</v>
      </c>
      <c r="P11489" s="6">
        <v>16</v>
      </c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>
        <v>16</v>
      </c>
    </row>
    <row r="11490" spans="1:29" x14ac:dyDescent="0.25">
      <c r="A11490" s="5" t="s">
        <v>6</v>
      </c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>
        <v>6</v>
      </c>
      <c r="O11490" s="6">
        <v>2</v>
      </c>
      <c r="P11490" s="6">
        <v>8</v>
      </c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>
        <v>8</v>
      </c>
    </row>
    <row r="11491" spans="1:29" x14ac:dyDescent="0.25">
      <c r="A11491" s="9" t="s">
        <v>6805</v>
      </c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>
        <v>6</v>
      </c>
      <c r="O11491" s="6">
        <v>2</v>
      </c>
      <c r="P11491" s="6">
        <v>8</v>
      </c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>
        <v>8</v>
      </c>
    </row>
    <row r="11492" spans="1:29" x14ac:dyDescent="0.25">
      <c r="A11492" s="5" t="s">
        <v>2</v>
      </c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>
        <v>81</v>
      </c>
      <c r="O11492" s="6">
        <v>25</v>
      </c>
      <c r="P11492" s="6">
        <v>106</v>
      </c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>
        <v>106</v>
      </c>
    </row>
    <row r="11493" spans="1:29" x14ac:dyDescent="0.25">
      <c r="A11493" s="9" t="s">
        <v>6800</v>
      </c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>
        <v>80</v>
      </c>
      <c r="O11493" s="6">
        <v>25</v>
      </c>
      <c r="P11493" s="6">
        <v>105</v>
      </c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>
        <v>105</v>
      </c>
    </row>
    <row r="11494" spans="1:29" x14ac:dyDescent="0.25">
      <c r="A11494" s="9" t="s">
        <v>6805</v>
      </c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>
        <v>1</v>
      </c>
      <c r="O11494" s="6"/>
      <c r="P11494" s="6">
        <v>1</v>
      </c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>
        <v>1</v>
      </c>
    </row>
    <row r="11495" spans="1:29" x14ac:dyDescent="0.25">
      <c r="A11495" s="4" t="s">
        <v>24</v>
      </c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>
        <v>168</v>
      </c>
      <c r="O11495" s="6">
        <v>64</v>
      </c>
      <c r="P11495" s="6">
        <v>232</v>
      </c>
      <c r="Q11495" s="6"/>
      <c r="R11495" s="6"/>
      <c r="S11495" s="6"/>
      <c r="T11495" s="6">
        <v>2</v>
      </c>
      <c r="U11495" s="6">
        <v>1</v>
      </c>
      <c r="V11495" s="6">
        <v>3</v>
      </c>
      <c r="W11495" s="6"/>
      <c r="X11495" s="6"/>
      <c r="Y11495" s="6"/>
      <c r="Z11495" s="6"/>
      <c r="AA11495" s="6"/>
      <c r="AB11495" s="6"/>
      <c r="AC11495" s="6">
        <v>235</v>
      </c>
    </row>
    <row r="11496" spans="1:29" x14ac:dyDescent="0.25">
      <c r="A11496" s="5" t="s">
        <v>11</v>
      </c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>
        <v>29</v>
      </c>
      <c r="O11496" s="6">
        <v>17</v>
      </c>
      <c r="P11496" s="6">
        <v>46</v>
      </c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>
        <v>46</v>
      </c>
    </row>
    <row r="11497" spans="1:29" x14ac:dyDescent="0.25">
      <c r="A11497" s="9" t="s">
        <v>5137</v>
      </c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>
        <v>29</v>
      </c>
      <c r="O11497" s="6">
        <v>17</v>
      </c>
      <c r="P11497" s="6">
        <v>46</v>
      </c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>
        <v>46</v>
      </c>
    </row>
    <row r="11498" spans="1:29" x14ac:dyDescent="0.25">
      <c r="A11498" s="5" t="s">
        <v>6</v>
      </c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>
        <v>15</v>
      </c>
      <c r="O11498" s="6">
        <v>6</v>
      </c>
      <c r="P11498" s="6">
        <v>21</v>
      </c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>
        <v>21</v>
      </c>
    </row>
    <row r="11499" spans="1:29" x14ac:dyDescent="0.25">
      <c r="A11499" s="9" t="s">
        <v>5138</v>
      </c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>
        <v>15</v>
      </c>
      <c r="O11499" s="6">
        <v>6</v>
      </c>
      <c r="P11499" s="6">
        <v>21</v>
      </c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>
        <v>21</v>
      </c>
    </row>
    <row r="11500" spans="1:29" x14ac:dyDescent="0.25">
      <c r="A11500" s="5" t="s">
        <v>2</v>
      </c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>
        <v>124</v>
      </c>
      <c r="O11500" s="6">
        <v>41</v>
      </c>
      <c r="P11500" s="6">
        <v>165</v>
      </c>
      <c r="Q11500" s="6"/>
      <c r="R11500" s="6"/>
      <c r="S11500" s="6"/>
      <c r="T11500" s="6">
        <v>2</v>
      </c>
      <c r="U11500" s="6">
        <v>1</v>
      </c>
      <c r="V11500" s="6">
        <v>3</v>
      </c>
      <c r="W11500" s="6"/>
      <c r="X11500" s="6"/>
      <c r="Y11500" s="6"/>
      <c r="Z11500" s="6"/>
      <c r="AA11500" s="6"/>
      <c r="AB11500" s="6"/>
      <c r="AC11500" s="6">
        <v>168</v>
      </c>
    </row>
    <row r="11501" spans="1:29" x14ac:dyDescent="0.25">
      <c r="A11501" s="9" t="s">
        <v>6806</v>
      </c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>
        <v>124</v>
      </c>
      <c r="O11501" s="6">
        <v>41</v>
      </c>
      <c r="P11501" s="6">
        <v>165</v>
      </c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>
        <v>165</v>
      </c>
    </row>
    <row r="11502" spans="1:29" x14ac:dyDescent="0.25">
      <c r="A11502" s="9" t="s">
        <v>6807</v>
      </c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>
        <v>2</v>
      </c>
      <c r="U11502" s="6">
        <v>1</v>
      </c>
      <c r="V11502" s="6">
        <v>3</v>
      </c>
      <c r="W11502" s="6"/>
      <c r="X11502" s="6"/>
      <c r="Y11502" s="6"/>
      <c r="Z11502" s="6"/>
      <c r="AA11502" s="6"/>
      <c r="AB11502" s="6"/>
      <c r="AC11502" s="6">
        <v>3</v>
      </c>
    </row>
    <row r="11503" spans="1:29" x14ac:dyDescent="0.25">
      <c r="A11503" s="4" t="s">
        <v>20</v>
      </c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>
        <v>55</v>
      </c>
      <c r="O11503" s="6">
        <v>176</v>
      </c>
      <c r="P11503" s="6">
        <v>231</v>
      </c>
      <c r="Q11503" s="6"/>
      <c r="R11503" s="6"/>
      <c r="S11503" s="6"/>
      <c r="T11503" s="6">
        <v>4</v>
      </c>
      <c r="U11503" s="6">
        <v>5</v>
      </c>
      <c r="V11503" s="6">
        <v>9</v>
      </c>
      <c r="W11503" s="6"/>
      <c r="X11503" s="6"/>
      <c r="Y11503" s="6"/>
      <c r="Z11503" s="6"/>
      <c r="AA11503" s="6"/>
      <c r="AB11503" s="6"/>
      <c r="AC11503" s="6">
        <v>240</v>
      </c>
    </row>
    <row r="11504" spans="1:29" x14ac:dyDescent="0.25">
      <c r="A11504" s="5" t="s">
        <v>26</v>
      </c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>
        <v>3</v>
      </c>
      <c r="O11504" s="6">
        <v>59</v>
      </c>
      <c r="P11504" s="6">
        <v>62</v>
      </c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>
        <v>62</v>
      </c>
    </row>
    <row r="11505" spans="1:29" x14ac:dyDescent="0.25">
      <c r="A11505" s="9" t="s">
        <v>4411</v>
      </c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>
        <v>3</v>
      </c>
      <c r="O11505" s="6">
        <v>59</v>
      </c>
      <c r="P11505" s="6">
        <v>62</v>
      </c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>
        <v>62</v>
      </c>
    </row>
    <row r="11506" spans="1:29" x14ac:dyDescent="0.25">
      <c r="A11506" s="5" t="s">
        <v>2331</v>
      </c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>
        <v>13</v>
      </c>
      <c r="O11506" s="6">
        <v>12</v>
      </c>
      <c r="P11506" s="6">
        <v>25</v>
      </c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>
        <v>25</v>
      </c>
    </row>
    <row r="11507" spans="1:29" x14ac:dyDescent="0.25">
      <c r="A11507" s="9" t="s">
        <v>6799</v>
      </c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>
        <v>13</v>
      </c>
      <c r="O11507" s="6">
        <v>12</v>
      </c>
      <c r="P11507" s="6">
        <v>25</v>
      </c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>
        <v>25</v>
      </c>
    </row>
    <row r="11508" spans="1:29" x14ac:dyDescent="0.25">
      <c r="A11508" s="5" t="s">
        <v>4409</v>
      </c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>
        <v>28</v>
      </c>
      <c r="O11508" s="6">
        <v>83</v>
      </c>
      <c r="P11508" s="6">
        <v>111</v>
      </c>
      <c r="Q11508" s="6"/>
      <c r="R11508" s="6"/>
      <c r="S11508" s="6"/>
      <c r="T11508" s="6">
        <v>3</v>
      </c>
      <c r="U11508" s="6">
        <v>2</v>
      </c>
      <c r="V11508" s="6">
        <v>5</v>
      </c>
      <c r="W11508" s="6"/>
      <c r="X11508" s="6"/>
      <c r="Y11508" s="6"/>
      <c r="Z11508" s="6"/>
      <c r="AA11508" s="6"/>
      <c r="AB11508" s="6"/>
      <c r="AC11508" s="6">
        <v>116</v>
      </c>
    </row>
    <row r="11509" spans="1:29" x14ac:dyDescent="0.25">
      <c r="A11509" s="9" t="s">
        <v>4410</v>
      </c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>
        <v>3</v>
      </c>
      <c r="U11509" s="6">
        <v>2</v>
      </c>
      <c r="V11509" s="6">
        <v>5</v>
      </c>
      <c r="W11509" s="6"/>
      <c r="X11509" s="6"/>
      <c r="Y11509" s="6"/>
      <c r="Z11509" s="6"/>
      <c r="AA11509" s="6"/>
      <c r="AB11509" s="6"/>
      <c r="AC11509" s="6">
        <v>5</v>
      </c>
    </row>
    <row r="11510" spans="1:29" x14ac:dyDescent="0.25">
      <c r="A11510" s="9" t="s">
        <v>4428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>
        <v>6</v>
      </c>
      <c r="O11510" s="6">
        <v>34</v>
      </c>
      <c r="P11510" s="6">
        <v>40</v>
      </c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>
        <v>40</v>
      </c>
    </row>
    <row r="11511" spans="1:29" x14ac:dyDescent="0.25">
      <c r="A11511" s="9" t="s">
        <v>5842</v>
      </c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>
        <v>11</v>
      </c>
      <c r="O11511" s="6">
        <v>16</v>
      </c>
      <c r="P11511" s="6">
        <v>27</v>
      </c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>
        <v>27</v>
      </c>
    </row>
    <row r="11512" spans="1:29" x14ac:dyDescent="0.25">
      <c r="A11512" s="9" t="s">
        <v>6808</v>
      </c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>
        <v>11</v>
      </c>
      <c r="O11512" s="6">
        <v>33</v>
      </c>
      <c r="P11512" s="6">
        <v>44</v>
      </c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>
        <v>44</v>
      </c>
    </row>
    <row r="11513" spans="1:29" x14ac:dyDescent="0.25">
      <c r="A11513" s="5" t="s">
        <v>6798</v>
      </c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>
        <v>11</v>
      </c>
      <c r="O11513" s="6">
        <v>22</v>
      </c>
      <c r="P11513" s="6">
        <v>33</v>
      </c>
      <c r="Q11513" s="6"/>
      <c r="R11513" s="6"/>
      <c r="S11513" s="6"/>
      <c r="T11513" s="6">
        <v>1</v>
      </c>
      <c r="U11513" s="6">
        <v>3</v>
      </c>
      <c r="V11513" s="6">
        <v>4</v>
      </c>
      <c r="W11513" s="6"/>
      <c r="X11513" s="6"/>
      <c r="Y11513" s="6"/>
      <c r="Z11513" s="6"/>
      <c r="AA11513" s="6"/>
      <c r="AB11513" s="6"/>
      <c r="AC11513" s="6">
        <v>37</v>
      </c>
    </row>
    <row r="11514" spans="1:29" x14ac:dyDescent="0.25">
      <c r="A11514" s="9" t="s">
        <v>5799</v>
      </c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>
        <v>1</v>
      </c>
      <c r="U11514" s="6">
        <v>3</v>
      </c>
      <c r="V11514" s="6">
        <v>4</v>
      </c>
      <c r="W11514" s="6"/>
      <c r="X11514" s="6"/>
      <c r="Y11514" s="6"/>
      <c r="Z11514" s="6"/>
      <c r="AA11514" s="6"/>
      <c r="AB11514" s="6"/>
      <c r="AC11514" s="6">
        <v>4</v>
      </c>
    </row>
    <row r="11515" spans="1:29" x14ac:dyDescent="0.25">
      <c r="A11515" s="9" t="s">
        <v>6799</v>
      </c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>
        <v>11</v>
      </c>
      <c r="O11515" s="6">
        <v>22</v>
      </c>
      <c r="P11515" s="6">
        <v>33</v>
      </c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>
        <v>33</v>
      </c>
    </row>
    <row r="11516" spans="1:29" x14ac:dyDescent="0.25">
      <c r="A11516" s="4" t="s">
        <v>58</v>
      </c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>
        <v>60</v>
      </c>
      <c r="P11516" s="6">
        <v>60</v>
      </c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>
        <v>60</v>
      </c>
    </row>
    <row r="11517" spans="1:29" x14ac:dyDescent="0.25">
      <c r="A11517" s="5" t="s">
        <v>59</v>
      </c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>
        <v>60</v>
      </c>
      <c r="P11517" s="6">
        <v>60</v>
      </c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>
        <v>60</v>
      </c>
    </row>
    <row r="11518" spans="1:29" x14ac:dyDescent="0.25">
      <c r="A11518" s="9" t="s">
        <v>60</v>
      </c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>
        <v>60</v>
      </c>
      <c r="P11518" s="6">
        <v>60</v>
      </c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>
        <v>60</v>
      </c>
    </row>
    <row r="11519" spans="1:29" x14ac:dyDescent="0.25">
      <c r="A11519" s="4" t="s">
        <v>139</v>
      </c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>
        <v>63</v>
      </c>
      <c r="O11519" s="6">
        <v>41</v>
      </c>
      <c r="P11519" s="6">
        <v>104</v>
      </c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>
        <v>104</v>
      </c>
    </row>
    <row r="11520" spans="1:29" x14ac:dyDescent="0.25">
      <c r="A11520" s="5" t="s">
        <v>91</v>
      </c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>
        <v>2</v>
      </c>
      <c r="O11520" s="6"/>
      <c r="P11520" s="6">
        <v>2</v>
      </c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>
        <v>2</v>
      </c>
    </row>
    <row r="11521" spans="1:29" x14ac:dyDescent="0.25">
      <c r="A11521" s="9" t="s">
        <v>140</v>
      </c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>
        <v>2</v>
      </c>
      <c r="O11521" s="6"/>
      <c r="P11521" s="6">
        <v>2</v>
      </c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>
        <v>2</v>
      </c>
    </row>
    <row r="11522" spans="1:29" x14ac:dyDescent="0.25">
      <c r="A11522" s="5" t="s">
        <v>5045</v>
      </c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>
        <v>61</v>
      </c>
      <c r="O11522" s="6">
        <v>41</v>
      </c>
      <c r="P11522" s="6">
        <v>102</v>
      </c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>
        <v>102</v>
      </c>
    </row>
    <row r="11523" spans="1:29" x14ac:dyDescent="0.25">
      <c r="A11523" s="9" t="s">
        <v>140</v>
      </c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>
        <v>61</v>
      </c>
      <c r="O11523" s="6">
        <v>41</v>
      </c>
      <c r="P11523" s="6">
        <v>102</v>
      </c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>
        <v>102</v>
      </c>
    </row>
    <row r="11524" spans="1:29" x14ac:dyDescent="0.25">
      <c r="A11524" s="4" t="s">
        <v>35</v>
      </c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>
        <v>108</v>
      </c>
      <c r="O11524" s="6"/>
      <c r="P11524" s="6">
        <v>108</v>
      </c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>
        <v>108</v>
      </c>
    </row>
    <row r="11525" spans="1:29" x14ac:dyDescent="0.25">
      <c r="A11525" s="5" t="s">
        <v>36</v>
      </c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>
        <v>108</v>
      </c>
      <c r="O11525" s="6"/>
      <c r="P11525" s="6">
        <v>108</v>
      </c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>
        <v>108</v>
      </c>
    </row>
    <row r="11526" spans="1:29" x14ac:dyDescent="0.25">
      <c r="A11526" s="9" t="s">
        <v>263</v>
      </c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>
        <v>62</v>
      </c>
      <c r="O11526" s="6"/>
      <c r="P11526" s="6">
        <v>62</v>
      </c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>
        <v>62</v>
      </c>
    </row>
    <row r="11527" spans="1:29" x14ac:dyDescent="0.25">
      <c r="A11527" s="9" t="s">
        <v>37</v>
      </c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>
        <v>46</v>
      </c>
      <c r="O11527" s="6"/>
      <c r="P11527" s="6">
        <v>46</v>
      </c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>
        <v>46</v>
      </c>
    </row>
    <row r="11528" spans="1:29" x14ac:dyDescent="0.25">
      <c r="A11528" s="4" t="s">
        <v>27</v>
      </c>
      <c r="B11528" s="6"/>
      <c r="C11528" s="6"/>
      <c r="D11528" s="6"/>
      <c r="E11528" s="6"/>
      <c r="F11528" s="6"/>
      <c r="G11528" s="6"/>
      <c r="H11528" s="6"/>
      <c r="I11528" s="6"/>
      <c r="J11528" s="6"/>
      <c r="K11528" s="6">
        <v>52</v>
      </c>
      <c r="L11528" s="6">
        <v>16</v>
      </c>
      <c r="M11528" s="6">
        <v>68</v>
      </c>
      <c r="N11528" s="6">
        <v>205</v>
      </c>
      <c r="O11528" s="6">
        <v>192</v>
      </c>
      <c r="P11528" s="6">
        <v>397</v>
      </c>
      <c r="Q11528" s="6"/>
      <c r="R11528" s="6"/>
      <c r="S11528" s="6"/>
      <c r="T11528" s="6">
        <v>4</v>
      </c>
      <c r="U11528" s="6">
        <v>10</v>
      </c>
      <c r="V11528" s="6">
        <v>14</v>
      </c>
      <c r="W11528" s="6"/>
      <c r="X11528" s="6"/>
      <c r="Y11528" s="6"/>
      <c r="Z11528" s="6"/>
      <c r="AA11528" s="6"/>
      <c r="AB11528" s="6"/>
      <c r="AC11528" s="6">
        <v>479</v>
      </c>
    </row>
    <row r="11529" spans="1:29" x14ac:dyDescent="0.25">
      <c r="A11529" s="5" t="s">
        <v>5325</v>
      </c>
      <c r="B11529" s="6"/>
      <c r="C11529" s="6"/>
      <c r="D11529" s="6"/>
      <c r="E11529" s="6"/>
      <c r="F11529" s="6"/>
      <c r="G11529" s="6"/>
      <c r="H11529" s="6"/>
      <c r="I11529" s="6"/>
      <c r="J11529" s="6"/>
      <c r="K11529" s="6">
        <v>52</v>
      </c>
      <c r="L11529" s="6">
        <v>16</v>
      </c>
      <c r="M11529" s="6">
        <v>68</v>
      </c>
      <c r="N11529" s="6">
        <v>205</v>
      </c>
      <c r="O11529" s="6">
        <v>192</v>
      </c>
      <c r="P11529" s="6">
        <v>397</v>
      </c>
      <c r="Q11529" s="6"/>
      <c r="R11529" s="6"/>
      <c r="S11529" s="6"/>
      <c r="T11529" s="6">
        <v>4</v>
      </c>
      <c r="U11529" s="6">
        <v>10</v>
      </c>
      <c r="V11529" s="6">
        <v>14</v>
      </c>
      <c r="W11529" s="6"/>
      <c r="X11529" s="6"/>
      <c r="Y11529" s="6"/>
      <c r="Z11529" s="6"/>
      <c r="AA11529" s="6"/>
      <c r="AB11529" s="6"/>
      <c r="AC11529" s="6">
        <v>479</v>
      </c>
    </row>
    <row r="11530" spans="1:29" x14ac:dyDescent="0.25">
      <c r="A11530" s="9" t="s">
        <v>180</v>
      </c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>
        <v>13</v>
      </c>
      <c r="O11530" s="6">
        <v>27</v>
      </c>
      <c r="P11530" s="6">
        <v>40</v>
      </c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>
        <v>40</v>
      </c>
    </row>
    <row r="11531" spans="1:29" x14ac:dyDescent="0.25">
      <c r="A11531" s="9" t="s">
        <v>181</v>
      </c>
      <c r="B11531" s="6"/>
      <c r="C11531" s="6"/>
      <c r="D11531" s="6"/>
      <c r="E11531" s="6"/>
      <c r="F11531" s="6"/>
      <c r="G11531" s="6"/>
      <c r="H11531" s="6"/>
      <c r="I11531" s="6"/>
      <c r="J11531" s="6"/>
      <c r="K11531" s="6">
        <v>9</v>
      </c>
      <c r="L11531" s="6">
        <v>8</v>
      </c>
      <c r="M11531" s="6">
        <v>17</v>
      </c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>
        <v>17</v>
      </c>
    </row>
    <row r="11532" spans="1:29" x14ac:dyDescent="0.25">
      <c r="A11532" s="9" t="s">
        <v>28</v>
      </c>
      <c r="B11532" s="6"/>
      <c r="C11532" s="6"/>
      <c r="D11532" s="6"/>
      <c r="E11532" s="6"/>
      <c r="F11532" s="6"/>
      <c r="G11532" s="6"/>
      <c r="H11532" s="6"/>
      <c r="I11532" s="6"/>
      <c r="J11532" s="6"/>
      <c r="K11532" s="6">
        <v>14</v>
      </c>
      <c r="L11532" s="6">
        <v>1</v>
      </c>
      <c r="M11532" s="6">
        <v>15</v>
      </c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>
        <v>15</v>
      </c>
    </row>
    <row r="11533" spans="1:29" x14ac:dyDescent="0.25">
      <c r="A11533" s="9" t="s">
        <v>5843</v>
      </c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>
        <v>4</v>
      </c>
      <c r="O11533" s="6">
        <v>2</v>
      </c>
      <c r="P11533" s="6">
        <v>6</v>
      </c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>
        <v>6</v>
      </c>
    </row>
    <row r="11534" spans="1:29" x14ac:dyDescent="0.25">
      <c r="A11534" s="9" t="s">
        <v>8362</v>
      </c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>
        <v>4</v>
      </c>
      <c r="U11534" s="6">
        <v>10</v>
      </c>
      <c r="V11534" s="6">
        <v>14</v>
      </c>
      <c r="W11534" s="6"/>
      <c r="X11534" s="6"/>
      <c r="Y11534" s="6"/>
      <c r="Z11534" s="6"/>
      <c r="AA11534" s="6"/>
      <c r="AB11534" s="6"/>
      <c r="AC11534" s="6">
        <v>14</v>
      </c>
    </row>
    <row r="11535" spans="1:29" x14ac:dyDescent="0.25">
      <c r="A11535" s="9" t="s">
        <v>8365</v>
      </c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>
        <v>123</v>
      </c>
      <c r="O11535" s="6">
        <v>149</v>
      </c>
      <c r="P11535" s="6">
        <v>272</v>
      </c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>
        <v>272</v>
      </c>
    </row>
    <row r="11536" spans="1:29" x14ac:dyDescent="0.25">
      <c r="A11536" s="9" t="s">
        <v>8366</v>
      </c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>
        <v>65</v>
      </c>
      <c r="O11536" s="6">
        <v>14</v>
      </c>
      <c r="P11536" s="6">
        <v>79</v>
      </c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>
        <v>79</v>
      </c>
    </row>
    <row r="11537" spans="1:29" x14ac:dyDescent="0.25">
      <c r="A11537" s="9" t="s">
        <v>8371</v>
      </c>
      <c r="B11537" s="6"/>
      <c r="C11537" s="6"/>
      <c r="D11537" s="6"/>
      <c r="E11537" s="6"/>
      <c r="F11537" s="6"/>
      <c r="G11537" s="6"/>
      <c r="H11537" s="6"/>
      <c r="I11537" s="6"/>
      <c r="J11537" s="6"/>
      <c r="K11537" s="6">
        <v>29</v>
      </c>
      <c r="L11537" s="6">
        <v>7</v>
      </c>
      <c r="M11537" s="6">
        <v>36</v>
      </c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>
        <v>36</v>
      </c>
    </row>
    <row r="11538" spans="1:29" x14ac:dyDescent="0.25">
      <c r="A11538" s="4" t="s">
        <v>39</v>
      </c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>
        <v>479</v>
      </c>
      <c r="O11538" s="6">
        <v>663</v>
      </c>
      <c r="P11538" s="6">
        <v>1142</v>
      </c>
      <c r="Q11538" s="6">
        <v>32</v>
      </c>
      <c r="R11538" s="6">
        <v>45</v>
      </c>
      <c r="S11538" s="6">
        <v>77</v>
      </c>
      <c r="T11538" s="6">
        <v>22</v>
      </c>
      <c r="U11538" s="6">
        <v>8</v>
      </c>
      <c r="V11538" s="6">
        <v>30</v>
      </c>
      <c r="W11538" s="6"/>
      <c r="X11538" s="6"/>
      <c r="Y11538" s="6"/>
      <c r="Z11538" s="6">
        <v>10</v>
      </c>
      <c r="AA11538" s="6">
        <v>9</v>
      </c>
      <c r="AB11538" s="6">
        <v>19</v>
      </c>
      <c r="AC11538" s="6">
        <v>1268</v>
      </c>
    </row>
    <row r="11539" spans="1:29" x14ac:dyDescent="0.25">
      <c r="A11539" s="5" t="s">
        <v>40</v>
      </c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>
        <v>7</v>
      </c>
      <c r="O11539" s="6">
        <v>7</v>
      </c>
      <c r="P11539" s="6">
        <v>14</v>
      </c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>
        <v>14</v>
      </c>
    </row>
    <row r="11540" spans="1:29" x14ac:dyDescent="0.25">
      <c r="A11540" s="9" t="s">
        <v>4422</v>
      </c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>
        <v>2</v>
      </c>
      <c r="P11540" s="6">
        <v>2</v>
      </c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>
        <v>2</v>
      </c>
    </row>
    <row r="11541" spans="1:29" x14ac:dyDescent="0.25">
      <c r="A11541" s="9" t="s">
        <v>5800</v>
      </c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>
        <v>7</v>
      </c>
      <c r="O11541" s="6">
        <v>5</v>
      </c>
      <c r="P11541" s="6">
        <v>12</v>
      </c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>
        <v>12</v>
      </c>
    </row>
    <row r="11542" spans="1:29" x14ac:dyDescent="0.25">
      <c r="A11542" s="5" t="s">
        <v>41</v>
      </c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>
        <v>102</v>
      </c>
      <c r="O11542" s="6">
        <v>145</v>
      </c>
      <c r="P11542" s="6">
        <v>247</v>
      </c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>
        <v>247</v>
      </c>
    </row>
    <row r="11543" spans="1:29" x14ac:dyDescent="0.25">
      <c r="A11543" s="9" t="s">
        <v>147</v>
      </c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>
        <v>32</v>
      </c>
      <c r="O11543" s="6">
        <v>111</v>
      </c>
      <c r="P11543" s="6">
        <v>143</v>
      </c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>
        <v>143</v>
      </c>
    </row>
    <row r="11544" spans="1:29" x14ac:dyDescent="0.25">
      <c r="A11544" s="9" t="s">
        <v>4191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>
        <v>56</v>
      </c>
      <c r="O11544" s="6">
        <v>25</v>
      </c>
      <c r="P11544" s="6">
        <v>81</v>
      </c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>
        <v>81</v>
      </c>
    </row>
    <row r="11545" spans="1:29" x14ac:dyDescent="0.25">
      <c r="A11545" s="9" t="s">
        <v>4416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>
        <v>14</v>
      </c>
      <c r="O11545" s="6">
        <v>8</v>
      </c>
      <c r="P11545" s="6">
        <v>22</v>
      </c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>
        <v>22</v>
      </c>
    </row>
    <row r="11546" spans="1:29" x14ac:dyDescent="0.25">
      <c r="A11546" s="9" t="s">
        <v>4434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>
        <v>1</v>
      </c>
      <c r="P11546" s="6">
        <v>1</v>
      </c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>
        <v>1</v>
      </c>
    </row>
    <row r="11547" spans="1:29" x14ac:dyDescent="0.25">
      <c r="A11547" s="5" t="s">
        <v>4187</v>
      </c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>
        <v>27</v>
      </c>
      <c r="O11547" s="6">
        <v>18</v>
      </c>
      <c r="P11547" s="6">
        <v>45</v>
      </c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>
        <v>45</v>
      </c>
    </row>
    <row r="11548" spans="1:29" x14ac:dyDescent="0.25">
      <c r="A11548" s="9" t="s">
        <v>4421</v>
      </c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>
        <v>17</v>
      </c>
      <c r="O11548" s="6">
        <v>15</v>
      </c>
      <c r="P11548" s="6">
        <v>32</v>
      </c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>
        <v>32</v>
      </c>
    </row>
    <row r="11549" spans="1:29" x14ac:dyDescent="0.25">
      <c r="A11549" s="9" t="s">
        <v>4433</v>
      </c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>
        <v>10</v>
      </c>
      <c r="O11549" s="6">
        <v>3</v>
      </c>
      <c r="P11549" s="6">
        <v>13</v>
      </c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>
        <v>13</v>
      </c>
    </row>
    <row r="11550" spans="1:29" x14ac:dyDescent="0.25">
      <c r="A11550" s="5" t="s">
        <v>4412</v>
      </c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>
        <v>20</v>
      </c>
      <c r="R11550" s="6">
        <v>27</v>
      </c>
      <c r="S11550" s="6">
        <v>47</v>
      </c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>
        <v>47</v>
      </c>
    </row>
    <row r="11551" spans="1:29" x14ac:dyDescent="0.25">
      <c r="A11551" s="9" t="s">
        <v>4456</v>
      </c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>
        <v>20</v>
      </c>
      <c r="R11551" s="6">
        <v>27</v>
      </c>
      <c r="S11551" s="6">
        <v>47</v>
      </c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>
        <v>47</v>
      </c>
    </row>
    <row r="11552" spans="1:29" x14ac:dyDescent="0.25">
      <c r="A11552" s="5" t="s">
        <v>4414</v>
      </c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>
        <v>43</v>
      </c>
      <c r="O11552" s="6">
        <v>42</v>
      </c>
      <c r="P11552" s="6">
        <v>85</v>
      </c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>
        <v>85</v>
      </c>
    </row>
    <row r="11553" spans="1:29" x14ac:dyDescent="0.25">
      <c r="A11553" s="9" t="s">
        <v>147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>
        <v>27</v>
      </c>
      <c r="O11553" s="6">
        <v>40</v>
      </c>
      <c r="P11553" s="6">
        <v>67</v>
      </c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>
        <v>67</v>
      </c>
    </row>
    <row r="11554" spans="1:29" x14ac:dyDescent="0.25">
      <c r="A11554" s="9" t="s">
        <v>4188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>
        <v>11</v>
      </c>
      <c r="O11554" s="6"/>
      <c r="P11554" s="6">
        <v>11</v>
      </c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>
        <v>11</v>
      </c>
    </row>
    <row r="11555" spans="1:29" x14ac:dyDescent="0.25">
      <c r="A11555" s="9" t="s">
        <v>4191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>
        <v>5</v>
      </c>
      <c r="O11555" s="6">
        <v>1</v>
      </c>
      <c r="P11555" s="6">
        <v>6</v>
      </c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>
        <v>6</v>
      </c>
    </row>
    <row r="11556" spans="1:29" x14ac:dyDescent="0.25">
      <c r="A11556" s="9" t="s">
        <v>4421</v>
      </c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>
        <v>1</v>
      </c>
      <c r="P11556" s="6">
        <v>1</v>
      </c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>
        <v>1</v>
      </c>
    </row>
    <row r="11557" spans="1:29" x14ac:dyDescent="0.25">
      <c r="A11557" s="5" t="s">
        <v>4415</v>
      </c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>
        <v>39</v>
      </c>
      <c r="O11557" s="6">
        <v>46</v>
      </c>
      <c r="P11557" s="6">
        <v>85</v>
      </c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>
        <v>85</v>
      </c>
    </row>
    <row r="11558" spans="1:29" x14ac:dyDescent="0.25">
      <c r="A11558" s="9" t="s">
        <v>147</v>
      </c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>
        <v>10</v>
      </c>
      <c r="O11558" s="6">
        <v>36</v>
      </c>
      <c r="P11558" s="6">
        <v>46</v>
      </c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>
        <v>46</v>
      </c>
    </row>
    <row r="11559" spans="1:29" x14ac:dyDescent="0.25">
      <c r="A11559" s="9" t="s">
        <v>4188</v>
      </c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>
        <v>10</v>
      </c>
      <c r="O11559" s="6">
        <v>5</v>
      </c>
      <c r="P11559" s="6">
        <v>15</v>
      </c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>
        <v>15</v>
      </c>
    </row>
    <row r="11560" spans="1:29" x14ac:dyDescent="0.25">
      <c r="A11560" s="9" t="s">
        <v>4191</v>
      </c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>
        <v>12</v>
      </c>
      <c r="O11560" s="6">
        <v>4</v>
      </c>
      <c r="P11560" s="6">
        <v>16</v>
      </c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>
        <v>16</v>
      </c>
    </row>
    <row r="11561" spans="1:29" x14ac:dyDescent="0.25">
      <c r="A11561" s="9" t="s">
        <v>4416</v>
      </c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>
        <v>7</v>
      </c>
      <c r="O11561" s="6"/>
      <c r="P11561" s="6">
        <v>7</v>
      </c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>
        <v>7</v>
      </c>
    </row>
    <row r="11562" spans="1:29" x14ac:dyDescent="0.25">
      <c r="A11562" s="9" t="s">
        <v>4421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>
        <v>1</v>
      </c>
      <c r="P11562" s="6">
        <v>1</v>
      </c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>
        <v>1</v>
      </c>
    </row>
    <row r="11563" spans="1:29" x14ac:dyDescent="0.25">
      <c r="A11563" s="5" t="s">
        <v>4417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>
        <v>21</v>
      </c>
      <c r="O11563" s="6">
        <v>35</v>
      </c>
      <c r="P11563" s="6">
        <v>56</v>
      </c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>
        <v>56</v>
      </c>
    </row>
    <row r="11564" spans="1:29" x14ac:dyDescent="0.25">
      <c r="A11564" s="9" t="s">
        <v>147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>
        <v>8</v>
      </c>
      <c r="O11564" s="6">
        <v>30</v>
      </c>
      <c r="P11564" s="6">
        <v>38</v>
      </c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>
        <v>38</v>
      </c>
    </row>
    <row r="11565" spans="1:29" x14ac:dyDescent="0.25">
      <c r="A11565" s="9" t="s">
        <v>4191</v>
      </c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>
        <v>13</v>
      </c>
      <c r="O11565" s="6">
        <v>5</v>
      </c>
      <c r="P11565" s="6">
        <v>18</v>
      </c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>
        <v>18</v>
      </c>
    </row>
    <row r="11566" spans="1:29" x14ac:dyDescent="0.25">
      <c r="A11566" s="5" t="s">
        <v>4418</v>
      </c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>
        <v>42</v>
      </c>
      <c r="O11566" s="6">
        <v>35</v>
      </c>
      <c r="P11566" s="6">
        <v>77</v>
      </c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>
        <v>77</v>
      </c>
    </row>
    <row r="11567" spans="1:29" x14ac:dyDescent="0.25">
      <c r="A11567" s="9" t="s">
        <v>147</v>
      </c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>
        <v>27</v>
      </c>
      <c r="O11567" s="6">
        <v>25</v>
      </c>
      <c r="P11567" s="6">
        <v>52</v>
      </c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>
        <v>52</v>
      </c>
    </row>
    <row r="11568" spans="1:29" x14ac:dyDescent="0.25">
      <c r="A11568" s="9" t="s">
        <v>4191</v>
      </c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>
        <v>15</v>
      </c>
      <c r="O11568" s="6">
        <v>10</v>
      </c>
      <c r="P11568" s="6">
        <v>25</v>
      </c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>
        <v>25</v>
      </c>
    </row>
    <row r="11569" spans="1:29" x14ac:dyDescent="0.25">
      <c r="A11569" s="5" t="s">
        <v>4423</v>
      </c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>
        <v>28</v>
      </c>
      <c r="O11569" s="6">
        <v>50</v>
      </c>
      <c r="P11569" s="6">
        <v>78</v>
      </c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>
        <v>78</v>
      </c>
    </row>
    <row r="11570" spans="1:29" x14ac:dyDescent="0.25">
      <c r="A11570" s="9" t="s">
        <v>147</v>
      </c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>
        <v>16</v>
      </c>
      <c r="O11570" s="6">
        <v>44</v>
      </c>
      <c r="P11570" s="6">
        <v>60</v>
      </c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>
        <v>60</v>
      </c>
    </row>
    <row r="11571" spans="1:29" x14ac:dyDescent="0.25">
      <c r="A11571" s="9" t="s">
        <v>4191</v>
      </c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>
        <v>12</v>
      </c>
      <c r="O11571" s="6">
        <v>6</v>
      </c>
      <c r="P11571" s="6">
        <v>18</v>
      </c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>
        <v>18</v>
      </c>
    </row>
    <row r="11572" spans="1:29" x14ac:dyDescent="0.25">
      <c r="A11572" s="5" t="s">
        <v>4424</v>
      </c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>
        <v>35</v>
      </c>
      <c r="O11572" s="6">
        <v>54</v>
      </c>
      <c r="P11572" s="6">
        <v>89</v>
      </c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>
        <v>89</v>
      </c>
    </row>
    <row r="11573" spans="1:29" x14ac:dyDescent="0.25">
      <c r="A11573" s="9" t="s">
        <v>147</v>
      </c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>
        <v>15</v>
      </c>
      <c r="O11573" s="6">
        <v>49</v>
      </c>
      <c r="P11573" s="6">
        <v>64</v>
      </c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>
        <v>64</v>
      </c>
    </row>
    <row r="11574" spans="1:29" x14ac:dyDescent="0.25">
      <c r="A11574" s="9" t="s">
        <v>4191</v>
      </c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>
        <v>20</v>
      </c>
      <c r="O11574" s="6">
        <v>5</v>
      </c>
      <c r="P11574" s="6">
        <v>25</v>
      </c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>
        <v>25</v>
      </c>
    </row>
    <row r="11575" spans="1:29" x14ac:dyDescent="0.25">
      <c r="A11575" s="5" t="s">
        <v>4425</v>
      </c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>
        <v>39</v>
      </c>
      <c r="O11575" s="6">
        <v>41</v>
      </c>
      <c r="P11575" s="6">
        <v>80</v>
      </c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>
        <v>80</v>
      </c>
    </row>
    <row r="11576" spans="1:29" x14ac:dyDescent="0.25">
      <c r="A11576" s="9" t="s">
        <v>147</v>
      </c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>
        <v>24</v>
      </c>
      <c r="O11576" s="6">
        <v>36</v>
      </c>
      <c r="P11576" s="6">
        <v>60</v>
      </c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>
        <v>60</v>
      </c>
    </row>
    <row r="11577" spans="1:29" x14ac:dyDescent="0.25">
      <c r="A11577" s="9" t="s">
        <v>4191</v>
      </c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>
        <v>15</v>
      </c>
      <c r="O11577" s="6">
        <v>5</v>
      </c>
      <c r="P11577" s="6">
        <v>20</v>
      </c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>
        <v>20</v>
      </c>
    </row>
    <row r="11578" spans="1:29" x14ac:dyDescent="0.25">
      <c r="A11578" s="5" t="s">
        <v>4430</v>
      </c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>
        <v>17</v>
      </c>
      <c r="O11578" s="6">
        <v>36</v>
      </c>
      <c r="P11578" s="6">
        <v>53</v>
      </c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>
        <v>53</v>
      </c>
    </row>
    <row r="11579" spans="1:29" x14ac:dyDescent="0.25">
      <c r="A11579" s="9" t="s">
        <v>147</v>
      </c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>
        <v>5</v>
      </c>
      <c r="O11579" s="6">
        <v>30</v>
      </c>
      <c r="P11579" s="6">
        <v>35</v>
      </c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>
        <v>35</v>
      </c>
    </row>
    <row r="11580" spans="1:29" x14ac:dyDescent="0.25">
      <c r="A11580" s="9" t="s">
        <v>4191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>
        <v>12</v>
      </c>
      <c r="O11580" s="6">
        <v>6</v>
      </c>
      <c r="P11580" s="6">
        <v>18</v>
      </c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>
        <v>18</v>
      </c>
    </row>
    <row r="11581" spans="1:29" x14ac:dyDescent="0.25">
      <c r="A11581" s="5" t="s">
        <v>4432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>
        <v>22</v>
      </c>
      <c r="O11581" s="6">
        <v>40</v>
      </c>
      <c r="P11581" s="6">
        <v>62</v>
      </c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>
        <v>62</v>
      </c>
    </row>
    <row r="11582" spans="1:29" x14ac:dyDescent="0.25">
      <c r="A11582" s="9" t="s">
        <v>147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>
        <v>11</v>
      </c>
      <c r="O11582" s="6">
        <v>31</v>
      </c>
      <c r="P11582" s="6">
        <v>42</v>
      </c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>
        <v>42</v>
      </c>
    </row>
    <row r="11583" spans="1:29" x14ac:dyDescent="0.25">
      <c r="A11583" s="9" t="s">
        <v>4191</v>
      </c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>
        <v>11</v>
      </c>
      <c r="O11583" s="6">
        <v>9</v>
      </c>
      <c r="P11583" s="6">
        <v>20</v>
      </c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>
        <v>20</v>
      </c>
    </row>
    <row r="11584" spans="1:29" x14ac:dyDescent="0.25">
      <c r="A11584" s="5" t="s">
        <v>4436</v>
      </c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>
        <v>24</v>
      </c>
      <c r="O11584" s="6">
        <v>48</v>
      </c>
      <c r="P11584" s="6">
        <v>72</v>
      </c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>
        <v>72</v>
      </c>
    </row>
    <row r="11585" spans="1:29" x14ac:dyDescent="0.25">
      <c r="A11585" s="9" t="s">
        <v>147</v>
      </c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>
        <v>17</v>
      </c>
      <c r="O11585" s="6">
        <v>39</v>
      </c>
      <c r="P11585" s="6">
        <v>56</v>
      </c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>
        <v>56</v>
      </c>
    </row>
    <row r="11586" spans="1:29" x14ac:dyDescent="0.25">
      <c r="A11586" s="9" t="s">
        <v>4191</v>
      </c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>
        <v>7</v>
      </c>
      <c r="O11586" s="6">
        <v>9</v>
      </c>
      <c r="P11586" s="6">
        <v>16</v>
      </c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>
        <v>16</v>
      </c>
    </row>
    <row r="11587" spans="1:29" x14ac:dyDescent="0.25">
      <c r="A11587" s="5" t="s">
        <v>4448</v>
      </c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>
        <v>7</v>
      </c>
      <c r="O11587" s="6">
        <v>5</v>
      </c>
      <c r="P11587" s="6">
        <v>12</v>
      </c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>
        <v>12</v>
      </c>
    </row>
    <row r="11588" spans="1:29" x14ac:dyDescent="0.25">
      <c r="A11588" s="9" t="s">
        <v>6801</v>
      </c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>
        <v>7</v>
      </c>
      <c r="O11588" s="6">
        <v>5</v>
      </c>
      <c r="P11588" s="6">
        <v>12</v>
      </c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>
        <v>12</v>
      </c>
    </row>
    <row r="11589" spans="1:29" x14ac:dyDescent="0.25">
      <c r="A11589" s="5" t="s">
        <v>4449</v>
      </c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>
        <v>15</v>
      </c>
      <c r="O11589" s="6">
        <v>32</v>
      </c>
      <c r="P11589" s="6">
        <v>47</v>
      </c>
      <c r="Q11589" s="6">
        <v>12</v>
      </c>
      <c r="R11589" s="6">
        <v>18</v>
      </c>
      <c r="S11589" s="6">
        <v>30</v>
      </c>
      <c r="T11589" s="6">
        <v>22</v>
      </c>
      <c r="U11589" s="6">
        <v>8</v>
      </c>
      <c r="V11589" s="6">
        <v>30</v>
      </c>
      <c r="W11589" s="6"/>
      <c r="X11589" s="6"/>
      <c r="Y11589" s="6"/>
      <c r="Z11589" s="6">
        <v>10</v>
      </c>
      <c r="AA11589" s="6">
        <v>9</v>
      </c>
      <c r="AB11589" s="6">
        <v>19</v>
      </c>
      <c r="AC11589" s="6">
        <v>126</v>
      </c>
    </row>
    <row r="11590" spans="1:29" x14ac:dyDescent="0.25">
      <c r="A11590" s="9" t="s">
        <v>147</v>
      </c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>
        <v>15</v>
      </c>
      <c r="O11590" s="6">
        <v>32</v>
      </c>
      <c r="P11590" s="6">
        <v>47</v>
      </c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>
        <v>47</v>
      </c>
    </row>
    <row r="11591" spans="1:29" x14ac:dyDescent="0.25">
      <c r="A11591" s="9" t="s">
        <v>4413</v>
      </c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>
        <v>13</v>
      </c>
      <c r="U11591" s="6">
        <v>7</v>
      </c>
      <c r="V11591" s="6">
        <v>20</v>
      </c>
      <c r="W11591" s="6"/>
      <c r="X11591" s="6"/>
      <c r="Y11591" s="6"/>
      <c r="Z11591" s="6"/>
      <c r="AA11591" s="6"/>
      <c r="AB11591" s="6"/>
      <c r="AC11591" s="6">
        <v>20</v>
      </c>
    </row>
    <row r="11592" spans="1:29" x14ac:dyDescent="0.25">
      <c r="A11592" s="9" t="s">
        <v>4435</v>
      </c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>
        <v>3</v>
      </c>
      <c r="U11592" s="6"/>
      <c r="V11592" s="6">
        <v>3</v>
      </c>
      <c r="W11592" s="6"/>
      <c r="X11592" s="6"/>
      <c r="Y11592" s="6"/>
      <c r="Z11592" s="6"/>
      <c r="AA11592" s="6"/>
      <c r="AB11592" s="6"/>
      <c r="AC11592" s="6">
        <v>3</v>
      </c>
    </row>
    <row r="11593" spans="1:29" x14ac:dyDescent="0.25">
      <c r="A11593" s="9" t="s">
        <v>4447</v>
      </c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>
        <v>6</v>
      </c>
      <c r="U11593" s="6">
        <v>1</v>
      </c>
      <c r="V11593" s="6">
        <v>7</v>
      </c>
      <c r="W11593" s="6"/>
      <c r="X11593" s="6"/>
      <c r="Y11593" s="6"/>
      <c r="Z11593" s="6"/>
      <c r="AA11593" s="6"/>
      <c r="AB11593" s="6"/>
      <c r="AC11593" s="6">
        <v>7</v>
      </c>
    </row>
    <row r="11594" spans="1:29" x14ac:dyDescent="0.25">
      <c r="A11594" s="9" t="s">
        <v>4456</v>
      </c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>
        <v>12</v>
      </c>
      <c r="R11594" s="6">
        <v>18</v>
      </c>
      <c r="S11594" s="6">
        <v>30</v>
      </c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>
        <v>30</v>
      </c>
    </row>
    <row r="11595" spans="1:29" x14ac:dyDescent="0.25">
      <c r="A11595" s="9" t="s">
        <v>6809</v>
      </c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>
        <v>6</v>
      </c>
      <c r="AA11595" s="6">
        <v>4</v>
      </c>
      <c r="AB11595" s="6">
        <v>10</v>
      </c>
      <c r="AC11595" s="6">
        <v>10</v>
      </c>
    </row>
    <row r="11596" spans="1:29" x14ac:dyDescent="0.25">
      <c r="A11596" s="9" t="s">
        <v>6843</v>
      </c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>
        <v>4</v>
      </c>
      <c r="AA11596" s="6">
        <v>5</v>
      </c>
      <c r="AB11596" s="6">
        <v>9</v>
      </c>
      <c r="AC11596" s="6">
        <v>9</v>
      </c>
    </row>
    <row r="11597" spans="1:29" x14ac:dyDescent="0.25">
      <c r="A11597" s="5" t="s">
        <v>4476</v>
      </c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>
        <v>11</v>
      </c>
      <c r="O11597" s="6">
        <v>29</v>
      </c>
      <c r="P11597" s="6">
        <v>40</v>
      </c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>
        <v>40</v>
      </c>
    </row>
    <row r="11598" spans="1:29" x14ac:dyDescent="0.25">
      <c r="A11598" s="9" t="s">
        <v>147</v>
      </c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>
        <v>8</v>
      </c>
      <c r="O11598" s="6">
        <v>27</v>
      </c>
      <c r="P11598" s="6">
        <v>35</v>
      </c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>
        <v>35</v>
      </c>
    </row>
    <row r="11599" spans="1:29" x14ac:dyDescent="0.25">
      <c r="A11599" s="9" t="s">
        <v>4191</v>
      </c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>
        <v>3</v>
      </c>
      <c r="O11599" s="6">
        <v>2</v>
      </c>
      <c r="P11599" s="6">
        <v>5</v>
      </c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>
        <v>5</v>
      </c>
    </row>
    <row r="11600" spans="1:29" x14ac:dyDescent="0.25">
      <c r="A11600" s="4" t="s">
        <v>151</v>
      </c>
      <c r="B11600" s="6"/>
      <c r="C11600" s="6"/>
      <c r="D11600" s="6"/>
      <c r="E11600" s="6"/>
      <c r="F11600" s="6"/>
      <c r="G11600" s="6"/>
      <c r="H11600" s="6"/>
      <c r="I11600" s="6"/>
      <c r="J11600" s="6"/>
      <c r="K11600" s="6">
        <v>1</v>
      </c>
      <c r="L11600" s="6">
        <v>1</v>
      </c>
      <c r="M11600" s="6">
        <v>2</v>
      </c>
      <c r="N11600" s="6">
        <v>107</v>
      </c>
      <c r="O11600" s="6">
        <v>375</v>
      </c>
      <c r="P11600" s="6">
        <v>482</v>
      </c>
      <c r="Q11600" s="6"/>
      <c r="R11600" s="6"/>
      <c r="S11600" s="6"/>
      <c r="T11600" s="6">
        <v>2</v>
      </c>
      <c r="U11600" s="6">
        <v>15</v>
      </c>
      <c r="V11600" s="6">
        <v>17</v>
      </c>
      <c r="W11600" s="6"/>
      <c r="X11600" s="6"/>
      <c r="Y11600" s="6"/>
      <c r="Z11600" s="6"/>
      <c r="AA11600" s="6"/>
      <c r="AB11600" s="6"/>
      <c r="AC11600" s="6">
        <v>501</v>
      </c>
    </row>
    <row r="11601" spans="1:29" x14ac:dyDescent="0.25">
      <c r="A11601" s="5" t="s">
        <v>34</v>
      </c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>
        <v>19</v>
      </c>
      <c r="O11601" s="6">
        <v>71</v>
      </c>
      <c r="P11601" s="6">
        <v>90</v>
      </c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>
        <v>90</v>
      </c>
    </row>
    <row r="11602" spans="1:29" x14ac:dyDescent="0.25">
      <c r="A11602" s="9" t="s">
        <v>5839</v>
      </c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>
        <v>4</v>
      </c>
      <c r="O11602" s="6">
        <v>36</v>
      </c>
      <c r="P11602" s="6">
        <v>40</v>
      </c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>
        <v>40</v>
      </c>
    </row>
    <row r="11603" spans="1:29" x14ac:dyDescent="0.25">
      <c r="A11603" s="9" t="s">
        <v>5840</v>
      </c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>
        <v>7</v>
      </c>
      <c r="O11603" s="6">
        <v>27</v>
      </c>
      <c r="P11603" s="6">
        <v>34</v>
      </c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>
        <v>34</v>
      </c>
    </row>
    <row r="11604" spans="1:29" x14ac:dyDescent="0.25">
      <c r="A11604" s="9" t="s">
        <v>6803</v>
      </c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>
        <v>8</v>
      </c>
      <c r="O11604" s="6">
        <v>8</v>
      </c>
      <c r="P11604" s="6">
        <v>16</v>
      </c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>
        <v>16</v>
      </c>
    </row>
    <row r="11605" spans="1:29" x14ac:dyDescent="0.25">
      <c r="A11605" s="5" t="s">
        <v>4111</v>
      </c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>
        <v>56</v>
      </c>
      <c r="O11605" s="6">
        <v>84</v>
      </c>
      <c r="P11605" s="6">
        <v>140</v>
      </c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>
        <v>140</v>
      </c>
    </row>
    <row r="11606" spans="1:29" x14ac:dyDescent="0.25">
      <c r="A11606" s="9" t="s">
        <v>4112</v>
      </c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>
        <v>39</v>
      </c>
      <c r="O11606" s="6">
        <v>44</v>
      </c>
      <c r="P11606" s="6">
        <v>83</v>
      </c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>
        <v>83</v>
      </c>
    </row>
    <row r="11607" spans="1:29" x14ac:dyDescent="0.25">
      <c r="A11607" s="9" t="s">
        <v>4116</v>
      </c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>
        <v>8</v>
      </c>
      <c r="O11607" s="6">
        <v>20</v>
      </c>
      <c r="P11607" s="6">
        <v>28</v>
      </c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>
        <v>28</v>
      </c>
    </row>
    <row r="11608" spans="1:29" x14ac:dyDescent="0.25">
      <c r="A11608" s="9" t="s">
        <v>5798</v>
      </c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>
        <v>9</v>
      </c>
      <c r="O11608" s="6">
        <v>20</v>
      </c>
      <c r="P11608" s="6">
        <v>29</v>
      </c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>
        <v>29</v>
      </c>
    </row>
    <row r="11609" spans="1:29" x14ac:dyDescent="0.25">
      <c r="A11609" s="5" t="s">
        <v>4113</v>
      </c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>
        <v>1</v>
      </c>
      <c r="O11609" s="6">
        <v>7</v>
      </c>
      <c r="P11609" s="6">
        <v>8</v>
      </c>
      <c r="Q11609" s="6"/>
      <c r="R11609" s="6"/>
      <c r="S11609" s="6"/>
      <c r="T11609" s="6">
        <v>2</v>
      </c>
      <c r="U11609" s="6">
        <v>6</v>
      </c>
      <c r="V11609" s="6">
        <v>8</v>
      </c>
      <c r="W11609" s="6"/>
      <c r="X11609" s="6"/>
      <c r="Y11609" s="6"/>
      <c r="Z11609" s="6"/>
      <c r="AA11609" s="6"/>
      <c r="AB11609" s="6"/>
      <c r="AC11609" s="6">
        <v>16</v>
      </c>
    </row>
    <row r="11610" spans="1:29" x14ac:dyDescent="0.25">
      <c r="A11610" s="9" t="s">
        <v>4114</v>
      </c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>
        <v>2</v>
      </c>
      <c r="U11610" s="6">
        <v>6</v>
      </c>
      <c r="V11610" s="6">
        <v>8</v>
      </c>
      <c r="W11610" s="6"/>
      <c r="X11610" s="6"/>
      <c r="Y11610" s="6"/>
      <c r="Z11610" s="6"/>
      <c r="AA11610" s="6"/>
      <c r="AB11610" s="6"/>
      <c r="AC11610" s="6">
        <v>8</v>
      </c>
    </row>
    <row r="11611" spans="1:29" x14ac:dyDescent="0.25">
      <c r="A11611" s="9" t="s">
        <v>6793</v>
      </c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>
        <v>1</v>
      </c>
      <c r="O11611" s="6">
        <v>7</v>
      </c>
      <c r="P11611" s="6">
        <v>8</v>
      </c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>
        <v>8</v>
      </c>
    </row>
    <row r="11612" spans="1:29" x14ac:dyDescent="0.25">
      <c r="A11612" s="5" t="s">
        <v>4115</v>
      </c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>
        <v>14</v>
      </c>
      <c r="O11612" s="6">
        <v>198</v>
      </c>
      <c r="P11612" s="6">
        <v>212</v>
      </c>
      <c r="Q11612" s="6"/>
      <c r="R11612" s="6"/>
      <c r="S11612" s="6"/>
      <c r="T11612" s="6"/>
      <c r="U11612" s="6">
        <v>9</v>
      </c>
      <c r="V11612" s="6">
        <v>9</v>
      </c>
      <c r="W11612" s="6"/>
      <c r="X11612" s="6"/>
      <c r="Y11612" s="6"/>
      <c r="Z11612" s="6"/>
      <c r="AA11612" s="6"/>
      <c r="AB11612" s="6"/>
      <c r="AC11612" s="6">
        <v>221</v>
      </c>
    </row>
    <row r="11613" spans="1:29" x14ac:dyDescent="0.25">
      <c r="A11613" s="9" t="s">
        <v>4475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>
        <v>14</v>
      </c>
      <c r="O11613" s="6">
        <v>198</v>
      </c>
      <c r="P11613" s="6">
        <v>212</v>
      </c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>
        <v>212</v>
      </c>
    </row>
    <row r="11614" spans="1:29" x14ac:dyDescent="0.25">
      <c r="A11614" s="9" t="s">
        <v>5468</v>
      </c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9</v>
      </c>
      <c r="V11614" s="6">
        <v>9</v>
      </c>
      <c r="W11614" s="6"/>
      <c r="X11614" s="6"/>
      <c r="Y11614" s="6"/>
      <c r="Z11614" s="6"/>
      <c r="AA11614" s="6"/>
      <c r="AB11614" s="6"/>
      <c r="AC11614" s="6">
        <v>9</v>
      </c>
    </row>
    <row r="11615" spans="1:29" x14ac:dyDescent="0.25">
      <c r="A11615" s="5" t="s">
        <v>5822</v>
      </c>
      <c r="B11615" s="6"/>
      <c r="C11615" s="6"/>
      <c r="D11615" s="6"/>
      <c r="E11615" s="6"/>
      <c r="F11615" s="6"/>
      <c r="G11615" s="6"/>
      <c r="H11615" s="6"/>
      <c r="I11615" s="6"/>
      <c r="J11615" s="6"/>
      <c r="K11615" s="6">
        <v>1</v>
      </c>
      <c r="L11615" s="6">
        <v>1</v>
      </c>
      <c r="M11615" s="6">
        <v>2</v>
      </c>
      <c r="N11615" s="6">
        <v>17</v>
      </c>
      <c r="O11615" s="6">
        <v>15</v>
      </c>
      <c r="P11615" s="6">
        <v>32</v>
      </c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>
        <v>34</v>
      </c>
    </row>
    <row r="11616" spans="1:29" x14ac:dyDescent="0.25">
      <c r="A11616" s="9" t="s">
        <v>5823</v>
      </c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>
        <v>17</v>
      </c>
      <c r="O11616" s="6">
        <v>8</v>
      </c>
      <c r="P11616" s="6">
        <v>25</v>
      </c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>
        <v>25</v>
      </c>
    </row>
    <row r="11617" spans="1:29" x14ac:dyDescent="0.25">
      <c r="A11617" s="9" t="s">
        <v>5841</v>
      </c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>
        <v>7</v>
      </c>
      <c r="P11617" s="6">
        <v>7</v>
      </c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>
        <v>7</v>
      </c>
    </row>
    <row r="11618" spans="1:29" x14ac:dyDescent="0.25">
      <c r="A11618" s="9" t="s">
        <v>6792</v>
      </c>
      <c r="B11618" s="6"/>
      <c r="C11618" s="6"/>
      <c r="D11618" s="6"/>
      <c r="E11618" s="6"/>
      <c r="F11618" s="6"/>
      <c r="G11618" s="6"/>
      <c r="H11618" s="6"/>
      <c r="I11618" s="6"/>
      <c r="J11618" s="6"/>
      <c r="K11618" s="6">
        <v>1</v>
      </c>
      <c r="L11618" s="6">
        <v>1</v>
      </c>
      <c r="M11618" s="6">
        <v>2</v>
      </c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>
        <v>2</v>
      </c>
    </row>
    <row r="11619" spans="1:29" x14ac:dyDescent="0.25">
      <c r="A11619" s="4" t="s">
        <v>4185</v>
      </c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>
        <v>59</v>
      </c>
      <c r="O11619" s="6">
        <v>28</v>
      </c>
      <c r="P11619" s="6">
        <v>87</v>
      </c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>
        <v>87</v>
      </c>
    </row>
    <row r="11620" spans="1:29" x14ac:dyDescent="0.25">
      <c r="A11620" s="5" t="s">
        <v>51</v>
      </c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>
        <v>59</v>
      </c>
      <c r="O11620" s="6">
        <v>28</v>
      </c>
      <c r="P11620" s="6">
        <v>87</v>
      </c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>
        <v>87</v>
      </c>
    </row>
    <row r="11621" spans="1:29" x14ac:dyDescent="0.25">
      <c r="A11621" s="9" t="s">
        <v>6794</v>
      </c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>
        <v>59</v>
      </c>
      <c r="O11621" s="6">
        <v>28</v>
      </c>
      <c r="P11621" s="6">
        <v>87</v>
      </c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>
        <v>87</v>
      </c>
    </row>
    <row r="11622" spans="1:29" x14ac:dyDescent="0.25">
      <c r="A11622" s="4" t="s">
        <v>179</v>
      </c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>
        <v>1</v>
      </c>
      <c r="O11622" s="6">
        <v>77</v>
      </c>
      <c r="P11622" s="6">
        <v>78</v>
      </c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>
        <v>78</v>
      </c>
    </row>
    <row r="11623" spans="1:29" x14ac:dyDescent="0.25">
      <c r="A11623" s="5" t="s">
        <v>26</v>
      </c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>
        <v>1</v>
      </c>
      <c r="O11623" s="6">
        <v>77</v>
      </c>
      <c r="P11623" s="6">
        <v>78</v>
      </c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>
        <v>78</v>
      </c>
    </row>
    <row r="11624" spans="1:29" x14ac:dyDescent="0.25">
      <c r="A11624" s="9" t="s">
        <v>4766</v>
      </c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>
        <v>1</v>
      </c>
      <c r="O11624" s="6">
        <v>77</v>
      </c>
      <c r="P11624" s="6">
        <v>78</v>
      </c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>
        <v>78</v>
      </c>
    </row>
    <row r="11625" spans="1:29" x14ac:dyDescent="0.25">
      <c r="A11625" s="4" t="s">
        <v>25</v>
      </c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>
        <v>6</v>
      </c>
      <c r="O11625" s="6">
        <v>57</v>
      </c>
      <c r="P11625" s="6">
        <v>63</v>
      </c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>
        <v>63</v>
      </c>
    </row>
    <row r="11626" spans="1:29" x14ac:dyDescent="0.25">
      <c r="A11626" s="5" t="s">
        <v>26</v>
      </c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>
        <v>6</v>
      </c>
      <c r="O11626" s="6">
        <v>57</v>
      </c>
      <c r="P11626" s="6">
        <v>63</v>
      </c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>
        <v>63</v>
      </c>
    </row>
    <row r="11627" spans="1:29" x14ac:dyDescent="0.25">
      <c r="A11627" s="9" t="s">
        <v>5324</v>
      </c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>
        <v>6</v>
      </c>
      <c r="O11627" s="6">
        <v>57</v>
      </c>
      <c r="P11627" s="6">
        <v>63</v>
      </c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>
        <v>63</v>
      </c>
    </row>
    <row r="11628" spans="1:29" x14ac:dyDescent="0.25">
      <c r="A11628" s="4" t="s">
        <v>6802</v>
      </c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>
        <v>3</v>
      </c>
      <c r="U11628" s="6">
        <v>6</v>
      </c>
      <c r="V11628" s="6">
        <v>9</v>
      </c>
      <c r="W11628" s="6"/>
      <c r="X11628" s="6"/>
      <c r="Y11628" s="6"/>
      <c r="Z11628" s="6">
        <v>2</v>
      </c>
      <c r="AA11628" s="6">
        <v>8</v>
      </c>
      <c r="AB11628" s="6">
        <v>10</v>
      </c>
      <c r="AC11628" s="6">
        <v>19</v>
      </c>
    </row>
    <row r="11629" spans="1:29" x14ac:dyDescent="0.25">
      <c r="A11629" s="5" t="s">
        <v>21</v>
      </c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>
        <v>1</v>
      </c>
      <c r="U11629" s="6">
        <v>1</v>
      </c>
      <c r="V11629" s="6">
        <v>2</v>
      </c>
      <c r="W11629" s="6"/>
      <c r="X11629" s="6"/>
      <c r="Y11629" s="6"/>
      <c r="Z11629" s="6"/>
      <c r="AA11629" s="6">
        <v>4</v>
      </c>
      <c r="AB11629" s="6">
        <v>4</v>
      </c>
      <c r="AC11629" s="6">
        <v>6</v>
      </c>
    </row>
    <row r="11630" spans="1:29" x14ac:dyDescent="0.25">
      <c r="A11630" s="9" t="s">
        <v>8363</v>
      </c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>
        <v>4</v>
      </c>
      <c r="AB11630" s="6">
        <v>4</v>
      </c>
      <c r="AC11630" s="6">
        <v>4</v>
      </c>
    </row>
    <row r="11631" spans="1:29" x14ac:dyDescent="0.25">
      <c r="A11631" s="9" t="s">
        <v>8364</v>
      </c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>
        <v>1</v>
      </c>
      <c r="U11631" s="6">
        <v>1</v>
      </c>
      <c r="V11631" s="6">
        <v>2</v>
      </c>
      <c r="W11631" s="6"/>
      <c r="X11631" s="6"/>
      <c r="Y11631" s="6"/>
      <c r="Z11631" s="6"/>
      <c r="AA11631" s="6"/>
      <c r="AB11631" s="6"/>
      <c r="AC11631" s="6">
        <v>2</v>
      </c>
    </row>
    <row r="11632" spans="1:29" x14ac:dyDescent="0.25">
      <c r="A11632" s="5" t="s">
        <v>4420</v>
      </c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>
        <v>2</v>
      </c>
      <c r="U11632" s="6">
        <v>5</v>
      </c>
      <c r="V11632" s="6">
        <v>7</v>
      </c>
      <c r="W11632" s="6"/>
      <c r="X11632" s="6"/>
      <c r="Y11632" s="6"/>
      <c r="Z11632" s="6">
        <v>1</v>
      </c>
      <c r="AA11632" s="6">
        <v>1</v>
      </c>
      <c r="AB11632" s="6">
        <v>2</v>
      </c>
      <c r="AC11632" s="6">
        <v>9</v>
      </c>
    </row>
    <row r="11633" spans="1:29" x14ac:dyDescent="0.25">
      <c r="A11633" s="9" t="s">
        <v>8367</v>
      </c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>
        <v>2</v>
      </c>
      <c r="U11633" s="6">
        <v>5</v>
      </c>
      <c r="V11633" s="6">
        <v>7</v>
      </c>
      <c r="W11633" s="6"/>
      <c r="X11633" s="6"/>
      <c r="Y11633" s="6"/>
      <c r="Z11633" s="6"/>
      <c r="AA11633" s="6"/>
      <c r="AB11633" s="6"/>
      <c r="AC11633" s="6">
        <v>7</v>
      </c>
    </row>
    <row r="11634" spans="1:29" x14ac:dyDescent="0.25">
      <c r="A11634" s="9" t="s">
        <v>8368</v>
      </c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>
        <v>1</v>
      </c>
      <c r="AA11634" s="6">
        <v>1</v>
      </c>
      <c r="AB11634" s="6">
        <v>2</v>
      </c>
      <c r="AC11634" s="6">
        <v>2</v>
      </c>
    </row>
    <row r="11635" spans="1:29" x14ac:dyDescent="0.25">
      <c r="A11635" s="5" t="s">
        <v>4429</v>
      </c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>
        <v>1</v>
      </c>
      <c r="AA11635" s="6">
        <v>3</v>
      </c>
      <c r="AB11635" s="6">
        <v>4</v>
      </c>
      <c r="AC11635" s="6">
        <v>4</v>
      </c>
    </row>
    <row r="11636" spans="1:29" x14ac:dyDescent="0.25">
      <c r="A11636" s="9" t="s">
        <v>8369</v>
      </c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>
        <v>1</v>
      </c>
      <c r="AA11636" s="6">
        <v>3</v>
      </c>
      <c r="AB11636" s="6">
        <v>4</v>
      </c>
      <c r="AC11636" s="6">
        <v>4</v>
      </c>
    </row>
    <row r="11637" spans="1:29" x14ac:dyDescent="0.25">
      <c r="A11637" s="4" t="s">
        <v>6933</v>
      </c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>
        <v>224</v>
      </c>
      <c r="O11637" s="6"/>
      <c r="P11637" s="6">
        <v>224</v>
      </c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>
        <v>224</v>
      </c>
    </row>
    <row r="11638" spans="1:29" x14ac:dyDescent="0.25">
      <c r="A11638" s="5" t="s">
        <v>2331</v>
      </c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>
        <v>224</v>
      </c>
      <c r="O11638" s="6"/>
      <c r="P11638" s="6">
        <v>224</v>
      </c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>
        <v>224</v>
      </c>
    </row>
    <row r="11639" spans="1:29" x14ac:dyDescent="0.25">
      <c r="A11639" s="9" t="s">
        <v>5359</v>
      </c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>
        <v>224</v>
      </c>
      <c r="O11639" s="6"/>
      <c r="P11639" s="6">
        <v>224</v>
      </c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>
        <v>224</v>
      </c>
    </row>
    <row r="11640" spans="1:29" x14ac:dyDescent="0.25">
      <c r="A11640" s="4" t="s">
        <v>3647</v>
      </c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>
        <v>5</v>
      </c>
      <c r="O11640" s="6">
        <v>94</v>
      </c>
      <c r="P11640" s="6">
        <v>99</v>
      </c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>
        <v>99</v>
      </c>
    </row>
    <row r="11641" spans="1:29" x14ac:dyDescent="0.25">
      <c r="A11641" s="5" t="s">
        <v>26</v>
      </c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>
        <v>5</v>
      </c>
      <c r="O11641" s="6">
        <v>94</v>
      </c>
      <c r="P11641" s="6">
        <v>99</v>
      </c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>
        <v>99</v>
      </c>
    </row>
    <row r="11642" spans="1:29" x14ac:dyDescent="0.25">
      <c r="A11642" s="9" t="s">
        <v>8361</v>
      </c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>
        <v>5</v>
      </c>
      <c r="O11642" s="6">
        <v>94</v>
      </c>
      <c r="P11642" s="6">
        <v>99</v>
      </c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>
        <v>99</v>
      </c>
    </row>
    <row r="11643" spans="1:29" x14ac:dyDescent="0.25">
      <c r="A11643" s="2" t="s">
        <v>3638</v>
      </c>
      <c r="B11643" s="6">
        <v>19</v>
      </c>
      <c r="C11643" s="6">
        <v>233</v>
      </c>
      <c r="D11643" s="6">
        <v>252</v>
      </c>
      <c r="E11643" s="6">
        <v>1041</v>
      </c>
      <c r="F11643" s="6">
        <v>634</v>
      </c>
      <c r="G11643" s="6">
        <v>1675</v>
      </c>
      <c r="H11643" s="6">
        <v>1804</v>
      </c>
      <c r="I11643" s="6">
        <v>1023</v>
      </c>
      <c r="J11643" s="6">
        <v>2827</v>
      </c>
      <c r="K11643" s="6">
        <v>753</v>
      </c>
      <c r="L11643" s="6">
        <v>2149</v>
      </c>
      <c r="M11643" s="6">
        <v>2902</v>
      </c>
      <c r="N11643" s="6">
        <v>115491</v>
      </c>
      <c r="O11643" s="6">
        <v>196442</v>
      </c>
      <c r="P11643" s="6">
        <v>311933</v>
      </c>
      <c r="Q11643" s="6">
        <v>1935</v>
      </c>
      <c r="R11643" s="6">
        <v>4008</v>
      </c>
      <c r="S11643" s="6">
        <v>5943</v>
      </c>
      <c r="T11643" s="6">
        <v>12084</v>
      </c>
      <c r="U11643" s="6">
        <v>17531</v>
      </c>
      <c r="V11643" s="6">
        <v>29615</v>
      </c>
      <c r="W11643" s="6">
        <v>254</v>
      </c>
      <c r="X11643" s="6">
        <v>365</v>
      </c>
      <c r="Y11643" s="6">
        <v>619</v>
      </c>
      <c r="Z11643" s="6">
        <v>2661</v>
      </c>
      <c r="AA11643" s="6">
        <v>2814</v>
      </c>
      <c r="AB11643" s="6">
        <v>5475</v>
      </c>
      <c r="AC11643" s="6">
        <v>361241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7"/>
  <sheetViews>
    <sheetView tabSelected="1" workbookViewId="0">
      <selection activeCell="A2" sqref="A2"/>
    </sheetView>
  </sheetViews>
  <sheetFormatPr defaultColWidth="9" defaultRowHeight="12.6" x14ac:dyDescent="0.25"/>
  <cols>
    <col min="1" max="1" width="36.296875" style="11" customWidth="1"/>
    <col min="2" max="2" width="3" style="11" customWidth="1"/>
    <col min="3" max="3" width="49.3984375" style="11" bestFit="1" customWidth="1"/>
    <col min="4" max="4" width="3" style="11" customWidth="1"/>
    <col min="5" max="5" width="46.69921875" style="11" bestFit="1" customWidth="1"/>
    <col min="6" max="16384" width="9" style="11"/>
  </cols>
  <sheetData>
    <row r="1" spans="1:5" ht="20.399999999999999" x14ac:dyDescent="0.55000000000000004">
      <c r="A1" s="10" t="s">
        <v>6765</v>
      </c>
      <c r="E1" s="10"/>
    </row>
    <row r="2" spans="1:5" ht="20.399999999999999" x14ac:dyDescent="0.55000000000000004">
      <c r="A2" s="10" t="s">
        <v>8891</v>
      </c>
      <c r="E2" s="10"/>
    </row>
    <row r="3" spans="1:5" ht="20.399999999999999" x14ac:dyDescent="0.55000000000000004">
      <c r="A3" s="12" t="s">
        <v>8359</v>
      </c>
      <c r="B3" s="13"/>
      <c r="C3" s="27" t="s">
        <v>4109</v>
      </c>
      <c r="D3" s="13"/>
      <c r="E3" s="12" t="s">
        <v>5131</v>
      </c>
    </row>
    <row r="4" spans="1:5" ht="20.399999999999999" x14ac:dyDescent="0.55000000000000004">
      <c r="A4" s="15" t="s">
        <v>3639</v>
      </c>
      <c r="B4" s="16"/>
      <c r="C4" s="18" t="s">
        <v>4110</v>
      </c>
      <c r="D4" s="16"/>
      <c r="E4" s="28" t="s">
        <v>3640</v>
      </c>
    </row>
    <row r="5" spans="1:5" ht="20.399999999999999" x14ac:dyDescent="0.55000000000000004">
      <c r="A5" s="19" t="s">
        <v>3641</v>
      </c>
      <c r="B5" s="20"/>
      <c r="D5" s="20"/>
      <c r="E5" s="28" t="s">
        <v>151</v>
      </c>
    </row>
    <row r="6" spans="1:5" ht="20.399999999999999" x14ac:dyDescent="0.55000000000000004">
      <c r="A6" s="19" t="s">
        <v>3642</v>
      </c>
      <c r="B6" s="22"/>
      <c r="C6" s="14" t="s">
        <v>8360</v>
      </c>
      <c r="D6" s="22"/>
      <c r="E6" s="19" t="s">
        <v>3763</v>
      </c>
    </row>
    <row r="7" spans="1:5" ht="20.399999999999999" x14ac:dyDescent="0.55000000000000004">
      <c r="A7" s="19" t="s">
        <v>3643</v>
      </c>
      <c r="B7" s="20"/>
      <c r="C7" s="20" t="s">
        <v>3644</v>
      </c>
      <c r="D7" s="20"/>
      <c r="E7" s="28" t="s">
        <v>3666</v>
      </c>
    </row>
    <row r="8" spans="1:5" ht="20.399999999999999" x14ac:dyDescent="0.55000000000000004">
      <c r="A8" s="19" t="s">
        <v>3645</v>
      </c>
      <c r="B8" s="20"/>
      <c r="C8" s="17" t="s">
        <v>3653</v>
      </c>
      <c r="D8" s="20"/>
      <c r="E8" s="28" t="s">
        <v>3647</v>
      </c>
    </row>
    <row r="9" spans="1:5" ht="20.399999999999999" x14ac:dyDescent="0.55000000000000004">
      <c r="A9" s="17" t="s">
        <v>3646</v>
      </c>
      <c r="B9" s="20"/>
      <c r="C9" s="21" t="s">
        <v>3692</v>
      </c>
      <c r="D9" s="20"/>
      <c r="E9" s="28" t="s">
        <v>58</v>
      </c>
    </row>
    <row r="10" spans="1:5" ht="20.399999999999999" x14ac:dyDescent="0.55000000000000004">
      <c r="A10" s="19" t="s">
        <v>3648</v>
      </c>
      <c r="B10" s="22"/>
      <c r="C10" s="19" t="s">
        <v>3697</v>
      </c>
      <c r="D10" s="20"/>
      <c r="E10" s="28" t="s">
        <v>179</v>
      </c>
    </row>
    <row r="11" spans="1:5" ht="20.399999999999999" x14ac:dyDescent="0.55000000000000004">
      <c r="A11" s="19" t="s">
        <v>3649</v>
      </c>
      <c r="B11" s="20"/>
      <c r="C11" s="19" t="s">
        <v>3748</v>
      </c>
      <c r="D11" s="22"/>
      <c r="E11" s="28" t="s">
        <v>25</v>
      </c>
    </row>
    <row r="12" spans="1:5" ht="20.399999999999999" x14ac:dyDescent="0.55000000000000004">
      <c r="A12" s="31" t="s">
        <v>3650</v>
      </c>
      <c r="B12" s="22"/>
      <c r="C12" s="17" t="s">
        <v>3788</v>
      </c>
      <c r="D12" s="20"/>
      <c r="E12" s="28" t="s">
        <v>139</v>
      </c>
    </row>
    <row r="13" spans="1:5" ht="20.399999999999999" x14ac:dyDescent="0.55000000000000004">
      <c r="A13" s="19" t="s">
        <v>3651</v>
      </c>
      <c r="B13" s="20"/>
      <c r="C13" s="17" t="s">
        <v>3791</v>
      </c>
      <c r="D13" s="22"/>
      <c r="E13" s="28" t="s">
        <v>35</v>
      </c>
    </row>
    <row r="14" spans="1:5" ht="20.399999999999999" x14ac:dyDescent="0.55000000000000004">
      <c r="A14" s="19" t="s">
        <v>3652</v>
      </c>
      <c r="B14" s="20"/>
      <c r="C14" s="19" t="s">
        <v>3794</v>
      </c>
      <c r="D14" s="20"/>
      <c r="E14" s="28" t="s">
        <v>27</v>
      </c>
    </row>
    <row r="15" spans="1:5" ht="20.399999999999999" x14ac:dyDescent="0.55000000000000004">
      <c r="A15" s="17" t="s">
        <v>3656</v>
      </c>
      <c r="B15" s="20"/>
      <c r="D15" s="20"/>
      <c r="E15" s="28" t="s">
        <v>39</v>
      </c>
    </row>
    <row r="16" spans="1:5" ht="20.399999999999999" x14ac:dyDescent="0.55000000000000004">
      <c r="A16" s="19" t="s">
        <v>3657</v>
      </c>
      <c r="B16" s="22"/>
      <c r="C16" s="29" t="s">
        <v>6345</v>
      </c>
      <c r="D16" s="20"/>
      <c r="E16" s="18"/>
    </row>
    <row r="17" spans="1:5" ht="20.399999999999999" x14ac:dyDescent="0.55000000000000004">
      <c r="A17" s="17" t="s">
        <v>3658</v>
      </c>
      <c r="B17" s="20"/>
      <c r="C17" s="30" t="s">
        <v>6768</v>
      </c>
      <c r="D17" s="22"/>
      <c r="E17" s="14" t="s">
        <v>6766</v>
      </c>
    </row>
    <row r="18" spans="1:5" ht="20.399999999999999" x14ac:dyDescent="0.55000000000000004">
      <c r="A18" s="19" t="s">
        <v>3660</v>
      </c>
      <c r="B18" s="22"/>
      <c r="C18" s="23"/>
      <c r="D18" s="20"/>
      <c r="E18" s="28" t="s">
        <v>3659</v>
      </c>
    </row>
    <row r="19" spans="1:5" ht="20.399999999999999" x14ac:dyDescent="0.55000000000000004">
      <c r="A19" s="19" t="s">
        <v>3662</v>
      </c>
      <c r="B19" s="20"/>
      <c r="C19" s="23"/>
      <c r="D19" s="22"/>
      <c r="E19" s="28" t="s">
        <v>3661</v>
      </c>
    </row>
    <row r="20" spans="1:5" ht="20.399999999999999" x14ac:dyDescent="0.55000000000000004">
      <c r="A20" s="19" t="s">
        <v>3664</v>
      </c>
      <c r="B20" s="22"/>
      <c r="C20" s="23"/>
      <c r="D20" s="20"/>
      <c r="E20" s="28" t="s">
        <v>3663</v>
      </c>
    </row>
    <row r="21" spans="1:5" ht="20.399999999999999" x14ac:dyDescent="0.55000000000000004">
      <c r="A21" s="19" t="s">
        <v>3665</v>
      </c>
      <c r="B21" s="20"/>
      <c r="C21" s="23"/>
      <c r="D21" s="22"/>
      <c r="E21" s="28" t="s">
        <v>6767</v>
      </c>
    </row>
    <row r="22" spans="1:5" ht="20.399999999999999" x14ac:dyDescent="0.55000000000000004">
      <c r="A22" s="19" t="s">
        <v>3667</v>
      </c>
      <c r="B22" s="22"/>
      <c r="C22" s="23"/>
      <c r="D22" s="20"/>
      <c r="E22" s="28" t="s">
        <v>3654</v>
      </c>
    </row>
    <row r="23" spans="1:5" ht="20.399999999999999" x14ac:dyDescent="0.55000000000000004">
      <c r="A23" s="19" t="s">
        <v>3668</v>
      </c>
      <c r="B23" s="22"/>
      <c r="C23" s="23"/>
      <c r="D23" s="22"/>
      <c r="E23" s="28" t="s">
        <v>3655</v>
      </c>
    </row>
    <row r="24" spans="1:5" ht="20.399999999999999" x14ac:dyDescent="0.55000000000000004">
      <c r="A24" s="19" t="s">
        <v>3669</v>
      </c>
      <c r="B24" s="20"/>
      <c r="C24" s="23"/>
      <c r="D24" s="22"/>
      <c r="E24" s="24"/>
    </row>
    <row r="25" spans="1:5" ht="20.399999999999999" x14ac:dyDescent="0.55000000000000004">
      <c r="A25" s="19" t="s">
        <v>3670</v>
      </c>
      <c r="B25" s="20"/>
      <c r="C25" s="23"/>
      <c r="D25" s="20"/>
      <c r="E25" s="24"/>
    </row>
    <row r="26" spans="1:5" ht="20.399999999999999" x14ac:dyDescent="0.55000000000000004">
      <c r="A26" s="17" t="s">
        <v>3671</v>
      </c>
      <c r="B26" s="22"/>
      <c r="C26" s="23"/>
      <c r="D26" s="20"/>
      <c r="E26" s="24"/>
    </row>
    <row r="27" spans="1:5" ht="20.399999999999999" x14ac:dyDescent="0.55000000000000004">
      <c r="A27" s="19" t="s">
        <v>3672</v>
      </c>
      <c r="B27" s="20"/>
      <c r="C27" s="23"/>
      <c r="D27" s="22"/>
      <c r="E27" s="23"/>
    </row>
    <row r="28" spans="1:5" ht="20.399999999999999" x14ac:dyDescent="0.55000000000000004">
      <c r="A28" s="19" t="s">
        <v>3673</v>
      </c>
      <c r="B28" s="20"/>
      <c r="C28" s="23"/>
      <c r="D28" s="20"/>
      <c r="E28" s="23"/>
    </row>
    <row r="29" spans="1:5" ht="20.399999999999999" x14ac:dyDescent="0.55000000000000004">
      <c r="A29" s="19" t="s">
        <v>3674</v>
      </c>
      <c r="B29" s="20"/>
      <c r="C29" s="23"/>
      <c r="D29" s="20"/>
      <c r="E29" s="23"/>
    </row>
    <row r="30" spans="1:5" ht="20.399999999999999" x14ac:dyDescent="0.55000000000000004">
      <c r="A30" s="19" t="s">
        <v>3675</v>
      </c>
      <c r="B30" s="20"/>
      <c r="C30" s="23"/>
      <c r="D30" s="20"/>
      <c r="E30" s="23"/>
    </row>
    <row r="31" spans="1:5" ht="20.399999999999999" x14ac:dyDescent="0.55000000000000004">
      <c r="A31" s="25" t="s">
        <v>3676</v>
      </c>
      <c r="B31" s="20"/>
      <c r="C31" s="23"/>
      <c r="D31" s="20"/>
      <c r="E31" s="23"/>
    </row>
    <row r="32" spans="1:5" ht="20.399999999999999" x14ac:dyDescent="0.55000000000000004">
      <c r="A32" s="26" t="s">
        <v>3677</v>
      </c>
      <c r="B32" s="22"/>
      <c r="C32" s="23"/>
      <c r="D32" s="20"/>
      <c r="E32" s="23"/>
    </row>
    <row r="33" spans="1:5" ht="20.399999999999999" x14ac:dyDescent="0.55000000000000004">
      <c r="A33" s="19" t="s">
        <v>3678</v>
      </c>
      <c r="B33" s="20"/>
      <c r="C33" s="23"/>
      <c r="D33" s="22"/>
      <c r="E33" s="23"/>
    </row>
    <row r="34" spans="1:5" ht="20.399999999999999" x14ac:dyDescent="0.55000000000000004">
      <c r="A34" s="19" t="s">
        <v>3679</v>
      </c>
      <c r="B34" s="20"/>
      <c r="C34" s="23"/>
      <c r="D34" s="20"/>
      <c r="E34" s="23"/>
    </row>
    <row r="35" spans="1:5" ht="20.399999999999999" x14ac:dyDescent="0.55000000000000004">
      <c r="A35" s="19" t="s">
        <v>3680</v>
      </c>
      <c r="B35" s="20"/>
      <c r="C35" s="23"/>
      <c r="D35" s="20"/>
      <c r="E35" s="23"/>
    </row>
    <row r="36" spans="1:5" ht="20.399999999999999" x14ac:dyDescent="0.55000000000000004">
      <c r="A36" s="21" t="s">
        <v>3681</v>
      </c>
      <c r="B36" s="20"/>
      <c r="C36" s="23"/>
      <c r="D36" s="20"/>
      <c r="E36" s="23"/>
    </row>
    <row r="37" spans="1:5" ht="20.399999999999999" x14ac:dyDescent="0.55000000000000004">
      <c r="A37" s="19" t="s">
        <v>3682</v>
      </c>
      <c r="B37" s="20"/>
      <c r="C37" s="23"/>
      <c r="D37" s="20"/>
      <c r="E37" s="23"/>
    </row>
    <row r="38" spans="1:5" ht="20.399999999999999" x14ac:dyDescent="0.55000000000000004">
      <c r="A38" s="20" t="s">
        <v>3683</v>
      </c>
      <c r="B38" s="20"/>
      <c r="C38" s="23"/>
      <c r="D38" s="20"/>
      <c r="E38" s="23"/>
    </row>
    <row r="39" spans="1:5" ht="20.399999999999999" x14ac:dyDescent="0.55000000000000004">
      <c r="A39" s="19" t="s">
        <v>3684</v>
      </c>
      <c r="B39" s="20"/>
      <c r="C39" s="23"/>
      <c r="D39" s="20"/>
      <c r="E39" s="23"/>
    </row>
    <row r="40" spans="1:5" ht="20.399999999999999" x14ac:dyDescent="0.55000000000000004">
      <c r="A40" s="19" t="s">
        <v>3685</v>
      </c>
      <c r="B40" s="20"/>
      <c r="C40" s="23"/>
      <c r="D40" s="20"/>
      <c r="E40" s="23"/>
    </row>
    <row r="41" spans="1:5" ht="20.399999999999999" x14ac:dyDescent="0.55000000000000004">
      <c r="A41" s="19" t="s">
        <v>3686</v>
      </c>
      <c r="B41" s="23"/>
      <c r="C41" s="23"/>
      <c r="D41" s="20"/>
      <c r="E41" s="23"/>
    </row>
    <row r="42" spans="1:5" ht="20.399999999999999" x14ac:dyDescent="0.55000000000000004">
      <c r="A42" s="19" t="s">
        <v>3687</v>
      </c>
      <c r="B42" s="23"/>
      <c r="C42" s="23"/>
      <c r="D42" s="23"/>
      <c r="E42" s="23"/>
    </row>
    <row r="43" spans="1:5" ht="20.399999999999999" x14ac:dyDescent="0.55000000000000004">
      <c r="A43" s="19" t="s">
        <v>3688</v>
      </c>
      <c r="B43" s="23"/>
      <c r="D43" s="23"/>
      <c r="E43" s="23"/>
    </row>
    <row r="44" spans="1:5" ht="20.399999999999999" x14ac:dyDescent="0.55000000000000004">
      <c r="A44" s="19" t="s">
        <v>3689</v>
      </c>
      <c r="B44" s="23"/>
      <c r="D44" s="23"/>
      <c r="E44" s="23"/>
    </row>
    <row r="45" spans="1:5" ht="20.399999999999999" x14ac:dyDescent="0.55000000000000004">
      <c r="A45" s="19" t="s">
        <v>3690</v>
      </c>
      <c r="B45" s="23"/>
      <c r="D45" s="23"/>
      <c r="E45" s="23"/>
    </row>
    <row r="46" spans="1:5" ht="20.399999999999999" x14ac:dyDescent="0.55000000000000004">
      <c r="A46" s="19" t="s">
        <v>3691</v>
      </c>
      <c r="B46" s="23"/>
      <c r="D46" s="23"/>
      <c r="E46" s="23"/>
    </row>
    <row r="47" spans="1:5" ht="20.399999999999999" x14ac:dyDescent="0.55000000000000004">
      <c r="A47" s="21" t="s">
        <v>3693</v>
      </c>
      <c r="B47" s="23"/>
      <c r="D47" s="23"/>
      <c r="E47" s="23"/>
    </row>
    <row r="48" spans="1:5" ht="20.399999999999999" x14ac:dyDescent="0.55000000000000004">
      <c r="A48" s="19" t="s">
        <v>3694</v>
      </c>
      <c r="B48" s="23"/>
      <c r="D48" s="23"/>
      <c r="E48" s="23"/>
    </row>
    <row r="49" spans="1:5" ht="20.399999999999999" x14ac:dyDescent="0.55000000000000004">
      <c r="A49" s="19" t="s">
        <v>3695</v>
      </c>
      <c r="B49" s="23"/>
      <c r="D49" s="23"/>
      <c r="E49" s="23"/>
    </row>
    <row r="50" spans="1:5" ht="20.399999999999999" x14ac:dyDescent="0.55000000000000004">
      <c r="A50" s="19" t="s">
        <v>3696</v>
      </c>
      <c r="B50" s="23"/>
      <c r="D50" s="23"/>
      <c r="E50" s="23"/>
    </row>
    <row r="51" spans="1:5" ht="20.399999999999999" x14ac:dyDescent="0.55000000000000004">
      <c r="A51" s="21" t="s">
        <v>3698</v>
      </c>
      <c r="B51" s="23"/>
      <c r="D51" s="23"/>
      <c r="E51" s="23"/>
    </row>
    <row r="52" spans="1:5" ht="20.399999999999999" x14ac:dyDescent="0.55000000000000004">
      <c r="A52" s="19" t="s">
        <v>3699</v>
      </c>
      <c r="B52" s="23"/>
      <c r="D52" s="23"/>
      <c r="E52" s="23"/>
    </row>
    <row r="53" spans="1:5" ht="20.399999999999999" x14ac:dyDescent="0.55000000000000004">
      <c r="A53" s="19" t="s">
        <v>3700</v>
      </c>
      <c r="B53" s="23"/>
      <c r="D53" s="23"/>
      <c r="E53" s="23"/>
    </row>
    <row r="54" spans="1:5" ht="20.399999999999999" x14ac:dyDescent="0.55000000000000004">
      <c r="A54" s="19" t="s">
        <v>6769</v>
      </c>
      <c r="B54" s="23"/>
      <c r="D54" s="23"/>
      <c r="E54" s="23"/>
    </row>
    <row r="55" spans="1:5" ht="20.399999999999999" x14ac:dyDescent="0.55000000000000004">
      <c r="A55" s="21" t="s">
        <v>3701</v>
      </c>
      <c r="B55" s="23"/>
      <c r="D55" s="23"/>
      <c r="E55" s="23"/>
    </row>
    <row r="56" spans="1:5" ht="20.399999999999999" x14ac:dyDescent="0.55000000000000004">
      <c r="A56" s="19" t="s">
        <v>3702</v>
      </c>
      <c r="B56" s="23"/>
      <c r="D56" s="23"/>
      <c r="E56" s="23"/>
    </row>
    <row r="57" spans="1:5" ht="20.399999999999999" x14ac:dyDescent="0.55000000000000004">
      <c r="A57" s="19" t="s">
        <v>3703</v>
      </c>
      <c r="B57" s="23"/>
      <c r="D57" s="23"/>
      <c r="E57" s="23"/>
    </row>
    <row r="58" spans="1:5" ht="20.399999999999999" x14ac:dyDescent="0.55000000000000004">
      <c r="A58" s="22" t="s">
        <v>3704</v>
      </c>
      <c r="B58" s="23"/>
      <c r="D58" s="23"/>
      <c r="E58" s="23"/>
    </row>
    <row r="59" spans="1:5" ht="20.399999999999999" x14ac:dyDescent="0.55000000000000004">
      <c r="A59" s="21" t="s">
        <v>3705</v>
      </c>
      <c r="B59" s="23"/>
      <c r="D59" s="23"/>
      <c r="E59" s="23"/>
    </row>
    <row r="60" spans="1:5" ht="20.399999999999999" x14ac:dyDescent="0.55000000000000004">
      <c r="A60" s="19" t="s">
        <v>3706</v>
      </c>
      <c r="B60" s="23"/>
      <c r="D60" s="23"/>
      <c r="E60" s="23"/>
    </row>
    <row r="61" spans="1:5" ht="20.399999999999999" x14ac:dyDescent="0.55000000000000004">
      <c r="A61" s="19" t="s">
        <v>3707</v>
      </c>
      <c r="B61" s="23"/>
      <c r="D61" s="23"/>
      <c r="E61" s="23"/>
    </row>
    <row r="62" spans="1:5" ht="20.399999999999999" x14ac:dyDescent="0.55000000000000004">
      <c r="A62" s="21" t="s">
        <v>3708</v>
      </c>
      <c r="B62" s="23"/>
      <c r="D62" s="23"/>
      <c r="E62" s="23"/>
    </row>
    <row r="63" spans="1:5" ht="20.399999999999999" x14ac:dyDescent="0.55000000000000004">
      <c r="A63" s="17" t="s">
        <v>3709</v>
      </c>
      <c r="B63" s="23"/>
      <c r="D63" s="23"/>
      <c r="E63" s="23"/>
    </row>
    <row r="64" spans="1:5" ht="20.399999999999999" x14ac:dyDescent="0.55000000000000004">
      <c r="A64" s="20" t="s">
        <v>3710</v>
      </c>
      <c r="B64" s="23"/>
      <c r="D64" s="23"/>
      <c r="E64" s="23"/>
    </row>
    <row r="65" spans="1:5" ht="20.399999999999999" x14ac:dyDescent="0.55000000000000004">
      <c r="A65" s="19" t="s">
        <v>3711</v>
      </c>
      <c r="B65" s="23"/>
      <c r="D65" s="23"/>
      <c r="E65" s="23"/>
    </row>
    <row r="66" spans="1:5" ht="20.399999999999999" x14ac:dyDescent="0.55000000000000004">
      <c r="A66" s="20" t="s">
        <v>3712</v>
      </c>
      <c r="B66" s="23"/>
      <c r="D66" s="23"/>
      <c r="E66" s="23"/>
    </row>
    <row r="67" spans="1:5" ht="20.399999999999999" x14ac:dyDescent="0.55000000000000004">
      <c r="A67" s="19" t="s">
        <v>3713</v>
      </c>
      <c r="B67" s="23"/>
      <c r="D67" s="23"/>
      <c r="E67" s="23"/>
    </row>
    <row r="68" spans="1:5" ht="20.399999999999999" x14ac:dyDescent="0.55000000000000004">
      <c r="A68" s="17" t="s">
        <v>3714</v>
      </c>
      <c r="B68" s="23"/>
      <c r="D68" s="23"/>
      <c r="E68" s="23"/>
    </row>
    <row r="69" spans="1:5" ht="20.399999999999999" x14ac:dyDescent="0.55000000000000004">
      <c r="A69" s="17" t="s">
        <v>3715</v>
      </c>
      <c r="B69" s="23"/>
      <c r="D69" s="23"/>
      <c r="E69" s="23"/>
    </row>
    <row r="70" spans="1:5" ht="20.399999999999999" x14ac:dyDescent="0.55000000000000004">
      <c r="A70" s="19" t="s">
        <v>3716</v>
      </c>
      <c r="B70" s="23"/>
      <c r="D70" s="23"/>
      <c r="E70" s="23"/>
    </row>
    <row r="71" spans="1:5" ht="20.399999999999999" x14ac:dyDescent="0.55000000000000004">
      <c r="A71" s="20" t="s">
        <v>3717</v>
      </c>
      <c r="B71" s="23"/>
      <c r="D71" s="23"/>
      <c r="E71" s="23"/>
    </row>
    <row r="72" spans="1:5" ht="20.399999999999999" x14ac:dyDescent="0.55000000000000004">
      <c r="A72" s="19" t="s">
        <v>3718</v>
      </c>
      <c r="B72" s="23"/>
      <c r="D72" s="23"/>
      <c r="E72" s="23"/>
    </row>
    <row r="73" spans="1:5" ht="20.399999999999999" x14ac:dyDescent="0.55000000000000004">
      <c r="A73" s="19" t="s">
        <v>3719</v>
      </c>
      <c r="B73" s="23"/>
      <c r="D73" s="23"/>
      <c r="E73" s="23"/>
    </row>
    <row r="74" spans="1:5" ht="20.399999999999999" x14ac:dyDescent="0.55000000000000004">
      <c r="A74" s="22" t="s">
        <v>3720</v>
      </c>
      <c r="B74" s="23"/>
      <c r="D74" s="23"/>
      <c r="E74" s="23"/>
    </row>
    <row r="75" spans="1:5" ht="20.399999999999999" x14ac:dyDescent="0.55000000000000004">
      <c r="A75" s="19" t="s">
        <v>3721</v>
      </c>
      <c r="B75" s="23"/>
      <c r="D75" s="23"/>
      <c r="E75" s="23"/>
    </row>
    <row r="76" spans="1:5" ht="20.399999999999999" x14ac:dyDescent="0.55000000000000004">
      <c r="A76" s="19" t="s">
        <v>3722</v>
      </c>
      <c r="B76" s="23"/>
      <c r="D76" s="23"/>
      <c r="E76" s="23"/>
    </row>
    <row r="77" spans="1:5" ht="20.399999999999999" x14ac:dyDescent="0.55000000000000004">
      <c r="A77" s="31" t="s">
        <v>3723</v>
      </c>
      <c r="B77" s="23"/>
      <c r="D77" s="23"/>
      <c r="E77" s="23"/>
    </row>
    <row r="78" spans="1:5" ht="20.399999999999999" x14ac:dyDescent="0.55000000000000004">
      <c r="A78" s="19" t="s">
        <v>3724</v>
      </c>
      <c r="B78" s="23"/>
      <c r="D78" s="23"/>
      <c r="E78" s="23"/>
    </row>
    <row r="79" spans="1:5" ht="20.399999999999999" x14ac:dyDescent="0.55000000000000004">
      <c r="A79" s="19" t="s">
        <v>3725</v>
      </c>
      <c r="B79" s="23"/>
      <c r="D79" s="23"/>
      <c r="E79" s="23"/>
    </row>
    <row r="80" spans="1:5" ht="20.399999999999999" x14ac:dyDescent="0.55000000000000004">
      <c r="A80" s="19" t="s">
        <v>3726</v>
      </c>
      <c r="B80" s="23"/>
      <c r="D80" s="23"/>
      <c r="E80" s="23"/>
    </row>
    <row r="81" spans="1:5" ht="20.399999999999999" x14ac:dyDescent="0.55000000000000004">
      <c r="A81" s="17" t="s">
        <v>3727</v>
      </c>
      <c r="B81" s="23"/>
      <c r="D81" s="23"/>
      <c r="E81" s="23"/>
    </row>
    <row r="82" spans="1:5" ht="20.399999999999999" x14ac:dyDescent="0.55000000000000004">
      <c r="A82" s="19" t="s">
        <v>3728</v>
      </c>
      <c r="B82" s="23"/>
      <c r="D82" s="23"/>
      <c r="E82" s="23"/>
    </row>
    <row r="83" spans="1:5" ht="20.399999999999999" x14ac:dyDescent="0.55000000000000004">
      <c r="A83" s="17" t="s">
        <v>3731</v>
      </c>
      <c r="B83" s="23"/>
      <c r="D83" s="23"/>
      <c r="E83" s="23"/>
    </row>
    <row r="84" spans="1:5" ht="20.399999999999999" x14ac:dyDescent="0.55000000000000004">
      <c r="A84" s="18" t="s">
        <v>3729</v>
      </c>
      <c r="B84" s="23"/>
      <c r="D84" s="23"/>
      <c r="E84" s="23"/>
    </row>
    <row r="85" spans="1:5" ht="20.399999999999999" x14ac:dyDescent="0.55000000000000004">
      <c r="A85" s="17" t="s">
        <v>3730</v>
      </c>
      <c r="B85" s="23"/>
      <c r="D85" s="23"/>
      <c r="E85" s="23"/>
    </row>
    <row r="86" spans="1:5" ht="20.399999999999999" x14ac:dyDescent="0.55000000000000004">
      <c r="A86" s="17" t="s">
        <v>3732</v>
      </c>
      <c r="B86" s="23"/>
      <c r="D86" s="23"/>
      <c r="E86" s="23"/>
    </row>
    <row r="87" spans="1:5" ht="20.399999999999999" x14ac:dyDescent="0.55000000000000004">
      <c r="A87" s="17" t="s">
        <v>3733</v>
      </c>
      <c r="B87" s="23"/>
      <c r="D87" s="23"/>
      <c r="E87" s="23"/>
    </row>
    <row r="88" spans="1:5" ht="20.399999999999999" x14ac:dyDescent="0.55000000000000004">
      <c r="A88" s="17" t="s">
        <v>3734</v>
      </c>
      <c r="B88" s="23"/>
      <c r="D88" s="23"/>
      <c r="E88" s="23"/>
    </row>
    <row r="89" spans="1:5" ht="20.399999999999999" x14ac:dyDescent="0.55000000000000004">
      <c r="A89" s="19" t="s">
        <v>3735</v>
      </c>
      <c r="B89" s="23"/>
      <c r="D89" s="23"/>
      <c r="E89" s="23"/>
    </row>
    <row r="90" spans="1:5" ht="20.399999999999999" x14ac:dyDescent="0.55000000000000004">
      <c r="A90" s="19" t="s">
        <v>3736</v>
      </c>
      <c r="B90" s="23"/>
      <c r="D90" s="23"/>
      <c r="E90" s="23"/>
    </row>
    <row r="91" spans="1:5" ht="20.399999999999999" x14ac:dyDescent="0.55000000000000004">
      <c r="A91" s="19" t="s">
        <v>3737</v>
      </c>
      <c r="B91" s="23"/>
      <c r="D91" s="23"/>
      <c r="E91" s="23"/>
    </row>
    <row r="92" spans="1:5" ht="20.399999999999999" x14ac:dyDescent="0.55000000000000004">
      <c r="A92" s="19" t="s">
        <v>3738</v>
      </c>
      <c r="B92" s="23"/>
      <c r="D92" s="23"/>
      <c r="E92" s="23"/>
    </row>
    <row r="93" spans="1:5" ht="20.399999999999999" x14ac:dyDescent="0.55000000000000004">
      <c r="A93" s="17" t="s">
        <v>3739</v>
      </c>
      <c r="B93" s="23"/>
      <c r="D93" s="23"/>
      <c r="E93" s="23"/>
    </row>
    <row r="94" spans="1:5" ht="20.399999999999999" x14ac:dyDescent="0.55000000000000004">
      <c r="A94" s="19" t="s">
        <v>3740</v>
      </c>
      <c r="B94" s="23"/>
      <c r="D94" s="23"/>
      <c r="E94" s="23"/>
    </row>
    <row r="95" spans="1:5" ht="20.399999999999999" x14ac:dyDescent="0.55000000000000004">
      <c r="A95" s="17" t="s">
        <v>3741</v>
      </c>
      <c r="B95" s="23"/>
      <c r="D95" s="23"/>
      <c r="E95" s="23"/>
    </row>
    <row r="96" spans="1:5" ht="20.399999999999999" x14ac:dyDescent="0.55000000000000004">
      <c r="A96" s="19" t="s">
        <v>3742</v>
      </c>
      <c r="B96" s="23"/>
      <c r="D96" s="23"/>
      <c r="E96" s="23"/>
    </row>
    <row r="97" spans="1:5" ht="20.399999999999999" x14ac:dyDescent="0.55000000000000004">
      <c r="A97" s="19" t="s">
        <v>3743</v>
      </c>
      <c r="B97" s="23"/>
      <c r="D97" s="23"/>
      <c r="E97" s="23"/>
    </row>
    <row r="98" spans="1:5" ht="20.399999999999999" x14ac:dyDescent="0.55000000000000004">
      <c r="A98" s="17" t="s">
        <v>3744</v>
      </c>
      <c r="B98" s="23"/>
      <c r="D98" s="23"/>
      <c r="E98" s="23"/>
    </row>
    <row r="99" spans="1:5" ht="20.399999999999999" x14ac:dyDescent="0.55000000000000004">
      <c r="A99" s="19" t="s">
        <v>3745</v>
      </c>
      <c r="B99" s="23"/>
      <c r="D99" s="23"/>
      <c r="E99" s="23"/>
    </row>
    <row r="100" spans="1:5" ht="20.399999999999999" x14ac:dyDescent="0.55000000000000004">
      <c r="A100" s="19" t="s">
        <v>3746</v>
      </c>
      <c r="B100" s="23"/>
      <c r="D100" s="23"/>
      <c r="E100" s="23"/>
    </row>
    <row r="101" spans="1:5" ht="20.399999999999999" x14ac:dyDescent="0.55000000000000004">
      <c r="A101" s="19" t="s">
        <v>3747</v>
      </c>
      <c r="B101" s="23"/>
      <c r="D101" s="23"/>
      <c r="E101" s="23"/>
    </row>
    <row r="102" spans="1:5" ht="20.399999999999999" x14ac:dyDescent="0.55000000000000004">
      <c r="A102" s="18" t="s">
        <v>3749</v>
      </c>
      <c r="B102" s="23"/>
      <c r="D102" s="23"/>
      <c r="E102" s="23"/>
    </row>
    <row r="103" spans="1:5" ht="20.399999999999999" x14ac:dyDescent="0.55000000000000004">
      <c r="A103" s="19" t="s">
        <v>3750</v>
      </c>
      <c r="B103" s="23"/>
      <c r="D103" s="23"/>
      <c r="E103" s="23"/>
    </row>
    <row r="104" spans="1:5" ht="20.399999999999999" x14ac:dyDescent="0.55000000000000004">
      <c r="A104" s="19" t="s">
        <v>3751</v>
      </c>
      <c r="B104" s="23"/>
      <c r="D104" s="23"/>
      <c r="E104" s="23"/>
    </row>
    <row r="105" spans="1:5" ht="20.399999999999999" x14ac:dyDescent="0.55000000000000004">
      <c r="A105" s="17" t="s">
        <v>3752</v>
      </c>
      <c r="B105" s="23"/>
      <c r="D105" s="23"/>
      <c r="E105" s="23"/>
    </row>
    <row r="106" spans="1:5" ht="20.399999999999999" x14ac:dyDescent="0.55000000000000004">
      <c r="A106" s="19" t="s">
        <v>3753</v>
      </c>
      <c r="B106" s="23"/>
      <c r="D106" s="23"/>
      <c r="E106" s="23"/>
    </row>
    <row r="107" spans="1:5" ht="20.399999999999999" x14ac:dyDescent="0.55000000000000004">
      <c r="A107" s="19" t="s">
        <v>3754</v>
      </c>
      <c r="B107" s="23"/>
      <c r="D107" s="23"/>
      <c r="E107" s="23"/>
    </row>
    <row r="108" spans="1:5" ht="20.399999999999999" x14ac:dyDescent="0.55000000000000004">
      <c r="A108" s="19" t="s">
        <v>3755</v>
      </c>
      <c r="B108" s="23"/>
      <c r="D108" s="23"/>
      <c r="E108" s="23"/>
    </row>
    <row r="109" spans="1:5" ht="20.399999999999999" x14ac:dyDescent="0.55000000000000004">
      <c r="A109" s="19" t="s">
        <v>3756</v>
      </c>
      <c r="B109" s="23"/>
      <c r="D109" s="23"/>
      <c r="E109" s="23"/>
    </row>
    <row r="110" spans="1:5" ht="20.399999999999999" x14ac:dyDescent="0.55000000000000004">
      <c r="A110" s="19" t="s">
        <v>3757</v>
      </c>
      <c r="B110" s="23"/>
      <c r="D110" s="23"/>
      <c r="E110" s="23"/>
    </row>
    <row r="111" spans="1:5" ht="20.399999999999999" x14ac:dyDescent="0.55000000000000004">
      <c r="A111" s="19" t="s">
        <v>3758</v>
      </c>
      <c r="B111" s="23"/>
      <c r="D111" s="23"/>
      <c r="E111" s="23"/>
    </row>
    <row r="112" spans="1:5" ht="20.399999999999999" x14ac:dyDescent="0.55000000000000004">
      <c r="A112" s="20" t="s">
        <v>3759</v>
      </c>
      <c r="B112" s="23"/>
      <c r="D112" s="23"/>
      <c r="E112" s="23"/>
    </row>
    <row r="113" spans="1:5" ht="20.399999999999999" x14ac:dyDescent="0.55000000000000004">
      <c r="A113" s="20" t="s">
        <v>3760</v>
      </c>
      <c r="B113" s="23"/>
      <c r="D113" s="23"/>
      <c r="E113" s="23"/>
    </row>
    <row r="114" spans="1:5" ht="20.399999999999999" x14ac:dyDescent="0.55000000000000004">
      <c r="A114" s="19" t="s">
        <v>3761</v>
      </c>
      <c r="B114" s="23"/>
      <c r="D114" s="23"/>
      <c r="E114" s="23"/>
    </row>
    <row r="115" spans="1:5" ht="20.399999999999999" x14ac:dyDescent="0.55000000000000004">
      <c r="A115" s="19" t="s">
        <v>3762</v>
      </c>
      <c r="B115" s="23"/>
      <c r="D115" s="23"/>
      <c r="E115" s="23"/>
    </row>
    <row r="116" spans="1:5" ht="20.399999999999999" x14ac:dyDescent="0.55000000000000004">
      <c r="A116" s="17" t="s">
        <v>3765</v>
      </c>
      <c r="B116" s="23"/>
      <c r="D116" s="23"/>
      <c r="E116" s="23"/>
    </row>
    <row r="117" spans="1:5" ht="20.399999999999999" x14ac:dyDescent="0.55000000000000004">
      <c r="A117" s="19" t="s">
        <v>3766</v>
      </c>
      <c r="B117" s="23"/>
      <c r="D117" s="23"/>
      <c r="E117" s="23"/>
    </row>
    <row r="118" spans="1:5" ht="20.399999999999999" x14ac:dyDescent="0.55000000000000004">
      <c r="A118" s="19" t="s">
        <v>3767</v>
      </c>
      <c r="B118" s="23"/>
      <c r="D118" s="23"/>
      <c r="E118" s="23"/>
    </row>
    <row r="119" spans="1:5" ht="20.399999999999999" x14ac:dyDescent="0.55000000000000004">
      <c r="A119" s="19" t="s">
        <v>3768</v>
      </c>
      <c r="B119" s="23"/>
      <c r="D119" s="23"/>
      <c r="E119" s="23"/>
    </row>
    <row r="120" spans="1:5" ht="20.399999999999999" x14ac:dyDescent="0.55000000000000004">
      <c r="A120" s="17" t="s">
        <v>3769</v>
      </c>
      <c r="B120" s="23"/>
      <c r="D120" s="23"/>
      <c r="E120" s="23"/>
    </row>
    <row r="121" spans="1:5" ht="20.399999999999999" x14ac:dyDescent="0.55000000000000004">
      <c r="A121" s="19" t="s">
        <v>3770</v>
      </c>
      <c r="B121" s="23"/>
      <c r="D121" s="23"/>
      <c r="E121" s="23"/>
    </row>
    <row r="122" spans="1:5" ht="20.399999999999999" x14ac:dyDescent="0.55000000000000004">
      <c r="A122" s="17" t="s">
        <v>3771</v>
      </c>
      <c r="B122" s="23"/>
      <c r="D122" s="23"/>
      <c r="E122" s="23"/>
    </row>
    <row r="123" spans="1:5" ht="20.399999999999999" x14ac:dyDescent="0.55000000000000004">
      <c r="A123" s="19" t="s">
        <v>3772</v>
      </c>
      <c r="B123" s="23"/>
      <c r="D123" s="23"/>
      <c r="E123" s="23"/>
    </row>
    <row r="124" spans="1:5" ht="20.399999999999999" x14ac:dyDescent="0.55000000000000004">
      <c r="A124" s="19" t="s">
        <v>3773</v>
      </c>
      <c r="B124" s="23"/>
      <c r="D124" s="23"/>
      <c r="E124" s="23"/>
    </row>
    <row r="125" spans="1:5" ht="20.399999999999999" x14ac:dyDescent="0.55000000000000004">
      <c r="A125" s="17" t="s">
        <v>3774</v>
      </c>
      <c r="B125" s="23"/>
      <c r="D125" s="23"/>
      <c r="E125" s="23"/>
    </row>
    <row r="126" spans="1:5" ht="20.399999999999999" x14ac:dyDescent="0.55000000000000004">
      <c r="A126" s="19" t="s">
        <v>3775</v>
      </c>
      <c r="B126" s="23"/>
      <c r="D126" s="23"/>
      <c r="E126" s="23"/>
    </row>
    <row r="127" spans="1:5" ht="20.399999999999999" x14ac:dyDescent="0.55000000000000004">
      <c r="A127" s="17" t="s">
        <v>3776</v>
      </c>
      <c r="B127" s="23"/>
      <c r="D127" s="23"/>
      <c r="E127" s="23"/>
    </row>
    <row r="128" spans="1:5" ht="20.399999999999999" x14ac:dyDescent="0.55000000000000004">
      <c r="A128" s="19" t="s">
        <v>3777</v>
      </c>
      <c r="B128" s="23"/>
      <c r="D128" s="23"/>
      <c r="E128" s="23"/>
    </row>
    <row r="129" spans="1:5" ht="20.399999999999999" x14ac:dyDescent="0.55000000000000004">
      <c r="A129" s="17" t="s">
        <v>3778</v>
      </c>
      <c r="B129" s="23"/>
      <c r="D129" s="23"/>
      <c r="E129" s="23"/>
    </row>
    <row r="130" spans="1:5" ht="20.399999999999999" x14ac:dyDescent="0.55000000000000004">
      <c r="A130" s="19" t="s">
        <v>3779</v>
      </c>
      <c r="B130" s="23"/>
      <c r="D130" s="23"/>
      <c r="E130" s="23"/>
    </row>
    <row r="131" spans="1:5" ht="20.399999999999999" x14ac:dyDescent="0.55000000000000004">
      <c r="A131" s="19" t="s">
        <v>3780</v>
      </c>
      <c r="B131" s="23"/>
      <c r="D131" s="23"/>
      <c r="E131" s="23"/>
    </row>
    <row r="132" spans="1:5" ht="20.399999999999999" x14ac:dyDescent="0.55000000000000004">
      <c r="A132" s="17" t="s">
        <v>3781</v>
      </c>
      <c r="B132" s="23"/>
      <c r="D132" s="23"/>
      <c r="E132" s="23"/>
    </row>
    <row r="133" spans="1:5" ht="20.399999999999999" x14ac:dyDescent="0.55000000000000004">
      <c r="A133" s="17" t="s">
        <v>3782</v>
      </c>
      <c r="B133" s="23"/>
      <c r="D133" s="23"/>
      <c r="E133" s="23"/>
    </row>
    <row r="134" spans="1:5" ht="20.399999999999999" x14ac:dyDescent="0.55000000000000004">
      <c r="A134" s="19" t="s">
        <v>3783</v>
      </c>
      <c r="B134" s="23"/>
      <c r="D134" s="23"/>
      <c r="E134" s="23"/>
    </row>
    <row r="135" spans="1:5" ht="20.399999999999999" x14ac:dyDescent="0.55000000000000004">
      <c r="A135" s="19" t="s">
        <v>3784</v>
      </c>
      <c r="B135" s="23"/>
      <c r="D135" s="23"/>
      <c r="E135" s="23"/>
    </row>
    <row r="136" spans="1:5" ht="20.399999999999999" x14ac:dyDescent="0.55000000000000004">
      <c r="A136" s="19" t="s">
        <v>3785</v>
      </c>
      <c r="B136" s="23"/>
      <c r="D136" s="23"/>
      <c r="E136" s="23"/>
    </row>
    <row r="137" spans="1:5" ht="20.399999999999999" x14ac:dyDescent="0.55000000000000004">
      <c r="A137" s="17" t="s">
        <v>3786</v>
      </c>
      <c r="B137" s="23"/>
      <c r="D137" s="23"/>
      <c r="E137" s="23"/>
    </row>
    <row r="138" spans="1:5" ht="20.399999999999999" x14ac:dyDescent="0.55000000000000004">
      <c r="A138" s="19" t="s">
        <v>3787</v>
      </c>
      <c r="B138" s="23"/>
      <c r="D138" s="23"/>
      <c r="E138" s="23"/>
    </row>
    <row r="139" spans="1:5" ht="20.399999999999999" x14ac:dyDescent="0.55000000000000004">
      <c r="A139" s="19" t="s">
        <v>3792</v>
      </c>
    </row>
    <row r="140" spans="1:5" ht="20.399999999999999" x14ac:dyDescent="0.55000000000000004">
      <c r="A140" s="19" t="s">
        <v>3789</v>
      </c>
    </row>
    <row r="141" spans="1:5" ht="20.399999999999999" x14ac:dyDescent="0.55000000000000004">
      <c r="A141" s="17" t="s">
        <v>3790</v>
      </c>
    </row>
    <row r="142" spans="1:5" ht="20.399999999999999" x14ac:dyDescent="0.55000000000000004">
      <c r="A142" s="19" t="s">
        <v>3793</v>
      </c>
    </row>
    <row r="143" spans="1:5" ht="20.399999999999999" x14ac:dyDescent="0.55000000000000004">
      <c r="A143" s="19" t="s">
        <v>3795</v>
      </c>
    </row>
    <row r="144" spans="1:5" ht="20.399999999999999" x14ac:dyDescent="0.55000000000000004">
      <c r="A144" s="17" t="s">
        <v>3796</v>
      </c>
    </row>
    <row r="145" spans="1:1" ht="20.399999999999999" x14ac:dyDescent="0.55000000000000004">
      <c r="A145" s="19" t="s">
        <v>3797</v>
      </c>
    </row>
    <row r="146" spans="1:1" ht="20.399999999999999" x14ac:dyDescent="0.55000000000000004">
      <c r="A146" s="19" t="s">
        <v>3764</v>
      </c>
    </row>
    <row r="147" spans="1:1" ht="20.399999999999999" x14ac:dyDescent="0.55000000000000004">
      <c r="A147" s="19" t="s">
        <v>3798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รายงาน</vt:lpstr>
      <vt:lpstr>สถานะการส่งข้อมูล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บุษกร อำไพพัสตร์</dc:creator>
  <cp:lastModifiedBy>บุษกร อำไพพัสตร์</cp:lastModifiedBy>
  <dcterms:created xsi:type="dcterms:W3CDTF">2020-05-12T09:52:57Z</dcterms:created>
  <dcterms:modified xsi:type="dcterms:W3CDTF">2024-07-26T03:03:25Z</dcterms:modified>
</cp:coreProperties>
</file>